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סופון - קטלוג מקומי" sheetId="1" state="visible" r:id="rId1"/>
    <sheet xmlns:r="http://schemas.openxmlformats.org/officeDocument/2006/relationships" name="סיכום ופילוח מחלקות" sheetId="2" state="visible" r:id="rId2"/>
  </sheets>
  <definedNames>
    <definedName name="_xlnm._FilterDatabase" localSheetId="0" hidden="1">'מסופון - קטלוג מקומי'!$A$1:$K$9913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₪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התפלגות מוצרים לפי מחלקות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'סיכום ופילוח מחלקות'!B3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'סיכום ופילוח מחלקות'!$A$4:$A$24</f>
            </numRef>
          </cat>
          <val>
            <numRef>
              <f>'סיכום ופילוח מחלקות'!$B$4:$B$24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מחלקה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כמות מוצרים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2" customWidth="1" min="4" max="4"/>
    <col width="10" customWidth="1" min="5" max="5"/>
    <col width="58" customWidth="1" min="6" max="6"/>
    <col width="30" customWidth="1" min="7" max="7"/>
    <col width="34" customWidth="1" min="8" max="8"/>
    <col width="18" customWidth="1" min="9" max="9"/>
    <col width="24" customWidth="1" min="10" max="10"/>
    <col width="28" customWidth="1" min="11" max="11"/>
  </cols>
  <sheetData>
    <row r="1" ht="28" customHeight="1">
      <c r="A1" s="1" t="inlineStr">
        <is>
          <t>קוד פריט</t>
        </is>
      </c>
      <c r="B1" s="1" t="inlineStr">
        <is>
          <t>תאור פריט</t>
        </is>
      </c>
      <c r="C1" s="1" t="inlineStr">
        <is>
          <t>בר-קוד מקורי</t>
        </is>
      </c>
      <c r="D1" s="1" t="inlineStr">
        <is>
          <t>מחיר צרכן</t>
        </is>
      </c>
      <c r="E1" s="1" t="inlineStr">
        <is>
          <t>שקיל</t>
        </is>
      </c>
      <c r="F1" s="1" t="inlineStr">
        <is>
          <t>תיאור המוצר</t>
        </is>
      </c>
      <c r="G1" s="1" t="inlineStr">
        <is>
          <t>תמונה למוצר</t>
        </is>
      </c>
      <c r="H1" s="1" t="inlineStr">
        <is>
          <t>תמונה גנרית למחלקה (מקומי)</t>
        </is>
      </c>
      <c r="I1" s="1" t="inlineStr">
        <is>
          <t>בר-קוד מאומת (EAN)</t>
        </is>
      </c>
      <c r="J1" s="1" t="inlineStr">
        <is>
          <t>מחלקה / קטגוריה</t>
        </is>
      </c>
      <c r="K1" s="1" t="inlineStr">
        <is>
          <t>סטטוס אימות ברקוד</t>
        </is>
      </c>
    </row>
    <row r="2">
      <c r="A2" t="inlineStr">
        <is>
          <t>100</t>
        </is>
      </c>
      <c r="B2" t="inlineStr">
        <is>
          <t>סוכר רוז חבילה 10 ק``ג</t>
        </is>
      </c>
      <c r="C2" t="n">
        <v/>
      </c>
      <c r="D2" t="n">
        <v>45</v>
      </c>
      <c r="E2" t="b">
        <v>0</v>
      </c>
      <c r="F2" t="inlineStr">
        <is>
          <t>סוכר רוז חבילה 10 ק"ג – מוצר תיבול ואפייה איכותי למטבח.</t>
        </is>
      </c>
      <c r="G2" t="inlineStr">
        <is>
          <t>images/100.jpg</t>
        </is>
      </c>
      <c r="H2" t="inlineStr">
        <is>
          <t>images/categories/cat_spices.jpg</t>
        </is>
      </c>
      <c r="I2" t="inlineStr">
        <is>
          <t>100</t>
        </is>
      </c>
      <c r="J2" t="inlineStr">
        <is>
          <t>תבלינים ואפייה</t>
        </is>
      </c>
      <c r="K2" t="inlineStr">
        <is>
          <t>קוד פנימי / שקיל (ללא ברקוד תקני)</t>
        </is>
      </c>
    </row>
    <row r="3">
      <c r="A3" t="inlineStr">
        <is>
          <t>101</t>
        </is>
      </c>
      <c r="B3" t="inlineStr">
        <is>
          <t>מים טורקי 12 יח`</t>
        </is>
      </c>
      <c r="C3" t="n">
        <v/>
      </c>
      <c r="D3" t="n">
        <v>15</v>
      </c>
      <c r="E3" t="b">
        <v>0</v>
      </c>
      <c r="F3" t="inlineStr">
        <is>
          <t>מים טורקי 12 יח' – מים לשתייה יומיומית רעננה.</t>
        </is>
      </c>
      <c r="G3" t="inlineStr">
        <is>
          <t>images/101.jpg</t>
        </is>
      </c>
      <c r="H3" t="inlineStr">
        <is>
          <t>images/categories/cat_water.jpg</t>
        </is>
      </c>
      <c r="I3" t="inlineStr">
        <is>
          <t>101</t>
        </is>
      </c>
      <c r="J3" t="inlineStr">
        <is>
          <t>מים מינרליים</t>
        </is>
      </c>
      <c r="K3" t="inlineStr">
        <is>
          <t>קוד פנימי / שקיל (ללא ברקוד תקני)</t>
        </is>
      </c>
    </row>
    <row r="4">
      <c r="A4" t="inlineStr">
        <is>
          <t>103</t>
        </is>
      </c>
      <c r="B4" t="inlineStr">
        <is>
          <t>דג בקלה</t>
        </is>
      </c>
      <c r="C4" t="n">
        <v/>
      </c>
      <c r="D4" t="n">
        <v>18</v>
      </c>
      <c r="E4" t="b">
        <v>1</v>
      </c>
      <c r="F4" t="inlineStr">
        <is>
          <t>דג בקלה – מוצר נמכר במשקל, איכותי וטרי.</t>
        </is>
      </c>
      <c r="G4" t="inlineStr">
        <is>
          <t>images/103.jpg</t>
        </is>
      </c>
      <c r="H4" t="inlineStr">
        <is>
          <t>images/categories/cat_fish.jpg</t>
        </is>
      </c>
      <c r="I4" t="inlineStr">
        <is>
          <t>103</t>
        </is>
      </c>
      <c r="J4" t="inlineStr">
        <is>
          <t>דגים</t>
        </is>
      </c>
      <c r="K4" t="inlineStr">
        <is>
          <t>קוד פנימי / שקיל (ללא ברקוד תקני)</t>
        </is>
      </c>
    </row>
    <row r="5">
      <c r="A5" t="inlineStr">
        <is>
          <t>104</t>
        </is>
      </c>
      <c r="B5" t="inlineStr">
        <is>
          <t>שניצל תפזורת משקל</t>
        </is>
      </c>
      <c r="C5" t="n">
        <v/>
      </c>
      <c r="D5" t="n">
        <v>19.9</v>
      </c>
      <c r="E5" t="b">
        <v>1</v>
      </c>
      <c r="F5" t="inlineStr">
        <is>
          <t>שניצל תפזורת משקל – מוצר בשר/עופות נמכר במשקל, טרי ואיכותי לבישול, טיגון וצלייה.</t>
        </is>
      </c>
      <c r="G5" t="inlineStr">
        <is>
          <t>images/104.jpg</t>
        </is>
      </c>
      <c r="H5" t="inlineStr">
        <is>
          <t>images/categories/cat_meat.jpg</t>
        </is>
      </c>
      <c r="I5" t="inlineStr">
        <is>
          <t>104</t>
        </is>
      </c>
      <c r="J5" t="inlineStr">
        <is>
          <t>בשר ועופות</t>
        </is>
      </c>
      <c r="K5" t="inlineStr">
        <is>
          <t>קוד פנימי / שקיל (ללא ברקוד תקני)</t>
        </is>
      </c>
    </row>
    <row r="6">
      <c r="A6" t="inlineStr">
        <is>
          <t>105</t>
        </is>
      </c>
      <c r="B6" t="inlineStr">
        <is>
          <t>סוכר סוגת חבילה</t>
        </is>
      </c>
      <c r="C6" t="n">
        <v/>
      </c>
      <c r="D6" t="n">
        <v>45</v>
      </c>
      <c r="E6" t="b">
        <v>0</v>
      </c>
      <c r="F6" t="inlineStr">
        <is>
          <t>סוכר סוגת חבילה – מוצר תיבול ואפייה איכותי למטבח.</t>
        </is>
      </c>
      <c r="G6" t="inlineStr">
        <is>
          <t>images/105.jpg</t>
        </is>
      </c>
      <c r="H6" t="inlineStr">
        <is>
          <t>images/categories/cat_spices.jpg</t>
        </is>
      </c>
      <c r="I6" t="inlineStr">
        <is>
          <t>105</t>
        </is>
      </c>
      <c r="J6" t="inlineStr">
        <is>
          <t>תבלינים ואפייה</t>
        </is>
      </c>
      <c r="K6" t="inlineStr">
        <is>
          <t>קוד פנימי / שקיל (ללא ברקוד תקני)</t>
        </is>
      </c>
    </row>
    <row r="7">
      <c r="A7" t="inlineStr">
        <is>
          <t>106</t>
        </is>
      </c>
      <c r="B7" t="inlineStr">
        <is>
          <t>סוכרערבי חבילה</t>
        </is>
      </c>
      <c r="C7" t="n">
        <v/>
      </c>
      <c r="D7" t="n">
        <v>40</v>
      </c>
      <c r="E7" t="b">
        <v>0</v>
      </c>
      <c r="F7" t="inlineStr">
        <is>
          <t>סוכרערבי חבילה – מוצר תיבול ואפייה איכותי למטבח.</t>
        </is>
      </c>
      <c r="G7" t="inlineStr">
        <is>
          <t>images/106.jpg</t>
        </is>
      </c>
      <c r="H7" t="inlineStr">
        <is>
          <t>images/categories/cat_spices.jpg</t>
        </is>
      </c>
      <c r="I7" t="inlineStr">
        <is>
          <t>106</t>
        </is>
      </c>
      <c r="J7" t="inlineStr">
        <is>
          <t>תבלינים ואפייה</t>
        </is>
      </c>
      <c r="K7" t="inlineStr">
        <is>
          <t>קוד פנימי / שקיל (ללא ברקוד תקני)</t>
        </is>
      </c>
    </row>
    <row r="8">
      <c r="A8" t="inlineStr">
        <is>
          <t>107</t>
        </is>
      </c>
      <c r="B8" t="inlineStr">
        <is>
          <t>קלפה חג</t>
        </is>
      </c>
      <c r="C8" t="n">
        <v/>
      </c>
      <c r="D8" t="n">
        <v>13</v>
      </c>
      <c r="E8" t="b">
        <v>0</v>
      </c>
      <c r="F8" t="inlineStr">
        <is>
          <t>קלפה חג – מוצר מאפה, עוגיות ודגנים איכותי וטרי.</t>
        </is>
      </c>
      <c r="G8" t="inlineStr">
        <is>
          <t>images/107.jpg</t>
        </is>
      </c>
      <c r="H8" t="inlineStr">
        <is>
          <t>images/categories/cat_bakery.jpg</t>
        </is>
      </c>
      <c r="I8" t="inlineStr">
        <is>
          <t>107</t>
        </is>
      </c>
      <c r="J8" t="inlineStr">
        <is>
          <t>לחם, מאפים ודגנים</t>
        </is>
      </c>
      <c r="K8" t="inlineStr">
        <is>
          <t>קוד פנימי / שקיל (ללא ברקוד תקני)</t>
        </is>
      </c>
    </row>
    <row r="9">
      <c r="A9" t="inlineStr">
        <is>
          <t>108</t>
        </is>
      </c>
      <c r="B9" t="inlineStr">
        <is>
          <t>מארז שמחה הפתעה 40 יח`</t>
        </is>
      </c>
      <c r="C9" t="n">
        <v/>
      </c>
      <c r="D9" t="n">
        <v>120</v>
      </c>
      <c r="E9" t="b">
        <v>0</v>
      </c>
      <c r="F9" t="inlineStr">
        <is>
          <t>מארז שמחה הפתעה 40 יח' – חטיף / ממתק איכותי לאירוח ולנשנוש.</t>
        </is>
      </c>
      <c r="G9" t="inlineStr">
        <is>
          <t>images/108.jpg</t>
        </is>
      </c>
      <c r="H9" t="inlineStr">
        <is>
          <t>images/categories/cat_snacks.jpg</t>
        </is>
      </c>
      <c r="I9" t="inlineStr">
        <is>
          <t>108</t>
        </is>
      </c>
      <c r="J9" t="inlineStr">
        <is>
          <t>חטיפים וממתקים</t>
        </is>
      </c>
      <c r="K9" t="inlineStr">
        <is>
          <t>קוד פנימי / שקיל (ללא ברקוד תקני)</t>
        </is>
      </c>
    </row>
    <row r="10">
      <c r="A10" t="inlineStr">
        <is>
          <t>109</t>
        </is>
      </c>
      <c r="B10" t="inlineStr">
        <is>
          <t>קולה פח מארז 24 יח`</t>
        </is>
      </c>
      <c r="C10" t="n">
        <v/>
      </c>
      <c r="D10" t="n">
        <v>80</v>
      </c>
      <c r="E10" t="b">
        <v>0</v>
      </c>
      <c r="F10" t="inlineStr">
        <is>
          <t>קולה פח מארז 24 יח' – משקה קל ומרענן להגשה קרה.</t>
        </is>
      </c>
      <c r="G10" t="inlineStr">
        <is>
          <t>images/109.jpg</t>
        </is>
      </c>
      <c r="H10" t="inlineStr">
        <is>
          <t>images/categories/cat_drinks.jpg</t>
        </is>
      </c>
      <c r="I10" t="inlineStr">
        <is>
          <t>109</t>
        </is>
      </c>
      <c r="J10" t="inlineStr">
        <is>
          <t>שתייה קלה ומיצים</t>
        </is>
      </c>
      <c r="K10" t="inlineStr">
        <is>
          <t>קוד פנימי / שקיל (ללא ברקוד תקני)</t>
        </is>
      </c>
    </row>
    <row r="11">
      <c r="A11" t="inlineStr">
        <is>
          <t>110</t>
        </is>
      </c>
      <c r="B11" t="inlineStr">
        <is>
          <t>אקסאל 24 יח`</t>
        </is>
      </c>
      <c r="C11" t="n">
        <v/>
      </c>
      <c r="D11" t="n">
        <v>75</v>
      </c>
      <c r="E11" t="b">
        <v>0</v>
      </c>
      <c r="F11" t="inlineStr">
        <is>
          <t>אקסאל 24 יח' – משקה מוגז ומרענן, מומלץ להגשה קרה.</t>
        </is>
      </c>
      <c r="G11" t="inlineStr">
        <is>
          <t>images/110.jpg</t>
        </is>
      </c>
      <c r="H11" t="inlineStr">
        <is>
          <t>images/categories/cat_energy.jpg</t>
        </is>
      </c>
      <c r="I11" t="inlineStr">
        <is>
          <t>110</t>
        </is>
      </c>
      <c r="J11" t="inlineStr">
        <is>
          <t>משקאות אנרגיה ובירה</t>
        </is>
      </c>
      <c r="K11" t="inlineStr">
        <is>
          <t>קוד פנימי / שקיל (ללא ברקוד תקני)</t>
        </is>
      </c>
    </row>
    <row r="12">
      <c r="A12" t="inlineStr">
        <is>
          <t>111</t>
        </is>
      </c>
      <c r="B12" t="inlineStr">
        <is>
          <t>צ`יפס ענק</t>
        </is>
      </c>
      <c r="C12" t="n">
        <v/>
      </c>
      <c r="D12" t="n">
        <v>35</v>
      </c>
      <c r="E12" t="b">
        <v>0</v>
      </c>
      <c r="F12" t="inlineStr">
        <is>
          <t>צ'יפס ענק – חטיף / ממתק איכותי לאירוח ולנשנוש.</t>
        </is>
      </c>
      <c r="G12" t="inlineStr">
        <is>
          <t>images/111.jpg</t>
        </is>
      </c>
      <c r="H12" t="inlineStr">
        <is>
          <t>images/categories/cat_snacks.jpg</t>
        </is>
      </c>
      <c r="I12" t="inlineStr">
        <is>
          <t>111</t>
        </is>
      </c>
      <c r="J12" t="inlineStr">
        <is>
          <t>חטיפים וממתקים</t>
        </is>
      </c>
      <c r="K12" t="inlineStr">
        <is>
          <t>קוד פנימי / שקיל (ללא ברקוד תקני)</t>
        </is>
      </c>
    </row>
    <row r="13">
      <c r="A13" t="inlineStr">
        <is>
          <t>112</t>
        </is>
      </c>
      <c r="B13" t="inlineStr">
        <is>
          <t>מלח חבילה 12 קילו</t>
        </is>
      </c>
      <c r="C13" t="n">
        <v/>
      </c>
      <c r="D13" t="n">
        <v>20</v>
      </c>
      <c r="E13" t="b">
        <v>0</v>
      </c>
      <c r="F13" t="inlineStr">
        <is>
          <t>מלח חבילה 12 קילו – מוצר תיבול ואפייה איכותי למטבח.</t>
        </is>
      </c>
      <c r="G13" t="inlineStr">
        <is>
          <t>images/112.jpg</t>
        </is>
      </c>
      <c r="H13" t="inlineStr">
        <is>
          <t>images/categories/cat_spices.jpg</t>
        </is>
      </c>
      <c r="I13" t="inlineStr">
        <is>
          <t>112</t>
        </is>
      </c>
      <c r="J13" t="inlineStr">
        <is>
          <t>תבלינים ואפייה</t>
        </is>
      </c>
      <c r="K13" t="inlineStr">
        <is>
          <t>קוד פנימי / שקיל (ללא ברקוד תקני)</t>
        </is>
      </c>
    </row>
    <row r="14">
      <c r="A14" t="inlineStr">
        <is>
          <t>113</t>
        </is>
      </c>
      <c r="B14" t="inlineStr">
        <is>
          <t>פחמים 8 קילו</t>
        </is>
      </c>
      <c r="C14" t="n">
        <v/>
      </c>
      <c r="D14" t="n">
        <v>35</v>
      </c>
      <c r="E14" t="b">
        <v>0</v>
      </c>
      <c r="F14" t="inlineStr">
        <is>
          <t>פחמים 8 קילו – מים לשתייה יומיומית רעננה.</t>
        </is>
      </c>
      <c r="G14" t="inlineStr">
        <is>
          <t>images/113.jpg</t>
        </is>
      </c>
      <c r="H14" t="inlineStr">
        <is>
          <t>images/categories/cat_water.jpg</t>
        </is>
      </c>
      <c r="I14" t="inlineStr">
        <is>
          <t>113</t>
        </is>
      </c>
      <c r="J14" t="inlineStr">
        <is>
          <t>מים מינרליים</t>
        </is>
      </c>
      <c r="K14" t="inlineStr">
        <is>
          <t>קוד פנימי / שקיל (ללא ברקוד תקני)</t>
        </is>
      </c>
    </row>
    <row r="15">
      <c r="A15" t="inlineStr">
        <is>
          <t>114</t>
        </is>
      </c>
      <c r="B15" t="inlineStr">
        <is>
          <t>מים חרמון 330 מ``ל 24 יח</t>
        </is>
      </c>
      <c r="C15" t="n">
        <v/>
      </c>
      <c r="D15" t="n">
        <v>20</v>
      </c>
      <c r="E15" t="b">
        <v>0</v>
      </c>
      <c r="F15" t="inlineStr">
        <is>
          <t>מים חרמון 330 מ"ל 24 יח – מים לשתייה יומיומית רעננה.</t>
        </is>
      </c>
      <c r="G15" t="inlineStr">
        <is>
          <t>images/114.jpg</t>
        </is>
      </c>
      <c r="H15" t="inlineStr">
        <is>
          <t>images/categories/cat_water.jpg</t>
        </is>
      </c>
      <c r="I15" t="inlineStr">
        <is>
          <t>114</t>
        </is>
      </c>
      <c r="J15" t="inlineStr">
        <is>
          <t>מים מינרליים</t>
        </is>
      </c>
      <c r="K15" t="inlineStr">
        <is>
          <t>קוד פנימי / שקיל (ללא ברקוד תקני)</t>
        </is>
      </c>
    </row>
    <row r="16">
      <c r="A16" t="inlineStr">
        <is>
          <t>115</t>
        </is>
      </c>
      <c r="B16" t="inlineStr">
        <is>
          <t>מי עדן 500 מ``ל 24 יח`</t>
        </is>
      </c>
      <c r="C16" t="n">
        <v/>
      </c>
      <c r="D16" t="n">
        <v>50</v>
      </c>
      <c r="E16" t="b">
        <v>0</v>
      </c>
      <c r="F16" t="inlineStr">
        <is>
          <t>מי עדן 500 מ"ל 24 יח' – מים לשתייה יומיומית רעננה.</t>
        </is>
      </c>
      <c r="G16" t="inlineStr">
        <is>
          <t>images/115.jpg</t>
        </is>
      </c>
      <c r="H16" t="inlineStr">
        <is>
          <t>images/categories/cat_water.jpg</t>
        </is>
      </c>
      <c r="I16" t="inlineStr">
        <is>
          <t>115</t>
        </is>
      </c>
      <c r="J16" t="inlineStr">
        <is>
          <t>מים מינרליים</t>
        </is>
      </c>
      <c r="K16" t="inlineStr">
        <is>
          <t>קוד פנימי / שקיל (ללא ברקוד תקני)</t>
        </is>
      </c>
    </row>
    <row r="17">
      <c r="A17" t="inlineStr">
        <is>
          <t>116</t>
        </is>
      </c>
      <c r="B17" t="inlineStr">
        <is>
          <t>בלו קטן טעמים 24 יח`</t>
        </is>
      </c>
      <c r="C17" t="n">
        <v/>
      </c>
      <c r="D17" t="n">
        <v>50</v>
      </c>
      <c r="E17" t="b">
        <v>0</v>
      </c>
      <c r="F17" t="inlineStr">
        <is>
          <t>בלו קטן טעמים 24 יח' – משקה מוגז ומרענן, מומלץ להגשה קרה.</t>
        </is>
      </c>
      <c r="G17" t="inlineStr">
        <is>
          <t>images/116.jpg</t>
        </is>
      </c>
      <c r="H17" t="inlineStr">
        <is>
          <t>images/categories/cat_energy.jpg</t>
        </is>
      </c>
      <c r="I17" t="inlineStr">
        <is>
          <t>116</t>
        </is>
      </c>
      <c r="J17" t="inlineStr">
        <is>
          <t>משקאות אנרגיה ובירה</t>
        </is>
      </c>
      <c r="K17" t="inlineStr">
        <is>
          <t>קוד פנימי / שקיל (ללא ברקוד תקני)</t>
        </is>
      </c>
    </row>
    <row r="18">
      <c r="A18" t="inlineStr">
        <is>
          <t>117</t>
        </is>
      </c>
      <c r="B18" t="inlineStr">
        <is>
          <t>המבורגר תפזורת</t>
        </is>
      </c>
      <c r="C18" t="n">
        <v/>
      </c>
      <c r="D18" t="n">
        <v>45</v>
      </c>
      <c r="E18" t="b">
        <v>1</v>
      </c>
      <c r="F18" t="inlineStr">
        <is>
          <t>המבורגר תפזורת – מוצר בשר/עופות נמכר במשקל, טרי ואיכותי לבישול, טיגון וצלייה.</t>
        </is>
      </c>
      <c r="G18" t="inlineStr">
        <is>
          <t>images/117.jpg</t>
        </is>
      </c>
      <c r="H18" t="inlineStr">
        <is>
          <t>images/categories/cat_meat.jpg</t>
        </is>
      </c>
      <c r="I18" t="inlineStr">
        <is>
          <t>117</t>
        </is>
      </c>
      <c r="J18" t="inlineStr">
        <is>
          <t>בשר ועופות</t>
        </is>
      </c>
      <c r="K18" t="inlineStr">
        <is>
          <t>קוד פנימי / שקיל (ללא ברקוד תקני)</t>
        </is>
      </c>
    </row>
    <row r="19">
      <c r="A19" t="inlineStr">
        <is>
          <t>118</t>
        </is>
      </c>
      <c r="B19" t="inlineStr">
        <is>
          <t>חזה עוף טרי</t>
        </is>
      </c>
      <c r="C19" t="n">
        <v/>
      </c>
      <c r="D19" t="n">
        <v>33.3</v>
      </c>
      <c r="E19" t="b">
        <v>1</v>
      </c>
      <c r="F19" t="inlineStr">
        <is>
          <t>חזה עוף טרי – מוצר בשר/עופות נמכר במשקל, טרי ואיכותי לבישול, טיגון וצלייה.</t>
        </is>
      </c>
      <c r="G19" t="inlineStr">
        <is>
          <t>images/118.jpg</t>
        </is>
      </c>
      <c r="H19" t="inlineStr">
        <is>
          <t>images/categories/cat_meat.jpg</t>
        </is>
      </c>
      <c r="I19" t="inlineStr">
        <is>
          <t>118</t>
        </is>
      </c>
      <c r="J19" t="inlineStr">
        <is>
          <t>בשר ועופות</t>
        </is>
      </c>
      <c r="K19" t="inlineStr">
        <is>
          <t>קוד פנימי / שקיל (ללא ברקוד תקני)</t>
        </is>
      </c>
    </row>
    <row r="20">
      <c r="A20" t="inlineStr">
        <is>
          <t>119</t>
        </is>
      </c>
      <c r="B20" t="inlineStr">
        <is>
          <t>סויה אדממה משקל</t>
        </is>
      </c>
      <c r="C20" t="n">
        <v/>
      </c>
      <c r="D20" t="n">
        <v>25</v>
      </c>
      <c r="E20" t="b">
        <v>1</v>
      </c>
      <c r="F20" t="inlineStr">
        <is>
          <t>סויה אדממה משקל – מוצר נמכר במשקל, איכותי וטרי.</t>
        </is>
      </c>
      <c r="G20" t="inlineStr">
        <is>
          <t>images/119.jpg</t>
        </is>
      </c>
      <c r="H20" t="inlineStr">
        <is>
          <t>images/categories/cat_produce.jpg</t>
        </is>
      </c>
      <c r="I20" t="inlineStr">
        <is>
          <t>119</t>
        </is>
      </c>
      <c r="J20" t="inlineStr">
        <is>
          <t>פירות, ירקות ופיצוחים</t>
        </is>
      </c>
      <c r="K20" t="inlineStr">
        <is>
          <t>קוד פנימי / שקיל (ללא ברקוד תקני)</t>
        </is>
      </c>
    </row>
    <row r="21">
      <c r="A21" t="inlineStr">
        <is>
          <t>120</t>
        </is>
      </c>
      <c r="B21" t="inlineStr">
        <is>
          <t>במיה במשקל</t>
        </is>
      </c>
      <c r="C21" t="n">
        <v/>
      </c>
      <c r="D21" t="n">
        <v>28</v>
      </c>
      <c r="E21" t="b">
        <v>1</v>
      </c>
      <c r="F21" t="inlineStr">
        <is>
          <t>במיה במשקל – מוצר נמכר במשקל, איכותי וטרי.</t>
        </is>
      </c>
      <c r="G21" t="inlineStr">
        <is>
          <t>images/120.jpg</t>
        </is>
      </c>
      <c r="H21" t="inlineStr">
        <is>
          <t>images/categories/cat_produce.jpg</t>
        </is>
      </c>
      <c r="I21" t="inlineStr">
        <is>
          <t>120</t>
        </is>
      </c>
      <c r="J21" t="inlineStr">
        <is>
          <t>פירות, ירקות ופיצוחים</t>
        </is>
      </c>
      <c r="K21" t="inlineStr">
        <is>
          <t>קוד פנימי / שקיל (ללא ברקוד תקני)</t>
        </is>
      </c>
    </row>
    <row r="22">
      <c r="A22" t="inlineStr">
        <is>
          <t>121</t>
        </is>
      </c>
      <c r="B22" t="inlineStr">
        <is>
          <t>תמרים 5 ק``ג מגהול</t>
        </is>
      </c>
      <c r="C22" t="n">
        <v/>
      </c>
      <c r="D22" t="n">
        <v>100</v>
      </c>
      <c r="E22" t="b">
        <v>0</v>
      </c>
      <c r="F22" t="inlineStr">
        <is>
          <t>תמרים 5 ק"ג מגהול – תוצרת חקלאית, ירקות ופיצוחים מובחרים.</t>
        </is>
      </c>
      <c r="G22" t="inlineStr">
        <is>
          <t>images/121.jpg</t>
        </is>
      </c>
      <c r="H22" t="inlineStr">
        <is>
          <t>images/categories/cat_produce.jpg</t>
        </is>
      </c>
      <c r="I22" t="inlineStr">
        <is>
          <t>121</t>
        </is>
      </c>
      <c r="J22" t="inlineStr">
        <is>
          <t>פירות, ירקות ופיצוחים</t>
        </is>
      </c>
      <c r="K22" t="inlineStr">
        <is>
          <t>קוד פנימי / שקיל (ללא ברקוד תקני)</t>
        </is>
      </c>
    </row>
    <row r="23">
      <c r="A23" t="inlineStr">
        <is>
          <t>122</t>
        </is>
      </c>
      <c r="B23" t="inlineStr">
        <is>
          <t>פרגית טרי</t>
        </is>
      </c>
      <c r="C23" t="n">
        <v/>
      </c>
      <c r="D23" t="n">
        <v>37</v>
      </c>
      <c r="E23" t="b">
        <v>1</v>
      </c>
      <c r="F23" t="inlineStr">
        <is>
          <t>פרגית טרי – מוצר בשר/עופות נמכר במשקל, טרי ואיכותי לבישול, טיגון וצלייה.</t>
        </is>
      </c>
      <c r="G23" t="inlineStr">
        <is>
          <t>images/122.jpg</t>
        </is>
      </c>
      <c r="H23" t="inlineStr">
        <is>
          <t>images/categories/cat_meat.jpg</t>
        </is>
      </c>
      <c r="I23" t="inlineStr">
        <is>
          <t>122</t>
        </is>
      </c>
      <c r="J23" t="inlineStr">
        <is>
          <t>בשר ועופות</t>
        </is>
      </c>
      <c r="K23" t="inlineStr">
        <is>
          <t>קוד פנימי / שקיל (ללא ברקוד תקני)</t>
        </is>
      </c>
    </row>
    <row r="24">
      <c r="A24" t="inlineStr">
        <is>
          <t>123</t>
        </is>
      </c>
      <c r="B24" t="inlineStr">
        <is>
          <t>כנפיים טרי</t>
        </is>
      </c>
      <c r="C24" t="n">
        <v/>
      </c>
      <c r="D24" t="n">
        <v>18</v>
      </c>
      <c r="E24" t="b">
        <v>1</v>
      </c>
      <c r="F24" t="inlineStr">
        <is>
          <t>כנפיים טרי – מוצר בשר/עופות נמכר במשקל, טרי ואיכותי לבישול, טיגון וצלייה.</t>
        </is>
      </c>
      <c r="G24" t="inlineStr">
        <is>
          <t>images/123.jpg</t>
        </is>
      </c>
      <c r="H24" t="inlineStr">
        <is>
          <t>images/categories/cat_meat.jpg</t>
        </is>
      </c>
      <c r="I24" t="inlineStr">
        <is>
          <t>123</t>
        </is>
      </c>
      <c r="J24" t="inlineStr">
        <is>
          <t>בשר ועופות</t>
        </is>
      </c>
      <c r="K24" t="inlineStr">
        <is>
          <t>קוד פנימי / שקיל (ללא ברקוד תקני)</t>
        </is>
      </c>
    </row>
    <row r="25">
      <c r="A25" t="inlineStr">
        <is>
          <t>124</t>
        </is>
      </c>
      <c r="B25" t="inlineStr">
        <is>
          <t>חזה עוף טרי</t>
        </is>
      </c>
      <c r="C25" t="n">
        <v/>
      </c>
      <c r="D25" t="n">
        <v>37</v>
      </c>
      <c r="E25" t="b">
        <v>1</v>
      </c>
      <c r="F25" t="inlineStr">
        <is>
          <t>חזה עוף טרי – מוצר בשר/עופות נמכר במשקל, טרי ואיכותי לבישול, טיגון וצלייה.</t>
        </is>
      </c>
      <c r="G25" t="inlineStr">
        <is>
          <t>images/124.jpg</t>
        </is>
      </c>
      <c r="H25" t="inlineStr">
        <is>
          <t>images/categories/cat_meat.jpg</t>
        </is>
      </c>
      <c r="I25" t="inlineStr">
        <is>
          <t>124</t>
        </is>
      </c>
      <c r="J25" t="inlineStr">
        <is>
          <t>בשר ועופות</t>
        </is>
      </c>
      <c r="K25" t="inlineStr">
        <is>
          <t>קוד פנימי / שקיל (ללא ברקוד תקני)</t>
        </is>
      </c>
    </row>
    <row r="26">
      <c r="A26" t="inlineStr">
        <is>
          <t>125</t>
        </is>
      </c>
      <c r="B26" t="inlineStr">
        <is>
          <t>כבד קופסה</t>
        </is>
      </c>
      <c r="C26" t="n">
        <v/>
      </c>
      <c r="D26" t="n">
        <v>25</v>
      </c>
      <c r="E26" t="b">
        <v>1</v>
      </c>
      <c r="F26" t="inlineStr">
        <is>
          <t>כבד קופסה – מוצר בשר/עופות נמכר במשקל, טרי ואיכותי לבישול, טיגון וצלייה.</t>
        </is>
      </c>
      <c r="G26" t="inlineStr">
        <is>
          <t>images/125.jpg</t>
        </is>
      </c>
      <c r="H26" t="inlineStr">
        <is>
          <t>images/categories/cat_meat.jpg</t>
        </is>
      </c>
      <c r="I26" t="inlineStr">
        <is>
          <t>125</t>
        </is>
      </c>
      <c r="J26" t="inlineStr">
        <is>
          <t>בשר ועופות</t>
        </is>
      </c>
      <c r="K26" t="inlineStr">
        <is>
          <t>קוד פנימי / שקיל (ללא ברקוד תקני)</t>
        </is>
      </c>
    </row>
    <row r="27">
      <c r="A27" t="inlineStr">
        <is>
          <t>126</t>
        </is>
      </c>
      <c r="B27" t="inlineStr">
        <is>
          <t>שוקיים / קרעיים</t>
        </is>
      </c>
      <c r="C27" t="n">
        <v/>
      </c>
      <c r="D27" t="n">
        <v>25</v>
      </c>
      <c r="E27" t="b">
        <v>1</v>
      </c>
      <c r="F27" t="inlineStr">
        <is>
          <t>שוקיים / קרעיים – מוצר בשר/עופות נמכר במשקל, טרי ואיכותי לבישול, טיגון וצלייה.</t>
        </is>
      </c>
      <c r="G27" t="inlineStr">
        <is>
          <t>images/126.jpg</t>
        </is>
      </c>
      <c r="H27" t="inlineStr">
        <is>
          <t>images/categories/cat_meat.jpg</t>
        </is>
      </c>
      <c r="I27" t="inlineStr">
        <is>
          <t>126</t>
        </is>
      </c>
      <c r="J27" t="inlineStr">
        <is>
          <t>בשר ועופות</t>
        </is>
      </c>
      <c r="K27" t="inlineStr">
        <is>
          <t>קוד פנימי / שקיל (ללא ברקוד תקני)</t>
        </is>
      </c>
    </row>
    <row r="28">
      <c r="A28" t="inlineStr">
        <is>
          <t>127</t>
        </is>
      </c>
      <c r="B28" t="inlineStr">
        <is>
          <t>קבב טחון</t>
        </is>
      </c>
      <c r="C28" t="n">
        <v/>
      </c>
      <c r="D28" t="n">
        <v>50</v>
      </c>
      <c r="E28" t="b">
        <v>1</v>
      </c>
      <c r="F28" t="inlineStr">
        <is>
          <t>קבב טחון – מוצר בשר/עופות נמכר במשקל, טרי ואיכותי לבישול, טיגון וצלייה.</t>
        </is>
      </c>
      <c r="G28" t="inlineStr">
        <is>
          <t>images/127.jpg</t>
        </is>
      </c>
      <c r="H28" t="inlineStr">
        <is>
          <t>images/categories/cat_meat.jpg</t>
        </is>
      </c>
      <c r="I28" t="inlineStr">
        <is>
          <t>127</t>
        </is>
      </c>
      <c r="J28" t="inlineStr">
        <is>
          <t>בשר ועופות</t>
        </is>
      </c>
      <c r="K28" t="inlineStr">
        <is>
          <t>קוד פנימי / שקיל (ללא ברקוד תקני)</t>
        </is>
      </c>
    </row>
    <row r="29">
      <c r="A29" t="inlineStr">
        <is>
          <t>128</t>
        </is>
      </c>
      <c r="B29" t="inlineStr">
        <is>
          <t>שניצל מתובל</t>
        </is>
      </c>
      <c r="C29" t="n">
        <v/>
      </c>
      <c r="D29" t="n">
        <v>40</v>
      </c>
      <c r="E29" t="b">
        <v>1</v>
      </c>
      <c r="F29" t="inlineStr">
        <is>
          <t>שניצל מתובל – מוצר בשר/עופות נמכר במשקל, טרי ואיכותי לבישול, טיגון וצלייה.</t>
        </is>
      </c>
      <c r="G29" t="inlineStr">
        <is>
          <t>images/128.jpg</t>
        </is>
      </c>
      <c r="H29" t="inlineStr">
        <is>
          <t>images/categories/cat_meat.jpg</t>
        </is>
      </c>
      <c r="I29" t="inlineStr">
        <is>
          <t>128</t>
        </is>
      </c>
      <c r="J29" t="inlineStr">
        <is>
          <t>בשר ועופות</t>
        </is>
      </c>
      <c r="K29" t="inlineStr">
        <is>
          <t>קוד פנימי / שקיל (ללא ברקוד תקני)</t>
        </is>
      </c>
    </row>
    <row r="30">
      <c r="A30" t="inlineStr">
        <is>
          <t>129</t>
        </is>
      </c>
      <c r="B30" t="inlineStr">
        <is>
          <t>שניצל פרוס</t>
        </is>
      </c>
      <c r="C30" t="n">
        <v/>
      </c>
      <c r="D30" t="n">
        <v>40</v>
      </c>
      <c r="E30" t="b">
        <v>1</v>
      </c>
      <c r="F30" t="inlineStr">
        <is>
          <t>שניצל פרוס – מוצר בשר/עופות נמכר במשקל, טרי ואיכותי לבישול, טיגון וצלייה.</t>
        </is>
      </c>
      <c r="G30" t="inlineStr">
        <is>
          <t>images/129.jpg</t>
        </is>
      </c>
      <c r="H30" t="inlineStr">
        <is>
          <t>images/categories/cat_meat.jpg</t>
        </is>
      </c>
      <c r="I30" t="inlineStr">
        <is>
          <t>129</t>
        </is>
      </c>
      <c r="J30" t="inlineStr">
        <is>
          <t>בשר ועופות</t>
        </is>
      </c>
      <c r="K30" t="inlineStr">
        <is>
          <t>קוד פנימי / שקיל (ללא ברקוד תקני)</t>
        </is>
      </c>
    </row>
    <row r="31">
      <c r="A31" t="inlineStr">
        <is>
          <t>130</t>
        </is>
      </c>
      <c r="B31" t="inlineStr">
        <is>
          <t>מעורב</t>
        </is>
      </c>
      <c r="C31" t="n">
        <v/>
      </c>
      <c r="D31" t="n">
        <v>40</v>
      </c>
      <c r="E31" t="b">
        <v>1</v>
      </c>
      <c r="F31" t="inlineStr">
        <is>
          <t>מעורב – מוצר נמכר במשקל, איכותי וטרי.</t>
        </is>
      </c>
      <c r="G31" t="inlineStr">
        <is>
          <t>images/130.jpg</t>
        </is>
      </c>
      <c r="H31" t="inlineStr">
        <is>
          <t>images/categories/cat_general.jpg</t>
        </is>
      </c>
      <c r="I31" t="inlineStr">
        <is>
          <t>130</t>
        </is>
      </c>
      <c r="J31" t="inlineStr">
        <is>
          <t>כללי ומזווה</t>
        </is>
      </c>
      <c r="K31" t="inlineStr">
        <is>
          <t>קוד פנימי / שקיל (ללא ברקוד תקני)</t>
        </is>
      </c>
    </row>
    <row r="32">
      <c r="A32" t="inlineStr">
        <is>
          <t>131</t>
        </is>
      </c>
      <c r="B32" t="inlineStr">
        <is>
          <t>גבינה עמק משקל</t>
        </is>
      </c>
      <c r="C32" t="n">
        <v/>
      </c>
      <c r="D32" t="n">
        <v>52.3</v>
      </c>
      <c r="E32" t="b">
        <v>1</v>
      </c>
      <c r="F32" t="inlineStr">
        <is>
          <t>גבינה עמק משקל – מוצר נמכר במשקל, איכותי וטרי.</t>
        </is>
      </c>
      <c r="G32" t="inlineStr">
        <is>
          <t>images/131.jpg</t>
        </is>
      </c>
      <c r="H32" t="inlineStr">
        <is>
          <t>images/categories/cat_dairy.jpg</t>
        </is>
      </c>
      <c r="I32" t="inlineStr">
        <is>
          <t>131</t>
        </is>
      </c>
      <c r="J32" t="inlineStr">
        <is>
          <t>חלב וגבינות</t>
        </is>
      </c>
      <c r="K32" t="inlineStr">
        <is>
          <t>קוד פנימי / שקיל (ללא ברקוד תקני)</t>
        </is>
      </c>
    </row>
    <row r="33">
      <c r="A33" t="inlineStr">
        <is>
          <t>132</t>
        </is>
      </c>
      <c r="B33" t="inlineStr">
        <is>
          <t>פסטרמה משקל</t>
        </is>
      </c>
      <c r="C33" t="n">
        <v/>
      </c>
      <c r="D33" t="n">
        <v>60</v>
      </c>
      <c r="E33" t="b">
        <v>1</v>
      </c>
      <c r="F33" t="inlineStr">
        <is>
          <t>פסטרמה משקל – מוצר בשר/עופות נמכר במשקל, טרי ואיכותי לבישול, טיגון וצלייה.</t>
        </is>
      </c>
      <c r="G33" t="inlineStr">
        <is>
          <t>images/132.jpg</t>
        </is>
      </c>
      <c r="H33" t="inlineStr">
        <is>
          <t>images/categories/cat_meat.jpg</t>
        </is>
      </c>
      <c r="I33" t="inlineStr">
        <is>
          <t>132</t>
        </is>
      </c>
      <c r="J33" t="inlineStr">
        <is>
          <t>בשר ועופות</t>
        </is>
      </c>
      <c r="K33" t="inlineStr">
        <is>
          <t>קוד פנימי / שקיל (ללא ברקוד תקני)</t>
        </is>
      </c>
    </row>
    <row r="34">
      <c r="A34" t="inlineStr">
        <is>
          <t>133</t>
        </is>
      </c>
      <c r="B34" t="inlineStr">
        <is>
          <t>שניצל אצבעות תפזורת</t>
        </is>
      </c>
      <c r="C34" t="n">
        <v/>
      </c>
      <c r="D34" t="n">
        <v>25</v>
      </c>
      <c r="E34" t="b">
        <v>1</v>
      </c>
      <c r="F34" t="inlineStr">
        <is>
          <t>שניצל אצבעות תפזורת – מוצר בשר/עופות נמכר במשקל, טרי ואיכותי לבישול, טיגון וצלייה.</t>
        </is>
      </c>
      <c r="G34" t="inlineStr">
        <is>
          <t>images/133.jpg</t>
        </is>
      </c>
      <c r="H34" t="inlineStr">
        <is>
          <t>images/categories/cat_meat.jpg</t>
        </is>
      </c>
      <c r="I34" t="inlineStr">
        <is>
          <t>133</t>
        </is>
      </c>
      <c r="J34" t="inlineStr">
        <is>
          <t>בשר ועופות</t>
        </is>
      </c>
      <c r="K34" t="inlineStr">
        <is>
          <t>קוד פנימי / שקיל (ללא ברקוד תקני)</t>
        </is>
      </c>
    </row>
    <row r="35">
      <c r="A35" t="inlineStr">
        <is>
          <t>134</t>
        </is>
      </c>
      <c r="B35" t="inlineStr">
        <is>
          <t>קמח אלסעאדה 25 ק``ג</t>
        </is>
      </c>
      <c r="C35" t="n">
        <v/>
      </c>
      <c r="D35" t="n">
        <v>65</v>
      </c>
      <c r="E35" t="b">
        <v>0</v>
      </c>
      <c r="F35" t="inlineStr">
        <is>
          <t>קמח אלסעאדה 25 ק"ג – מוצר תיבול ואפייה איכותי למטבח.</t>
        </is>
      </c>
      <c r="G35" t="inlineStr">
        <is>
          <t>images/134.jpg</t>
        </is>
      </c>
      <c r="H35" t="inlineStr">
        <is>
          <t>images/categories/cat_spices.jpg</t>
        </is>
      </c>
      <c r="I35" t="inlineStr">
        <is>
          <t>134</t>
        </is>
      </c>
      <c r="J35" t="inlineStr">
        <is>
          <t>תבלינים ואפייה</t>
        </is>
      </c>
      <c r="K35" t="inlineStr">
        <is>
          <t>קוד פנימי / שקיל (ללא ברקוד תקני)</t>
        </is>
      </c>
    </row>
    <row r="36">
      <c r="A36" t="inlineStr">
        <is>
          <t>135</t>
        </is>
      </c>
      <c r="B36" t="inlineStr">
        <is>
          <t>אורז אלמנסף 5 ק``ג</t>
        </is>
      </c>
      <c r="C36" t="n">
        <v/>
      </c>
      <c r="D36" t="n">
        <v>30</v>
      </c>
      <c r="E36" t="b">
        <v>0</v>
      </c>
      <c r="F36" t="inlineStr">
        <is>
          <t>אורז אלמנסף 5 ק"ג – מוצר יסוד יבש למזווה, קל ומהיר להכנה.</t>
        </is>
      </c>
      <c r="G36" t="inlineStr">
        <is>
          <t>images/135.jpg</t>
        </is>
      </c>
      <c r="H36" t="inlineStr">
        <is>
          <t>images/categories/cat_pasta.jpg</t>
        </is>
      </c>
      <c r="I36" t="inlineStr">
        <is>
          <t>135</t>
        </is>
      </c>
      <c r="J36" t="inlineStr">
        <is>
          <t>פסטה, אורז וקטניות</t>
        </is>
      </c>
      <c r="K36" t="inlineStr">
        <is>
          <t>קוד פנימי / שקיל (ללא ברקוד תקני)</t>
        </is>
      </c>
    </row>
    <row r="37">
      <c r="A37" t="inlineStr">
        <is>
          <t>136</t>
        </is>
      </c>
      <c r="B37" t="inlineStr">
        <is>
          <t>מרגז נקנקיות</t>
        </is>
      </c>
      <c r="C37" t="n">
        <v/>
      </c>
      <c r="D37" t="n">
        <v>50</v>
      </c>
      <c r="E37" t="b">
        <v>1</v>
      </c>
      <c r="F37" t="inlineStr">
        <is>
          <t>מרגז נקנקיות – מוצר בשר/עופות נמכר במשקל, טרי ואיכותי לבישול, טיגון וצלייה.</t>
        </is>
      </c>
      <c r="G37" t="inlineStr">
        <is>
          <t>images/136.jpg</t>
        </is>
      </c>
      <c r="H37" t="inlineStr">
        <is>
          <t>images/categories/cat_meat.jpg</t>
        </is>
      </c>
      <c r="I37" t="inlineStr">
        <is>
          <t>136</t>
        </is>
      </c>
      <c r="J37" t="inlineStr">
        <is>
          <t>בשר ועופות</t>
        </is>
      </c>
      <c r="K37" t="inlineStr">
        <is>
          <t>קוד פנימי / שקיל (ללא ברקוד תקני)</t>
        </is>
      </c>
    </row>
    <row r="38">
      <c r="A38" t="inlineStr">
        <is>
          <t>999</t>
        </is>
      </c>
      <c r="B38" t="inlineStr">
        <is>
          <t>פריט כללי</t>
        </is>
      </c>
      <c r="C38" t="n">
        <v/>
      </c>
      <c r="D38" t="n">
        <v>0.1</v>
      </c>
      <c r="E38" t="b">
        <v>0</v>
      </c>
      <c r="F38" t="inlineStr">
        <is>
          <t>פריט כללי – מוצר צריכה ומזווה איכותי לבית ולמשפחה.</t>
        </is>
      </c>
      <c r="G38" t="inlineStr">
        <is>
          <t>images/999.jpg</t>
        </is>
      </c>
      <c r="H38" t="inlineStr">
        <is>
          <t>images/categories/cat_general.jpg</t>
        </is>
      </c>
      <c r="I38" t="inlineStr">
        <is>
          <t>999</t>
        </is>
      </c>
      <c r="J38" t="inlineStr">
        <is>
          <t>כללי ומזווה</t>
        </is>
      </c>
      <c r="K38" t="inlineStr">
        <is>
          <t>קוד פנימי / שקיל (ללא ברקוד תקני)</t>
        </is>
      </c>
    </row>
    <row r="39">
      <c r="A39" t="inlineStr">
        <is>
          <t>7022</t>
        </is>
      </c>
      <c r="B39" t="inlineStr">
        <is>
          <t>מתקן לרכב W88</t>
        </is>
      </c>
      <c r="C39" t="n">
        <v/>
      </c>
      <c r="D39" t="n">
        <v>70</v>
      </c>
      <c r="E39" t="b">
        <v>0</v>
      </c>
      <c r="F39" t="inlineStr">
        <is>
          <t>מתקן לרכב W88 – מוצר עזר ואירוח שימושי לבית ולמטבח.</t>
        </is>
      </c>
      <c r="G39" t="inlineStr">
        <is>
          <t>images/7022.jpg</t>
        </is>
      </c>
      <c r="H39" t="inlineStr">
        <is>
          <t>images/categories/cat_home.jpg</t>
        </is>
      </c>
      <c r="I39" t="inlineStr">
        <is>
          <t>7022</t>
        </is>
      </c>
      <c r="J39" t="inlineStr">
        <is>
          <t>חד פעמי ומוצרי בית</t>
        </is>
      </c>
      <c r="K39" t="inlineStr">
        <is>
          <t>קוד פנימי / שקיל (ללא ברקוד תקני)</t>
        </is>
      </c>
    </row>
    <row r="40">
      <c r="A40" t="inlineStr">
        <is>
          <t>7023</t>
        </is>
      </c>
      <c r="B40" t="inlineStr">
        <is>
          <t>מתקן לרכב W55</t>
        </is>
      </c>
      <c r="C40" t="n">
        <v/>
      </c>
      <c r="D40" t="n">
        <v>50</v>
      </c>
      <c r="E40" t="b">
        <v>0</v>
      </c>
      <c r="F40" t="inlineStr">
        <is>
          <t>מתקן לרכב W55 – מוצר עזר ואירוח שימושי לבית ולמטבח.</t>
        </is>
      </c>
      <c r="G40" t="inlineStr">
        <is>
          <t>images/7023.jpg</t>
        </is>
      </c>
      <c r="H40" t="inlineStr">
        <is>
          <t>images/categories/cat_home.jpg</t>
        </is>
      </c>
      <c r="I40" t="inlineStr">
        <is>
          <t>7023</t>
        </is>
      </c>
      <c r="J40" t="inlineStr">
        <is>
          <t>חד פעמי ומוצרי בית</t>
        </is>
      </c>
      <c r="K40" t="inlineStr">
        <is>
          <t>קוד פנימי / שקיל (ללא ברקוד תקני)</t>
        </is>
      </c>
    </row>
    <row r="41">
      <c r="A41" t="inlineStr">
        <is>
          <t>9001</t>
        </is>
      </c>
      <c r="B41" t="inlineStr">
        <is>
          <t>סנפרוסט במיה 2.5 ק`ג</t>
        </is>
      </c>
      <c r="C41" t="n">
        <v/>
      </c>
      <c r="D41" t="n">
        <v>65</v>
      </c>
      <c r="E41" t="b">
        <v>0</v>
      </c>
      <c r="F41" t="inlineStr">
        <is>
          <t>סנפרוסט במיה 2.5 ק'ג – תוצרת חקלאית, ירקות ופיצוחים מובחרים.</t>
        </is>
      </c>
      <c r="G41" t="inlineStr">
        <is>
          <t>images/7290000009001.jpg</t>
        </is>
      </c>
      <c r="H41" t="inlineStr">
        <is>
          <t>images/categories/cat_produce.jpg</t>
        </is>
      </c>
      <c r="I41" t="inlineStr">
        <is>
          <t>7290000009001</t>
        </is>
      </c>
      <c r="J41" t="inlineStr">
        <is>
          <t>פירות, ירקות ופיצוחים</t>
        </is>
      </c>
      <c r="K41" t="inlineStr">
        <is>
          <t>EAN-13 (שוחזר 729 מקוד פריט)</t>
        </is>
      </c>
    </row>
    <row r="42">
      <c r="A42" t="inlineStr">
        <is>
          <t>9002</t>
        </is>
      </c>
      <c r="B42" t="inlineStr">
        <is>
          <t>סנפרוסט תירס 3 ק`ג</t>
        </is>
      </c>
      <c r="C42" t="n">
        <v/>
      </c>
      <c r="D42" t="n">
        <v>55</v>
      </c>
      <c r="E42" t="b">
        <v>0</v>
      </c>
      <c r="F42" t="inlineStr">
        <is>
          <t>סנפרוסט תירס 3 ק'ג – תוצרת חקלאית, ירקות ופיצוחים מובחרים.</t>
        </is>
      </c>
      <c r="G42" t="inlineStr">
        <is>
          <t>images/9002.jpg</t>
        </is>
      </c>
      <c r="H42" t="inlineStr">
        <is>
          <t>images/categories/cat_produce.jpg</t>
        </is>
      </c>
      <c r="I42" t="inlineStr">
        <is>
          <t>9002</t>
        </is>
      </c>
      <c r="J42" t="inlineStr">
        <is>
          <t>פירות, ירקות ופיצוחים</t>
        </is>
      </c>
      <c r="K42" t="inlineStr">
        <is>
          <t>קוד פנימי / שקיל (ללא ברקוד תקני)</t>
        </is>
      </c>
    </row>
    <row r="43">
      <c r="A43" t="inlineStr">
        <is>
          <t>18355</t>
        </is>
      </c>
      <c r="B43" t="inlineStr">
        <is>
          <t xml:space="preserve">האגיס פרידום דריי סטנדרט מידה </t>
        </is>
      </c>
      <c r="C43" t="n">
        <v>729000018355</v>
      </c>
      <c r="D43" t="n">
        <v>40</v>
      </c>
      <c r="E43" t="b">
        <v>0</v>
      </c>
      <c r="F43" t="inlineStr">
        <is>
          <t>האגיס פרידום דריי סטנדרט מידה – מוצר ייעודי ואיכותי לתינוקות ולפעוטות.</t>
        </is>
      </c>
      <c r="G43" t="inlineStr">
        <is>
          <t>images/7290000018355.jpg</t>
        </is>
      </c>
      <c r="H43" t="inlineStr">
        <is>
          <t>images/categories/cat_baby.jpg</t>
        </is>
      </c>
      <c r="I43" t="inlineStr">
        <is>
          <t>7290000018355</t>
        </is>
      </c>
      <c r="J43" t="inlineStr">
        <is>
          <t>תינוקות</t>
        </is>
      </c>
      <c r="K43" t="inlineStr">
        <is>
          <t>EAN-13 (שוחזר 729)</t>
        </is>
      </c>
    </row>
    <row r="44">
      <c r="A44" t="inlineStr">
        <is>
          <t>32665</t>
        </is>
      </c>
      <c r="B44" t="inlineStr">
        <is>
          <t>פריזה רסק עגבניות 580 גרם</t>
        </is>
      </c>
      <c r="C44" t="n">
        <v/>
      </c>
      <c r="D44" t="n">
        <v>7</v>
      </c>
      <c r="E44" t="b">
        <v>0</v>
      </c>
      <c r="F44" t="inlineStr">
        <is>
          <t>פריזה רסק עגבניות 580 גרם – מוצר מזווה, שימורים ותיבול להעשרת ארוחות.</t>
        </is>
      </c>
      <c r="G44" t="inlineStr">
        <is>
          <t>images/7290000032665.jpg</t>
        </is>
      </c>
      <c r="H44" t="inlineStr">
        <is>
          <t>images/categories/cat_canned.jpg</t>
        </is>
      </c>
      <c r="I44" t="inlineStr">
        <is>
          <t>7290000032665</t>
        </is>
      </c>
      <c r="J44" t="inlineStr">
        <is>
          <t>שימורים, רטבים וסלטים</t>
        </is>
      </c>
      <c r="K44" t="inlineStr">
        <is>
          <t>EAN-13 (שוחזר 729 מקוד פריט)</t>
        </is>
      </c>
    </row>
    <row r="45">
      <c r="A45" t="inlineStr">
        <is>
          <t>32825</t>
        </is>
      </c>
      <c r="B45" t="inlineStr">
        <is>
          <t>פריזה תירס A2</t>
        </is>
      </c>
      <c r="C45" t="n">
        <v/>
      </c>
      <c r="D45" t="n">
        <v>7</v>
      </c>
      <c r="E45" t="b">
        <v>0</v>
      </c>
      <c r="F45" t="inlineStr">
        <is>
          <t>פריזה תירס A2 – מוצר מזווה, שימורים ותיבול להעשרת ארוחות.</t>
        </is>
      </c>
      <c r="G45" t="inlineStr">
        <is>
          <t>images/7290000032825.jpg</t>
        </is>
      </c>
      <c r="H45" t="inlineStr">
        <is>
          <t>images/categories/cat_canned.jpg</t>
        </is>
      </c>
      <c r="I45" t="inlineStr">
        <is>
          <t>7290000032825</t>
        </is>
      </c>
      <c r="J45" t="inlineStr">
        <is>
          <t>שימורים, רטבים וסלטים</t>
        </is>
      </c>
      <c r="K45" t="inlineStr">
        <is>
          <t>EAN-13 (שוחזר 729 מקוד פריט)</t>
        </is>
      </c>
    </row>
    <row r="46">
      <c r="A46" t="inlineStr">
        <is>
          <t>40042</t>
        </is>
      </c>
      <c r="B46" t="inlineStr">
        <is>
          <t>יופלה. תות%3</t>
        </is>
      </c>
      <c r="C46" t="n">
        <v/>
      </c>
      <c r="D46" t="n">
        <v>5</v>
      </c>
      <c r="E46" t="b">
        <v>0</v>
      </c>
      <c r="F46" t="inlineStr">
        <is>
          <t>יופלה. תות%3 – מוצר חלב וגבינות איכותי וטרי ממחלקת הקירור.</t>
        </is>
      </c>
      <c r="G46" t="inlineStr">
        <is>
          <t>images/7290000040042.jpg</t>
        </is>
      </c>
      <c r="H46" t="inlineStr">
        <is>
          <t>images/categories/cat_dairy.jpg</t>
        </is>
      </c>
      <c r="I46" t="inlineStr">
        <is>
          <t>7290000040042</t>
        </is>
      </c>
      <c r="J46" t="inlineStr">
        <is>
          <t>חלב וגבינות</t>
        </is>
      </c>
      <c r="K46" t="inlineStr">
        <is>
          <t>EAN-13 (שוחזר 729 מקוד פריט)</t>
        </is>
      </c>
    </row>
    <row r="47">
      <c r="A47" t="inlineStr">
        <is>
          <t>40066</t>
        </is>
      </c>
      <c r="B47" t="inlineStr">
        <is>
          <t>יופ.אפרסק%3</t>
        </is>
      </c>
      <c r="C47" t="n">
        <v/>
      </c>
      <c r="D47" t="n">
        <v>5</v>
      </c>
      <c r="E47" t="b">
        <v>0</v>
      </c>
      <c r="F47" t="inlineStr">
        <is>
          <t>יופלה אפרסק%3 – מוצר חלב וגבינות איכותי וטרי ממחלקת הקירור.</t>
        </is>
      </c>
      <c r="G47" t="inlineStr">
        <is>
          <t>images/7290000040066.jpg</t>
        </is>
      </c>
      <c r="H47" t="inlineStr">
        <is>
          <t>images/categories/cat_dairy.jpg</t>
        </is>
      </c>
      <c r="I47" t="inlineStr">
        <is>
          <t>7290000040066</t>
        </is>
      </c>
      <c r="J47" t="inlineStr">
        <is>
          <t>חלב וגבינות</t>
        </is>
      </c>
      <c r="K47" t="inlineStr">
        <is>
          <t>EAN-13 (שוחזר 729 מקוד פריט)</t>
        </is>
      </c>
    </row>
    <row r="48">
      <c r="A48" t="inlineStr">
        <is>
          <t>40080</t>
        </is>
      </c>
      <c r="B48" t="inlineStr">
        <is>
          <t>יופ.אפרסק%3</t>
        </is>
      </c>
      <c r="C48" t="n">
        <v>7290000040080</v>
      </c>
      <c r="D48" t="n">
        <v>5</v>
      </c>
      <c r="E48" t="b">
        <v>0</v>
      </c>
      <c r="F48" t="inlineStr">
        <is>
          <t>יופלה אפרסק%3 – מוצר חלב וגבינות איכותי וטרי ממחלקת הקירור.</t>
        </is>
      </c>
      <c r="G48" t="inlineStr">
        <is>
          <t>images/7290000040080.jpg</t>
        </is>
      </c>
      <c r="H48" t="inlineStr">
        <is>
          <t>images/categories/cat_dairy.jpg</t>
        </is>
      </c>
      <c r="I48" t="inlineStr">
        <is>
          <t>7290000040080</t>
        </is>
      </c>
      <c r="J48" t="inlineStr">
        <is>
          <t>חלב וגבינות</t>
        </is>
      </c>
      <c r="K48" t="inlineStr">
        <is>
          <t>EAN-13 (ברקוד מקורי)</t>
        </is>
      </c>
    </row>
    <row r="49">
      <c r="A49" t="inlineStr">
        <is>
          <t>40974</t>
        </is>
      </c>
      <c r="B49" t="inlineStr">
        <is>
          <t>חלב דל לקטוז 2%</t>
        </is>
      </c>
      <c r="C49" t="n">
        <v/>
      </c>
      <c r="D49" t="n">
        <v>8</v>
      </c>
      <c r="E49" t="b">
        <v>0</v>
      </c>
      <c r="F49" t="inlineStr">
        <is>
          <t>חלב דל לקטוז 2% – מוצר חלב וגבינות איכותי וטרי ממחלקת הקירור.</t>
        </is>
      </c>
      <c r="G49" t="inlineStr">
        <is>
          <t>images/7290000040974.jpg</t>
        </is>
      </c>
      <c r="H49" t="inlineStr">
        <is>
          <t>images/categories/cat_dairy.jpg</t>
        </is>
      </c>
      <c r="I49" t="inlineStr">
        <is>
          <t>7290000040974</t>
        </is>
      </c>
      <c r="J49" t="inlineStr">
        <is>
          <t>חלב וגבינות</t>
        </is>
      </c>
      <c r="K49" t="inlineStr">
        <is>
          <t>EAN-13 (שוחזר 729 מקוד פריט)</t>
        </is>
      </c>
    </row>
    <row r="50">
      <c r="A50" t="inlineStr">
        <is>
          <t>41407</t>
        </is>
      </c>
      <c r="B50" t="inlineStr">
        <is>
          <t>גיל 125 גרם 3%</t>
        </is>
      </c>
      <c r="C50" t="n">
        <v/>
      </c>
      <c r="D50" t="n">
        <v>1.5</v>
      </c>
      <c r="E50" t="b">
        <v>0</v>
      </c>
      <c r="F50" t="inlineStr">
        <is>
          <t>גיל 125 גרם 3% – מוצר חלב וגבינות איכותי וטרי ממחלקת הקירור.</t>
        </is>
      </c>
      <c r="G50" t="inlineStr">
        <is>
          <t>images/7290000041407.jpg</t>
        </is>
      </c>
      <c r="H50" t="inlineStr">
        <is>
          <t>images/categories/cat_dairy.jpg</t>
        </is>
      </c>
      <c r="I50" t="inlineStr">
        <is>
          <t>7290000041407</t>
        </is>
      </c>
      <c r="J50" t="inlineStr">
        <is>
          <t>חלב וגבינות</t>
        </is>
      </c>
      <c r="K50" t="inlineStr">
        <is>
          <t>EAN-13 (שוחזר 729 מקוד פריט)</t>
        </is>
      </c>
    </row>
    <row r="51">
      <c r="A51" t="inlineStr">
        <is>
          <t>41445</t>
        </is>
      </c>
      <c r="B51" t="inlineStr">
        <is>
          <t>קוטג` תנובה 5% 250 גר`</t>
        </is>
      </c>
      <c r="C51" t="n">
        <v/>
      </c>
      <c r="D51" t="n">
        <v>6.5</v>
      </c>
      <c r="E51" t="b">
        <v>0</v>
      </c>
      <c r="F51" t="inlineStr">
        <is>
          <t>קוטג' תנובה 5% 250 גר' – מוצר חלב וגבינות איכותי וטרי ממחלקת הקירור.</t>
        </is>
      </c>
      <c r="G51" t="inlineStr">
        <is>
          <t>images/7290000041445.jpg</t>
        </is>
      </c>
      <c r="H51" t="inlineStr">
        <is>
          <t>images/categories/cat_dairy.jpg</t>
        </is>
      </c>
      <c r="I51" t="inlineStr">
        <is>
          <t>7290000041445</t>
        </is>
      </c>
      <c r="J51" t="inlineStr">
        <is>
          <t>חלב וגבינות</t>
        </is>
      </c>
      <c r="K51" t="inlineStr">
        <is>
          <t>EAN-13 (שוחזר 729 מקוד פריט)</t>
        </is>
      </c>
    </row>
    <row r="52">
      <c r="A52" t="inlineStr">
        <is>
          <t>41452</t>
        </is>
      </c>
      <c r="B52" t="inlineStr">
        <is>
          <t>קוטג 9% 250 ו.מהדרין</t>
        </is>
      </c>
      <c r="C52" t="n">
        <v/>
      </c>
      <c r="D52" t="n">
        <v>6.5</v>
      </c>
      <c r="E52" t="b">
        <v>0</v>
      </c>
      <c r="F52" t="inlineStr">
        <is>
          <t>קוטג 9% 250 ועדת מהדרין – מוצר חלב וגבינות איכותי וטרי ממחלקת הקירור.</t>
        </is>
      </c>
      <c r="G52" t="inlineStr">
        <is>
          <t>images/7290000041452.jpg</t>
        </is>
      </c>
      <c r="H52" t="inlineStr">
        <is>
          <t>images/categories/cat_dairy.jpg</t>
        </is>
      </c>
      <c r="I52" t="inlineStr">
        <is>
          <t>7290000041452</t>
        </is>
      </c>
      <c r="J52" t="inlineStr">
        <is>
          <t>חלב וגבינות</t>
        </is>
      </c>
      <c r="K52" t="inlineStr">
        <is>
          <t>EAN-13 (שוחזר 729 מקוד פריט)</t>
        </is>
      </c>
    </row>
    <row r="53">
      <c r="A53" t="inlineStr">
        <is>
          <t>41858</t>
        </is>
      </c>
      <c r="B53" t="inlineStr">
        <is>
          <t>שמנת יטבתה 200 מ``ל</t>
        </is>
      </c>
      <c r="C53" t="n">
        <v/>
      </c>
      <c r="D53" t="n">
        <v>3</v>
      </c>
      <c r="E53" t="b">
        <v>0</v>
      </c>
      <c r="F53" t="inlineStr">
        <is>
          <t>שמנת יטבתה 200 מ"ל – מוצר חלב וגבינות איכותי וטרי ממחלקת הקירור.</t>
        </is>
      </c>
      <c r="G53" t="inlineStr">
        <is>
          <t>images/7290000041858.jpg</t>
        </is>
      </c>
      <c r="H53" t="inlineStr">
        <is>
          <t>images/categories/cat_dairy.jpg</t>
        </is>
      </c>
      <c r="I53" t="inlineStr">
        <is>
          <t>7290000041858</t>
        </is>
      </c>
      <c r="J53" t="inlineStr">
        <is>
          <t>חלב וגבינות</t>
        </is>
      </c>
      <c r="K53" t="inlineStr">
        <is>
          <t>EAN-13 (שוחזר 729 מקוד פריט)</t>
        </is>
      </c>
    </row>
    <row r="54">
      <c r="A54" t="inlineStr">
        <is>
          <t>42015</t>
        </is>
      </c>
      <c r="B54" t="inlineStr">
        <is>
          <t>חלב תנובה 3% בשקיות</t>
        </is>
      </c>
      <c r="C54" t="n">
        <v/>
      </c>
      <c r="D54" t="n">
        <v>6.35</v>
      </c>
      <c r="E54" t="b">
        <v>0</v>
      </c>
      <c r="F54" t="inlineStr">
        <is>
          <t>חלב תנובה 3% בשקיות – מוצר חלב וגבינות איכותי וטרי ממחלקת הקירור.</t>
        </is>
      </c>
      <c r="G54" t="inlineStr">
        <is>
          <t>images/7290000042015.jpg</t>
        </is>
      </c>
      <c r="H54" t="inlineStr">
        <is>
          <t>images/categories/cat_dairy.jpg</t>
        </is>
      </c>
      <c r="I54" t="inlineStr">
        <is>
          <t>7290000042015</t>
        </is>
      </c>
      <c r="J54" t="inlineStr">
        <is>
          <t>חלב וגבינות</t>
        </is>
      </c>
      <c r="K54" t="inlineStr">
        <is>
          <t>EAN-13 (שוחזר 729 מקוד פריט)</t>
        </is>
      </c>
    </row>
    <row r="55">
      <c r="A55" t="inlineStr">
        <is>
          <t>42435</t>
        </is>
      </c>
      <c r="B55" t="inlineStr">
        <is>
          <t>חלב תנובה 1%</t>
        </is>
      </c>
      <c r="C55" t="n">
        <v/>
      </c>
      <c r="D55" t="n">
        <v>6.8</v>
      </c>
      <c r="E55" t="b">
        <v>0</v>
      </c>
      <c r="F55" t="inlineStr">
        <is>
          <t>חלב תנובה 1% – מוצר חלב וגבינות איכותי וטרי ממחלקת הקירור.</t>
        </is>
      </c>
      <c r="G55" t="inlineStr">
        <is>
          <t>images/7290000042435.jpg</t>
        </is>
      </c>
      <c r="H55" t="inlineStr">
        <is>
          <t>images/categories/cat_dairy.jpg</t>
        </is>
      </c>
      <c r="I55" t="inlineStr">
        <is>
          <t>7290000042435</t>
        </is>
      </c>
      <c r="J55" t="inlineStr">
        <is>
          <t>חלב וגבינות</t>
        </is>
      </c>
      <c r="K55" t="inlineStr">
        <is>
          <t>EAN-13 (שוחזר 729 מקוד פריט)</t>
        </is>
      </c>
    </row>
    <row r="56">
      <c r="A56" t="inlineStr">
        <is>
          <t>42503</t>
        </is>
      </c>
      <c r="B56" t="inlineStr">
        <is>
          <t>חלב עמיד 3% ליטר</t>
        </is>
      </c>
      <c r="C56" t="n">
        <v/>
      </c>
      <c r="D56" t="n">
        <v>8</v>
      </c>
      <c r="E56" t="b">
        <v>0</v>
      </c>
      <c r="F56" t="inlineStr">
        <is>
          <t>חלב עמיד 3% ליטר – מוצר חלב וגבינות איכותי וטרי ממחלקת הקירור.</t>
        </is>
      </c>
      <c r="G56" t="inlineStr">
        <is>
          <t>images/7290000042503.jpg</t>
        </is>
      </c>
      <c r="H56" t="inlineStr">
        <is>
          <t>images/categories/cat_dairy.jpg</t>
        </is>
      </c>
      <c r="I56" t="inlineStr">
        <is>
          <t>7290000042503</t>
        </is>
      </c>
      <c r="J56" t="inlineStr">
        <is>
          <t>חלב וגבינות</t>
        </is>
      </c>
      <c r="K56" t="inlineStr">
        <is>
          <t>EAN-13 (שוחזר 729 מקוד פריט)</t>
        </is>
      </c>
    </row>
    <row r="57">
      <c r="A57" t="inlineStr">
        <is>
          <t>42855</t>
        </is>
      </c>
      <c r="B57" t="inlineStr">
        <is>
          <t>שוקו שקית 225 מ``ל</t>
        </is>
      </c>
      <c r="C57" t="n">
        <v/>
      </c>
      <c r="D57" t="n">
        <v>3</v>
      </c>
      <c r="E57" t="b">
        <v>0</v>
      </c>
      <c r="F57" t="inlineStr">
        <is>
          <t>שוקו שקית 225 מ"ל – מוצר חלב וגבינות איכותי וטרי ממחלקת הקירור.</t>
        </is>
      </c>
      <c r="G57" t="inlineStr">
        <is>
          <t>images/7290000042855.jpg</t>
        </is>
      </c>
      <c r="H57" t="inlineStr">
        <is>
          <t>images/categories/cat_dairy.jpg</t>
        </is>
      </c>
      <c r="I57" t="inlineStr">
        <is>
          <t>7290000042855</t>
        </is>
      </c>
      <c r="J57" t="inlineStr">
        <is>
          <t>חלב וגבינות</t>
        </is>
      </c>
      <c r="K57" t="inlineStr">
        <is>
          <t>EAN-13 (שוחזר 729 מקוד פריט)</t>
        </is>
      </c>
    </row>
    <row r="58">
      <c r="A58" t="inlineStr">
        <is>
          <t>43012</t>
        </is>
      </c>
      <c r="B58" t="inlineStr">
        <is>
          <t>שוקו עמיד 250 מ``ל</t>
        </is>
      </c>
      <c r="C58" t="n">
        <v/>
      </c>
      <c r="D58" t="n">
        <v>5.5</v>
      </c>
      <c r="E58" t="b">
        <v>0</v>
      </c>
      <c r="F58" t="inlineStr">
        <is>
          <t>שוקו עמיד 250 מ"ל – מוצר חלב וגבינות איכותי וטרי ממחלקת הקירור.</t>
        </is>
      </c>
      <c r="G58" t="inlineStr">
        <is>
          <t>images/7290000043012.jpg</t>
        </is>
      </c>
      <c r="H58" t="inlineStr">
        <is>
          <t>images/categories/cat_dairy.jpg</t>
        </is>
      </c>
      <c r="I58" t="inlineStr">
        <is>
          <t>7290000043012</t>
        </is>
      </c>
      <c r="J58" t="inlineStr">
        <is>
          <t>חלב וגבינות</t>
        </is>
      </c>
      <c r="K58" t="inlineStr">
        <is>
          <t>EAN-13 (שוחזר 729 מקוד פריט)</t>
        </is>
      </c>
    </row>
    <row r="59">
      <c r="A59" t="inlineStr">
        <is>
          <t>43111</t>
        </is>
      </c>
      <c r="B59" t="inlineStr">
        <is>
          <t>חמאה 200גר</t>
        </is>
      </c>
      <c r="C59" t="n">
        <v/>
      </c>
      <c r="D59" t="n">
        <v>10</v>
      </c>
      <c r="E59" t="b">
        <v>0</v>
      </c>
      <c r="F59" t="inlineStr">
        <is>
          <t>חמאה 200גר – מוצר חלב וגבינות איכותי וטרי ממחלקת הקירור.</t>
        </is>
      </c>
      <c r="G59" t="inlineStr">
        <is>
          <t>images/7290000043111.jpg</t>
        </is>
      </c>
      <c r="H59" t="inlineStr">
        <is>
          <t>images/categories/cat_dairy.jpg</t>
        </is>
      </c>
      <c r="I59" t="inlineStr">
        <is>
          <t>7290000043111</t>
        </is>
      </c>
      <c r="J59" t="inlineStr">
        <is>
          <t>חלב וגבינות</t>
        </is>
      </c>
      <c r="K59" t="inlineStr">
        <is>
          <t>EAN-13 (שוחזר 729 מקוד פריט)</t>
        </is>
      </c>
    </row>
    <row r="60">
      <c r="A60" t="inlineStr">
        <is>
          <t>43814</t>
        </is>
      </c>
      <c r="B60" t="inlineStr">
        <is>
          <t>שמנת 250 מ``ל עמידה</t>
        </is>
      </c>
      <c r="C60" t="n">
        <v/>
      </c>
      <c r="D60" t="n">
        <v>7.56</v>
      </c>
      <c r="E60" t="b">
        <v>0</v>
      </c>
      <c r="F60" t="inlineStr">
        <is>
          <t>שמנת 250 מ"ל עמידה – מוצר חלב וגבינות איכותי וטרי ממחלקת הקירור.</t>
        </is>
      </c>
      <c r="G60" t="inlineStr">
        <is>
          <t>images/7290000043814.jpg</t>
        </is>
      </c>
      <c r="H60" t="inlineStr">
        <is>
          <t>images/categories/cat_dairy.jpg</t>
        </is>
      </c>
      <c r="I60" t="inlineStr">
        <is>
          <t>7290000043814</t>
        </is>
      </c>
      <c r="J60" t="inlineStr">
        <is>
          <t>חלב וגבינות</t>
        </is>
      </c>
      <c r="K60" t="inlineStr">
        <is>
          <t>EAN-13 (שוחזר 729 מקוד פריט)</t>
        </is>
      </c>
    </row>
    <row r="61">
      <c r="A61" t="inlineStr">
        <is>
          <t>43890</t>
        </is>
      </c>
      <c r="B61" t="inlineStr">
        <is>
          <t>רוויון 1 ליטר</t>
        </is>
      </c>
      <c r="C61" t="n">
        <v/>
      </c>
      <c r="D61" t="n">
        <v>13</v>
      </c>
      <c r="E61" t="b">
        <v>0</v>
      </c>
      <c r="F61" t="inlineStr">
        <is>
          <t>רוויון 1 ליטר – מוצר חלב וגבינות איכותי וטרי ממחלקת הקירור.</t>
        </is>
      </c>
      <c r="G61" t="inlineStr">
        <is>
          <t>images/7290000043890.jpg</t>
        </is>
      </c>
      <c r="H61" t="inlineStr">
        <is>
          <t>images/categories/cat_dairy.jpg</t>
        </is>
      </c>
      <c r="I61" t="inlineStr">
        <is>
          <t>7290000043890</t>
        </is>
      </c>
      <c r="J61" t="inlineStr">
        <is>
          <t>חלב וגבינות</t>
        </is>
      </c>
      <c r="K61" t="inlineStr">
        <is>
          <t>EAN-13 (שוחזר 729 מקוד פריט)</t>
        </is>
      </c>
    </row>
    <row r="62">
      <c r="A62" t="inlineStr">
        <is>
          <t>43944</t>
        </is>
      </c>
      <c r="B62" t="inlineStr">
        <is>
          <t>יוג. 1.5 ל 4%</t>
        </is>
      </c>
      <c r="C62" t="n">
        <v/>
      </c>
      <c r="D62" t="n">
        <v>19</v>
      </c>
      <c r="E62" t="b">
        <v>0</v>
      </c>
      <c r="F62" t="inlineStr">
        <is>
          <t>יוגורט 1.5 ל 4% – מוצר צריכה ומזווה איכותי לבית ולמשפחה.</t>
        </is>
      </c>
      <c r="G62" t="inlineStr">
        <is>
          <t>images/7290000043944.jpg</t>
        </is>
      </c>
      <c r="H62" t="inlineStr">
        <is>
          <t>images/categories/cat_general.jpg</t>
        </is>
      </c>
      <c r="I62" t="inlineStr">
        <is>
          <t>7290000043944</t>
        </is>
      </c>
      <c r="J62" t="inlineStr">
        <is>
          <t>כללי ומזווה</t>
        </is>
      </c>
      <c r="K62" t="inlineStr">
        <is>
          <t>EAN-13 (שוחזר 729 מקוד פריט)</t>
        </is>
      </c>
    </row>
    <row r="63">
      <c r="A63" t="inlineStr">
        <is>
          <t>44248</t>
        </is>
      </c>
      <c r="B63" t="inlineStr">
        <is>
          <t>רוויון 500</t>
        </is>
      </c>
      <c r="C63" t="n">
        <v/>
      </c>
      <c r="D63" t="n">
        <v>8</v>
      </c>
      <c r="E63" t="b">
        <v>0</v>
      </c>
      <c r="F63" t="inlineStr">
        <is>
          <t>רוויון 500 – מוצר חלב וגבינות איכותי וטרי ממחלקת הקירור.</t>
        </is>
      </c>
      <c r="G63" t="inlineStr">
        <is>
          <t>images/7290000044248.jpg</t>
        </is>
      </c>
      <c r="H63" t="inlineStr">
        <is>
          <t>images/categories/cat_dairy.jpg</t>
        </is>
      </c>
      <c r="I63" t="inlineStr">
        <is>
          <t>7290000044248</t>
        </is>
      </c>
      <c r="J63" t="inlineStr">
        <is>
          <t>חלב וגבינות</t>
        </is>
      </c>
      <c r="K63" t="inlineStr">
        <is>
          <t>EAN-13 (שוחזר 729 מקוד פריט)</t>
        </is>
      </c>
    </row>
    <row r="64">
      <c r="A64" t="inlineStr">
        <is>
          <t>44712</t>
        </is>
      </c>
      <c r="B64" t="inlineStr">
        <is>
          <t>פרילי תות 500</t>
        </is>
      </c>
      <c r="C64" t="n">
        <v/>
      </c>
      <c r="D64" t="n">
        <v>12</v>
      </c>
      <c r="E64" t="b">
        <v>0</v>
      </c>
      <c r="F64" t="inlineStr">
        <is>
          <t>פרילי תות 500 – מוצר חלב וגבינות איכותי וטרי ממחלקת הקירור.</t>
        </is>
      </c>
      <c r="G64" t="inlineStr">
        <is>
          <t>images/7290000044712.jpg</t>
        </is>
      </c>
      <c r="H64" t="inlineStr">
        <is>
          <t>images/categories/cat_dairy.jpg</t>
        </is>
      </c>
      <c r="I64" t="inlineStr">
        <is>
          <t>7290000044712</t>
        </is>
      </c>
      <c r="J64" t="inlineStr">
        <is>
          <t>חלב וגבינות</t>
        </is>
      </c>
      <c r="K64" t="inlineStr">
        <is>
          <t>EAN-13 (שוחזר 729 מקוד פריט)</t>
        </is>
      </c>
    </row>
    <row r="65">
      <c r="A65" t="inlineStr">
        <is>
          <t>44880</t>
        </is>
      </c>
      <c r="B65" t="inlineStr">
        <is>
          <t>באדי תות 500</t>
        </is>
      </c>
      <c r="C65" t="n">
        <v/>
      </c>
      <c r="D65" t="n">
        <v>10</v>
      </c>
      <c r="E65" t="b">
        <v>0</v>
      </c>
      <c r="F65" t="inlineStr">
        <is>
          <t>באדי תות 500 – מוצר חלב וגבינות איכותי וטרי ממחלקת הקירור.</t>
        </is>
      </c>
      <c r="G65" t="inlineStr">
        <is>
          <t>images/7290000044880.jpg</t>
        </is>
      </c>
      <c r="H65" t="inlineStr">
        <is>
          <t>images/categories/cat_dairy.jpg</t>
        </is>
      </c>
      <c r="I65" t="inlineStr">
        <is>
          <t>7290000044880</t>
        </is>
      </c>
      <c r="J65" t="inlineStr">
        <is>
          <t>חלב וגבינות</t>
        </is>
      </c>
      <c r="K65" t="inlineStr">
        <is>
          <t>EAN-13 (שוחזר 729 מקוד פריט)</t>
        </is>
      </c>
    </row>
    <row r="66">
      <c r="A66" t="inlineStr">
        <is>
          <t>45573</t>
        </is>
      </c>
      <c r="B66" t="inlineStr">
        <is>
          <t>נעמה 8 יח האדומה</t>
        </is>
      </c>
      <c r="C66" t="n">
        <v/>
      </c>
      <c r="D66" t="n">
        <v>17</v>
      </c>
      <c r="E66" t="b">
        <v>0</v>
      </c>
      <c r="F66" t="inlineStr">
        <is>
          <t>נעמה 8 יח האדומה – מוצר צריכה ומזווה איכותי לבית ולמשפחה.</t>
        </is>
      </c>
      <c r="G66" t="inlineStr">
        <is>
          <t>images/7290000045573.jpg</t>
        </is>
      </c>
      <c r="H66" t="inlineStr">
        <is>
          <t>images/categories/cat_general.jpg</t>
        </is>
      </c>
      <c r="I66" t="inlineStr">
        <is>
          <t>7290000045573</t>
        </is>
      </c>
      <c r="J66" t="inlineStr">
        <is>
          <t>כללי ומזווה</t>
        </is>
      </c>
      <c r="K66" t="inlineStr">
        <is>
          <t>EAN-13 (שוחזר 729 מקוד פריט)</t>
        </is>
      </c>
    </row>
    <row r="67">
      <c r="A67" t="inlineStr">
        <is>
          <t>45580</t>
        </is>
      </c>
      <c r="B67" t="inlineStr">
        <is>
          <t>נעמה חודש משולש כחול</t>
        </is>
      </c>
      <c r="C67" t="n">
        <v/>
      </c>
      <c r="D67" t="n">
        <v>19</v>
      </c>
      <c r="E67" t="b">
        <v>0</v>
      </c>
      <c r="F67" t="inlineStr">
        <is>
          <t>נעמה חודש משולש כחול – מוצר צריכה ומזווה איכותי לבית ולמשפחה.</t>
        </is>
      </c>
      <c r="G67" t="inlineStr">
        <is>
          <t>images/7290000045580.jpg</t>
        </is>
      </c>
      <c r="H67" t="inlineStr">
        <is>
          <t>images/categories/cat_general.jpg</t>
        </is>
      </c>
      <c r="I67" t="inlineStr">
        <is>
          <t>7290000045580</t>
        </is>
      </c>
      <c r="J67" t="inlineStr">
        <is>
          <t>כללי ומזווה</t>
        </is>
      </c>
      <c r="K67" t="inlineStr">
        <is>
          <t>EAN-13 (שוחזר 729 מקוד פריט)</t>
        </is>
      </c>
    </row>
    <row r="68">
      <c r="A68" t="inlineStr">
        <is>
          <t>45771</t>
        </is>
      </c>
      <c r="B68" t="inlineStr">
        <is>
          <t>יוגורט 3 ליטר תנובה</t>
        </is>
      </c>
      <c r="C68" t="n">
        <v/>
      </c>
      <c r="D68" t="n">
        <v>32</v>
      </c>
      <c r="E68" t="b">
        <v>0</v>
      </c>
      <c r="F68" t="inlineStr">
        <is>
          <t>יוגורט 3 ליטר תנובה – מוצר חלב וגבינות איכותי וטרי ממחלקת הקירור.</t>
        </is>
      </c>
      <c r="G68" t="inlineStr">
        <is>
          <t>images/7290000045771.jpg</t>
        </is>
      </c>
      <c r="H68" t="inlineStr">
        <is>
          <t>images/categories/cat_dairy.jpg</t>
        </is>
      </c>
      <c r="I68" t="inlineStr">
        <is>
          <t>7290000045771</t>
        </is>
      </c>
      <c r="J68" t="inlineStr">
        <is>
          <t>חלב וגבינות</t>
        </is>
      </c>
      <c r="K68" t="inlineStr">
        <is>
          <t>EAN-13 (שוחזר 729 מקוד פריט)</t>
        </is>
      </c>
    </row>
    <row r="69">
      <c r="A69" t="inlineStr">
        <is>
          <t>46327</t>
        </is>
      </c>
      <c r="B69" t="inlineStr">
        <is>
          <t>גלבוע 200 גרם</t>
        </is>
      </c>
      <c r="C69" t="n">
        <v/>
      </c>
      <c r="D69" t="n">
        <v>16</v>
      </c>
      <c r="E69" t="b">
        <v>0</v>
      </c>
      <c r="F69" t="inlineStr">
        <is>
          <t>גלבוע 200 גרם – מוצר חלב וגבינות איכותי וטרי ממחלקת הקירור.</t>
        </is>
      </c>
      <c r="G69" t="inlineStr">
        <is>
          <t>images/7290000046327.jpg</t>
        </is>
      </c>
      <c r="H69" t="inlineStr">
        <is>
          <t>images/categories/cat_dairy.jpg</t>
        </is>
      </c>
      <c r="I69" t="inlineStr">
        <is>
          <t>7290000046327</t>
        </is>
      </c>
      <c r="J69" t="inlineStr">
        <is>
          <t>חלב וגבינות</t>
        </is>
      </c>
      <c r="K69" t="inlineStr">
        <is>
          <t>EAN-13 (שוחזר 729 מקוד פריט)</t>
        </is>
      </c>
    </row>
    <row r="70">
      <c r="A70" t="inlineStr">
        <is>
          <t>47621</t>
        </is>
      </c>
      <c r="B70" t="inlineStr">
        <is>
          <t>גבינה לבנה 5% 250 גרם</t>
        </is>
      </c>
      <c r="C70" t="n">
        <v/>
      </c>
      <c r="D70" t="n">
        <v>5.81</v>
      </c>
      <c r="E70" t="b">
        <v>0</v>
      </c>
      <c r="F70" t="inlineStr">
        <is>
          <t>גבינה לבנה 5% 250 גרם – מוצר חלב וגבינות איכותי וטרי ממחלקת הקירור.</t>
        </is>
      </c>
      <c r="G70" t="inlineStr">
        <is>
          <t>images/7290000047621.jpg</t>
        </is>
      </c>
      <c r="H70" t="inlineStr">
        <is>
          <t>images/categories/cat_dairy.jpg</t>
        </is>
      </c>
      <c r="I70" t="inlineStr">
        <is>
          <t>7290000047621</t>
        </is>
      </c>
      <c r="J70" t="inlineStr">
        <is>
          <t>חלב וגבינות</t>
        </is>
      </c>
      <c r="K70" t="inlineStr">
        <is>
          <t>EAN-13 (שוחזר 729 מקוד פריט)</t>
        </is>
      </c>
    </row>
    <row r="71">
      <c r="A71" t="inlineStr">
        <is>
          <t>47942</t>
        </is>
      </c>
      <c r="B71" t="inlineStr">
        <is>
          <t>גבינה לבנה 9% 250 גרם</t>
        </is>
      </c>
      <c r="C71" t="n">
        <v/>
      </c>
      <c r="D71" t="n">
        <v>6</v>
      </c>
      <c r="E71" t="b">
        <v>0</v>
      </c>
      <c r="F71" t="inlineStr">
        <is>
          <t>גבינה לבנה 9% 250 גרם – מוצר חלב וגבינות איכותי וטרי ממחלקת הקירור.</t>
        </is>
      </c>
      <c r="G71" t="inlineStr">
        <is>
          <t>images/7290000047942.jpg</t>
        </is>
      </c>
      <c r="H71" t="inlineStr">
        <is>
          <t>images/categories/cat_dairy.jpg</t>
        </is>
      </c>
      <c r="I71" t="inlineStr">
        <is>
          <t>7290000047942</t>
        </is>
      </c>
      <c r="J71" t="inlineStr">
        <is>
          <t>חלב וגבינות</t>
        </is>
      </c>
      <c r="K71" t="inlineStr">
        <is>
          <t>EAN-13 (שוחזר 729 מקוד פריט)</t>
        </is>
      </c>
    </row>
    <row r="72">
      <c r="A72" t="inlineStr">
        <is>
          <t>48185</t>
        </is>
      </c>
      <c r="B72" t="inlineStr">
        <is>
          <t>גבינה לבנה 5% 250 גרם</t>
        </is>
      </c>
      <c r="C72" t="n">
        <v/>
      </c>
      <c r="D72" t="n">
        <v>5.81</v>
      </c>
      <c r="E72" t="b">
        <v>0</v>
      </c>
      <c r="F72" t="inlineStr">
        <is>
          <t>גבינה לבנה 5% 250 גרם – מוצר חלב וגבינות איכותי וטרי ממחלקת הקירור.</t>
        </is>
      </c>
      <c r="G72" t="inlineStr">
        <is>
          <t>images/7290000048185.jpg</t>
        </is>
      </c>
      <c r="H72" t="inlineStr">
        <is>
          <t>images/categories/cat_dairy.jpg</t>
        </is>
      </c>
      <c r="I72" t="inlineStr">
        <is>
          <t>7290000048185</t>
        </is>
      </c>
      <c r="J72" t="inlineStr">
        <is>
          <t>חלב וגבינות</t>
        </is>
      </c>
      <c r="K72" t="inlineStr">
        <is>
          <t>EAN-13 (שוחזר 729 מקוד פריט)</t>
        </is>
      </c>
    </row>
    <row r="73">
      <c r="A73" t="inlineStr">
        <is>
          <t>48192</t>
        </is>
      </c>
      <c r="B73" t="inlineStr">
        <is>
          <t>גבינה לבנה 9% 250 גרם</t>
        </is>
      </c>
      <c r="C73" t="n">
        <v/>
      </c>
      <c r="D73" t="n">
        <v>6</v>
      </c>
      <c r="E73" t="b">
        <v>0</v>
      </c>
      <c r="F73" t="inlineStr">
        <is>
          <t>גבינה לבנה 9% 250 גרם – מוצר חלב וגבינות איכותי וטרי ממחלקת הקירור.</t>
        </is>
      </c>
      <c r="G73" t="inlineStr">
        <is>
          <t>images/7290000048192.jpg</t>
        </is>
      </c>
      <c r="H73" t="inlineStr">
        <is>
          <t>images/categories/cat_dairy.jpg</t>
        </is>
      </c>
      <c r="I73" t="inlineStr">
        <is>
          <t>7290000048192</t>
        </is>
      </c>
      <c r="J73" t="inlineStr">
        <is>
          <t>חלב וגבינות</t>
        </is>
      </c>
      <c r="K73" t="inlineStr">
        <is>
          <t>EAN-13 (שוחזר 729 מקוד פריט)</t>
        </is>
      </c>
    </row>
    <row r="74">
      <c r="A74" t="inlineStr">
        <is>
          <t>48307</t>
        </is>
      </c>
      <c r="B74" t="inlineStr">
        <is>
          <t>קוטג תנובה זית</t>
        </is>
      </c>
      <c r="C74" t="n">
        <v/>
      </c>
      <c r="D74" t="n">
        <v>6.5</v>
      </c>
      <c r="E74" t="b">
        <v>0</v>
      </c>
      <c r="F74" t="inlineStr">
        <is>
          <t>קוטג תנובה זית – מוצר חלב וגבינות איכותי וטרי ממחלקת הקירור.</t>
        </is>
      </c>
      <c r="G74" t="inlineStr">
        <is>
          <t>images/7290000048307.jpg</t>
        </is>
      </c>
      <c r="H74" t="inlineStr">
        <is>
          <t>images/categories/cat_dairy.jpg</t>
        </is>
      </c>
      <c r="I74" t="inlineStr">
        <is>
          <t>7290000048307</t>
        </is>
      </c>
      <c r="J74" t="inlineStr">
        <is>
          <t>חלב וגבינות</t>
        </is>
      </c>
      <c r="K74" t="inlineStr">
        <is>
          <t>EAN-13 (שוחזר 729 מקוד פריט)</t>
        </is>
      </c>
    </row>
    <row r="75">
      <c r="A75" t="inlineStr">
        <is>
          <t>50447</t>
        </is>
      </c>
      <c r="B75" t="inlineStr">
        <is>
          <t>יופ. 3% תות 500ג</t>
        </is>
      </c>
      <c r="C75" t="n">
        <v>7290000050447</v>
      </c>
      <c r="D75" t="n">
        <v>14</v>
      </c>
      <c r="E75" t="b">
        <v>0</v>
      </c>
      <c r="F75" t="inlineStr">
        <is>
          <t>יופלה 3% תות 500ג – מוצר חלב וגבינות איכותי וטרי ממחלקת הקירור.</t>
        </is>
      </c>
      <c r="G75" t="inlineStr">
        <is>
          <t>images/7290000050447.jpg</t>
        </is>
      </c>
      <c r="H75" t="inlineStr">
        <is>
          <t>images/categories/cat_dairy.jpg</t>
        </is>
      </c>
      <c r="I75" t="inlineStr">
        <is>
          <t>7290000050447</t>
        </is>
      </c>
      <c r="J75" t="inlineStr">
        <is>
          <t>חלב וגבינות</t>
        </is>
      </c>
      <c r="K75" t="inlineStr">
        <is>
          <t>EAN-13 (ברקוד מקורי)</t>
        </is>
      </c>
    </row>
    <row r="76">
      <c r="A76" t="inlineStr">
        <is>
          <t>50454</t>
        </is>
      </c>
      <c r="B76" t="inlineStr">
        <is>
          <t>יופ. 3%אפרסק 500ג</t>
        </is>
      </c>
      <c r="C76" t="n">
        <v>7290000050454</v>
      </c>
      <c r="D76" t="n">
        <v>14</v>
      </c>
      <c r="E76" t="b">
        <v>0</v>
      </c>
      <c r="F76" t="inlineStr">
        <is>
          <t>יופלה 3%אפרסק 500ג – מוצר חלב וגבינות איכותי וטרי ממחלקת הקירור.</t>
        </is>
      </c>
      <c r="G76" t="inlineStr">
        <is>
          <t>images/7290000050454.jpg</t>
        </is>
      </c>
      <c r="H76" t="inlineStr">
        <is>
          <t>images/categories/cat_dairy.jpg</t>
        </is>
      </c>
      <c r="I76" t="inlineStr">
        <is>
          <t>7290000050454</t>
        </is>
      </c>
      <c r="J76" t="inlineStr">
        <is>
          <t>חלב וגבינות</t>
        </is>
      </c>
      <c r="K76" t="inlineStr">
        <is>
          <t>EAN-13 (ברקוד מקורי)</t>
        </is>
      </c>
    </row>
    <row r="77">
      <c r="A77" t="inlineStr">
        <is>
          <t>51307</t>
        </is>
      </c>
      <c r="B77" t="inlineStr">
        <is>
          <t>הפסקת אוכל עוגי תנובה</t>
        </is>
      </c>
      <c r="C77" t="n">
        <v/>
      </c>
      <c r="D77" t="n">
        <v>10</v>
      </c>
      <c r="E77" t="b">
        <v>0</v>
      </c>
      <c r="F77" t="inlineStr">
        <is>
          <t>הפסקת אוכל עוגי תנובה – מוצר חלב וגבינות איכותי וטרי ממחלקת הקירור.</t>
        </is>
      </c>
      <c r="G77" t="inlineStr">
        <is>
          <t>images/7290000051307.jpg</t>
        </is>
      </c>
      <c r="H77" t="inlineStr">
        <is>
          <t>images/categories/cat_dairy.jpg</t>
        </is>
      </c>
      <c r="I77" t="inlineStr">
        <is>
          <t>7290000051307</t>
        </is>
      </c>
      <c r="J77" t="inlineStr">
        <is>
          <t>חלב וגבינות</t>
        </is>
      </c>
      <c r="K77" t="inlineStr">
        <is>
          <t>EAN-13 (שוחזר 729 מקוד פריט)</t>
        </is>
      </c>
    </row>
    <row r="78">
      <c r="A78" t="inlineStr">
        <is>
          <t>51352</t>
        </is>
      </c>
      <c r="B78" t="inlineStr">
        <is>
          <t>חלב של פעם 1 ליטר</t>
        </is>
      </c>
      <c r="C78" t="n">
        <v/>
      </c>
      <c r="D78" t="n">
        <v>9</v>
      </c>
      <c r="E78" t="b">
        <v>0</v>
      </c>
      <c r="F78" t="inlineStr">
        <is>
          <t>חלב של פעם 1 ליטר – מוצר חלב וגבינות איכותי וטרי ממחלקת הקירור.</t>
        </is>
      </c>
      <c r="G78" t="inlineStr">
        <is>
          <t>images/7290000051352.jpg</t>
        </is>
      </c>
      <c r="H78" t="inlineStr">
        <is>
          <t>images/categories/cat_dairy.jpg</t>
        </is>
      </c>
      <c r="I78" t="inlineStr">
        <is>
          <t>7290000051352</t>
        </is>
      </c>
      <c r="J78" t="inlineStr">
        <is>
          <t>חלב וגבינות</t>
        </is>
      </c>
      <c r="K78" t="inlineStr">
        <is>
          <t>EAN-13 (שוחזר 729 מקוד פריט)</t>
        </is>
      </c>
    </row>
    <row r="79">
      <c r="A79" t="inlineStr">
        <is>
          <t>51376</t>
        </is>
      </c>
      <c r="B79" t="inlineStr">
        <is>
          <t>יופלה אננס</t>
        </is>
      </c>
      <c r="C79" t="n">
        <v/>
      </c>
      <c r="D79" t="n">
        <v>5</v>
      </c>
      <c r="E79" t="b">
        <v>0</v>
      </c>
      <c r="F79" t="inlineStr">
        <is>
          <t>יופלה אננס – מוצר חלב וגבינות איכותי וטרי ממחלקת הקירור.</t>
        </is>
      </c>
      <c r="G79" t="inlineStr">
        <is>
          <t>images/7290000051376.jpg</t>
        </is>
      </c>
      <c r="H79" t="inlineStr">
        <is>
          <t>images/categories/cat_dairy.jpg</t>
        </is>
      </c>
      <c r="I79" t="inlineStr">
        <is>
          <t>7290000051376</t>
        </is>
      </c>
      <c r="J79" t="inlineStr">
        <is>
          <t>חלב וגבינות</t>
        </is>
      </c>
      <c r="K79" t="inlineStr">
        <is>
          <t>EAN-13 (שוחזר 729 מקוד פריט)</t>
        </is>
      </c>
    </row>
    <row r="80">
      <c r="A80" t="inlineStr">
        <is>
          <t>51710</t>
        </is>
      </c>
      <c r="B80" t="inlineStr">
        <is>
          <t>לאבנה זעתר שמן זית</t>
        </is>
      </c>
      <c r="C80" t="n">
        <v>7290000051710</v>
      </c>
      <c r="D80" t="n">
        <v>15</v>
      </c>
      <c r="E80" t="b">
        <v>0</v>
      </c>
      <c r="F80" t="inlineStr">
        <is>
          <t>לאבנה זעתר שמן זית – מוצר חלב וגבינות איכותי וטרי ממחלקת הקירור.</t>
        </is>
      </c>
      <c r="G80" t="inlineStr">
        <is>
          <t>images/7290000051710.jpg</t>
        </is>
      </c>
      <c r="H80" t="inlineStr">
        <is>
          <t>images/categories/cat_dairy.jpg</t>
        </is>
      </c>
      <c r="I80" t="inlineStr">
        <is>
          <t>7290000051710</t>
        </is>
      </c>
      <c r="J80" t="inlineStr">
        <is>
          <t>חלב וגבינות</t>
        </is>
      </c>
      <c r="K80" t="inlineStr">
        <is>
          <t>EAN-13 (ברקוד מקורי)</t>
        </is>
      </c>
    </row>
    <row r="81">
      <c r="A81" t="inlineStr">
        <is>
          <t>52717</t>
        </is>
      </c>
      <c r="B81" t="inlineStr">
        <is>
          <t>קוטג תנובה שום שמיר</t>
        </is>
      </c>
      <c r="C81" t="n">
        <v/>
      </c>
      <c r="D81" t="n">
        <v>6.5</v>
      </c>
      <c r="E81" t="b">
        <v>0</v>
      </c>
      <c r="F81" t="inlineStr">
        <is>
          <t>קוטג תנובה שום שמיר – מוצר חלב וגבינות איכותי וטרי ממחלקת הקירור.</t>
        </is>
      </c>
      <c r="G81" t="inlineStr">
        <is>
          <t>images/7290000052717.jpg</t>
        </is>
      </c>
      <c r="H81" t="inlineStr">
        <is>
          <t>images/categories/cat_dairy.jpg</t>
        </is>
      </c>
      <c r="I81" t="inlineStr">
        <is>
          <t>7290000052717</t>
        </is>
      </c>
      <c r="J81" t="inlineStr">
        <is>
          <t>חלב וגבינות</t>
        </is>
      </c>
      <c r="K81" t="inlineStr">
        <is>
          <t>EAN-13 (שוחזר 729 מקוד פריט)</t>
        </is>
      </c>
    </row>
    <row r="82">
      <c r="A82" t="inlineStr">
        <is>
          <t>53981</t>
        </is>
      </c>
      <c r="B82" t="inlineStr">
        <is>
          <t>מא4תות4אפרסק בדצ</t>
        </is>
      </c>
      <c r="C82" t="n">
        <v>7290000053981</v>
      </c>
      <c r="D82" t="n">
        <v>30</v>
      </c>
      <c r="E82" t="b">
        <v>0</v>
      </c>
      <c r="F82" t="inlineStr">
        <is>
          <t>מא4תות4אפרסק בד"ץ – מוצר מזווה, שימורים ותיבול להעשרת ארוחות.</t>
        </is>
      </c>
      <c r="G82" t="inlineStr">
        <is>
          <t>images/7290000053981.jpg</t>
        </is>
      </c>
      <c r="H82" t="inlineStr">
        <is>
          <t>images/categories/cat_canned.jpg</t>
        </is>
      </c>
      <c r="I82" t="inlineStr">
        <is>
          <t>7290000053981</t>
        </is>
      </c>
      <c r="J82" t="inlineStr">
        <is>
          <t>שימורים, רטבים וסלטים</t>
        </is>
      </c>
      <c r="K82" t="inlineStr">
        <is>
          <t>EAN-13 (ברקוד מקורי)</t>
        </is>
      </c>
    </row>
    <row r="83">
      <c r="A83" t="inlineStr">
        <is>
          <t>55329</t>
        </is>
      </c>
      <c r="B83" t="inlineStr">
        <is>
          <t>מש. יוגורט תות מלון</t>
        </is>
      </c>
      <c r="C83" t="n">
        <v/>
      </c>
      <c r="D83" t="n">
        <v>6</v>
      </c>
      <c r="E83" t="b">
        <v>0</v>
      </c>
      <c r="F83" t="inlineStr">
        <is>
          <t>משקה יוגורט תות מלון – מוצר חלב וגבינות איכותי וטרי ממחלקת הקירור.</t>
        </is>
      </c>
      <c r="G83" t="inlineStr">
        <is>
          <t>images/7290000055329.jpg</t>
        </is>
      </c>
      <c r="H83" t="inlineStr">
        <is>
          <t>images/categories/cat_dairy.jpg</t>
        </is>
      </c>
      <c r="I83" t="inlineStr">
        <is>
          <t>7290000055329</t>
        </is>
      </c>
      <c r="J83" t="inlineStr">
        <is>
          <t>חלב וגבינות</t>
        </is>
      </c>
      <c r="K83" t="inlineStr">
        <is>
          <t>EAN-13 (שוחזר 729 מקוד פריט)</t>
        </is>
      </c>
    </row>
    <row r="84">
      <c r="A84" t="inlineStr">
        <is>
          <t>55336</t>
        </is>
      </c>
      <c r="B84" t="inlineStr">
        <is>
          <t>מש. יוגורט בננ אפרסק</t>
        </is>
      </c>
      <c r="C84" t="n">
        <v/>
      </c>
      <c r="D84" t="n">
        <v>6</v>
      </c>
      <c r="E84" t="b">
        <v>0</v>
      </c>
      <c r="F84" t="inlineStr">
        <is>
          <t>משקה יוגורט בננ אפרסק – מוצר חלב וגבינות איכותי וטרי ממחלקת הקירור.</t>
        </is>
      </c>
      <c r="G84" t="inlineStr">
        <is>
          <t>images/7290000055336.jpg</t>
        </is>
      </c>
      <c r="H84" t="inlineStr">
        <is>
          <t>images/categories/cat_dairy.jpg</t>
        </is>
      </c>
      <c r="I84" t="inlineStr">
        <is>
          <t>7290000055336</t>
        </is>
      </c>
      <c r="J84" t="inlineStr">
        <is>
          <t>חלב וגבינות</t>
        </is>
      </c>
      <c r="K84" t="inlineStr">
        <is>
          <t>EAN-13 (שוחזר 729 מקוד פריט)</t>
        </is>
      </c>
    </row>
    <row r="85">
      <c r="A85" t="inlineStr">
        <is>
          <t>55343</t>
        </is>
      </c>
      <c r="B85" t="inlineStr">
        <is>
          <t>מש. יוגורט טרופי</t>
        </is>
      </c>
      <c r="C85" t="n">
        <v>7290000055343</v>
      </c>
      <c r="D85" t="n">
        <v>6</v>
      </c>
      <c r="E85" t="b">
        <v>0</v>
      </c>
      <c r="F85" t="inlineStr">
        <is>
          <t>משקה יוגורט טרופי – מוצר חלב וגבינות איכותי וטרי ממחלקת הקירור.</t>
        </is>
      </c>
      <c r="G85" t="inlineStr">
        <is>
          <t>images/7290000055343.jpg</t>
        </is>
      </c>
      <c r="H85" t="inlineStr">
        <is>
          <t>images/categories/cat_dairy.jpg</t>
        </is>
      </c>
      <c r="I85" t="inlineStr">
        <is>
          <t>7290000055343</t>
        </is>
      </c>
      <c r="J85" t="inlineStr">
        <is>
          <t>חלב וגבינות</t>
        </is>
      </c>
      <c r="K85" t="inlineStr">
        <is>
          <t>EAN-13 (ברקוד מקורי)</t>
        </is>
      </c>
    </row>
    <row r="86">
      <c r="A86" t="inlineStr">
        <is>
          <t>56272</t>
        </is>
      </c>
      <c r="B86" t="inlineStr">
        <is>
          <t>ג.לבנ זיתים 5%</t>
        </is>
      </c>
      <c r="C86" t="n">
        <v>7290000056272</v>
      </c>
      <c r="D86" t="n">
        <v>7</v>
      </c>
      <c r="E86" t="b">
        <v>0</v>
      </c>
      <c r="F86" t="inlineStr">
        <is>
          <t>גבינה לבנה זיתים 5% – מוצר חלב וגבינות איכותי וטרי ממחלקת הקירור.</t>
        </is>
      </c>
      <c r="G86" t="inlineStr">
        <is>
          <t>images/7290000056272.jpg</t>
        </is>
      </c>
      <c r="H86" t="inlineStr">
        <is>
          <t>images/categories/cat_dairy.jpg</t>
        </is>
      </c>
      <c r="I86" t="inlineStr">
        <is>
          <t>7290000056272</t>
        </is>
      </c>
      <c r="J86" t="inlineStr">
        <is>
          <t>חלב וגבינות</t>
        </is>
      </c>
      <c r="K86" t="inlineStr">
        <is>
          <t>EAN-13 (ברקוד מקורי)</t>
        </is>
      </c>
    </row>
    <row r="87">
      <c r="A87" t="inlineStr">
        <is>
          <t>56272</t>
        </is>
      </c>
      <c r="B87" t="inlineStr">
        <is>
          <t>ג.לבנ זיתים 5%</t>
        </is>
      </c>
      <c r="C87" t="n">
        <v>7290000056272</v>
      </c>
      <c r="D87" t="n">
        <v>7</v>
      </c>
      <c r="E87" t="b">
        <v>0</v>
      </c>
      <c r="F87" t="inlineStr">
        <is>
          <t>גבינה לבנה זיתים 5% – מוצר חלב וגבינות איכותי וטרי ממחלקת הקירור.</t>
        </is>
      </c>
      <c r="G87" t="inlineStr">
        <is>
          <t>images/7290000056272.jpg</t>
        </is>
      </c>
      <c r="H87" t="inlineStr">
        <is>
          <t>images/categories/cat_dairy.jpg</t>
        </is>
      </c>
      <c r="I87" t="inlineStr">
        <is>
          <t>7290000056272</t>
        </is>
      </c>
      <c r="J87" t="inlineStr">
        <is>
          <t>חלב וגבינות</t>
        </is>
      </c>
      <c r="K87" t="inlineStr">
        <is>
          <t>EAN-13 (ברקוד מקורי)</t>
        </is>
      </c>
    </row>
    <row r="88">
      <c r="A88" t="inlineStr">
        <is>
          <t>56753</t>
        </is>
      </c>
      <c r="B88" t="inlineStr">
        <is>
          <t>עמק קלאסית 200 גרם</t>
        </is>
      </c>
      <c r="C88" t="n">
        <v/>
      </c>
      <c r="D88" t="n">
        <v>20</v>
      </c>
      <c r="E88" t="b">
        <v>0</v>
      </c>
      <c r="F88" t="inlineStr">
        <is>
          <t>עמק קלאסית 200 גרם – מוצר חלב וגבינות איכותי וטרי ממחלקת הקירור.</t>
        </is>
      </c>
      <c r="G88" t="inlineStr">
        <is>
          <t>images/7290000056753.jpg</t>
        </is>
      </c>
      <c r="H88" t="inlineStr">
        <is>
          <t>images/categories/cat_dairy.jpg</t>
        </is>
      </c>
      <c r="I88" t="inlineStr">
        <is>
          <t>7290000056753</t>
        </is>
      </c>
      <c r="J88" t="inlineStr">
        <is>
          <t>חלב וגבינות</t>
        </is>
      </c>
      <c r="K88" t="inlineStr">
        <is>
          <t>EAN-13 (שוחזר 729 מקוד פריט)</t>
        </is>
      </c>
    </row>
    <row r="89">
      <c r="A89" t="inlineStr">
        <is>
          <t>56760</t>
        </is>
      </c>
      <c r="B89" t="inlineStr">
        <is>
          <t>עמק 400 גרם קלאסית</t>
        </is>
      </c>
      <c r="C89" t="n">
        <v/>
      </c>
      <c r="D89" t="n">
        <v>35</v>
      </c>
      <c r="E89" t="b">
        <v>0</v>
      </c>
      <c r="F89" t="inlineStr">
        <is>
          <t>עמק 400 גרם קלאסית – מוצר חלב וגבינות איכותי וטרי ממחלקת הקירור.</t>
        </is>
      </c>
      <c r="G89" t="inlineStr">
        <is>
          <t>images/7290000056760.jpg</t>
        </is>
      </c>
      <c r="H89" t="inlineStr">
        <is>
          <t>images/categories/cat_dairy.jpg</t>
        </is>
      </c>
      <c r="I89" t="inlineStr">
        <is>
          <t>7290000056760</t>
        </is>
      </c>
      <c r="J89" t="inlineStr">
        <is>
          <t>חלב וגבינות</t>
        </is>
      </c>
      <c r="K89" t="inlineStr">
        <is>
          <t>EAN-13 (שוחזר 729 מקוד פריט)</t>
        </is>
      </c>
    </row>
    <row r="90">
      <c r="A90" t="inlineStr">
        <is>
          <t>56845</t>
        </is>
      </c>
      <c r="B90" t="inlineStr">
        <is>
          <t>חלב1.5ליטר 3%</t>
        </is>
      </c>
      <c r="C90" t="n">
        <v/>
      </c>
      <c r="D90" t="n">
        <v>13</v>
      </c>
      <c r="E90" t="b">
        <v>0</v>
      </c>
      <c r="F90" t="inlineStr">
        <is>
          <t>חלב1.5ליטר 3% – מוצר חלב וגבינות איכותי וטרי ממחלקת הקירור.</t>
        </is>
      </c>
      <c r="G90" t="inlineStr">
        <is>
          <t>images/7290000056845.jpg</t>
        </is>
      </c>
      <c r="H90" t="inlineStr">
        <is>
          <t>images/categories/cat_dairy.jpg</t>
        </is>
      </c>
      <c r="I90" t="inlineStr">
        <is>
          <t>7290000056845</t>
        </is>
      </c>
      <c r="J90" t="inlineStr">
        <is>
          <t>חלב וגבינות</t>
        </is>
      </c>
      <c r="K90" t="inlineStr">
        <is>
          <t>EAN-13 (שוחזר 729 מקוד פריט)</t>
        </is>
      </c>
    </row>
    <row r="91">
      <c r="A91" t="inlineStr">
        <is>
          <t>56883</t>
        </is>
      </c>
      <c r="B91" t="inlineStr">
        <is>
          <t>מארז יופלה שמיניה</t>
        </is>
      </c>
      <c r="C91" t="n">
        <v/>
      </c>
      <c r="D91" t="n">
        <v>31</v>
      </c>
      <c r="E91" t="b">
        <v>0</v>
      </c>
      <c r="F91" t="inlineStr">
        <is>
          <t>מארז יופלה שמיניה – מוצר חלב וגבינות איכותי וטרי ממחלקת הקירור.</t>
        </is>
      </c>
      <c r="G91" t="inlineStr">
        <is>
          <t>images/7290000056883.jpg</t>
        </is>
      </c>
      <c r="H91" t="inlineStr">
        <is>
          <t>images/categories/cat_dairy.jpg</t>
        </is>
      </c>
      <c r="I91" t="inlineStr">
        <is>
          <t>7290000056883</t>
        </is>
      </c>
      <c r="J91" t="inlineStr">
        <is>
          <t>חלב וגבינות</t>
        </is>
      </c>
      <c r="K91" t="inlineStr">
        <is>
          <t>EAN-13 (שוחזר 729 מקוד פריט)</t>
        </is>
      </c>
    </row>
    <row r="92">
      <c r="A92" t="inlineStr">
        <is>
          <t>56890</t>
        </is>
      </c>
      <c r="B92" t="inlineStr">
        <is>
          <t>מאג 8 `יאט 0%</t>
        </is>
      </c>
      <c r="C92" t="n">
        <v/>
      </c>
      <c r="D92" t="n">
        <v>32</v>
      </c>
      <c r="E92" t="b">
        <v>0</v>
      </c>
      <c r="F92" t="inlineStr">
        <is>
          <t>מאג 8 'יאט 0% – מוצר צריכה ומזווה איכותי לבית ולמשפחה.</t>
        </is>
      </c>
      <c r="G92" t="inlineStr">
        <is>
          <t>images/7290000056890.jpg</t>
        </is>
      </c>
      <c r="H92" t="inlineStr">
        <is>
          <t>images/categories/cat_general.jpg</t>
        </is>
      </c>
      <c r="I92" t="inlineStr">
        <is>
          <t>7290000056890</t>
        </is>
      </c>
      <c r="J92" t="inlineStr">
        <is>
          <t>כללי ומזווה</t>
        </is>
      </c>
      <c r="K92" t="inlineStr">
        <is>
          <t>EAN-13 (שוחזר 729 מקוד פריט)</t>
        </is>
      </c>
    </row>
    <row r="93">
      <c r="A93" t="inlineStr">
        <is>
          <t>56951</t>
        </is>
      </c>
      <c r="B93" t="inlineStr">
        <is>
          <t>שמנת לבישול 500 מ`ל</t>
        </is>
      </c>
      <c r="C93" t="n">
        <v/>
      </c>
      <c r="D93" t="n">
        <v>19</v>
      </c>
      <c r="E93" t="b">
        <v>0</v>
      </c>
      <c r="F93" t="inlineStr">
        <is>
          <t>שמנת לבישול 500 מ'ל – מוצר חלב וגבינות איכותי וטרי ממחלקת הקירור.</t>
        </is>
      </c>
      <c r="G93" t="inlineStr">
        <is>
          <t>images/7290000056951.jpg</t>
        </is>
      </c>
      <c r="H93" t="inlineStr">
        <is>
          <t>images/categories/cat_dairy.jpg</t>
        </is>
      </c>
      <c r="I93" t="inlineStr">
        <is>
          <t>7290000056951</t>
        </is>
      </c>
      <c r="J93" t="inlineStr">
        <is>
          <t>חלב וגבינות</t>
        </is>
      </c>
      <c r="K93" t="inlineStr">
        <is>
          <t>EAN-13 (שוחזר 729 מקוד פריט)</t>
        </is>
      </c>
    </row>
    <row r="94">
      <c r="A94" t="inlineStr">
        <is>
          <t>57118</t>
        </is>
      </c>
      <c r="B94" t="inlineStr">
        <is>
          <t>עמק סמי 400גר פרוס</t>
        </is>
      </c>
      <c r="C94" t="n">
        <v>7290000057118</v>
      </c>
      <c r="D94" t="n">
        <v>27</v>
      </c>
      <c r="E94" t="b">
        <v>0</v>
      </c>
      <c r="F94" t="inlineStr">
        <is>
          <t>עמק סמי 400גר פרוס – מוצר חלב וגבינות איכותי וטרי ממחלקת הקירור.</t>
        </is>
      </c>
      <c r="G94" t="inlineStr">
        <is>
          <t>images/7290000057118.jpg</t>
        </is>
      </c>
      <c r="H94" t="inlineStr">
        <is>
          <t>images/categories/cat_dairy.jpg</t>
        </is>
      </c>
      <c r="I94" t="inlineStr">
        <is>
          <t>7290000057118</t>
        </is>
      </c>
      <c r="J94" t="inlineStr">
        <is>
          <t>חלב וגבינות</t>
        </is>
      </c>
      <c r="K94" t="inlineStr">
        <is>
          <t>EAN-13 (ברקוד מקורי)</t>
        </is>
      </c>
    </row>
    <row r="95">
      <c r="A95" t="inlineStr">
        <is>
          <t>57628</t>
        </is>
      </c>
      <c r="B95" t="inlineStr">
        <is>
          <t>אחווה קופסת ש לייט</t>
        </is>
      </c>
      <c r="C95" t="n">
        <v/>
      </c>
      <c r="D95" t="n">
        <v>14</v>
      </c>
      <c r="E95" t="b">
        <v>0</v>
      </c>
      <c r="F95" t="inlineStr">
        <is>
          <t>אחווה קופסת ש לייט – מוצר שוקולד ומתיקה איכותי ועשיר בטעם.</t>
        </is>
      </c>
      <c r="G95" t="inlineStr">
        <is>
          <t>images/57628.jpg</t>
        </is>
      </c>
      <c r="H95" t="inlineStr">
        <is>
          <t>images/categories/cat_chocolate.jpg</t>
        </is>
      </c>
      <c r="I95" t="inlineStr">
        <is>
          <t>57628</t>
        </is>
      </c>
      <c r="J95" t="inlineStr">
        <is>
          <t>שוקולד וממרחים מתוקים</t>
        </is>
      </c>
      <c r="K95" t="inlineStr">
        <is>
          <t>קוד פנימי / שקיל (ללא ברקוד תקני)</t>
        </is>
      </c>
    </row>
    <row r="96">
      <c r="A96" t="inlineStr">
        <is>
          <t>58030</t>
        </is>
      </c>
      <c r="B96" t="inlineStr">
        <is>
          <t>מש. יוגורט תות קשיות</t>
        </is>
      </c>
      <c r="C96" t="n">
        <v/>
      </c>
      <c r="D96" t="n">
        <v>20.9</v>
      </c>
      <c r="E96" t="b">
        <v>0</v>
      </c>
      <c r="F96" t="inlineStr">
        <is>
          <t>משקה יוגורט תות קשיות – מוצר חלב וגבינות איכותי וטרי ממחלקת הקירור.</t>
        </is>
      </c>
      <c r="G96" t="inlineStr">
        <is>
          <t>images/7290000058030.jpg</t>
        </is>
      </c>
      <c r="H96" t="inlineStr">
        <is>
          <t>images/categories/cat_dairy.jpg</t>
        </is>
      </c>
      <c r="I96" t="inlineStr">
        <is>
          <t>7290000058030</t>
        </is>
      </c>
      <c r="J96" t="inlineStr">
        <is>
          <t>חלב וגבינות</t>
        </is>
      </c>
      <c r="K96" t="inlineStr">
        <is>
          <t>EAN-13 (שוחזר 729 מקוד פריט)</t>
        </is>
      </c>
    </row>
    <row r="97">
      <c r="A97" t="inlineStr">
        <is>
          <t>58047</t>
        </is>
      </c>
      <c r="B97" t="inlineStr">
        <is>
          <t>שמנת להקפצה 500 מ``ל 38%</t>
        </is>
      </c>
      <c r="C97" t="n">
        <v/>
      </c>
      <c r="D97" t="n">
        <v>15.12</v>
      </c>
      <c r="E97" t="b">
        <v>0</v>
      </c>
      <c r="F97" t="inlineStr">
        <is>
          <t>שמנת להקפצה 500 מ"ל 38% – מוצר חלב וגבינות איכותי וטרי ממחלקת הקירור.</t>
        </is>
      </c>
      <c r="G97" t="inlineStr">
        <is>
          <t>images/7290000058047.jpg</t>
        </is>
      </c>
      <c r="H97" t="inlineStr">
        <is>
          <t>images/categories/cat_dairy.jpg</t>
        </is>
      </c>
      <c r="I97" t="inlineStr">
        <is>
          <t>7290000058047</t>
        </is>
      </c>
      <c r="J97" t="inlineStr">
        <is>
          <t>חלב וגבינות</t>
        </is>
      </c>
      <c r="K97" t="inlineStr">
        <is>
          <t>EAN-13 (שוחזר 729 מקוד פריט)</t>
        </is>
      </c>
    </row>
    <row r="98">
      <c r="A98" t="inlineStr">
        <is>
          <t>58276</t>
        </is>
      </c>
      <c r="B98" t="inlineStr">
        <is>
          <t>מיני קרלו שמיניה וניל</t>
        </is>
      </c>
      <c r="C98" t="n">
        <v/>
      </c>
      <c r="D98" t="n">
        <v>15</v>
      </c>
      <c r="E98" t="b">
        <v>0</v>
      </c>
      <c r="F98" t="inlineStr">
        <is>
          <t>מיני קרלו שמיניה וניל – מוצר חלב וגבינות איכותי וטרי ממחלקת הקירור.</t>
        </is>
      </c>
      <c r="G98" t="inlineStr">
        <is>
          <t>images/7290000058276.jpg</t>
        </is>
      </c>
      <c r="H98" t="inlineStr">
        <is>
          <t>images/categories/cat_dairy.jpg</t>
        </is>
      </c>
      <c r="I98" t="inlineStr">
        <is>
          <t>7290000058276</t>
        </is>
      </c>
      <c r="J98" t="inlineStr">
        <is>
          <t>חלב וגבינות</t>
        </is>
      </c>
      <c r="K98" t="inlineStr">
        <is>
          <t>EAN-13 (שוחזר 729 מקוד פריט)</t>
        </is>
      </c>
    </row>
    <row r="99">
      <c r="A99" t="inlineStr">
        <is>
          <t>60071</t>
        </is>
      </c>
      <c r="B99" t="inlineStr">
        <is>
          <t>אסם חטיפי פריכונים טבעי 12*80ג</t>
        </is>
      </c>
      <c r="C99" t="n">
        <v/>
      </c>
      <c r="D99" t="n">
        <v>10</v>
      </c>
      <c r="E99" t="b">
        <v>0</v>
      </c>
      <c r="F99" t="inlineStr">
        <is>
          <t>אסם חטיפי פריכונים טבעי 80ג – מוצר מאפה, עוגיות ודגנים איכותי וטרי.</t>
        </is>
      </c>
      <c r="G99" t="inlineStr">
        <is>
          <t>images/7290000060071.jpg</t>
        </is>
      </c>
      <c r="H99" t="inlineStr">
        <is>
          <t>images/categories/cat_bakery.jpg</t>
        </is>
      </c>
      <c r="I99" t="inlineStr">
        <is>
          <t>7290000060071</t>
        </is>
      </c>
      <c r="J99" t="inlineStr">
        <is>
          <t>לחם, מאפים ודגנים</t>
        </is>
      </c>
      <c r="K99" t="inlineStr">
        <is>
          <t>EAN-13 (שוחזר 729 מקוד פריט)</t>
        </is>
      </c>
    </row>
    <row r="100">
      <c r="A100" t="inlineStr">
        <is>
          <t>60088</t>
        </is>
      </c>
      <c r="B100" t="inlineStr">
        <is>
          <t>בייגלה אסם מקלות 400 גרם</t>
        </is>
      </c>
      <c r="C100" t="n">
        <v/>
      </c>
      <c r="D100" t="n">
        <v>10</v>
      </c>
      <c r="E100" t="b">
        <v>0</v>
      </c>
      <c r="F100" t="inlineStr">
        <is>
          <t>בייגלה אסם מקלות 400 גרם – חטיף / ממתק איכותי לאירוח ולנשנוש.</t>
        </is>
      </c>
      <c r="G100" t="inlineStr">
        <is>
          <t>images/7290000060088.jpg</t>
        </is>
      </c>
      <c r="H100" t="inlineStr">
        <is>
          <t>images/categories/cat_snacks.jpg</t>
        </is>
      </c>
      <c r="I100" t="inlineStr">
        <is>
          <t>7290000060088</t>
        </is>
      </c>
      <c r="J100" t="inlineStr">
        <is>
          <t>חטיפים וממתקים</t>
        </is>
      </c>
      <c r="K100" t="inlineStr">
        <is>
          <t>EAN-13 (שוחזר 729 מקוד פריט)</t>
        </is>
      </c>
    </row>
    <row r="101">
      <c r="A101" t="inlineStr">
        <is>
          <t>60163</t>
        </is>
      </c>
      <c r="B101" t="inlineStr">
        <is>
          <t>אסם אטריות דקות 12*400גרם חדש</t>
        </is>
      </c>
      <c r="C101" t="n">
        <v>7290000060163</v>
      </c>
      <c r="D101" t="n">
        <v>7</v>
      </c>
      <c r="E101" t="b">
        <v>0</v>
      </c>
      <c r="F101" t="inlineStr">
        <is>
          <t>אסם אטריות דקות 400גרם חדש – מוצר יסוד יבש למזווה, קל ומהיר להכנה.</t>
        </is>
      </c>
      <c r="G101" t="inlineStr">
        <is>
          <t>images/7290000060163.jpg</t>
        </is>
      </c>
      <c r="H101" t="inlineStr">
        <is>
          <t>images/categories/cat_pasta.jpg</t>
        </is>
      </c>
      <c r="I101" t="inlineStr">
        <is>
          <t>7290000060163</t>
        </is>
      </c>
      <c r="J101" t="inlineStr">
        <is>
          <t>פסטה, אורז וקטניות</t>
        </is>
      </c>
      <c r="K101" t="inlineStr">
        <is>
          <t>EAN-13 (ברקוד מקורי)</t>
        </is>
      </c>
    </row>
    <row r="102">
      <c r="A102" t="inlineStr">
        <is>
          <t>60200</t>
        </is>
      </c>
      <c r="B102" t="inlineStr">
        <is>
          <t>אסם פתיתים אפויים קוסקוס 12*50</t>
        </is>
      </c>
      <c r="C102" t="n">
        <v/>
      </c>
      <c r="D102" t="n">
        <v>8</v>
      </c>
      <c r="E102" t="b">
        <v>0</v>
      </c>
      <c r="F102" t="inlineStr">
        <is>
          <t>אסם פתיתים אפויים קוסקוס 1250 – מוצר יסוד יבש למזווה, קל ומהיר להכנה.</t>
        </is>
      </c>
      <c r="G102" t="inlineStr">
        <is>
          <t>images/7290000060200.jpg</t>
        </is>
      </c>
      <c r="H102" t="inlineStr">
        <is>
          <t>images/categories/cat_pasta.jpg</t>
        </is>
      </c>
      <c r="I102" t="inlineStr">
        <is>
          <t>7290000060200</t>
        </is>
      </c>
      <c r="J102" t="inlineStr">
        <is>
          <t>פסטה, אורז וקטניות</t>
        </is>
      </c>
      <c r="K102" t="inlineStr">
        <is>
          <t>EAN-13 (שוחזר 729 מקוד פריט)</t>
        </is>
      </c>
    </row>
    <row r="103">
      <c r="A103" t="inlineStr">
        <is>
          <t>60217</t>
        </is>
      </c>
      <c r="B103" t="inlineStr">
        <is>
          <t>ספגטי אסם 500 גרם</t>
        </is>
      </c>
      <c r="C103" t="n">
        <v/>
      </c>
      <c r="D103" t="n">
        <v>7</v>
      </c>
      <c r="E103" t="b">
        <v>0</v>
      </c>
      <c r="F103" t="inlineStr">
        <is>
          <t>ספגטי אסם 500 גרם – מוצר יסוד יבש למזווה, קל ומהיר להכנה.</t>
        </is>
      </c>
      <c r="G103" t="inlineStr">
        <is>
          <t>images/7290000060217.jpg</t>
        </is>
      </c>
      <c r="H103" t="inlineStr">
        <is>
          <t>images/categories/cat_pasta.jpg</t>
        </is>
      </c>
      <c r="I103" t="inlineStr">
        <is>
          <t>7290000060217</t>
        </is>
      </c>
      <c r="J103" t="inlineStr">
        <is>
          <t>פסטה, אורז וקטניות</t>
        </is>
      </c>
      <c r="K103" t="inlineStr">
        <is>
          <t>EAN-13 (שוחזר 729 מקוד פריט)</t>
        </is>
      </c>
    </row>
    <row r="104">
      <c r="A104" t="inlineStr">
        <is>
          <t>60248</t>
        </is>
      </c>
      <c r="B104" t="inlineStr">
        <is>
          <t>אסם פסטה תלתלים 12*500גרם</t>
        </is>
      </c>
      <c r="C104" t="n">
        <v/>
      </c>
      <c r="D104" t="n">
        <v>7</v>
      </c>
      <c r="E104" t="b">
        <v>0</v>
      </c>
      <c r="F104" t="inlineStr">
        <is>
          <t>אסם פסטה תלתלים 500גרם – מוצר יסוד יבש למזווה, קל ומהיר להכנה.</t>
        </is>
      </c>
      <c r="G104" t="inlineStr">
        <is>
          <t>images/7290000060248.jpg</t>
        </is>
      </c>
      <c r="H104" t="inlineStr">
        <is>
          <t>images/categories/cat_pasta.jpg</t>
        </is>
      </c>
      <c r="I104" t="inlineStr">
        <is>
          <t>7290000060248</t>
        </is>
      </c>
      <c r="J104" t="inlineStr">
        <is>
          <t>פסטה, אורז וקטניות</t>
        </is>
      </c>
      <c r="K104" t="inlineStr">
        <is>
          <t>EAN-13 (שוחזר 729 מקוד פריט)</t>
        </is>
      </c>
    </row>
    <row r="105">
      <c r="A105" t="inlineStr">
        <is>
          <t>60316</t>
        </is>
      </c>
      <c r="B105" t="inlineStr">
        <is>
          <t>פרפקטו פסטה ספגטי 500 גרם</t>
        </is>
      </c>
      <c r="C105" t="n">
        <v/>
      </c>
      <c r="D105" t="n">
        <v>8</v>
      </c>
      <c r="E105" t="b">
        <v>0</v>
      </c>
      <c r="F105" t="inlineStr">
        <is>
          <t>פרפקטו פסטה ספגטי 500 גרם – מוצר יסוד יבש למזווה, קל ומהיר להכנה.</t>
        </is>
      </c>
      <c r="G105" t="inlineStr">
        <is>
          <t>images/7290000060316.jpg</t>
        </is>
      </c>
      <c r="H105" t="inlineStr">
        <is>
          <t>images/categories/cat_pasta.jpg</t>
        </is>
      </c>
      <c r="I105" t="inlineStr">
        <is>
          <t>7290000060316</t>
        </is>
      </c>
      <c r="J105" t="inlineStr">
        <is>
          <t>פסטה, אורז וקטניות</t>
        </is>
      </c>
      <c r="K105" t="inlineStr">
        <is>
          <t>EAN-13 (שוחזר 729 מקוד פריט)</t>
        </is>
      </c>
    </row>
    <row r="106">
      <c r="A106" t="inlineStr">
        <is>
          <t>60330</t>
        </is>
      </c>
      <c r="B106" t="inlineStr">
        <is>
          <t>פרפקטו ספירלי 500 גרם</t>
        </is>
      </c>
      <c r="C106" t="n">
        <v/>
      </c>
      <c r="D106" t="n">
        <v>8</v>
      </c>
      <c r="E106" t="b">
        <v>0</v>
      </c>
      <c r="F106" t="inlineStr">
        <is>
          <t>פרפקטו ספירלי 500 גרם – מוצר יסוד יבש למזווה, קל ומהיר להכנה.</t>
        </is>
      </c>
      <c r="G106" t="inlineStr">
        <is>
          <t>images/7290000060330.jpg</t>
        </is>
      </c>
      <c r="H106" t="inlineStr">
        <is>
          <t>images/categories/cat_pasta.jpg</t>
        </is>
      </c>
      <c r="I106" t="inlineStr">
        <is>
          <t>7290000060330</t>
        </is>
      </c>
      <c r="J106" t="inlineStr">
        <is>
          <t>פסטה, אורז וקטניות</t>
        </is>
      </c>
      <c r="K106" t="inlineStr">
        <is>
          <t>EAN-13 (שוחזר 729 מקוד פריט)</t>
        </is>
      </c>
    </row>
    <row r="107">
      <c r="A107" t="inlineStr">
        <is>
          <t>60385</t>
        </is>
      </c>
      <c r="B107" t="inlineStr">
        <is>
          <t>אסם אינסטנט פודינג וניל 9*320ג</t>
        </is>
      </c>
      <c r="C107" t="n">
        <v>7290000060385</v>
      </c>
      <c r="D107" t="n">
        <v>20</v>
      </c>
      <c r="E107" t="b">
        <v>0</v>
      </c>
      <c r="F107" t="inlineStr">
        <is>
          <t>אסם אינסטנט פודינג וניל 320ג – מוצר תיבול ואפייה איכותי למטבח.</t>
        </is>
      </c>
      <c r="G107" t="inlineStr">
        <is>
          <t>images/7290000060385.jpg</t>
        </is>
      </c>
      <c r="H107" t="inlineStr">
        <is>
          <t>images/categories/cat_spices.jpg</t>
        </is>
      </c>
      <c r="I107" t="inlineStr">
        <is>
          <t>7290000060385</t>
        </is>
      </c>
      <c r="J107" t="inlineStr">
        <is>
          <t>תבלינים ואפייה</t>
        </is>
      </c>
      <c r="K107" t="inlineStr">
        <is>
          <t>EAN-13 (ברקוד מקורי)</t>
        </is>
      </c>
    </row>
    <row r="108">
      <c r="A108" t="inlineStr">
        <is>
          <t>60400</t>
        </is>
      </c>
      <c r="B108" t="inlineStr">
        <is>
          <t>אסם אינסטנט פודינג וניל 9*320ג</t>
        </is>
      </c>
      <c r="C108" t="n">
        <v>7290000060400</v>
      </c>
      <c r="D108" t="n">
        <v>20</v>
      </c>
      <c r="E108" t="b">
        <v>0</v>
      </c>
      <c r="F108" t="inlineStr">
        <is>
          <t>אסם אינסטנט פודינג וניל 320ג – מוצר תיבול ואפייה איכותי למטבח.</t>
        </is>
      </c>
      <c r="G108" t="inlineStr">
        <is>
          <t>images/60400.jpg</t>
        </is>
      </c>
      <c r="H108" t="inlineStr">
        <is>
          <t>images/categories/cat_spices.jpg</t>
        </is>
      </c>
      <c r="I108" t="inlineStr">
        <is>
          <t>60400</t>
        </is>
      </c>
      <c r="J108" t="inlineStr">
        <is>
          <t>תבלינים ואפייה</t>
        </is>
      </c>
      <c r="K108" t="inlineStr">
        <is>
          <t>קוד פנימי / שקיל (ללא ברקוד תקני)</t>
        </is>
      </c>
    </row>
    <row r="109">
      <c r="A109" t="inlineStr">
        <is>
          <t>60408</t>
        </is>
      </c>
      <c r="B109" t="inlineStr">
        <is>
          <t>אסם פתיתים אפויים טבעות 12*500</t>
        </is>
      </c>
      <c r="C109" t="n">
        <v/>
      </c>
      <c r="D109" t="n">
        <v>8</v>
      </c>
      <c r="E109" t="b">
        <v>0</v>
      </c>
      <c r="F109" t="inlineStr">
        <is>
          <t>אסם פתיתים אפויים טבעות 12500 – מוצר יסוד יבש למזווה, קל ומהיר להכנה.</t>
        </is>
      </c>
      <c r="G109" t="inlineStr">
        <is>
          <t>images/7290000060408.jpg</t>
        </is>
      </c>
      <c r="H109" t="inlineStr">
        <is>
          <t>images/categories/cat_pasta.jpg</t>
        </is>
      </c>
      <c r="I109" t="inlineStr">
        <is>
          <t>7290000060408</t>
        </is>
      </c>
      <c r="J109" t="inlineStr">
        <is>
          <t>פסטה, אורז וקטניות</t>
        </is>
      </c>
      <c r="K109" t="inlineStr">
        <is>
          <t>EAN-13 (שוחזר 729 מקוד פריט)</t>
        </is>
      </c>
    </row>
    <row r="110">
      <c r="A110" t="inlineStr">
        <is>
          <t>60415</t>
        </is>
      </c>
      <c r="B110" t="inlineStr">
        <is>
          <t>פרפקטו לזניה חדש 12*500גרם</t>
        </is>
      </c>
      <c r="C110" t="n">
        <v/>
      </c>
      <c r="D110" t="n">
        <v>15</v>
      </c>
      <c r="E110" t="b">
        <v>0</v>
      </c>
      <c r="F110" t="inlineStr">
        <is>
          <t>פרפקטו לזניה חדש 500גרם – מוצר יסוד יבש למזווה, קל ומהיר להכנה.</t>
        </is>
      </c>
      <c r="G110" t="inlineStr">
        <is>
          <t>images/7290000060415.jpg</t>
        </is>
      </c>
      <c r="H110" t="inlineStr">
        <is>
          <t>images/categories/cat_pasta.jpg</t>
        </is>
      </c>
      <c r="I110" t="inlineStr">
        <is>
          <t>7290000060415</t>
        </is>
      </c>
      <c r="J110" t="inlineStr">
        <is>
          <t>פסטה, אורז וקטניות</t>
        </is>
      </c>
      <c r="K110" t="inlineStr">
        <is>
          <t>EAN-13 (שוחזר 729 מקוד פריט)</t>
        </is>
      </c>
    </row>
    <row r="111">
      <c r="A111" t="inlineStr">
        <is>
          <t>60576</t>
        </is>
      </c>
      <c r="B111" t="inlineStr">
        <is>
          <t>אסם פתיתים אפויים כוכבים 12*50</t>
        </is>
      </c>
      <c r="C111" t="n">
        <v>7290000060576</v>
      </c>
      <c r="D111" t="n">
        <v>8</v>
      </c>
      <c r="E111" t="b">
        <v>0</v>
      </c>
      <c r="F111" t="inlineStr">
        <is>
          <t>אסם פתיתים אפויים כוכבים 1250 – מוצר יסוד יבש למזווה, קל ומהיר להכנה.</t>
        </is>
      </c>
      <c r="G111" t="inlineStr">
        <is>
          <t>images/7290000060576.jpg</t>
        </is>
      </c>
      <c r="H111" t="inlineStr">
        <is>
          <t>images/categories/cat_pasta.jpg</t>
        </is>
      </c>
      <c r="I111" t="inlineStr">
        <is>
          <t>7290000060576</t>
        </is>
      </c>
      <c r="J111" t="inlineStr">
        <is>
          <t>פסטה, אורז וקטניות</t>
        </is>
      </c>
      <c r="K111" t="inlineStr">
        <is>
          <t>EAN-13 (ברקוד מקורי)</t>
        </is>
      </c>
    </row>
    <row r="112">
      <c r="A112" t="inlineStr">
        <is>
          <t>60600</t>
        </is>
      </c>
      <c r="B112" t="inlineStr">
        <is>
          <t>אסם פתיתים אפויים כוכבים 12*50</t>
        </is>
      </c>
      <c r="C112" t="n">
        <v>7290000060600</v>
      </c>
      <c r="D112" t="n">
        <v>8</v>
      </c>
      <c r="E112" t="b">
        <v>0</v>
      </c>
      <c r="F112" t="inlineStr">
        <is>
          <t>אסם פתיתים אפויים כוכבים 1250 – מוצר יסוד יבש למזווה, קל ומהיר להכנה.</t>
        </is>
      </c>
      <c r="G112" t="inlineStr">
        <is>
          <t>images/60600.jpg</t>
        </is>
      </c>
      <c r="H112" t="inlineStr">
        <is>
          <t>images/categories/cat_pasta.jpg</t>
        </is>
      </c>
      <c r="I112" t="inlineStr">
        <is>
          <t>60600</t>
        </is>
      </c>
      <c r="J112" t="inlineStr">
        <is>
          <t>פסטה, אורז וקטניות</t>
        </is>
      </c>
      <c r="K112" t="inlineStr">
        <is>
          <t>קוד פנימי / שקיל (ללא ברקוד תקני)</t>
        </is>
      </c>
    </row>
    <row r="113">
      <c r="A113" t="inlineStr">
        <is>
          <t>60781</t>
        </is>
      </c>
      <c r="B113" t="inlineStr">
        <is>
          <t>אסם פסטה מסולסלים אטלקי 12*500</t>
        </is>
      </c>
      <c r="C113" t="n">
        <v/>
      </c>
      <c r="D113" t="n">
        <v>7</v>
      </c>
      <c r="E113" t="b">
        <v>0</v>
      </c>
      <c r="F113" t="inlineStr">
        <is>
          <t>אסם פסטה מסולסלים אטלקי 12500 – מוצר יסוד יבש למזווה, קל ומהיר להכנה.</t>
        </is>
      </c>
      <c r="G113" t="inlineStr">
        <is>
          <t>images/7290000060781.jpg</t>
        </is>
      </c>
      <c r="H113" t="inlineStr">
        <is>
          <t>images/categories/cat_pasta.jpg</t>
        </is>
      </c>
      <c r="I113" t="inlineStr">
        <is>
          <t>7290000060781</t>
        </is>
      </c>
      <c r="J113" t="inlineStr">
        <is>
          <t>פסטה, אורז וקטניות</t>
        </is>
      </c>
      <c r="K113" t="inlineStr">
        <is>
          <t>EAN-13 (שוחזר 729 מקוד פריט)</t>
        </is>
      </c>
    </row>
    <row r="114">
      <c r="A114" t="inlineStr">
        <is>
          <t>60800</t>
        </is>
      </c>
      <c r="B114" t="inlineStr">
        <is>
          <t>אסם פסטה מסולסלים אטלקי 12*500</t>
        </is>
      </c>
      <c r="C114" t="n">
        <v>7290000060800</v>
      </c>
      <c r="D114" t="n">
        <v>7</v>
      </c>
      <c r="E114" t="b">
        <v>0</v>
      </c>
      <c r="F114" t="inlineStr">
        <is>
          <t>אסם פסטה מסולסלים אטלקי 12500 – מוצר יסוד יבש למזווה, קל ומהיר להכנה.</t>
        </is>
      </c>
      <c r="G114" t="inlineStr">
        <is>
          <t>images/60800.jpg</t>
        </is>
      </c>
      <c r="H114" t="inlineStr">
        <is>
          <t>images/categories/cat_pasta.jpg</t>
        </is>
      </c>
      <c r="I114" t="inlineStr">
        <is>
          <t>60800</t>
        </is>
      </c>
      <c r="J114" t="inlineStr">
        <is>
          <t>פסטה, אורז וקטניות</t>
        </is>
      </c>
      <c r="K114" t="inlineStr">
        <is>
          <t>קוד פנימי / שקיל (ללא ברקוד תקני)</t>
        </is>
      </c>
    </row>
    <row r="115">
      <c r="A115" t="inlineStr">
        <is>
          <t>60828</t>
        </is>
      </c>
      <c r="B115" t="inlineStr">
        <is>
          <t>אסם פסטה קרניים בינוניות 12*50</t>
        </is>
      </c>
      <c r="C115" t="n">
        <v/>
      </c>
      <c r="D115" t="n">
        <v>7</v>
      </c>
      <c r="E115" t="b">
        <v>0</v>
      </c>
      <c r="F115" t="inlineStr">
        <is>
          <t>אסם פסטה קרניים בינוניות 1250 – מוצר יסוד יבש למזווה, קל ומהיר להכנה.</t>
        </is>
      </c>
      <c r="G115" t="inlineStr">
        <is>
          <t>images/7290000060828.jpg</t>
        </is>
      </c>
      <c r="H115" t="inlineStr">
        <is>
          <t>images/categories/cat_pasta.jpg</t>
        </is>
      </c>
      <c r="I115" t="inlineStr">
        <is>
          <t>7290000060828</t>
        </is>
      </c>
      <c r="J115" t="inlineStr">
        <is>
          <t>פסטה, אורז וקטניות</t>
        </is>
      </c>
      <c r="K115" t="inlineStr">
        <is>
          <t>EAN-13 (שוחזר 729 מקוד פריט)</t>
        </is>
      </c>
    </row>
    <row r="116">
      <c r="A116" t="inlineStr">
        <is>
          <t>60842</t>
        </is>
      </c>
      <c r="B116" t="inlineStr">
        <is>
          <t>אסם פסטה צדפים גדולים 12*500גר</t>
        </is>
      </c>
      <c r="C116" t="n">
        <v>7290000060842</v>
      </c>
      <c r="D116" t="n">
        <v>7</v>
      </c>
      <c r="E116" t="b">
        <v>0</v>
      </c>
      <c r="F116" t="inlineStr">
        <is>
          <t>אסם פסטה צדפים גדולים 500גר – מוצר יסוד יבש למזווה, קל ומהיר להכנה.</t>
        </is>
      </c>
      <c r="G116" t="inlineStr">
        <is>
          <t>images/7290000060842.jpg</t>
        </is>
      </c>
      <c r="H116" t="inlineStr">
        <is>
          <t>images/categories/cat_pasta.jpg</t>
        </is>
      </c>
      <c r="I116" t="inlineStr">
        <is>
          <t>7290000060842</t>
        </is>
      </c>
      <c r="J116" t="inlineStr">
        <is>
          <t>פסטה, אורז וקטניות</t>
        </is>
      </c>
      <c r="K116" t="inlineStr">
        <is>
          <t>EAN-13 (ברקוד מקורי)</t>
        </is>
      </c>
    </row>
    <row r="117">
      <c r="A117" t="inlineStr">
        <is>
          <t>60859</t>
        </is>
      </c>
      <c r="B117" t="inlineStr">
        <is>
          <t>אסם פסטה צדפים קטנים 24 20*500</t>
        </is>
      </c>
      <c r="C117" t="n">
        <v/>
      </c>
      <c r="D117" t="n">
        <v>7</v>
      </c>
      <c r="E117" t="b">
        <v>0</v>
      </c>
      <c r="F117" t="inlineStr">
        <is>
          <t>אסם פסטה צדפים קטנים 24 20500 – מוצר יסוד יבש למזווה, קל ומהיר להכנה.</t>
        </is>
      </c>
      <c r="G117" t="inlineStr">
        <is>
          <t>images/7290000060859.jpg</t>
        </is>
      </c>
      <c r="H117" t="inlineStr">
        <is>
          <t>images/categories/cat_pasta.jpg</t>
        </is>
      </c>
      <c r="I117" t="inlineStr">
        <is>
          <t>7290000060859</t>
        </is>
      </c>
      <c r="J117" t="inlineStr">
        <is>
          <t>פסטה, אורז וקטניות</t>
        </is>
      </c>
      <c r="K117" t="inlineStr">
        <is>
          <t>EAN-13 (שוחזר 729 מקוד פריט)</t>
        </is>
      </c>
    </row>
    <row r="118">
      <c r="A118" t="inlineStr">
        <is>
          <t>60880</t>
        </is>
      </c>
      <c r="B118" t="inlineStr">
        <is>
          <t>ספגטי אסם 500 גרם</t>
        </is>
      </c>
      <c r="C118" t="n">
        <v/>
      </c>
      <c r="D118" t="n">
        <v>7</v>
      </c>
      <c r="E118" t="b">
        <v>0</v>
      </c>
      <c r="F118" t="inlineStr">
        <is>
          <t>ספגטי אסם 500 גרם – מוצר יסוד יבש למזווה, קל ומהיר להכנה.</t>
        </is>
      </c>
      <c r="G118" t="inlineStr">
        <is>
          <t>images/7290000060880.jpg</t>
        </is>
      </c>
      <c r="H118" t="inlineStr">
        <is>
          <t>images/categories/cat_pasta.jpg</t>
        </is>
      </c>
      <c r="I118" t="inlineStr">
        <is>
          <t>7290000060880</t>
        </is>
      </c>
      <c r="J118" t="inlineStr">
        <is>
          <t>פסטה, אורז וקטניות</t>
        </is>
      </c>
      <c r="K118" t="inlineStr">
        <is>
          <t>EAN-13 (שוחזר 729 מקוד פריט)</t>
        </is>
      </c>
    </row>
    <row r="119">
      <c r="A119" t="inlineStr">
        <is>
          <t>60900</t>
        </is>
      </c>
      <c r="B119" t="inlineStr">
        <is>
          <t>אסם פסטה צדפים קטנים 24 20*500</t>
        </is>
      </c>
      <c r="C119" t="n">
        <v>7290000060900</v>
      </c>
      <c r="D119" t="n">
        <v>7</v>
      </c>
      <c r="E119" t="b">
        <v>0</v>
      </c>
      <c r="F119" t="inlineStr">
        <is>
          <t>אסם פסטה צדפים קטנים 24 20500 – מוצר יסוד יבש למזווה, קל ומהיר להכנה.</t>
        </is>
      </c>
      <c r="G119" t="inlineStr">
        <is>
          <t>images/60900.jpg</t>
        </is>
      </c>
      <c r="H119" t="inlineStr">
        <is>
          <t>images/categories/cat_pasta.jpg</t>
        </is>
      </c>
      <c r="I119" t="inlineStr">
        <is>
          <t>60900</t>
        </is>
      </c>
      <c r="J119" t="inlineStr">
        <is>
          <t>פסטה, אורז וקטניות</t>
        </is>
      </c>
      <c r="K119" t="inlineStr">
        <is>
          <t>קוד פנימי / שקיל (ללא ברקוד תקני)</t>
        </is>
      </c>
    </row>
    <row r="120">
      <c r="A120" t="inlineStr">
        <is>
          <t>60903</t>
        </is>
      </c>
      <c r="B120" t="inlineStr">
        <is>
          <t>אסם פתיתים אפויים אורז 12*500ג</t>
        </is>
      </c>
      <c r="C120" t="n">
        <v/>
      </c>
      <c r="D120" t="n">
        <v>8</v>
      </c>
      <c r="E120" t="b">
        <v>0</v>
      </c>
      <c r="F120" t="inlineStr">
        <is>
          <t>אסם פתיתים אפויים אורז 500ג – מוצר יסוד יבש למזווה, קל ומהיר להכנה.</t>
        </is>
      </c>
      <c r="G120" t="inlineStr">
        <is>
          <t>images/7290000060903.jpg</t>
        </is>
      </c>
      <c r="H120" t="inlineStr">
        <is>
          <t>images/categories/cat_pasta.jpg</t>
        </is>
      </c>
      <c r="I120" t="inlineStr">
        <is>
          <t>7290000060903</t>
        </is>
      </c>
      <c r="J120" t="inlineStr">
        <is>
          <t>פסטה, אורז וקטניות</t>
        </is>
      </c>
      <c r="K120" t="inlineStr">
        <is>
          <t>EAN-13 (שוחזר 729 מקוד פריט)</t>
        </is>
      </c>
    </row>
    <row r="121">
      <c r="A121" t="inlineStr">
        <is>
          <t>60958</t>
        </is>
      </c>
      <c r="B121" t="inlineStr">
        <is>
          <t xml:space="preserve">אסם אטריות בינוניות 12*400גרם </t>
        </is>
      </c>
      <c r="C121" t="n">
        <v>7290000060958</v>
      </c>
      <c r="D121" t="n">
        <v>7</v>
      </c>
      <c r="E121" t="b">
        <v>0</v>
      </c>
      <c r="F121" t="inlineStr">
        <is>
          <t>אסם אטריות בינוניות 400גרם – מוצר יסוד יבש למזווה, קל ומהיר להכנה.</t>
        </is>
      </c>
      <c r="G121" t="inlineStr">
        <is>
          <t>images/7290000060958.jpg</t>
        </is>
      </c>
      <c r="H121" t="inlineStr">
        <is>
          <t>images/categories/cat_pasta.jpg</t>
        </is>
      </c>
      <c r="I121" t="inlineStr">
        <is>
          <t>7290000060958</t>
        </is>
      </c>
      <c r="J121" t="inlineStr">
        <is>
          <t>פסטה, אורז וקטניות</t>
        </is>
      </c>
      <c r="K121" t="inlineStr">
        <is>
          <t>EAN-13 (ברקוד מקורי)</t>
        </is>
      </c>
    </row>
    <row r="122">
      <c r="A122" t="inlineStr">
        <is>
          <t>60972</t>
        </is>
      </c>
      <c r="B122" t="inlineStr">
        <is>
          <t>אסם אטריות דקיקות 12*400גרם</t>
        </is>
      </c>
      <c r="C122" t="n">
        <v/>
      </c>
      <c r="D122" t="n">
        <v>7</v>
      </c>
      <c r="E122" t="b">
        <v>0</v>
      </c>
      <c r="F122" t="inlineStr">
        <is>
          <t>אסם אטריות דקיקות 400גרם – מוצר יסוד יבש למזווה, קל ומהיר להכנה.</t>
        </is>
      </c>
      <c r="G122" t="inlineStr">
        <is>
          <t>images/7290000060972.jpg</t>
        </is>
      </c>
      <c r="H122" t="inlineStr">
        <is>
          <t>images/categories/cat_pasta.jpg</t>
        </is>
      </c>
      <c r="I122" t="inlineStr">
        <is>
          <t>7290000060972</t>
        </is>
      </c>
      <c r="J122" t="inlineStr">
        <is>
          <t>פסטה, אורז וקטניות</t>
        </is>
      </c>
      <c r="K122" t="inlineStr">
        <is>
          <t>EAN-13 (שוחזר 729 מקוד פריט)</t>
        </is>
      </c>
    </row>
    <row r="123">
      <c r="A123" t="inlineStr">
        <is>
          <t>61000</t>
        </is>
      </c>
      <c r="B123" t="inlineStr">
        <is>
          <t xml:space="preserve">אסם אטריות בינוניות 12*400גרם </t>
        </is>
      </c>
      <c r="C123" t="n">
        <v>7290000061000</v>
      </c>
      <c r="D123" t="n">
        <v>7</v>
      </c>
      <c r="E123" t="b">
        <v>0</v>
      </c>
      <c r="F123" t="inlineStr">
        <is>
          <t>אסם אטריות בינוניות 400גרם – מוצר יסוד יבש למזווה, קל ומהיר להכנה.</t>
        </is>
      </c>
      <c r="G123" t="inlineStr">
        <is>
          <t>images/61000.jpg</t>
        </is>
      </c>
      <c r="H123" t="inlineStr">
        <is>
          <t>images/categories/cat_pasta.jpg</t>
        </is>
      </c>
      <c r="I123" t="inlineStr">
        <is>
          <t>61000</t>
        </is>
      </c>
      <c r="J123" t="inlineStr">
        <is>
          <t>פסטה, אורז וקטניות</t>
        </is>
      </c>
      <c r="K123" t="inlineStr">
        <is>
          <t>קוד פנימי / שקיל (ללא ברקוד תקני)</t>
        </is>
      </c>
    </row>
    <row r="124">
      <c r="A124" t="inlineStr">
        <is>
          <t>61061</t>
        </is>
      </c>
      <c r="B124" t="inlineStr">
        <is>
          <t>אסם קרקר בצל 12*250גרם</t>
        </is>
      </c>
      <c r="C124" t="n">
        <v>7290000061061</v>
      </c>
      <c r="D124" t="n">
        <v>10</v>
      </c>
      <c r="E124" t="b">
        <v>0</v>
      </c>
      <c r="F124" t="inlineStr">
        <is>
          <t>אסם קרקר בצל 250גרם – מוצר מאפה, עוגיות ודגנים איכותי וטרי.</t>
        </is>
      </c>
      <c r="G124" t="inlineStr">
        <is>
          <t>images/7290000061061.jpg</t>
        </is>
      </c>
      <c r="H124" t="inlineStr">
        <is>
          <t>images/categories/cat_bakery.jpg</t>
        </is>
      </c>
      <c r="I124" t="inlineStr">
        <is>
          <t>7290000061061</t>
        </is>
      </c>
      <c r="J124" t="inlineStr">
        <is>
          <t>לחם, מאפים ודגנים</t>
        </is>
      </c>
      <c r="K124" t="inlineStr">
        <is>
          <t>EAN-13 (ברקוד מקורי)</t>
        </is>
      </c>
    </row>
    <row r="125">
      <c r="A125" t="inlineStr">
        <is>
          <t>61085</t>
        </is>
      </c>
      <c r="B125" t="inlineStr">
        <is>
          <t>אסם רוטב צ`ילי מתוק 345 גרם</t>
        </is>
      </c>
      <c r="C125" t="n">
        <v/>
      </c>
      <c r="D125" t="n">
        <v>13</v>
      </c>
      <c r="E125" t="b">
        <v>0</v>
      </c>
      <c r="F125" t="inlineStr">
        <is>
          <t>אסם רוטב צ'ילי מתוק 345 גרם – מוצר מזווה, שימורים ותיבול להעשרת ארוחות.</t>
        </is>
      </c>
      <c r="G125" t="inlineStr">
        <is>
          <t>images/7290000061085.jpg</t>
        </is>
      </c>
      <c r="H125" t="inlineStr">
        <is>
          <t>images/categories/cat_canned.jpg</t>
        </is>
      </c>
      <c r="I125" t="inlineStr">
        <is>
          <t>7290000061085</t>
        </is>
      </c>
      <c r="J125" t="inlineStr">
        <is>
          <t>שימורים, רטבים וסלטים</t>
        </is>
      </c>
      <c r="K125" t="inlineStr">
        <is>
          <t>EAN-13 (שוחזר 729 מקוד פריט)</t>
        </is>
      </c>
    </row>
    <row r="126">
      <c r="A126" t="inlineStr">
        <is>
          <t>61100</t>
        </is>
      </c>
      <c r="B126" t="inlineStr">
        <is>
          <t>אסם רוטב טריאקי 9*290מל 2024</t>
        </is>
      </c>
      <c r="C126" t="n">
        <v>7290000061100</v>
      </c>
      <c r="D126" t="n">
        <v>13</v>
      </c>
      <c r="E126" t="b">
        <v>0</v>
      </c>
      <c r="F126" t="inlineStr">
        <is>
          <t>אסם רוטב טריאקי 290מל 2024 – מוצר מזווה, שימורים ותיבול להעשרת ארוחות.</t>
        </is>
      </c>
      <c r="G126" t="inlineStr">
        <is>
          <t>images/61100.jpg</t>
        </is>
      </c>
      <c r="H126" t="inlineStr">
        <is>
          <t>images/categories/cat_canned.jpg</t>
        </is>
      </c>
      <c r="I126" t="inlineStr">
        <is>
          <t>61100</t>
        </is>
      </c>
      <c r="J126" t="inlineStr">
        <is>
          <t>שימורים, רטבים וסלטים</t>
        </is>
      </c>
      <c r="K126" t="inlineStr">
        <is>
          <t>קוד פנימי / שקיל (ללא ברקוד תקני)</t>
        </is>
      </c>
    </row>
    <row r="127">
      <c r="A127" t="inlineStr">
        <is>
          <t>61108</t>
        </is>
      </c>
      <c r="B127" t="inlineStr">
        <is>
          <t>אסם רוטב טריאקי 9*290מל 2024</t>
        </is>
      </c>
      <c r="C127" t="n">
        <v/>
      </c>
      <c r="D127" t="n">
        <v>13</v>
      </c>
      <c r="E127" t="b">
        <v>0</v>
      </c>
      <c r="F127" t="inlineStr">
        <is>
          <t>אסם רוטב טריאקי 290מל 2024 – מוצר מזווה, שימורים ותיבול להעשרת ארוחות.</t>
        </is>
      </c>
      <c r="G127" t="inlineStr">
        <is>
          <t>images/7290000061108.jpg</t>
        </is>
      </c>
      <c r="H127" t="inlineStr">
        <is>
          <t>images/categories/cat_canned.jpg</t>
        </is>
      </c>
      <c r="I127" t="inlineStr">
        <is>
          <t>7290000061108</t>
        </is>
      </c>
      <c r="J127" t="inlineStr">
        <is>
          <t>שימורים, רטבים וסלטים</t>
        </is>
      </c>
      <c r="K127" t="inlineStr">
        <is>
          <t>EAN-13 (שוחזר 729 מקוד פריט)</t>
        </is>
      </c>
    </row>
    <row r="128">
      <c r="A128" t="inlineStr">
        <is>
          <t>61200</t>
        </is>
      </c>
      <c r="B128" t="inlineStr">
        <is>
          <t>אסם פתיתים קוסקוס עם בצל 12*50</t>
        </is>
      </c>
      <c r="C128" t="n">
        <v>7290000061200</v>
      </c>
      <c r="D128" t="n">
        <v>8</v>
      </c>
      <c r="E128" t="b">
        <v>0</v>
      </c>
      <c r="F128" t="inlineStr">
        <is>
          <t>אסם פתיתים קוסקוס עם בצל 1250 – מוצר יסוד יבש למזווה, קל ומהיר להכנה.</t>
        </is>
      </c>
      <c r="G128" t="inlineStr">
        <is>
          <t>images/61200.jpg</t>
        </is>
      </c>
      <c r="H128" t="inlineStr">
        <is>
          <t>images/categories/cat_pasta.jpg</t>
        </is>
      </c>
      <c r="I128" t="inlineStr">
        <is>
          <t>61200</t>
        </is>
      </c>
      <c r="J128" t="inlineStr">
        <is>
          <t>פסטה, אורז וקטניות</t>
        </is>
      </c>
      <c r="K128" t="inlineStr">
        <is>
          <t>קוד פנימי / שקיל (ללא ברקוד תקני)</t>
        </is>
      </c>
    </row>
    <row r="129">
      <c r="A129" t="inlineStr">
        <is>
          <t>61214</t>
        </is>
      </c>
      <c r="B129" t="inlineStr">
        <is>
          <t>אסם פתיתים קוסקוס עם בצל 12*50</t>
        </is>
      </c>
      <c r="C129" t="n">
        <v>7290000061214</v>
      </c>
      <c r="D129" t="n">
        <v>8</v>
      </c>
      <c r="E129" t="b">
        <v>0</v>
      </c>
      <c r="F129" t="inlineStr">
        <is>
          <t>אסם פתיתים קוסקוס עם בצל 1250 – מוצר יסוד יבש למזווה, קל ומהיר להכנה.</t>
        </is>
      </c>
      <c r="G129" t="inlineStr">
        <is>
          <t>images/7290000061214.jpg</t>
        </is>
      </c>
      <c r="H129" t="inlineStr">
        <is>
          <t>images/categories/cat_pasta.jpg</t>
        </is>
      </c>
      <c r="I129" t="inlineStr">
        <is>
          <t>7290000061214</t>
        </is>
      </c>
      <c r="J129" t="inlineStr">
        <is>
          <t>פסטה, אורז וקטניות</t>
        </is>
      </c>
      <c r="K129" t="inlineStr">
        <is>
          <t>EAN-13 (ברקוד מקורי)</t>
        </is>
      </c>
    </row>
    <row r="130">
      <c r="A130" t="inlineStr">
        <is>
          <t>61245</t>
        </is>
      </c>
      <c r="B130" t="inlineStr">
        <is>
          <t>עוגיות שוקולד צ`יפס עם קרם בטעם, 220 גרם</t>
        </is>
      </c>
      <c r="C130" t="n">
        <v/>
      </c>
      <c r="D130" t="n">
        <v>12</v>
      </c>
      <c r="E130" t="b">
        <v>0</v>
      </c>
      <c r="F130" t="inlineStr">
        <is>
          <t>עוגיות שוקולד צ'יפס עם קרם בטעם, 220 גרם – מוצר מאפה, עוגיות ודגנים איכותי וטרי.</t>
        </is>
      </c>
      <c r="G130" t="inlineStr">
        <is>
          <t>images/7290000061245.jpg</t>
        </is>
      </c>
      <c r="H130" t="inlineStr">
        <is>
          <t>images/categories/cat_bakery.jpg</t>
        </is>
      </c>
      <c r="I130" t="inlineStr">
        <is>
          <t>7290000061245</t>
        </is>
      </c>
      <c r="J130" t="inlineStr">
        <is>
          <t>לחם, מאפים ודגנים</t>
        </is>
      </c>
      <c r="K130" t="inlineStr">
        <is>
          <t>EAN-13 (שוחזר 729 מקוד פריט)</t>
        </is>
      </c>
    </row>
    <row r="131">
      <c r="A131" t="inlineStr">
        <is>
          <t>61450</t>
        </is>
      </c>
      <c r="B131" t="inlineStr">
        <is>
          <t>אסם פתיתים קוסקוס 3 צבעים 12*5</t>
        </is>
      </c>
      <c r="C131" t="n">
        <v>7290000061450</v>
      </c>
      <c r="D131" t="n">
        <v>8</v>
      </c>
      <c r="E131" t="b">
        <v>0</v>
      </c>
      <c r="F131" t="inlineStr">
        <is>
          <t>אסם פתיתים קוסקוס 3 צבעים 125 – מוצר יסוד יבש למזווה, קל ומהיר להכנה.</t>
        </is>
      </c>
      <c r="G131" t="inlineStr">
        <is>
          <t>images/7290000061450.jpg</t>
        </is>
      </c>
      <c r="H131" t="inlineStr">
        <is>
          <t>images/categories/cat_pasta.jpg</t>
        </is>
      </c>
      <c r="I131" t="inlineStr">
        <is>
          <t>7290000061450</t>
        </is>
      </c>
      <c r="J131" t="inlineStr">
        <is>
          <t>פסטה, אורז וקטניות</t>
        </is>
      </c>
      <c r="K131" t="inlineStr">
        <is>
          <t>EAN-13 (ברקוד מקורי)</t>
        </is>
      </c>
    </row>
    <row r="132">
      <c r="A132" t="inlineStr">
        <is>
          <t>61500</t>
        </is>
      </c>
      <c r="B132" t="inlineStr">
        <is>
          <t>אסם פתיתים קוסקוס 3 צבעים 12*5</t>
        </is>
      </c>
      <c r="C132" t="n">
        <v>7290000061500</v>
      </c>
      <c r="D132" t="n">
        <v>8</v>
      </c>
      <c r="E132" t="b">
        <v>0</v>
      </c>
      <c r="F132" t="inlineStr">
        <is>
          <t>אסם פתיתים קוסקוס 3 צבעים 125 – מוצר יסוד יבש למזווה, קל ומהיר להכנה.</t>
        </is>
      </c>
      <c r="G132" t="inlineStr">
        <is>
          <t>images/61500.jpg</t>
        </is>
      </c>
      <c r="H132" t="inlineStr">
        <is>
          <t>images/categories/cat_pasta.jpg</t>
        </is>
      </c>
      <c r="I132" t="inlineStr">
        <is>
          <t>61500</t>
        </is>
      </c>
      <c r="J132" t="inlineStr">
        <is>
          <t>פסטה, אורז וקטניות</t>
        </is>
      </c>
      <c r="K132" t="inlineStr">
        <is>
          <t>קוד פנימי / שקיל (ללא ברקוד תקני)</t>
        </is>
      </c>
    </row>
    <row r="133">
      <c r="A133" t="inlineStr">
        <is>
          <t>61764</t>
        </is>
      </c>
      <c r="B133" t="inlineStr">
        <is>
          <t>נסקפה רד מאג טעם חדש 6*200גרם2</t>
        </is>
      </c>
      <c r="C133" t="n">
        <v>7290000061764</v>
      </c>
      <c r="D133" t="n">
        <v>28</v>
      </c>
      <c r="E133" t="b">
        <v>0</v>
      </c>
      <c r="F133" t="inlineStr">
        <is>
          <t>נסקפה רד מאג טעם חדש 200גרם2 – מוצר שתייה חמה איכותי ועשיר בארומה.</t>
        </is>
      </c>
      <c r="G133" t="inlineStr">
        <is>
          <t>images/7290000061764.jpg</t>
        </is>
      </c>
      <c r="H133" t="inlineStr">
        <is>
          <t>images/categories/cat_coffee.jpg</t>
        </is>
      </c>
      <c r="I133" t="inlineStr">
        <is>
          <t>7290000061764</t>
        </is>
      </c>
      <c r="J133" t="inlineStr">
        <is>
          <t>קפה ותה</t>
        </is>
      </c>
      <c r="K133" t="inlineStr">
        <is>
          <t>EAN-13 (ברקוד מקורי)</t>
        </is>
      </c>
    </row>
    <row r="134">
      <c r="A134" t="inlineStr">
        <is>
          <t>61800</t>
        </is>
      </c>
      <c r="B134" t="inlineStr">
        <is>
          <t>נסקפה רד מאג טעם חדש 6*200גרם2</t>
        </is>
      </c>
      <c r="C134" t="n">
        <v>7290000061800</v>
      </c>
      <c r="D134" t="n">
        <v>28</v>
      </c>
      <c r="E134" t="b">
        <v>0</v>
      </c>
      <c r="F134" t="inlineStr">
        <is>
          <t>נסקפה רד מאג טעם חדש 200גרם2 – מוצר שתייה חמה איכותי ועשיר בארומה.</t>
        </is>
      </c>
      <c r="G134" t="inlineStr">
        <is>
          <t>images/61800.jpg</t>
        </is>
      </c>
      <c r="H134" t="inlineStr">
        <is>
          <t>images/categories/cat_coffee.jpg</t>
        </is>
      </c>
      <c r="I134" t="inlineStr">
        <is>
          <t>61800</t>
        </is>
      </c>
      <c r="J134" t="inlineStr">
        <is>
          <t>קפה ותה</t>
        </is>
      </c>
      <c r="K134" t="inlineStr">
        <is>
          <t>קוד פנימי / שקיל (ללא ברקוד תקני)</t>
        </is>
      </c>
    </row>
    <row r="135">
      <c r="A135" t="inlineStr">
        <is>
          <t>62100</t>
        </is>
      </c>
      <c r="B135" t="inlineStr">
        <is>
          <t>אסם פודינג אינסטנט וניל 6*1קג.</t>
        </is>
      </c>
      <c r="C135" t="n">
        <v>7290000062100</v>
      </c>
      <c r="D135" t="n">
        <v>28</v>
      </c>
      <c r="E135" t="b">
        <v>0</v>
      </c>
      <c r="F135" t="inlineStr">
        <is>
          <t>אסם פודינג אינסטנט וניל 1קג. – מוצר תיבול ואפייה איכותי למטבח.</t>
        </is>
      </c>
      <c r="G135" t="inlineStr">
        <is>
          <t>images/62100.jpg</t>
        </is>
      </c>
      <c r="H135" t="inlineStr">
        <is>
          <t>images/categories/cat_spices.jpg</t>
        </is>
      </c>
      <c r="I135" t="inlineStr">
        <is>
          <t>62100</t>
        </is>
      </c>
      <c r="J135" t="inlineStr">
        <is>
          <t>תבלינים ואפייה</t>
        </is>
      </c>
      <c r="K135" t="inlineStr">
        <is>
          <t>קוד פנימי / שקיל (ללא ברקוד תקני)</t>
        </is>
      </c>
    </row>
    <row r="136">
      <c r="A136" t="inlineStr">
        <is>
          <t>62129</t>
        </is>
      </c>
      <c r="B136" t="inlineStr">
        <is>
          <t>אסם פודינג אינסטנט וניל 6*1קג.</t>
        </is>
      </c>
      <c r="C136" t="n">
        <v/>
      </c>
      <c r="D136" t="n">
        <v>28</v>
      </c>
      <c r="E136" t="b">
        <v>0</v>
      </c>
      <c r="F136" t="inlineStr">
        <is>
          <t>אסם פודינג אינסטנט וניל 1קג. – מוצר תיבול ואפייה איכותי למטבח.</t>
        </is>
      </c>
      <c r="G136" t="inlineStr">
        <is>
          <t>images/7290000062129.jpg</t>
        </is>
      </c>
      <c r="H136" t="inlineStr">
        <is>
          <t>images/categories/cat_spices.jpg</t>
        </is>
      </c>
      <c r="I136" t="inlineStr">
        <is>
          <t>7290000062129</t>
        </is>
      </c>
      <c r="J136" t="inlineStr">
        <is>
          <t>תבלינים ואפייה</t>
        </is>
      </c>
      <c r="K136" t="inlineStr">
        <is>
          <t>EAN-13 (שוחזר 729 מקוד פריט)</t>
        </is>
      </c>
    </row>
    <row r="137">
      <c r="A137" t="inlineStr">
        <is>
          <t>62242</t>
        </is>
      </c>
      <c r="B137" t="inlineStr">
        <is>
          <t>דובנים אסם 40גרם</t>
        </is>
      </c>
      <c r="C137" t="n">
        <v/>
      </c>
      <c r="D137" t="n">
        <v>5</v>
      </c>
      <c r="E137" t="b">
        <v>0</v>
      </c>
      <c r="F137" t="inlineStr">
        <is>
          <t>דובנים אסם 40גרם – חטיף / ממתק איכותי לאירוח ולנשנוש.</t>
        </is>
      </c>
      <c r="G137" t="inlineStr">
        <is>
          <t>images/7290000062242.jpg</t>
        </is>
      </c>
      <c r="H137" t="inlineStr">
        <is>
          <t>images/categories/cat_snacks.jpg</t>
        </is>
      </c>
      <c r="I137" t="inlineStr">
        <is>
          <t>7290000062242</t>
        </is>
      </c>
      <c r="J137" t="inlineStr">
        <is>
          <t>חטיפים וממתקים</t>
        </is>
      </c>
      <c r="K137" t="inlineStr">
        <is>
          <t>EAN-13 (שוחזר 729 מקוד פריט)</t>
        </is>
      </c>
    </row>
    <row r="138">
      <c r="A138" t="inlineStr">
        <is>
          <t>62952</t>
        </is>
      </c>
      <c r="B138" t="inlineStr">
        <is>
          <t>אסם מיני קרוטונים למרק וסלט 12</t>
        </is>
      </c>
      <c r="C138" t="n">
        <v>7290000062952</v>
      </c>
      <c r="D138" t="n">
        <v>15</v>
      </c>
      <c r="E138" t="b">
        <v>0</v>
      </c>
      <c r="F138" t="inlineStr">
        <is>
          <t>אסם מיני קרוטונים למרק וסלט 12 – מוצר יסוד יבש למזווה, קל ומהיר להכנה.</t>
        </is>
      </c>
      <c r="G138" t="inlineStr">
        <is>
          <t>images/7290000062952.jpg</t>
        </is>
      </c>
      <c r="H138" t="inlineStr">
        <is>
          <t>images/categories/cat_pasta.jpg</t>
        </is>
      </c>
      <c r="I138" t="inlineStr">
        <is>
          <t>7290000062952</t>
        </is>
      </c>
      <c r="J138" t="inlineStr">
        <is>
          <t>פסטה, אורז וקטניות</t>
        </is>
      </c>
      <c r="K138" t="inlineStr">
        <is>
          <t>EAN-13 (ברקוד מקורי)</t>
        </is>
      </c>
    </row>
    <row r="139">
      <c r="A139" t="inlineStr">
        <is>
          <t>63000</t>
        </is>
      </c>
      <c r="B139" t="inlineStr">
        <is>
          <t>אסם מיני קרוטונים למרק וסלט 12</t>
        </is>
      </c>
      <c r="C139" t="n">
        <v>7290000063000</v>
      </c>
      <c r="D139" t="n">
        <v>15</v>
      </c>
      <c r="E139" t="b">
        <v>0</v>
      </c>
      <c r="F139" t="inlineStr">
        <is>
          <t>אסם מיני קרוטונים למרק וסלט 12 – מוצר יסוד יבש למזווה, קל ומהיר להכנה.</t>
        </is>
      </c>
      <c r="G139" t="inlineStr">
        <is>
          <t>images/63000.jpg</t>
        </is>
      </c>
      <c r="H139" t="inlineStr">
        <is>
          <t>images/categories/cat_pasta.jpg</t>
        </is>
      </c>
      <c r="I139" t="inlineStr">
        <is>
          <t>63000</t>
        </is>
      </c>
      <c r="J139" t="inlineStr">
        <is>
          <t>פסטה, אורז וקטניות</t>
        </is>
      </c>
      <c r="K139" t="inlineStr">
        <is>
          <t>קוד פנימי / שקיל (ללא ברקוד תקני)</t>
        </is>
      </c>
    </row>
    <row r="140">
      <c r="A140" t="inlineStr">
        <is>
          <t>63133</t>
        </is>
      </c>
      <c r="B140" t="inlineStr">
        <is>
          <t>אסם שקדי מרק 100 גרם</t>
        </is>
      </c>
      <c r="C140" t="n">
        <v/>
      </c>
      <c r="D140" t="n">
        <v>6</v>
      </c>
      <c r="E140" t="b">
        <v>0</v>
      </c>
      <c r="F140" t="inlineStr">
        <is>
          <t>אסם שקדי מרק 100 גרם – תוצרת חקלאית, ירקות ופיצוחים מובחרים.</t>
        </is>
      </c>
      <c r="G140" t="inlineStr">
        <is>
          <t>images/7290000063133.jpg</t>
        </is>
      </c>
      <c r="H140" t="inlineStr">
        <is>
          <t>images/categories/cat_produce.jpg</t>
        </is>
      </c>
      <c r="I140" t="inlineStr">
        <is>
          <t>7290000063133</t>
        </is>
      </c>
      <c r="J140" t="inlineStr">
        <is>
          <t>פירות, ירקות ופיצוחים</t>
        </is>
      </c>
      <c r="K140" t="inlineStr">
        <is>
          <t>EAN-13 (שוחזר 729 מקוד פריט)</t>
        </is>
      </c>
    </row>
    <row r="141">
      <c r="A141" t="inlineStr">
        <is>
          <t>63140</t>
        </is>
      </c>
      <c r="B141" t="inlineStr">
        <is>
          <t>אסם שקדי מרק רכיבים טבעיים 400 גרם</t>
        </is>
      </c>
      <c r="C141" t="n">
        <v/>
      </c>
      <c r="D141" t="n">
        <v>14</v>
      </c>
      <c r="E141" t="b">
        <v>0</v>
      </c>
      <c r="F141" t="inlineStr">
        <is>
          <t>אסם שקדי מרק רכיבים טבעיים 400 גרם – תוצרת חקלאית, ירקות ופיצוחים מובחרים.</t>
        </is>
      </c>
      <c r="G141" t="inlineStr">
        <is>
          <t>images/7290000063140.jpg</t>
        </is>
      </c>
      <c r="H141" t="inlineStr">
        <is>
          <t>images/categories/cat_produce.jpg</t>
        </is>
      </c>
      <c r="I141" t="inlineStr">
        <is>
          <t>7290000063140</t>
        </is>
      </c>
      <c r="J141" t="inlineStr">
        <is>
          <t>פירות, ירקות ופיצוחים</t>
        </is>
      </c>
      <c r="K141" t="inlineStr">
        <is>
          <t>EAN-13 (שוחזר 729 מקוד פריט)</t>
        </is>
      </c>
    </row>
    <row r="142">
      <c r="A142" t="inlineStr">
        <is>
          <t>64758</t>
        </is>
      </c>
      <c r="B142" t="inlineStr">
        <is>
          <t>אסם קוסקוס אמיתי 350 גרם</t>
        </is>
      </c>
      <c r="C142" t="n">
        <v/>
      </c>
      <c r="D142" t="n">
        <v>8</v>
      </c>
      <c r="E142" t="b">
        <v>0</v>
      </c>
      <c r="F142" t="inlineStr">
        <is>
          <t>אסם קוסקוס אמיתי 350 גרם – מוצר יסוד יבש למזווה, קל ומהיר להכנה.</t>
        </is>
      </c>
      <c r="G142" t="inlineStr">
        <is>
          <t>images/7290000064758.jpg</t>
        </is>
      </c>
      <c r="H142" t="inlineStr">
        <is>
          <t>images/categories/cat_pasta.jpg</t>
        </is>
      </c>
      <c r="I142" t="inlineStr">
        <is>
          <t>7290000064758</t>
        </is>
      </c>
      <c r="J142" t="inlineStr">
        <is>
          <t>פסטה, אורז וקטניות</t>
        </is>
      </c>
      <c r="K142" t="inlineStr">
        <is>
          <t>EAN-13 (שוחזר 729 מקוד פריט)</t>
        </is>
      </c>
    </row>
    <row r="143">
      <c r="A143" t="inlineStr">
        <is>
          <t>64871</t>
        </is>
      </c>
      <c r="B143" t="inlineStr">
        <is>
          <t>מנה חמה אסם 55 גרם</t>
        </is>
      </c>
      <c r="C143" t="n">
        <v/>
      </c>
      <c r="D143" t="n">
        <v>7</v>
      </c>
      <c r="E143" t="b">
        <v>0</v>
      </c>
      <c r="F143" t="inlineStr">
        <is>
          <t>מנה חמה אסם 55 גרם – מוצר צריכה ומזווה איכותי לבית ולמשפחה.</t>
        </is>
      </c>
      <c r="G143" t="inlineStr">
        <is>
          <t>images/7290000064871.jpg</t>
        </is>
      </c>
      <c r="H143" t="inlineStr">
        <is>
          <t>images/categories/cat_general.jpg</t>
        </is>
      </c>
      <c r="I143" t="inlineStr">
        <is>
          <t>7290000064871</t>
        </is>
      </c>
      <c r="J143" t="inlineStr">
        <is>
          <t>כללי ומזווה</t>
        </is>
      </c>
      <c r="K143" t="inlineStr">
        <is>
          <t>EAN-13 (שוחזר 729 מקוד פריט)</t>
        </is>
      </c>
    </row>
    <row r="144">
      <c r="A144" t="inlineStr">
        <is>
          <t>65090</t>
        </is>
      </c>
      <c r="B144" t="inlineStr">
        <is>
          <t>אסם מיני קרוטונים למרק וסלט 12</t>
        </is>
      </c>
      <c r="C144" t="n">
        <v>7290000065090</v>
      </c>
      <c r="D144" t="n">
        <v>22</v>
      </c>
      <c r="E144" t="b">
        <v>0</v>
      </c>
      <c r="F144" t="inlineStr">
        <is>
          <t>אסם מיני קרוטונים למרק וסלט 12 – מוצר יסוד יבש למזווה, קל ומהיר להכנה.</t>
        </is>
      </c>
      <c r="G144" t="inlineStr">
        <is>
          <t>images/7290000065090.jpg</t>
        </is>
      </c>
      <c r="H144" t="inlineStr">
        <is>
          <t>images/categories/cat_pasta.jpg</t>
        </is>
      </c>
      <c r="I144" t="inlineStr">
        <is>
          <t>7290000065090</t>
        </is>
      </c>
      <c r="J144" t="inlineStr">
        <is>
          <t>פסטה, אורז וקטניות</t>
        </is>
      </c>
      <c r="K144" t="inlineStr">
        <is>
          <t>EAN-13 (ברקוד מקורי)</t>
        </is>
      </c>
    </row>
    <row r="145">
      <c r="A145" t="inlineStr">
        <is>
          <t>65100</t>
        </is>
      </c>
      <c r="B145" t="inlineStr">
        <is>
          <t>אסם מיני קרוטונים למרק וסלט 12</t>
        </is>
      </c>
      <c r="C145" t="n">
        <v>7290000065100</v>
      </c>
      <c r="D145" t="n">
        <v>22</v>
      </c>
      <c r="E145" t="b">
        <v>0</v>
      </c>
      <c r="F145" t="inlineStr">
        <is>
          <t>אסם מיני קרוטונים למרק וסלט 12 – מוצר יסוד יבש למזווה, קל ומהיר להכנה.</t>
        </is>
      </c>
      <c r="G145" t="inlineStr">
        <is>
          <t>images/65100.jpg</t>
        </is>
      </c>
      <c r="H145" t="inlineStr">
        <is>
          <t>images/categories/cat_pasta.jpg</t>
        </is>
      </c>
      <c r="I145" t="inlineStr">
        <is>
          <t>65100</t>
        </is>
      </c>
      <c r="J145" t="inlineStr">
        <is>
          <t>פסטה, אורז וקטניות</t>
        </is>
      </c>
      <c r="K145" t="inlineStr">
        <is>
          <t>קוד פנימי / שקיל (ללא ברקוד תקני)</t>
        </is>
      </c>
    </row>
    <row r="146">
      <c r="A146" t="inlineStr">
        <is>
          <t>65335</t>
        </is>
      </c>
      <c r="B146" t="inlineStr">
        <is>
          <t>מנה חמה אסם 55 גרם</t>
        </is>
      </c>
      <c r="C146" t="n">
        <v/>
      </c>
      <c r="D146" t="n">
        <v>7</v>
      </c>
      <c r="E146" t="b">
        <v>0</v>
      </c>
      <c r="F146" t="inlineStr">
        <is>
          <t>מנה חמה אסם 55 גרם – מוצר צריכה ומזווה איכותי לבית ולמשפחה.</t>
        </is>
      </c>
      <c r="G146" t="inlineStr">
        <is>
          <t>images/7290000065335.jpg</t>
        </is>
      </c>
      <c r="H146" t="inlineStr">
        <is>
          <t>images/categories/cat_general.jpg</t>
        </is>
      </c>
      <c r="I146" t="inlineStr">
        <is>
          <t>7290000065335</t>
        </is>
      </c>
      <c r="J146" t="inlineStr">
        <is>
          <t>כללי ומזווה</t>
        </is>
      </c>
      <c r="K146" t="inlineStr">
        <is>
          <t>EAN-13 (שוחזר 729 מקוד פריט)</t>
        </is>
      </c>
    </row>
    <row r="147">
      <c r="A147" t="inlineStr">
        <is>
          <t>65540</t>
        </is>
      </c>
      <c r="B147" t="inlineStr">
        <is>
          <t>מנה חמה אסם 55 גרם</t>
        </is>
      </c>
      <c r="C147" t="n">
        <v/>
      </c>
      <c r="D147" t="n">
        <v>7</v>
      </c>
      <c r="E147" t="b">
        <v>0</v>
      </c>
      <c r="F147" t="inlineStr">
        <is>
          <t>מנה חמה אסם 55 גרם – מוצר צריכה ומזווה איכותי לבית ולמשפחה.</t>
        </is>
      </c>
      <c r="G147" t="inlineStr">
        <is>
          <t>images/7290000065540.jpg</t>
        </is>
      </c>
      <c r="H147" t="inlineStr">
        <is>
          <t>images/categories/cat_general.jpg</t>
        </is>
      </c>
      <c r="I147" t="inlineStr">
        <is>
          <t>7290000065540</t>
        </is>
      </c>
      <c r="J147" t="inlineStr">
        <is>
          <t>כללי ומזווה</t>
        </is>
      </c>
      <c r="K147" t="inlineStr">
        <is>
          <t>EAN-13 (שוחזר 729 מקוד פריט)</t>
        </is>
      </c>
    </row>
    <row r="148">
      <c r="A148" t="inlineStr">
        <is>
          <t>65557</t>
        </is>
      </c>
      <c r="B148" t="inlineStr">
        <is>
          <t>מנה חמה אסם 55 גרם</t>
        </is>
      </c>
      <c r="C148" t="n">
        <v/>
      </c>
      <c r="D148" t="n">
        <v>7</v>
      </c>
      <c r="E148" t="b">
        <v>0</v>
      </c>
      <c r="F148" t="inlineStr">
        <is>
          <t>מנה חמה אסם 55 גרם – מוצר צריכה ומזווה איכותי לבית ולמשפחה.</t>
        </is>
      </c>
      <c r="G148" t="inlineStr">
        <is>
          <t>images/7290000065557.jpg</t>
        </is>
      </c>
      <c r="H148" t="inlineStr">
        <is>
          <t>images/categories/cat_general.jpg</t>
        </is>
      </c>
      <c r="I148" t="inlineStr">
        <is>
          <t>7290000065557</t>
        </is>
      </c>
      <c r="J148" t="inlineStr">
        <is>
          <t>כללי ומזווה</t>
        </is>
      </c>
      <c r="K148" t="inlineStr">
        <is>
          <t>EAN-13 (שוחזר 729 מקוד פריט)</t>
        </is>
      </c>
    </row>
    <row r="149">
      <c r="A149" t="inlineStr">
        <is>
          <t>65977</t>
        </is>
      </c>
      <c r="B149" t="inlineStr">
        <is>
          <t>אסם חטיפי פריכונים תירס 12*80ג</t>
        </is>
      </c>
      <c r="C149" t="n">
        <v>7290000065977</v>
      </c>
      <c r="D149" t="n">
        <v>10</v>
      </c>
      <c r="E149" t="b">
        <v>0</v>
      </c>
      <c r="F149" t="inlineStr">
        <is>
          <t>אסם חטיפי פריכונים תירס 80ג – מוצר מאפה, עוגיות ודגנים איכותי וטרי.</t>
        </is>
      </c>
      <c r="G149" t="inlineStr">
        <is>
          <t>images/7290000065977.jpg</t>
        </is>
      </c>
      <c r="H149" t="inlineStr">
        <is>
          <t>images/categories/cat_bakery.jpg</t>
        </is>
      </c>
      <c r="I149" t="inlineStr">
        <is>
          <t>7290000065977</t>
        </is>
      </c>
      <c r="J149" t="inlineStr">
        <is>
          <t>לחם, מאפים ודגנים</t>
        </is>
      </c>
      <c r="K149" t="inlineStr">
        <is>
          <t>EAN-13 (ברקוד מקורי)</t>
        </is>
      </c>
    </row>
    <row r="150">
      <c r="A150" t="inlineStr">
        <is>
          <t>66134</t>
        </is>
      </c>
      <c r="B150" t="inlineStr">
        <is>
          <t>ביסלי 70 גרם פלאפל</t>
        </is>
      </c>
      <c r="C150" t="n">
        <v/>
      </c>
      <c r="D150" t="n">
        <v>5</v>
      </c>
      <c r="E150" t="b">
        <v>0</v>
      </c>
      <c r="F150" t="inlineStr">
        <is>
          <t>ביסלי 70 גרם פלאפל – חטיף / ממתק איכותי לאירוח ולנשנוש.</t>
        </is>
      </c>
      <c r="G150" t="inlineStr">
        <is>
          <t>images/7290000066134.jpg</t>
        </is>
      </c>
      <c r="H150" t="inlineStr">
        <is>
          <t>images/categories/cat_snacks.jpg</t>
        </is>
      </c>
      <c r="I150" t="inlineStr">
        <is>
          <t>7290000066134</t>
        </is>
      </c>
      <c r="J150" t="inlineStr">
        <is>
          <t>חטיפים וממתקים</t>
        </is>
      </c>
      <c r="K150" t="inlineStr">
        <is>
          <t>EAN-13 (שוחזר 729 מקוד פריט)</t>
        </is>
      </c>
    </row>
    <row r="151">
      <c r="A151" t="inlineStr">
        <is>
          <t>66141</t>
        </is>
      </c>
      <c r="B151" t="inlineStr">
        <is>
          <t>ביסלי גריל 70 גרם</t>
        </is>
      </c>
      <c r="C151" t="n">
        <v/>
      </c>
      <c r="D151" t="n">
        <v>5</v>
      </c>
      <c r="E151" t="b">
        <v>0</v>
      </c>
      <c r="F151" t="inlineStr">
        <is>
          <t>ביסלי גריל 70 גרם – חטיף / ממתק איכותי לאירוח ולנשנוש.</t>
        </is>
      </c>
      <c r="G151" t="inlineStr">
        <is>
          <t>images/7290000066141.jpg</t>
        </is>
      </c>
      <c r="H151" t="inlineStr">
        <is>
          <t>images/categories/cat_snacks.jpg</t>
        </is>
      </c>
      <c r="I151" t="inlineStr">
        <is>
          <t>7290000066141</t>
        </is>
      </c>
      <c r="J151" t="inlineStr">
        <is>
          <t>חטיפים וממתקים</t>
        </is>
      </c>
      <c r="K151" t="inlineStr">
        <is>
          <t>EAN-13 (שוחזר 729 מקוד פריט)</t>
        </is>
      </c>
    </row>
    <row r="152">
      <c r="A152" t="inlineStr">
        <is>
          <t>66172</t>
        </is>
      </c>
      <c r="B152" t="inlineStr">
        <is>
          <t>ביסלי פיצה 70 גרם</t>
        </is>
      </c>
      <c r="C152" t="n">
        <v/>
      </c>
      <c r="D152" t="n">
        <v>5</v>
      </c>
      <c r="E152" t="b">
        <v>0</v>
      </c>
      <c r="F152" t="inlineStr">
        <is>
          <t>ביסלי פיצה 70 גרם – מוצר קפוא / גלידה איכותית לשמירה במקפיא.</t>
        </is>
      </c>
      <c r="G152" t="inlineStr">
        <is>
          <t>images/7290000066172.jpg</t>
        </is>
      </c>
      <c r="H152" t="inlineStr">
        <is>
          <t>images/categories/cat_frozen.jpg</t>
        </is>
      </c>
      <c r="I152" t="inlineStr">
        <is>
          <t>7290000066172</t>
        </is>
      </c>
      <c r="J152" t="inlineStr">
        <is>
          <t>גלידות וקפואים</t>
        </is>
      </c>
      <c r="K152" t="inlineStr">
        <is>
          <t>EAN-13 (שוחזר 729 מקוד פריט)</t>
        </is>
      </c>
    </row>
    <row r="153">
      <c r="A153" t="inlineStr">
        <is>
          <t>66189</t>
        </is>
      </c>
      <c r="B153" t="inlineStr">
        <is>
          <t>ביסלי פלאפל 200 גרם</t>
        </is>
      </c>
      <c r="C153" t="n">
        <v/>
      </c>
      <c r="D153" t="n">
        <v>10</v>
      </c>
      <c r="E153" t="b">
        <v>0</v>
      </c>
      <c r="F153" t="inlineStr">
        <is>
          <t>ביסלי פלאפל 200 גרם – חטיף / ממתק איכותי לאירוח ולנשנוש.</t>
        </is>
      </c>
      <c r="G153" t="inlineStr">
        <is>
          <t>images/7290000066189.jpg</t>
        </is>
      </c>
      <c r="H153" t="inlineStr">
        <is>
          <t>images/categories/cat_snacks.jpg</t>
        </is>
      </c>
      <c r="I153" t="inlineStr">
        <is>
          <t>7290000066189</t>
        </is>
      </c>
      <c r="J153" t="inlineStr">
        <is>
          <t>חטיפים וממתקים</t>
        </is>
      </c>
      <c r="K153" t="inlineStr">
        <is>
          <t>EAN-13 (שוחזר 729 מקוד פריט)</t>
        </is>
      </c>
    </row>
    <row r="154">
      <c r="A154" t="inlineStr">
        <is>
          <t>66196</t>
        </is>
      </c>
      <c r="B154" t="inlineStr">
        <is>
          <t>ביסלי גריל 25*200גרם</t>
        </is>
      </c>
      <c r="C154" t="n">
        <v>7290000066196</v>
      </c>
      <c r="D154" t="n">
        <v>10</v>
      </c>
      <c r="E154" t="b">
        <v>0</v>
      </c>
      <c r="F154" t="inlineStr">
        <is>
          <t>ביסלי גריל 200גרם – חטיף / ממתק איכותי לאירוח ולנשנוש.</t>
        </is>
      </c>
      <c r="G154" t="inlineStr">
        <is>
          <t>images/7290000066196.jpg</t>
        </is>
      </c>
      <c r="H154" t="inlineStr">
        <is>
          <t>images/categories/cat_snacks.jpg</t>
        </is>
      </c>
      <c r="I154" t="inlineStr">
        <is>
          <t>7290000066196</t>
        </is>
      </c>
      <c r="J154" t="inlineStr">
        <is>
          <t>חטיפים וממתקים</t>
        </is>
      </c>
      <c r="K154" t="inlineStr">
        <is>
          <t>EAN-13 (ברקוד מקורי)</t>
        </is>
      </c>
    </row>
    <row r="155">
      <c r="A155" t="inlineStr">
        <is>
          <t>66226</t>
        </is>
      </c>
      <c r="B155" t="inlineStr">
        <is>
          <t>ביסלי פיצה 25*200גרם</t>
        </is>
      </c>
      <c r="C155" t="n">
        <v/>
      </c>
      <c r="D155" t="n">
        <v>10</v>
      </c>
      <c r="E155" t="b">
        <v>0</v>
      </c>
      <c r="F155" t="inlineStr">
        <is>
          <t>ביסלי פיצה 200גרם – מוצר קפוא / גלידה איכותית לשמירה במקפיא.</t>
        </is>
      </c>
      <c r="G155" t="inlineStr">
        <is>
          <t>images/7290000066226.jpg</t>
        </is>
      </c>
      <c r="H155" t="inlineStr">
        <is>
          <t>images/categories/cat_frozen.jpg</t>
        </is>
      </c>
      <c r="I155" t="inlineStr">
        <is>
          <t>7290000066226</t>
        </is>
      </c>
      <c r="J155" t="inlineStr">
        <is>
          <t>גלידות וקפואים</t>
        </is>
      </c>
      <c r="K155" t="inlineStr">
        <is>
          <t>EAN-13 (שוחזר 729 מקוד פריט)</t>
        </is>
      </c>
    </row>
    <row r="156">
      <c r="A156" t="inlineStr">
        <is>
          <t>66264</t>
        </is>
      </c>
      <c r="B156" t="inlineStr">
        <is>
          <t>דובנים אסם 40גרם</t>
        </is>
      </c>
      <c r="C156" t="n">
        <v/>
      </c>
      <c r="D156" t="n">
        <v>5</v>
      </c>
      <c r="E156" t="b">
        <v>0</v>
      </c>
      <c r="F156" t="inlineStr">
        <is>
          <t>דובנים אסם 40גרם – חטיף / ממתק איכותי לאירוח ולנשנוש.</t>
        </is>
      </c>
      <c r="G156" t="inlineStr">
        <is>
          <t>images/7290000066264.jpg</t>
        </is>
      </c>
      <c r="H156" t="inlineStr">
        <is>
          <t>images/categories/cat_snacks.jpg</t>
        </is>
      </c>
      <c r="I156" t="inlineStr">
        <is>
          <t>7290000066264</t>
        </is>
      </c>
      <c r="J156" t="inlineStr">
        <is>
          <t>חטיפים וממתקים</t>
        </is>
      </c>
      <c r="K156" t="inlineStr">
        <is>
          <t>EAN-13 (שוחזר 729 מקוד פריט)</t>
        </is>
      </c>
    </row>
    <row r="157">
      <c r="A157" t="inlineStr">
        <is>
          <t>66295</t>
        </is>
      </c>
      <c r="B157" t="inlineStr">
        <is>
          <t>במבה מתוקה</t>
        </is>
      </c>
      <c r="C157" t="n">
        <v/>
      </c>
      <c r="D157" t="n">
        <v>3</v>
      </c>
      <c r="E157" t="b">
        <v>0</v>
      </c>
      <c r="F157" t="inlineStr">
        <is>
          <t>במבה מתוקה – חטיף / ממתק איכותי לאירוח ולנשנוש.</t>
        </is>
      </c>
      <c r="G157" t="inlineStr">
        <is>
          <t>images/7290000066295.jpg</t>
        </is>
      </c>
      <c r="H157" t="inlineStr">
        <is>
          <t>images/categories/cat_snacks.jpg</t>
        </is>
      </c>
      <c r="I157" t="inlineStr">
        <is>
          <t>7290000066295</t>
        </is>
      </c>
      <c r="J157" t="inlineStr">
        <is>
          <t>חטיפים וממתקים</t>
        </is>
      </c>
      <c r="K157" t="inlineStr">
        <is>
          <t>EAN-13 (שוחזר 729 מקוד פריט)</t>
        </is>
      </c>
    </row>
    <row r="158">
      <c r="A158" t="inlineStr">
        <is>
          <t>66318</t>
        </is>
      </c>
      <c r="B158" t="inlineStr">
        <is>
          <t>במבה קלאסי 40*80גרם</t>
        </is>
      </c>
      <c r="C158" t="n">
        <v>7290000066318</v>
      </c>
      <c r="D158" t="n">
        <v>5</v>
      </c>
      <c r="E158" t="b">
        <v>0</v>
      </c>
      <c r="F158" t="inlineStr">
        <is>
          <t>במבה קלאסי 80גרם – חטיף / ממתק איכותי לאירוח ולנשנוש.</t>
        </is>
      </c>
      <c r="G158" t="inlineStr">
        <is>
          <t>images/7290000066318.jpg</t>
        </is>
      </c>
      <c r="H158" t="inlineStr">
        <is>
          <t>images/categories/cat_snacks.jpg</t>
        </is>
      </c>
      <c r="I158" t="inlineStr">
        <is>
          <t>7290000066318</t>
        </is>
      </c>
      <c r="J158" t="inlineStr">
        <is>
          <t>חטיפים וממתקים</t>
        </is>
      </c>
      <c r="K158" t="inlineStr">
        <is>
          <t>EAN-13 (ברקוד מקורי)</t>
        </is>
      </c>
    </row>
    <row r="159">
      <c r="A159" t="inlineStr">
        <is>
          <t>66332</t>
        </is>
      </c>
      <c r="B159" t="inlineStr">
        <is>
          <t>אפרופו 36*50גרם</t>
        </is>
      </c>
      <c r="C159" t="n">
        <v>7290000066332</v>
      </c>
      <c r="D159" t="n">
        <v>5</v>
      </c>
      <c r="E159" t="b">
        <v>0</v>
      </c>
      <c r="F159" t="inlineStr">
        <is>
          <t>אפרופו 50גרם – חטיף / ממתק איכותי לאירוח ולנשנוש.</t>
        </is>
      </c>
      <c r="G159" t="inlineStr">
        <is>
          <t>images/7290000066332.jpg</t>
        </is>
      </c>
      <c r="H159" t="inlineStr">
        <is>
          <t>images/categories/cat_snacks.jpg</t>
        </is>
      </c>
      <c r="I159" t="inlineStr">
        <is>
          <t>7290000066332</t>
        </is>
      </c>
      <c r="J159" t="inlineStr">
        <is>
          <t>חטיפים וממתקים</t>
        </is>
      </c>
      <c r="K159" t="inlineStr">
        <is>
          <t>EAN-13 (ברקוד מקורי)</t>
        </is>
      </c>
    </row>
    <row r="160">
      <c r="A160" t="inlineStr">
        <is>
          <t>66349</t>
        </is>
      </c>
      <c r="B160" t="inlineStr">
        <is>
          <t>אפרופו 20*100גרם</t>
        </is>
      </c>
      <c r="C160" t="n">
        <v>7290000066349</v>
      </c>
      <c r="D160" t="n">
        <v>10</v>
      </c>
      <c r="E160" t="b">
        <v>0</v>
      </c>
      <c r="F160" t="inlineStr">
        <is>
          <t>אפרופו 100גרם – חטיף / ממתק איכותי לאירוח ולנשנוש.</t>
        </is>
      </c>
      <c r="G160" t="inlineStr">
        <is>
          <t>images/7290000066349.jpg</t>
        </is>
      </c>
      <c r="H160" t="inlineStr">
        <is>
          <t>images/categories/cat_snacks.jpg</t>
        </is>
      </c>
      <c r="I160" t="inlineStr">
        <is>
          <t>7290000066349</t>
        </is>
      </c>
      <c r="J160" t="inlineStr">
        <is>
          <t>חטיפים וממתקים</t>
        </is>
      </c>
      <c r="K160" t="inlineStr">
        <is>
          <t>EAN-13 (ברקוד מקורי)</t>
        </is>
      </c>
    </row>
    <row r="161">
      <c r="A161" t="inlineStr">
        <is>
          <t>66431</t>
        </is>
      </c>
      <c r="B161" t="inlineStr">
        <is>
          <t>פופקו חמאה ודבש 40*80גרם</t>
        </is>
      </c>
      <c r="C161" t="n">
        <v/>
      </c>
      <c r="D161" t="n">
        <v>5</v>
      </c>
      <c r="E161" t="b">
        <v>0</v>
      </c>
      <c r="F161" t="inlineStr">
        <is>
          <t>פופקו חמאה ודבש 80גרם – מוצר חלב וגבינות איכותי וטרי ממחלקת הקירור.</t>
        </is>
      </c>
      <c r="G161" t="inlineStr">
        <is>
          <t>images/7290000066431.jpg</t>
        </is>
      </c>
      <c r="H161" t="inlineStr">
        <is>
          <t>images/categories/cat_dairy.jpg</t>
        </is>
      </c>
      <c r="I161" t="inlineStr">
        <is>
          <t>7290000066431</t>
        </is>
      </c>
      <c r="J161" t="inlineStr">
        <is>
          <t>חלב וגבינות</t>
        </is>
      </c>
      <c r="K161" t="inlineStr">
        <is>
          <t>EAN-13 (שוחזר 729 מקוד פריט)</t>
        </is>
      </c>
    </row>
    <row r="162">
      <c r="A162" t="inlineStr">
        <is>
          <t>67400</t>
        </is>
      </c>
      <c r="B162" t="inlineStr">
        <is>
          <t>אסם פירורית מתובל 12*200גרם</t>
        </is>
      </c>
      <c r="C162" t="n">
        <v>7290000067400</v>
      </c>
      <c r="D162" t="n">
        <v>7</v>
      </c>
      <c r="E162" t="b">
        <v>0</v>
      </c>
      <c r="F162" t="inlineStr">
        <is>
          <t>אסם פירורית מתובל 200גרם – מוצר יסוד יבש למזווה, קל ומהיר להכנה.</t>
        </is>
      </c>
      <c r="G162" t="inlineStr">
        <is>
          <t>images/67400.jpg</t>
        </is>
      </c>
      <c r="H162" t="inlineStr">
        <is>
          <t>images/categories/cat_pasta.jpg</t>
        </is>
      </c>
      <c r="I162" t="inlineStr">
        <is>
          <t>67400</t>
        </is>
      </c>
      <c r="J162" t="inlineStr">
        <is>
          <t>פסטה, אורז וקטניות</t>
        </is>
      </c>
      <c r="K162" t="inlineStr">
        <is>
          <t>קוד פנימי / שקיל (ללא ברקוד תקני)</t>
        </is>
      </c>
    </row>
    <row r="163">
      <c r="A163" t="inlineStr">
        <is>
          <t>67407</t>
        </is>
      </c>
      <c r="B163" t="inlineStr">
        <is>
          <t>אסם פירורית מתובל 12*200גרם</t>
        </is>
      </c>
      <c r="C163" t="n">
        <v>7290000067407</v>
      </c>
      <c r="D163" t="n">
        <v>7</v>
      </c>
      <c r="E163" t="b">
        <v>0</v>
      </c>
      <c r="F163" t="inlineStr">
        <is>
          <t>אסם פירורית מתובל 200גרם – מוצר יסוד יבש למזווה, קל ומהיר להכנה.</t>
        </is>
      </c>
      <c r="G163" t="inlineStr">
        <is>
          <t>images/7290000067407.jpg</t>
        </is>
      </c>
      <c r="H163" t="inlineStr">
        <is>
          <t>images/categories/cat_pasta.jpg</t>
        </is>
      </c>
      <c r="I163" t="inlineStr">
        <is>
          <t>7290000067407</t>
        </is>
      </c>
      <c r="J163" t="inlineStr">
        <is>
          <t>פסטה, אורז וקטניות</t>
        </is>
      </c>
      <c r="K163" t="inlineStr">
        <is>
          <t>EAN-13 (ברקוד מקורי)</t>
        </is>
      </c>
    </row>
    <row r="164">
      <c r="A164" t="inlineStr">
        <is>
          <t>67500</t>
        </is>
      </c>
      <c r="B164" t="inlineStr">
        <is>
          <t>אסם פירורית פירורי לחם זהב 12*</t>
        </is>
      </c>
      <c r="C164" t="n">
        <v>7290000067500</v>
      </c>
      <c r="D164" t="n">
        <v>7</v>
      </c>
      <c r="E164" t="b">
        <v>0</v>
      </c>
      <c r="F164" t="inlineStr">
        <is>
          <t>אסם פירורית פירורי לחם זהב 12 – מוצר מאפה, עוגיות ודגנים איכותי וטרי.</t>
        </is>
      </c>
      <c r="G164" t="inlineStr">
        <is>
          <t>images/67500.jpg</t>
        </is>
      </c>
      <c r="H164" t="inlineStr">
        <is>
          <t>images/categories/cat_bakery.jpg</t>
        </is>
      </c>
      <c r="I164" t="inlineStr">
        <is>
          <t>67500</t>
        </is>
      </c>
      <c r="J164" t="inlineStr">
        <is>
          <t>לחם, מאפים ודגנים</t>
        </is>
      </c>
      <c r="K164" t="inlineStr">
        <is>
          <t>קוד פנימי / שקיל (ללא ברקוד תקני)</t>
        </is>
      </c>
    </row>
    <row r="165">
      <c r="A165" t="inlineStr">
        <is>
          <t>67544</t>
        </is>
      </c>
      <c r="B165" t="inlineStr">
        <is>
          <t>אסם פירורית פירורי לחם זהב 12*</t>
        </is>
      </c>
      <c r="C165" t="n">
        <v>7290000067544</v>
      </c>
      <c r="D165" t="n">
        <v>7</v>
      </c>
      <c r="E165" t="b">
        <v>0</v>
      </c>
      <c r="F165" t="inlineStr">
        <is>
          <t>אסם פירורית פירורי לחם זהב 12 – מוצר מאפה, עוגיות ודגנים איכותי וטרי.</t>
        </is>
      </c>
      <c r="G165" t="inlineStr">
        <is>
          <t>images/7290000067544.jpg</t>
        </is>
      </c>
      <c r="H165" t="inlineStr">
        <is>
          <t>images/categories/cat_bakery.jpg</t>
        </is>
      </c>
      <c r="I165" t="inlineStr">
        <is>
          <t>7290000067544</t>
        </is>
      </c>
      <c r="J165" t="inlineStr">
        <is>
          <t>לחם, מאפים ודגנים</t>
        </is>
      </c>
      <c r="K165" t="inlineStr">
        <is>
          <t>EAN-13 (ברקוד מקורי)</t>
        </is>
      </c>
    </row>
    <row r="166">
      <c r="A166" t="inlineStr">
        <is>
          <t>68084</t>
        </is>
      </c>
      <c r="B166" t="inlineStr">
        <is>
          <t>פתיבר אסם 1.75 ק``ג</t>
        </is>
      </c>
      <c r="C166" t="n">
        <v/>
      </c>
      <c r="D166" t="n">
        <v>30</v>
      </c>
      <c r="E166" t="b">
        <v>0</v>
      </c>
      <c r="F166" t="inlineStr">
        <is>
          <t>פתיבר אסם 1.75 ק"ג – מוצר מאפה, עוגיות ודגנים איכותי וטרי.</t>
        </is>
      </c>
      <c r="G166" t="inlineStr">
        <is>
          <t>images/7290000068084.jpg</t>
        </is>
      </c>
      <c r="H166" t="inlineStr">
        <is>
          <t>images/categories/cat_bakery.jpg</t>
        </is>
      </c>
      <c r="I166" t="inlineStr">
        <is>
          <t>7290000068084</t>
        </is>
      </c>
      <c r="J166" t="inlineStr">
        <is>
          <t>לחם, מאפים ודגנים</t>
        </is>
      </c>
      <c r="K166" t="inlineStr">
        <is>
          <t>EAN-13 (שוחזר 729 מקוד פריט)</t>
        </is>
      </c>
    </row>
    <row r="167">
      <c r="A167" t="inlineStr">
        <is>
          <t>68100</t>
        </is>
      </c>
      <c r="B167" t="inlineStr">
        <is>
          <t>אסם פודינג אינסטנט וניל 12*80ג</t>
        </is>
      </c>
      <c r="C167" t="n">
        <v>7290000068100</v>
      </c>
      <c r="D167" t="n">
        <v>6</v>
      </c>
      <c r="E167" t="b">
        <v>0</v>
      </c>
      <c r="F167" t="inlineStr">
        <is>
          <t>אסם פודינג אינסטנט וניל 80ג – מוצר תיבול ואפייה איכותי למטבח.</t>
        </is>
      </c>
      <c r="G167" t="inlineStr">
        <is>
          <t>images/68100.jpg</t>
        </is>
      </c>
      <c r="H167" t="inlineStr">
        <is>
          <t>images/categories/cat_spices.jpg</t>
        </is>
      </c>
      <c r="I167" t="inlineStr">
        <is>
          <t>68100</t>
        </is>
      </c>
      <c r="J167" t="inlineStr">
        <is>
          <t>תבלינים ואפייה</t>
        </is>
      </c>
      <c r="K167" t="inlineStr">
        <is>
          <t>קוד פנימי / שקיל (ללא ברקוד תקני)</t>
        </is>
      </c>
    </row>
    <row r="168">
      <c r="A168" t="inlineStr">
        <is>
          <t>68138</t>
        </is>
      </c>
      <c r="B168" t="inlineStr">
        <is>
          <t>אסם פודינג אינסטנט וניל 12*80ג</t>
        </is>
      </c>
      <c r="C168" t="n">
        <v>7290000068138</v>
      </c>
      <c r="D168" t="n">
        <v>6</v>
      </c>
      <c r="E168" t="b">
        <v>0</v>
      </c>
      <c r="F168" t="inlineStr">
        <is>
          <t>אסם פודינג אינסטנט וניל 80ג – מוצר תיבול ואפייה איכותי למטבח.</t>
        </is>
      </c>
      <c r="G168" t="inlineStr">
        <is>
          <t>images/7290000068138.jpg</t>
        </is>
      </c>
      <c r="H168" t="inlineStr">
        <is>
          <t>images/categories/cat_spices.jpg</t>
        </is>
      </c>
      <c r="I168" t="inlineStr">
        <is>
          <t>7290000068138</t>
        </is>
      </c>
      <c r="J168" t="inlineStr">
        <is>
          <t>תבלינים ואפייה</t>
        </is>
      </c>
      <c r="K168" t="inlineStr">
        <is>
          <t>EAN-13 (ברקוד מקורי)</t>
        </is>
      </c>
    </row>
    <row r="169">
      <c r="A169" t="inlineStr">
        <is>
          <t>68190</t>
        </is>
      </c>
      <c r="B169" t="inlineStr">
        <is>
          <t>אסם ג ׳לי תות צבעים טבעיים 12*</t>
        </is>
      </c>
      <c r="C169" t="n">
        <v>7290000068190</v>
      </c>
      <c r="D169" t="n">
        <v>7</v>
      </c>
      <c r="E169" t="b">
        <v>0</v>
      </c>
      <c r="F169" t="inlineStr">
        <is>
          <t>אסם ג ׳לי תות צבעים טבעיים 12 – מוצר צריכה ומזווה איכותי לבית ולמשפחה.</t>
        </is>
      </c>
      <c r="G169" t="inlineStr">
        <is>
          <t>images/7290000068190.jpg</t>
        </is>
      </c>
      <c r="H169" t="inlineStr">
        <is>
          <t>images/categories/cat_general.jpg</t>
        </is>
      </c>
      <c r="I169" t="inlineStr">
        <is>
          <t>7290000068190</t>
        </is>
      </c>
      <c r="J169" t="inlineStr">
        <is>
          <t>כללי ומזווה</t>
        </is>
      </c>
      <c r="K169" t="inlineStr">
        <is>
          <t>EAN-13 (ברקוד מקורי)</t>
        </is>
      </c>
    </row>
    <row r="170">
      <c r="A170" t="inlineStr">
        <is>
          <t>68200</t>
        </is>
      </c>
      <c r="B170" t="inlineStr">
        <is>
          <t>אסם ג ׳לי פטל צבעים טבעיים 12*</t>
        </is>
      </c>
      <c r="C170" t="n">
        <v>7290000068200</v>
      </c>
      <c r="D170" t="n">
        <v>7</v>
      </c>
      <c r="E170" t="b">
        <v>0</v>
      </c>
      <c r="F170" t="inlineStr">
        <is>
          <t>אסם ג ׳לי פטל צבעים טבעיים 12 – מוצר צריכה ומזווה איכותי לבית ולמשפחה.</t>
        </is>
      </c>
      <c r="G170" t="inlineStr">
        <is>
          <t>images/68200.jpg</t>
        </is>
      </c>
      <c r="H170" t="inlineStr">
        <is>
          <t>images/categories/cat_general.jpg</t>
        </is>
      </c>
      <c r="I170" t="inlineStr">
        <is>
          <t>68200</t>
        </is>
      </c>
      <c r="J170" t="inlineStr">
        <is>
          <t>כללי ומזווה</t>
        </is>
      </c>
      <c r="K170" t="inlineStr">
        <is>
          <t>קוד פנימי / שקיל (ללא ברקוד תקני)</t>
        </is>
      </c>
    </row>
    <row r="171">
      <c r="A171" t="inlineStr">
        <is>
          <t>68206</t>
        </is>
      </c>
      <c r="B171" t="inlineStr">
        <is>
          <t>אסם ג ׳לי משמש  גרם</t>
        </is>
      </c>
      <c r="C171" t="n">
        <v/>
      </c>
      <c r="D171" t="n">
        <v>7</v>
      </c>
      <c r="E171" t="b">
        <v>0</v>
      </c>
      <c r="F171" t="inlineStr">
        <is>
          <t>אסם ג ׳לי משמש גרם – מוצר צריכה ומזווה איכותי לבית ולמשפחה.</t>
        </is>
      </c>
      <c r="G171" t="inlineStr">
        <is>
          <t>images/7290000068206.jpg</t>
        </is>
      </c>
      <c r="H171" t="inlineStr">
        <is>
          <t>images/categories/cat_general.jpg</t>
        </is>
      </c>
      <c r="I171" t="inlineStr">
        <is>
          <t>7290000068206</t>
        </is>
      </c>
      <c r="J171" t="inlineStr">
        <is>
          <t>כללי ומזווה</t>
        </is>
      </c>
      <c r="K171" t="inlineStr">
        <is>
          <t>EAN-13 (שוחזר 729 מקוד פריט)</t>
        </is>
      </c>
    </row>
    <row r="172">
      <c r="A172" t="inlineStr">
        <is>
          <t>68237</t>
        </is>
      </c>
      <c r="B172" t="inlineStr">
        <is>
          <t>אסם ג ׳לי פטל צבעים טבעיים 12*</t>
        </is>
      </c>
      <c r="C172" t="n">
        <v>7290000068237</v>
      </c>
      <c r="D172" t="n">
        <v>7</v>
      </c>
      <c r="E172" t="b">
        <v>0</v>
      </c>
      <c r="F172" t="inlineStr">
        <is>
          <t>אסם ג ׳לי פטל צבעים טבעיים 12 – מוצר צריכה ומזווה איכותי לבית ולמשפחה.</t>
        </is>
      </c>
      <c r="G172" t="inlineStr">
        <is>
          <t>images/7290000068237.jpg</t>
        </is>
      </c>
      <c r="H172" t="inlineStr">
        <is>
          <t>images/categories/cat_general.jpg</t>
        </is>
      </c>
      <c r="I172" t="inlineStr">
        <is>
          <t>7290000068237</t>
        </is>
      </c>
      <c r="J172" t="inlineStr">
        <is>
          <t>כללי ומזווה</t>
        </is>
      </c>
      <c r="K172" t="inlineStr">
        <is>
          <t>EAN-13 (ברקוד מקורי)</t>
        </is>
      </c>
    </row>
    <row r="173">
      <c r="A173" t="inlineStr">
        <is>
          <t>68251</t>
        </is>
      </c>
      <c r="B173" t="inlineStr">
        <is>
          <t>אסם ג׳לי אננס צבעים טבעיים 12*</t>
        </is>
      </c>
      <c r="C173" t="n">
        <v>7290000068251</v>
      </c>
      <c r="D173" t="n">
        <v>7</v>
      </c>
      <c r="E173" t="b">
        <v>0</v>
      </c>
      <c r="F173" t="inlineStr">
        <is>
          <t>אסם ג׳לי אננס צבעים טבעיים 12 – מוצר ניקיון ותחזוקת הבית לניקיון יסודי ויעיל.</t>
        </is>
      </c>
      <c r="G173" t="inlineStr">
        <is>
          <t>images/7290000068251.jpg</t>
        </is>
      </c>
      <c r="H173" t="inlineStr">
        <is>
          <t>images/categories/cat_cleaning.jpg</t>
        </is>
      </c>
      <c r="I173" t="inlineStr">
        <is>
          <t>7290000068251</t>
        </is>
      </c>
      <c r="J173" t="inlineStr">
        <is>
          <t>ניקיון וכביסה</t>
        </is>
      </c>
      <c r="K173" t="inlineStr">
        <is>
          <t>EAN-13 (ברקוד מקורי)</t>
        </is>
      </c>
    </row>
    <row r="174">
      <c r="A174" t="inlineStr">
        <is>
          <t>68300</t>
        </is>
      </c>
      <c r="B174" t="inlineStr">
        <is>
          <t>אסם ג׳לי אננס צבעים טבעיים 12*</t>
        </is>
      </c>
      <c r="C174" t="n">
        <v>7290000068300</v>
      </c>
      <c r="D174" t="n">
        <v>7</v>
      </c>
      <c r="E174" t="b">
        <v>0</v>
      </c>
      <c r="F174" t="inlineStr">
        <is>
          <t>אסם ג׳לי אננס צבעים טבעיים 12 – מוצר ניקיון ותחזוקת הבית לניקיון יסודי ויעיל.</t>
        </is>
      </c>
      <c r="G174" t="inlineStr">
        <is>
          <t>images/68300.jpg</t>
        </is>
      </c>
      <c r="H174" t="inlineStr">
        <is>
          <t>images/categories/cat_cleaning.jpg</t>
        </is>
      </c>
      <c r="I174" t="inlineStr">
        <is>
          <t>68300</t>
        </is>
      </c>
      <c r="J174" t="inlineStr">
        <is>
          <t>ניקיון וכביסה</t>
        </is>
      </c>
      <c r="K174" t="inlineStr">
        <is>
          <t>קוד פנימי / שקיל (ללא ברקוד תקני)</t>
        </is>
      </c>
    </row>
    <row r="175">
      <c r="A175" t="inlineStr">
        <is>
          <t>68343</t>
        </is>
      </c>
      <c r="B175" t="inlineStr">
        <is>
          <t>אסם פריכונים מאורז מלא 12*140ג</t>
        </is>
      </c>
      <c r="C175" t="n">
        <v>7290000068343</v>
      </c>
      <c r="D175" t="n">
        <v>10</v>
      </c>
      <c r="E175" t="b">
        <v>0</v>
      </c>
      <c r="F175" t="inlineStr">
        <is>
          <t>אסם פריכונים מאורז מלא 140ג – מוצר מאפה, עוגיות ודגנים איכותי וטרי.</t>
        </is>
      </c>
      <c r="G175" t="inlineStr">
        <is>
          <t>images/7290000068343.jpg</t>
        </is>
      </c>
      <c r="H175" t="inlineStr">
        <is>
          <t>images/categories/cat_bakery.jpg</t>
        </is>
      </c>
      <c r="I175" t="inlineStr">
        <is>
          <t>7290000068343</t>
        </is>
      </c>
      <c r="J175" t="inlineStr">
        <is>
          <t>לחם, מאפים ודגנים</t>
        </is>
      </c>
      <c r="K175" t="inlineStr">
        <is>
          <t>EAN-13 (ברקוד מקורי)</t>
        </is>
      </c>
    </row>
    <row r="176">
      <c r="A176" t="inlineStr">
        <is>
          <t>68770</t>
        </is>
      </c>
      <c r="B176" t="inlineStr">
        <is>
          <t>במבה יום הולדת 40*80גרם</t>
        </is>
      </c>
      <c r="C176" t="n">
        <v>7290000068770</v>
      </c>
      <c r="D176" t="n">
        <v>5</v>
      </c>
      <c r="E176" t="b">
        <v>0</v>
      </c>
      <c r="F176" t="inlineStr">
        <is>
          <t>במבה יום הולדת 80גרם – חטיף / ממתק איכותי לאירוח ולנשנוש.</t>
        </is>
      </c>
      <c r="G176" t="inlineStr">
        <is>
          <t>images/7290000068770.jpg</t>
        </is>
      </c>
      <c r="H176" t="inlineStr">
        <is>
          <t>images/categories/cat_snacks.jpg</t>
        </is>
      </c>
      <c r="I176" t="inlineStr">
        <is>
          <t>7290000068770</t>
        </is>
      </c>
      <c r="J176" t="inlineStr">
        <is>
          <t>חטיפים וממתקים</t>
        </is>
      </c>
      <c r="K176" t="inlineStr">
        <is>
          <t>EAN-13 (ברקוד מקורי)</t>
        </is>
      </c>
    </row>
    <row r="177">
      <c r="A177" t="inlineStr">
        <is>
          <t>69258</t>
        </is>
      </c>
      <c r="B177" t="inlineStr">
        <is>
          <t>פרפקטו פנה ריגאטה 12*500גרם-חד</t>
        </is>
      </c>
      <c r="C177" t="n">
        <v/>
      </c>
      <c r="D177" t="n">
        <v>8</v>
      </c>
      <c r="E177" t="b">
        <v>0</v>
      </c>
      <c r="F177" t="inlineStr">
        <is>
          <t>פרפקטו פנה ריגאטה 500גרם-חד – מוצר יסוד יבש למזווה, קל ומהיר להכנה.</t>
        </is>
      </c>
      <c r="G177" t="inlineStr">
        <is>
          <t>images/7290000069258.jpg</t>
        </is>
      </c>
      <c r="H177" t="inlineStr">
        <is>
          <t>images/categories/cat_pasta.jpg</t>
        </is>
      </c>
      <c r="I177" t="inlineStr">
        <is>
          <t>7290000069258</t>
        </is>
      </c>
      <c r="J177" t="inlineStr">
        <is>
          <t>פסטה, אורז וקטניות</t>
        </is>
      </c>
      <c r="K177" t="inlineStr">
        <is>
          <t>EAN-13 (שוחזר 729 מקוד פריט)</t>
        </is>
      </c>
    </row>
    <row r="178">
      <c r="A178" t="inlineStr">
        <is>
          <t>69300</t>
        </is>
      </c>
      <c r="B178" t="inlineStr">
        <is>
          <t>פרפקטו פנה ריגאטה 12*500גרם-חד</t>
        </is>
      </c>
      <c r="C178" t="n">
        <v>7290000069300</v>
      </c>
      <c r="D178" t="n">
        <v>8</v>
      </c>
      <c r="E178" t="b">
        <v>0</v>
      </c>
      <c r="F178" t="inlineStr">
        <is>
          <t>פרפקטו פנה ריגאטה 500גרם-חד – מוצר יסוד יבש למזווה, קל ומהיר להכנה.</t>
        </is>
      </c>
      <c r="G178" t="inlineStr">
        <is>
          <t>images/69300.jpg</t>
        </is>
      </c>
      <c r="H178" t="inlineStr">
        <is>
          <t>images/categories/cat_pasta.jpg</t>
        </is>
      </c>
      <c r="I178" t="inlineStr">
        <is>
          <t>69300</t>
        </is>
      </c>
      <c r="J178" t="inlineStr">
        <is>
          <t>פסטה, אורז וקטניות</t>
        </is>
      </c>
      <c r="K178" t="inlineStr">
        <is>
          <t>קוד פנימי / שקיל (ללא ברקוד תקני)</t>
        </is>
      </c>
    </row>
    <row r="179">
      <c r="A179" t="inlineStr">
        <is>
          <t>69364</t>
        </is>
      </c>
      <c r="B179" t="inlineStr">
        <is>
          <t>אסם פריכונים עגול אורז דל נת.1</t>
        </is>
      </c>
      <c r="C179" t="n">
        <v>7290000069364</v>
      </c>
      <c r="D179" t="n">
        <v>10</v>
      </c>
      <c r="E179" t="b">
        <v>0</v>
      </c>
      <c r="F179" t="inlineStr">
        <is>
          <t>אסם פריכונים עגול אורז דל נת.1 – מוצר מאפה, עוגיות ודגנים איכותי וטרי.</t>
        </is>
      </c>
      <c r="G179" t="inlineStr">
        <is>
          <t>images/7290000069364.jpg</t>
        </is>
      </c>
      <c r="H179" t="inlineStr">
        <is>
          <t>images/categories/cat_bakery.jpg</t>
        </is>
      </c>
      <c r="I179" t="inlineStr">
        <is>
          <t>7290000069364</t>
        </is>
      </c>
      <c r="J179" t="inlineStr">
        <is>
          <t>לחם, מאפים ודגנים</t>
        </is>
      </c>
      <c r="K179" t="inlineStr">
        <is>
          <t>EAN-13 (ברקוד מקורי)</t>
        </is>
      </c>
    </row>
    <row r="180">
      <c r="A180" t="inlineStr">
        <is>
          <t>69609</t>
        </is>
      </c>
      <c r="B180" t="inlineStr">
        <is>
          <t>אסם חטיפי קרקר זעתר 12*300גרם</t>
        </is>
      </c>
      <c r="C180" t="n">
        <v/>
      </c>
      <c r="D180" t="n">
        <v>10</v>
      </c>
      <c r="E180" t="b">
        <v>0</v>
      </c>
      <c r="F180" t="inlineStr">
        <is>
          <t>אסם חטיפי קרקר זעתר 300גרם – מוצר מאפה, עוגיות ודגנים איכותי וטרי.</t>
        </is>
      </c>
      <c r="G180" t="inlineStr">
        <is>
          <t>images/7290000069609.jpg</t>
        </is>
      </c>
      <c r="H180" t="inlineStr">
        <is>
          <t>images/categories/cat_bakery.jpg</t>
        </is>
      </c>
      <c r="I180" t="inlineStr">
        <is>
          <t>7290000069609</t>
        </is>
      </c>
      <c r="J180" t="inlineStr">
        <is>
          <t>לחם, מאפים ודגנים</t>
        </is>
      </c>
      <c r="K180" t="inlineStr">
        <is>
          <t>EAN-13 (שוחזר 729 מקוד פריט)</t>
        </is>
      </c>
    </row>
    <row r="181">
      <c r="A181" t="inlineStr">
        <is>
          <t>69715</t>
        </is>
      </c>
      <c r="B181" t="inlineStr">
        <is>
          <t>אסם חטיפי קרקר מלוח 12*300גרם</t>
        </is>
      </c>
      <c r="C181" t="n">
        <v>7290000069715</v>
      </c>
      <c r="D181" t="n">
        <v>10</v>
      </c>
      <c r="E181" t="b">
        <v>0</v>
      </c>
      <c r="F181" t="inlineStr">
        <is>
          <t>אסם חטיפי קרקר מלוח 300גרם – מוצר מאפה, עוגיות ודגנים איכותי וטרי.</t>
        </is>
      </c>
      <c r="G181" t="inlineStr">
        <is>
          <t>images/7290000069715.jpg</t>
        </is>
      </c>
      <c r="H181" t="inlineStr">
        <is>
          <t>images/categories/cat_bakery.jpg</t>
        </is>
      </c>
      <c r="I181" t="inlineStr">
        <is>
          <t>7290000069715</t>
        </is>
      </c>
      <c r="J181" t="inlineStr">
        <is>
          <t>לחם, מאפים ודגנים</t>
        </is>
      </c>
      <c r="K181" t="inlineStr">
        <is>
          <t>EAN-13 (ברקוד מקורי)</t>
        </is>
      </c>
    </row>
    <row r="182">
      <c r="A182" t="inlineStr">
        <is>
          <t>69739</t>
        </is>
      </c>
      <c r="B182" t="inlineStr">
        <is>
          <t>אסם חטיפי קרקר שומשום 12*300גר</t>
        </is>
      </c>
      <c r="C182" t="n">
        <v>7290000069739</v>
      </c>
      <c r="D182" t="n">
        <v>10</v>
      </c>
      <c r="E182" t="b">
        <v>0</v>
      </c>
      <c r="F182" t="inlineStr">
        <is>
          <t>אסם חטיפי קרקר שומשום 300גר – מוצר מאפה, עוגיות ודגנים איכותי וטרי.</t>
        </is>
      </c>
      <c r="G182" t="inlineStr">
        <is>
          <t>images/7290000069739.jpg</t>
        </is>
      </c>
      <c r="H182" t="inlineStr">
        <is>
          <t>images/categories/cat_bakery.jpg</t>
        </is>
      </c>
      <c r="I182" t="inlineStr">
        <is>
          <t>7290000069739</t>
        </is>
      </c>
      <c r="J182" t="inlineStr">
        <is>
          <t>לחם, מאפים ודגנים</t>
        </is>
      </c>
      <c r="K182" t="inlineStr">
        <is>
          <t>EAN-13 (ברקוד מקורי)</t>
        </is>
      </c>
    </row>
    <row r="183">
      <c r="A183" t="inlineStr">
        <is>
          <t>70300</t>
        </is>
      </c>
      <c r="B183" t="inlineStr">
        <is>
          <t>אסם מרק עוף אמיתי 6*400גרם</t>
        </is>
      </c>
      <c r="C183" t="n">
        <v>7290000070300</v>
      </c>
      <c r="D183" t="n">
        <v>25</v>
      </c>
      <c r="E183" t="b">
        <v>0</v>
      </c>
      <c r="F183" t="inlineStr">
        <is>
          <t>אסם מרק עוף אמיתי 400גרם – מוצר בשר/עופות איכותי לבישול, טיגון וצלייה.</t>
        </is>
      </c>
      <c r="G183" t="inlineStr">
        <is>
          <t>images/70300.jpg</t>
        </is>
      </c>
      <c r="H183" t="inlineStr">
        <is>
          <t>images/categories/cat_meat.jpg</t>
        </is>
      </c>
      <c r="I183" t="inlineStr">
        <is>
          <t>70300</t>
        </is>
      </c>
      <c r="J183" t="inlineStr">
        <is>
          <t>בשר ועופות</t>
        </is>
      </c>
      <c r="K183" t="inlineStr">
        <is>
          <t>קוד פנימי / שקיל (ללא ברקוד תקני)</t>
        </is>
      </c>
    </row>
    <row r="184">
      <c r="A184" t="inlineStr">
        <is>
          <t>70308</t>
        </is>
      </c>
      <c r="B184" t="inlineStr">
        <is>
          <t>אסם מרק עוף אמיתי 6*400גרם</t>
        </is>
      </c>
      <c r="C184" t="n">
        <v>7290000070308</v>
      </c>
      <c r="D184" t="n">
        <v>25</v>
      </c>
      <c r="E184" t="b">
        <v>0</v>
      </c>
      <c r="F184" t="inlineStr">
        <is>
          <t>אסם מרק עוף אמיתי 400גרם – מוצר בשר/עופות איכותי לבישול, טיגון וצלייה.</t>
        </is>
      </c>
      <c r="G184" t="inlineStr">
        <is>
          <t>images/7290000070308.jpg</t>
        </is>
      </c>
      <c r="H184" t="inlineStr">
        <is>
          <t>images/categories/cat_meat.jpg</t>
        </is>
      </c>
      <c r="I184" t="inlineStr">
        <is>
          <t>7290000070308</t>
        </is>
      </c>
      <c r="J184" t="inlineStr">
        <is>
          <t>בשר ועופות</t>
        </is>
      </c>
      <c r="K184" t="inlineStr">
        <is>
          <t>EAN-13 (ברקוד מקורי)</t>
        </is>
      </c>
    </row>
    <row r="185">
      <c r="A185" t="inlineStr">
        <is>
          <t>70322</t>
        </is>
      </c>
      <c r="B185" t="inlineStr">
        <is>
          <t>מרק פטריות 400 גרם</t>
        </is>
      </c>
      <c r="C185" t="n">
        <v/>
      </c>
      <c r="D185" t="n">
        <v>28</v>
      </c>
      <c r="E185" t="b">
        <v>0</v>
      </c>
      <c r="F185" t="inlineStr">
        <is>
          <t>מרק פטריות 400 גרם – מוצר מזווה, שימורים ותיבול להעשרת ארוחות.</t>
        </is>
      </c>
      <c r="G185" t="inlineStr">
        <is>
          <t>images/7290000070322.jpg</t>
        </is>
      </c>
      <c r="H185" t="inlineStr">
        <is>
          <t>images/categories/cat_canned.jpg</t>
        </is>
      </c>
      <c r="I185" t="inlineStr">
        <is>
          <t>7290000070322</t>
        </is>
      </c>
      <c r="J185" t="inlineStr">
        <is>
          <t>שימורים, רטבים וסלטים</t>
        </is>
      </c>
      <c r="K185" t="inlineStr">
        <is>
          <t>EAN-13 (שוחזר 729 מקוד פריט)</t>
        </is>
      </c>
    </row>
    <row r="186">
      <c r="A186" t="inlineStr">
        <is>
          <t>70353</t>
        </is>
      </c>
      <c r="B186" t="inlineStr">
        <is>
          <t>מרק בטעם בצל 400 גרם</t>
        </is>
      </c>
      <c r="C186" t="n">
        <v/>
      </c>
      <c r="D186" t="n">
        <v>28</v>
      </c>
      <c r="E186" t="b">
        <v>0</v>
      </c>
      <c r="F186" t="inlineStr">
        <is>
          <t>מרק בטעם בצל 400 גרם – מוצר צריכה ומזווה איכותי לבית ולמשפחה.</t>
        </is>
      </c>
      <c r="G186" t="inlineStr">
        <is>
          <t>images/7290000070353.jpg</t>
        </is>
      </c>
      <c r="H186" t="inlineStr">
        <is>
          <t>images/categories/cat_general.jpg</t>
        </is>
      </c>
      <c r="I186" t="inlineStr">
        <is>
          <t>7290000070353</t>
        </is>
      </c>
      <c r="J186" t="inlineStr">
        <is>
          <t>כללי ומזווה</t>
        </is>
      </c>
      <c r="K186" t="inlineStr">
        <is>
          <t>EAN-13 (שוחזר 729 מקוד פריט)</t>
        </is>
      </c>
    </row>
    <row r="187">
      <c r="A187" t="inlineStr">
        <is>
          <t>70919</t>
        </is>
      </c>
      <c r="B187" t="inlineStr">
        <is>
          <t>אסם בייגלה רשתות מלח 12*400גרם</t>
        </is>
      </c>
      <c r="C187" t="n">
        <v/>
      </c>
      <c r="D187" t="n">
        <v>12</v>
      </c>
      <c r="E187" t="b">
        <v>0</v>
      </c>
      <c r="F187" t="inlineStr">
        <is>
          <t>אסם בייגלה רשתות מלח 400גרם – חטיף / ממתק איכותי לאירוח ולנשנוש.</t>
        </is>
      </c>
      <c r="G187" t="inlineStr">
        <is>
          <t>images/7290000070919.jpg</t>
        </is>
      </c>
      <c r="H187" t="inlineStr">
        <is>
          <t>images/categories/cat_snacks.jpg</t>
        </is>
      </c>
      <c r="I187" t="inlineStr">
        <is>
          <t>7290000070919</t>
        </is>
      </c>
      <c r="J187" t="inlineStr">
        <is>
          <t>חטיפים וממתקים</t>
        </is>
      </c>
      <c r="K187" t="inlineStr">
        <is>
          <t>EAN-13 (שוחזר 729 מקוד פריט)</t>
        </is>
      </c>
    </row>
    <row r="188">
      <c r="A188" t="inlineStr">
        <is>
          <t>71008</t>
        </is>
      </c>
      <c r="B188" t="inlineStr">
        <is>
          <t>בייגלה שטוחים עם מלח 60 גרם</t>
        </is>
      </c>
      <c r="C188" t="n">
        <v/>
      </c>
      <c r="D188" t="n">
        <v>5</v>
      </c>
      <c r="E188" t="b">
        <v>0</v>
      </c>
      <c r="F188" t="inlineStr">
        <is>
          <t>בייגלה שטוחים עם מלח 60 גרם – חטיף / ממתק איכותי לאירוח ולנשנוש.</t>
        </is>
      </c>
      <c r="G188" t="inlineStr">
        <is>
          <t>images/7290000071008.jpg</t>
        </is>
      </c>
      <c r="H188" t="inlineStr">
        <is>
          <t>images/categories/cat_snacks.jpg</t>
        </is>
      </c>
      <c r="I188" t="inlineStr">
        <is>
          <t>7290000071008</t>
        </is>
      </c>
      <c r="J188" t="inlineStr">
        <is>
          <t>חטיפים וממתקים</t>
        </is>
      </c>
      <c r="K188" t="inlineStr">
        <is>
          <t>EAN-13 (שוחזר 729 מקוד פריט)</t>
        </is>
      </c>
    </row>
    <row r="189">
      <c r="A189" t="inlineStr">
        <is>
          <t>72067</t>
        </is>
      </c>
      <c r="B189" t="inlineStr">
        <is>
          <t>במבה חלווה 60 גרם</t>
        </is>
      </c>
      <c r="C189" t="n">
        <v/>
      </c>
      <c r="D189" t="n">
        <v>5</v>
      </c>
      <c r="E189" t="b">
        <v>0</v>
      </c>
      <c r="F189" t="inlineStr">
        <is>
          <t>במבה חלווה 60 גרם – חטיף / ממתק איכותי לאירוח ולנשנוש.</t>
        </is>
      </c>
      <c r="G189" t="inlineStr">
        <is>
          <t>images/7290000072067.jpg</t>
        </is>
      </c>
      <c r="H189" t="inlineStr">
        <is>
          <t>images/categories/cat_snacks.jpg</t>
        </is>
      </c>
      <c r="I189" t="inlineStr">
        <is>
          <t>7290000072067</t>
        </is>
      </c>
      <c r="J189" t="inlineStr">
        <is>
          <t>חטיפים וממתקים</t>
        </is>
      </c>
      <c r="K189" t="inlineStr">
        <is>
          <t>EAN-13 (שוחזר 729 מקוד פריט)</t>
        </is>
      </c>
    </row>
    <row r="190">
      <c r="A190" t="inlineStr">
        <is>
          <t>72200</t>
        </is>
      </c>
      <c r="B190" t="inlineStr">
        <is>
          <t>אסם רוטב פיצה 9*290מל</t>
        </is>
      </c>
      <c r="C190" t="n">
        <v>7290000072200</v>
      </c>
      <c r="D190" t="n">
        <v>13</v>
      </c>
      <c r="E190" t="b">
        <v>0</v>
      </c>
      <c r="F190" t="inlineStr">
        <is>
          <t>אסם רוטב פיצה 290מל – מוצר קפוא / גלידה איכותית לשמירה במקפיא.</t>
        </is>
      </c>
      <c r="G190" t="inlineStr">
        <is>
          <t>images/72200.jpg</t>
        </is>
      </c>
      <c r="H190" t="inlineStr">
        <is>
          <t>images/categories/cat_frozen.jpg</t>
        </is>
      </c>
      <c r="I190" t="inlineStr">
        <is>
          <t>72200</t>
        </is>
      </c>
      <c r="J190" t="inlineStr">
        <is>
          <t>גלידות וקפואים</t>
        </is>
      </c>
      <c r="K190" t="inlineStr">
        <is>
          <t>קוד פנימי / שקיל (ללא ברקוד תקני)</t>
        </is>
      </c>
    </row>
    <row r="191">
      <c r="A191" t="inlineStr">
        <is>
          <t>72241</t>
        </is>
      </c>
      <c r="B191" t="inlineStr">
        <is>
          <t>אסם רוטב פיצה 9*290מל</t>
        </is>
      </c>
      <c r="C191" t="n">
        <v/>
      </c>
      <c r="D191" t="n">
        <v>13</v>
      </c>
      <c r="E191" t="b">
        <v>0</v>
      </c>
      <c r="F191" t="inlineStr">
        <is>
          <t>אסם רוטב פיצה 290מל – מוצר קפוא / גלידה איכותית לשמירה במקפיא.</t>
        </is>
      </c>
      <c r="G191" t="inlineStr">
        <is>
          <t>images/7290000072241.jpg</t>
        </is>
      </c>
      <c r="H191" t="inlineStr">
        <is>
          <t>images/categories/cat_frozen.jpg</t>
        </is>
      </c>
      <c r="I191" t="inlineStr">
        <is>
          <t>7290000072241</t>
        </is>
      </c>
      <c r="J191" t="inlineStr">
        <is>
          <t>גלידות וקפואים</t>
        </is>
      </c>
      <c r="K191" t="inlineStr">
        <is>
          <t>EAN-13 (שוחזר 729 מקוד פריט)</t>
        </is>
      </c>
    </row>
    <row r="192">
      <c r="A192" t="inlineStr">
        <is>
          <t>72623</t>
        </is>
      </c>
      <c r="B192" t="inlineStr">
        <is>
          <t>קטשופ אסם 750 גרם</t>
        </is>
      </c>
      <c r="C192" t="n">
        <v>7290000072623</v>
      </c>
      <c r="D192" t="n">
        <v>12</v>
      </c>
      <c r="E192" t="b">
        <v>0</v>
      </c>
      <c r="F192" t="inlineStr">
        <is>
          <t>קטשופ אסם 750 גרם – מוצר מזווה, שימורים ותיבול להעשרת ארוחות.</t>
        </is>
      </c>
      <c r="G192" t="inlineStr">
        <is>
          <t>images/7290000072623.jpg</t>
        </is>
      </c>
      <c r="H192" t="inlineStr">
        <is>
          <t>images/categories/cat_canned.jpg</t>
        </is>
      </c>
      <c r="I192" t="inlineStr">
        <is>
          <t>7290000072623</t>
        </is>
      </c>
      <c r="J192" t="inlineStr">
        <is>
          <t>שימורים, רטבים וסלטים</t>
        </is>
      </c>
      <c r="K192" t="inlineStr">
        <is>
          <t>EAN-13 (ברקוד מקורי)</t>
        </is>
      </c>
    </row>
    <row r="193">
      <c r="A193" t="inlineStr">
        <is>
          <t>72630</t>
        </is>
      </c>
      <c r="B193" t="inlineStr">
        <is>
          <t>קטשופ אסם חריף 750 גרם</t>
        </is>
      </c>
      <c r="C193" t="n">
        <v/>
      </c>
      <c r="D193" t="n">
        <v>15</v>
      </c>
      <c r="E193" t="b">
        <v>0</v>
      </c>
      <c r="F193" t="inlineStr">
        <is>
          <t>קטשופ אסם חריף 750 גרם – מוצר מזווה, שימורים ותיבול להעשרת ארוחות.</t>
        </is>
      </c>
      <c r="G193" t="inlineStr">
        <is>
          <t>images/7290000072630.jpg</t>
        </is>
      </c>
      <c r="H193" t="inlineStr">
        <is>
          <t>images/categories/cat_canned.jpg</t>
        </is>
      </c>
      <c r="I193" t="inlineStr">
        <is>
          <t>7290000072630</t>
        </is>
      </c>
      <c r="J193" t="inlineStr">
        <is>
          <t>שימורים, רטבים וסלטים</t>
        </is>
      </c>
      <c r="K193" t="inlineStr">
        <is>
          <t>EAN-13 (שוחזר 729 מקוד פריט)</t>
        </is>
      </c>
    </row>
    <row r="194">
      <c r="A194" t="inlineStr">
        <is>
          <t>72753</t>
        </is>
      </c>
      <c r="B194" t="inlineStr">
        <is>
          <t>טייסטרס צ'וייס 12*200גרם</t>
        </is>
      </c>
      <c r="C194" t="n">
        <v>7290000072753</v>
      </c>
      <c r="D194" t="n">
        <v>45</v>
      </c>
      <c r="E194" t="b">
        <v>0</v>
      </c>
      <c r="F194" t="inlineStr">
        <is>
          <t>טייסטרס צ'וייס 200גרם – מוצר שתייה חמה איכותי ועשיר בארומה.</t>
        </is>
      </c>
      <c r="G194" t="inlineStr">
        <is>
          <t>images/7290000072753.jpg</t>
        </is>
      </c>
      <c r="H194" t="inlineStr">
        <is>
          <t>images/categories/cat_coffee.jpg</t>
        </is>
      </c>
      <c r="I194" t="inlineStr">
        <is>
          <t>7290000072753</t>
        </is>
      </c>
      <c r="J194" t="inlineStr">
        <is>
          <t>קפה ותה</t>
        </is>
      </c>
      <c r="K194" t="inlineStr">
        <is>
          <t>EAN-13 (ברקוד מקורי)</t>
        </is>
      </c>
    </row>
    <row r="195">
      <c r="A195" t="inlineStr">
        <is>
          <t>72760</t>
        </is>
      </c>
      <c r="B195" t="inlineStr">
        <is>
          <t>טייסטרס צ'וייס 12*100גרם</t>
        </is>
      </c>
      <c r="C195" t="n">
        <v>7290000072760</v>
      </c>
      <c r="D195" t="n">
        <v>30</v>
      </c>
      <c r="E195" t="b">
        <v>0</v>
      </c>
      <c r="F195" t="inlineStr">
        <is>
          <t>טייסטרס צ'וייס 100גרם – מוצר שתייה חמה איכותי ועשיר בארומה.</t>
        </is>
      </c>
      <c r="G195" t="inlineStr">
        <is>
          <t>images/7290000072760.jpg</t>
        </is>
      </c>
      <c r="H195" t="inlineStr">
        <is>
          <t>images/categories/cat_coffee.jpg</t>
        </is>
      </c>
      <c r="I195" t="inlineStr">
        <is>
          <t>7290000072760</t>
        </is>
      </c>
      <c r="J195" t="inlineStr">
        <is>
          <t>קפה ותה</t>
        </is>
      </c>
      <c r="K195" t="inlineStr">
        <is>
          <t>EAN-13 (ברקוד מקורי)</t>
        </is>
      </c>
    </row>
    <row r="196">
      <c r="A196" t="inlineStr">
        <is>
          <t>72777</t>
        </is>
      </c>
      <c r="B196" t="inlineStr">
        <is>
          <t>טייסטרס צוייס נטול קופאין 12*2</t>
        </is>
      </c>
      <c r="C196" t="n">
        <v>7290000072777</v>
      </c>
      <c r="D196" t="n">
        <v>47</v>
      </c>
      <c r="E196" t="b">
        <v>0</v>
      </c>
      <c r="F196" t="inlineStr">
        <is>
          <t>טייסטרס צוייס נטול קופאין 122 – מוצר שתייה חמה איכותי ועשיר בארומה.</t>
        </is>
      </c>
      <c r="G196" t="inlineStr">
        <is>
          <t>images/7290000072777.jpg</t>
        </is>
      </c>
      <c r="H196" t="inlineStr">
        <is>
          <t>images/categories/cat_coffee.jpg</t>
        </is>
      </c>
      <c r="I196" t="inlineStr">
        <is>
          <t>7290000072777</t>
        </is>
      </c>
      <c r="J196" t="inlineStr">
        <is>
          <t>קפה ותה</t>
        </is>
      </c>
      <c r="K196" t="inlineStr">
        <is>
          <t>EAN-13 (ברקוד מקורי)</t>
        </is>
      </c>
    </row>
    <row r="197">
      <c r="A197" t="inlineStr">
        <is>
          <t>72784</t>
        </is>
      </c>
      <c r="B197" t="inlineStr">
        <is>
          <t>טייסטרס צוייס נטול קופאין 12*1</t>
        </is>
      </c>
      <c r="C197" t="n">
        <v>7290000072784</v>
      </c>
      <c r="D197" t="n">
        <v>30</v>
      </c>
      <c r="E197" t="b">
        <v>0</v>
      </c>
      <c r="F197" t="inlineStr">
        <is>
          <t>טייסטרס צוייס נטול קופאין 121 – מוצר שתייה חמה איכותי ועשיר בארומה.</t>
        </is>
      </c>
      <c r="G197" t="inlineStr">
        <is>
          <t>images/7290000072784.jpg</t>
        </is>
      </c>
      <c r="H197" t="inlineStr">
        <is>
          <t>images/categories/cat_coffee.jpg</t>
        </is>
      </c>
      <c r="I197" t="inlineStr">
        <is>
          <t>7290000072784</t>
        </is>
      </c>
      <c r="J197" t="inlineStr">
        <is>
          <t>קפה ותה</t>
        </is>
      </c>
      <c r="K197" t="inlineStr">
        <is>
          <t>EAN-13 (ברקוד מקורי)</t>
        </is>
      </c>
    </row>
    <row r="198">
      <c r="A198" t="inlineStr">
        <is>
          <t>72800</t>
        </is>
      </c>
      <c r="B198" t="inlineStr">
        <is>
          <t>טייסטרס צוייס נטול קופאין 12*2</t>
        </is>
      </c>
      <c r="C198" t="n">
        <v>7290000072800</v>
      </c>
      <c r="D198" t="n">
        <v>50</v>
      </c>
      <c r="E198" t="b">
        <v>0</v>
      </c>
      <c r="F198" t="inlineStr">
        <is>
          <t>טייסטרס צוייס נטול קופאין 122 – מוצר שתייה חמה איכותי ועשיר בארומה.</t>
        </is>
      </c>
      <c r="G198" t="inlineStr">
        <is>
          <t>images/72800.jpg</t>
        </is>
      </c>
      <c r="H198" t="inlineStr">
        <is>
          <t>images/categories/cat_coffee.jpg</t>
        </is>
      </c>
      <c r="I198" t="inlineStr">
        <is>
          <t>72800</t>
        </is>
      </c>
      <c r="J198" t="inlineStr">
        <is>
          <t>קפה ותה</t>
        </is>
      </c>
      <c r="K198" t="inlineStr">
        <is>
          <t>קוד פנימי / שקיל (ללא ברקוד תקני)</t>
        </is>
      </c>
    </row>
    <row r="199">
      <c r="A199" t="inlineStr">
        <is>
          <t>72968</t>
        </is>
      </c>
      <c r="B199" t="inlineStr">
        <is>
          <t>סיני מיניס 500 גרם</t>
        </is>
      </c>
      <c r="C199" t="n">
        <v/>
      </c>
      <c r="D199" t="n">
        <v>20</v>
      </c>
      <c r="E199" t="b">
        <v>0</v>
      </c>
      <c r="F199" t="inlineStr">
        <is>
          <t>סיני מיניס 500 גרם – מוצר צריכה ומזווה איכותי לבית ולמשפחה.</t>
        </is>
      </c>
      <c r="G199" t="inlineStr">
        <is>
          <t>images/7290000072968.jpg</t>
        </is>
      </c>
      <c r="H199" t="inlineStr">
        <is>
          <t>images/categories/cat_general.jpg</t>
        </is>
      </c>
      <c r="I199" t="inlineStr">
        <is>
          <t>7290000072968</t>
        </is>
      </c>
      <c r="J199" t="inlineStr">
        <is>
          <t>כללי ומזווה</t>
        </is>
      </c>
      <c r="K199" t="inlineStr">
        <is>
          <t>EAN-13 (שוחזר 729 מקוד פריט)</t>
        </is>
      </c>
    </row>
    <row r="200">
      <c r="A200" t="inlineStr">
        <is>
          <t>73415</t>
        </is>
      </c>
      <c r="B200" t="inlineStr">
        <is>
          <t>מנה חמה אסם 55 גרם</t>
        </is>
      </c>
      <c r="C200" t="n">
        <v/>
      </c>
      <c r="D200" t="n">
        <v>7</v>
      </c>
      <c r="E200" t="b">
        <v>0</v>
      </c>
      <c r="F200" t="inlineStr">
        <is>
          <t>מנה חמה אסם 55 גרם – מוצר צריכה ומזווה איכותי לבית ולמשפחה.</t>
        </is>
      </c>
      <c r="G200" t="inlineStr">
        <is>
          <t>images/7290000073415.jpg</t>
        </is>
      </c>
      <c r="H200" t="inlineStr">
        <is>
          <t>images/categories/cat_general.jpg</t>
        </is>
      </c>
      <c r="I200" t="inlineStr">
        <is>
          <t>7290000073415</t>
        </is>
      </c>
      <c r="J200" t="inlineStr">
        <is>
          <t>כללי ומזווה</t>
        </is>
      </c>
      <c r="K200" t="inlineStr">
        <is>
          <t>EAN-13 (שוחזר 729 מקוד פריט)</t>
        </is>
      </c>
    </row>
    <row r="201">
      <c r="A201" t="inlineStr">
        <is>
          <t>73750</t>
        </is>
      </c>
      <c r="B201" t="inlineStr">
        <is>
          <t>מנה חמה נודלס</t>
        </is>
      </c>
      <c r="C201" t="n">
        <v/>
      </c>
      <c r="D201" t="n">
        <v>7</v>
      </c>
      <c r="E201" t="b">
        <v>0</v>
      </c>
      <c r="F201" t="inlineStr">
        <is>
          <t>מנה חמה נודלס – מוצר יסוד יבש למזווה, קל ומהיר להכנה.</t>
        </is>
      </c>
      <c r="G201" t="inlineStr">
        <is>
          <t>images/7290000073750.jpg</t>
        </is>
      </c>
      <c r="H201" t="inlineStr">
        <is>
          <t>images/categories/cat_pasta.jpg</t>
        </is>
      </c>
      <c r="I201" t="inlineStr">
        <is>
          <t>7290000073750</t>
        </is>
      </c>
      <c r="J201" t="inlineStr">
        <is>
          <t>פסטה, אורז וקטניות</t>
        </is>
      </c>
      <c r="K201" t="inlineStr">
        <is>
          <t>EAN-13 (שוחזר 729 מקוד פריט)</t>
        </is>
      </c>
    </row>
    <row r="202">
      <c r="A202" t="inlineStr">
        <is>
          <t>73767</t>
        </is>
      </c>
      <c r="B202" t="inlineStr">
        <is>
          <t>מנה חמה נודלס</t>
        </is>
      </c>
      <c r="C202" t="n">
        <v/>
      </c>
      <c r="D202" t="n">
        <v>7</v>
      </c>
      <c r="E202" t="b">
        <v>0</v>
      </c>
      <c r="F202" t="inlineStr">
        <is>
          <t>מנה חמה נודלס – מוצר יסוד יבש למזווה, קל ומהיר להכנה.</t>
        </is>
      </c>
      <c r="G202" t="inlineStr">
        <is>
          <t>images/7290000073767.jpg</t>
        </is>
      </c>
      <c r="H202" t="inlineStr">
        <is>
          <t>images/categories/cat_pasta.jpg</t>
        </is>
      </c>
      <c r="I202" t="inlineStr">
        <is>
          <t>7290000073767</t>
        </is>
      </c>
      <c r="J202" t="inlineStr">
        <is>
          <t>פסטה, אורז וקטניות</t>
        </is>
      </c>
      <c r="K202" t="inlineStr">
        <is>
          <t>EAN-13 (שוחזר 729 מקוד פריט)</t>
        </is>
      </c>
    </row>
    <row r="203">
      <c r="A203" t="inlineStr">
        <is>
          <t>73774</t>
        </is>
      </c>
      <c r="B203" t="inlineStr">
        <is>
          <t>מנה חמה נודלס</t>
        </is>
      </c>
      <c r="C203" t="n">
        <v/>
      </c>
      <c r="D203" t="n">
        <v>7</v>
      </c>
      <c r="E203" t="b">
        <v>0</v>
      </c>
      <c r="F203" t="inlineStr">
        <is>
          <t>מנה חמה נודלס – מוצר יסוד יבש למזווה, קל ומהיר להכנה.</t>
        </is>
      </c>
      <c r="G203" t="inlineStr">
        <is>
          <t>images/7290000073774.jpg</t>
        </is>
      </c>
      <c r="H203" t="inlineStr">
        <is>
          <t>images/categories/cat_pasta.jpg</t>
        </is>
      </c>
      <c r="I203" t="inlineStr">
        <is>
          <t>7290000073774</t>
        </is>
      </c>
      <c r="J203" t="inlineStr">
        <is>
          <t>פסטה, אורז וקטניות</t>
        </is>
      </c>
      <c r="K203" t="inlineStr">
        <is>
          <t>EAN-13 (שוחזר 729 מקוד פריט)</t>
        </is>
      </c>
    </row>
    <row r="204">
      <c r="A204" t="inlineStr">
        <is>
          <t>74153</t>
        </is>
      </c>
      <c r="B204" t="inlineStr">
        <is>
          <t>אסם פתיבר שוקו 16*500גרם-חדש</t>
        </is>
      </c>
      <c r="C204" t="n">
        <v>7290000074153</v>
      </c>
      <c r="D204" t="n">
        <v>14</v>
      </c>
      <c r="E204" t="b">
        <v>0</v>
      </c>
      <c r="F204" t="inlineStr">
        <is>
          <t>אסם פתיבר שוקו 500גרם-חדש – מוצר חלב וגבינות איכותי וטרי ממחלקת הקירור.</t>
        </is>
      </c>
      <c r="G204" t="inlineStr">
        <is>
          <t>images/7290000074153.jpg</t>
        </is>
      </c>
      <c r="H204" t="inlineStr">
        <is>
          <t>images/categories/cat_dairy.jpg</t>
        </is>
      </c>
      <c r="I204" t="inlineStr">
        <is>
          <t>7290000074153</t>
        </is>
      </c>
      <c r="J204" t="inlineStr">
        <is>
          <t>חלב וגבינות</t>
        </is>
      </c>
      <c r="K204" t="inlineStr">
        <is>
          <t>EAN-13 (ברקוד מקורי)</t>
        </is>
      </c>
    </row>
    <row r="205">
      <c r="A205" t="inlineStr">
        <is>
          <t>74184</t>
        </is>
      </c>
      <c r="B205" t="inlineStr">
        <is>
          <t>אסם פתי בר קלאסי 16*500גרם</t>
        </is>
      </c>
      <c r="C205" t="n">
        <v/>
      </c>
      <c r="D205" t="n">
        <v>12</v>
      </c>
      <c r="E205" t="b">
        <v>0</v>
      </c>
      <c r="F205" t="inlineStr">
        <is>
          <t>אסם פתי בר קלאסי 500גרם – מוצר מאפה, עוגיות ודגנים איכותי וטרי.</t>
        </is>
      </c>
      <c r="G205" t="inlineStr">
        <is>
          <t>images/7290000074184.jpg</t>
        </is>
      </c>
      <c r="H205" t="inlineStr">
        <is>
          <t>images/categories/cat_bakery.jpg</t>
        </is>
      </c>
      <c r="I205" t="inlineStr">
        <is>
          <t>7290000074184</t>
        </is>
      </c>
      <c r="J205" t="inlineStr">
        <is>
          <t>לחם, מאפים ודגנים</t>
        </is>
      </c>
      <c r="K205" t="inlineStr">
        <is>
          <t>EAN-13 (שוחזר 729 מקוד פריט)</t>
        </is>
      </c>
    </row>
    <row r="206">
      <c r="A206" t="inlineStr">
        <is>
          <t>74200</t>
        </is>
      </c>
      <c r="B206" t="inlineStr">
        <is>
          <t>אסם פתיבר שוקו 16*500גרם-חדש</t>
        </is>
      </c>
      <c r="C206" t="n">
        <v>7290000074200</v>
      </c>
      <c r="D206" t="n">
        <v>14</v>
      </c>
      <c r="E206" t="b">
        <v>0</v>
      </c>
      <c r="F206" t="inlineStr">
        <is>
          <t>אסם פתיבר שוקו 500גרם-חדש – מוצר חלב וגבינות איכותי וטרי ממחלקת הקירור.</t>
        </is>
      </c>
      <c r="G206" t="inlineStr">
        <is>
          <t>images/74200.jpg</t>
        </is>
      </c>
      <c r="H206" t="inlineStr">
        <is>
          <t>images/categories/cat_dairy.jpg</t>
        </is>
      </c>
      <c r="I206" t="inlineStr">
        <is>
          <t>74200</t>
        </is>
      </c>
      <c r="J206" t="inlineStr">
        <is>
          <t>חלב וגבינות</t>
        </is>
      </c>
      <c r="K206" t="inlineStr">
        <is>
          <t>קוד פנימי / שקיל (ללא ברקוד תקני)</t>
        </is>
      </c>
    </row>
    <row r="207">
      <c r="A207" t="inlineStr">
        <is>
          <t>74245</t>
        </is>
      </c>
      <c r="B207" t="inlineStr">
        <is>
          <t>אסם קרם קרקר 16*250גרם</t>
        </is>
      </c>
      <c r="C207" t="n">
        <v>7290000074245</v>
      </c>
      <c r="D207" t="n">
        <v>10</v>
      </c>
      <c r="E207" t="b">
        <v>0</v>
      </c>
      <c r="F207" t="inlineStr">
        <is>
          <t>אסם קרם קרקר 250גרם – מוצר מאפה, עוגיות ודגנים איכותי וטרי.</t>
        </is>
      </c>
      <c r="G207" t="inlineStr">
        <is>
          <t>images/7290000074245.jpg</t>
        </is>
      </c>
      <c r="H207" t="inlineStr">
        <is>
          <t>images/categories/cat_bakery.jpg</t>
        </is>
      </c>
      <c r="I207" t="inlineStr">
        <is>
          <t>7290000074245</t>
        </is>
      </c>
      <c r="J207" t="inlineStr">
        <is>
          <t>לחם, מאפים ודגנים</t>
        </is>
      </c>
      <c r="K207" t="inlineStr">
        <is>
          <t>EAN-13 (ברקוד מקורי)</t>
        </is>
      </c>
    </row>
    <row r="208">
      <c r="A208" t="inlineStr">
        <is>
          <t>74252</t>
        </is>
      </c>
      <c r="B208" t="inlineStr">
        <is>
          <t>אסם קרקר שומשום 12*250גרם</t>
        </is>
      </c>
      <c r="C208" t="n">
        <v>7290000074252</v>
      </c>
      <c r="D208" t="n">
        <v>10</v>
      </c>
      <c r="E208" t="b">
        <v>0</v>
      </c>
      <c r="F208" t="inlineStr">
        <is>
          <t>אסם קרקר שומשום 250גרם – מוצר מאפה, עוגיות ודגנים איכותי וטרי.</t>
        </is>
      </c>
      <c r="G208" t="inlineStr">
        <is>
          <t>images/7290000074252.jpg</t>
        </is>
      </c>
      <c r="H208" t="inlineStr">
        <is>
          <t>images/categories/cat_bakery.jpg</t>
        </is>
      </c>
      <c r="I208" t="inlineStr">
        <is>
          <t>7290000074252</t>
        </is>
      </c>
      <c r="J208" t="inlineStr">
        <is>
          <t>לחם, מאפים ודגנים</t>
        </is>
      </c>
      <c r="K208" t="inlineStr">
        <is>
          <t>EAN-13 (ברקוד מקורי)</t>
        </is>
      </c>
    </row>
    <row r="209">
      <c r="A209" t="inlineStr">
        <is>
          <t>74276</t>
        </is>
      </c>
      <c r="B209" t="inlineStr">
        <is>
          <t>אסם קרקר קלאסי 12*250גרם</t>
        </is>
      </c>
      <c r="C209" t="n">
        <v>7290000074276</v>
      </c>
      <c r="D209" t="n">
        <v>10</v>
      </c>
      <c r="E209" t="b">
        <v>0</v>
      </c>
      <c r="F209" t="inlineStr">
        <is>
          <t>אסם קרקר קלאסי 250גרם – מוצר מאפה, עוגיות ודגנים איכותי וטרי.</t>
        </is>
      </c>
      <c r="G209" t="inlineStr">
        <is>
          <t>images/7290000074276.jpg</t>
        </is>
      </c>
      <c r="H209" t="inlineStr">
        <is>
          <t>images/categories/cat_bakery.jpg</t>
        </is>
      </c>
      <c r="I209" t="inlineStr">
        <is>
          <t>7290000074276</t>
        </is>
      </c>
      <c r="J209" t="inlineStr">
        <is>
          <t>לחם, מאפים ודגנים</t>
        </is>
      </c>
      <c r="K209" t="inlineStr">
        <is>
          <t>EAN-13 (ברקוד מקורי)</t>
        </is>
      </c>
    </row>
    <row r="210">
      <c r="A210" t="inlineStr">
        <is>
          <t>74375</t>
        </is>
      </c>
      <c r="B210" t="inlineStr">
        <is>
          <t>אסם קרקר זהב 12*150גרם</t>
        </is>
      </c>
      <c r="C210" t="n">
        <v>7290000074375</v>
      </c>
      <c r="D210" t="n">
        <v>7</v>
      </c>
      <c r="E210" t="b">
        <v>0</v>
      </c>
      <c r="F210" t="inlineStr">
        <is>
          <t>אסם קרקר זהב 150גרם – מוצר מאפה, עוגיות ודגנים איכותי וטרי.</t>
        </is>
      </c>
      <c r="G210" t="inlineStr">
        <is>
          <t>images/7290000074375.jpg</t>
        </is>
      </c>
      <c r="H210" t="inlineStr">
        <is>
          <t>images/categories/cat_bakery.jpg</t>
        </is>
      </c>
      <c r="I210" t="inlineStr">
        <is>
          <t>7290000074375</t>
        </is>
      </c>
      <c r="J210" t="inlineStr">
        <is>
          <t>לחם, מאפים ודגנים</t>
        </is>
      </c>
      <c r="K210" t="inlineStr">
        <is>
          <t>EAN-13 (ברקוד מקורי)</t>
        </is>
      </c>
    </row>
    <row r="211">
      <c r="A211" t="inlineStr">
        <is>
          <t>74481</t>
        </is>
      </c>
      <c r="B211" t="inlineStr">
        <is>
          <t>לחמית אגוזי 160 גרם</t>
        </is>
      </c>
      <c r="C211" t="n">
        <v/>
      </c>
      <c r="D211" t="n">
        <v>10</v>
      </c>
      <c r="E211" t="b">
        <v>0</v>
      </c>
      <c r="F211" t="inlineStr">
        <is>
          <t>לחמית אגוזי 160 גרם – מוצר מאפה, עוגיות ודגנים איכותי וטרי.</t>
        </is>
      </c>
      <c r="G211" t="inlineStr">
        <is>
          <t>images/7290000074481.jpg</t>
        </is>
      </c>
      <c r="H211" t="inlineStr">
        <is>
          <t>images/categories/cat_bakery.jpg</t>
        </is>
      </c>
      <c r="I211" t="inlineStr">
        <is>
          <t>7290000074481</t>
        </is>
      </c>
      <c r="J211" t="inlineStr">
        <is>
          <t>לחם, מאפים ודגנים</t>
        </is>
      </c>
      <c r="K211" t="inlineStr">
        <is>
          <t>EAN-13 (שוחזר 729 מקוד פריט)</t>
        </is>
      </c>
    </row>
    <row r="212">
      <c r="A212" t="inlineStr">
        <is>
          <t>74696</t>
        </is>
      </c>
      <c r="B212" t="inlineStr">
        <is>
          <t>אסם קרם קרקר 4*1קג חדש</t>
        </is>
      </c>
      <c r="C212" t="n">
        <v>7290000074696</v>
      </c>
      <c r="D212" t="n">
        <v>30</v>
      </c>
      <c r="E212" t="b">
        <v>0</v>
      </c>
      <c r="F212" t="inlineStr">
        <is>
          <t>אסם קרם קרקר 1קג חדש – מוצר מאפה, עוגיות ודגנים איכותי וטרי.</t>
        </is>
      </c>
      <c r="G212" t="inlineStr">
        <is>
          <t>images/7290000074696.jpg</t>
        </is>
      </c>
      <c r="H212" t="inlineStr">
        <is>
          <t>images/categories/cat_bakery.jpg</t>
        </is>
      </c>
      <c r="I212" t="inlineStr">
        <is>
          <t>7290000074696</t>
        </is>
      </c>
      <c r="J212" t="inlineStr">
        <is>
          <t>לחם, מאפים ודגנים</t>
        </is>
      </c>
      <c r="K212" t="inlineStr">
        <is>
          <t>EAN-13 (ברקוד מקורי)</t>
        </is>
      </c>
    </row>
    <row r="213">
      <c r="A213" t="inlineStr">
        <is>
          <t>75143</t>
        </is>
      </c>
      <c r="B213" t="inlineStr">
        <is>
          <t>עוגיות שוקולד צ`יפס 200 גרם</t>
        </is>
      </c>
      <c r="C213" t="n">
        <v/>
      </c>
      <c r="D213" t="n">
        <v>12</v>
      </c>
      <c r="E213" t="b">
        <v>0</v>
      </c>
      <c r="F213" t="inlineStr">
        <is>
          <t>עוגיות שוקולד צ'יפס 200 גרם – מוצר מאפה, עוגיות ודגנים איכותי וטרי.</t>
        </is>
      </c>
      <c r="G213" t="inlineStr">
        <is>
          <t>images/7290000075143.jpg</t>
        </is>
      </c>
      <c r="H213" t="inlineStr">
        <is>
          <t>images/categories/cat_bakery.jpg</t>
        </is>
      </c>
      <c r="I213" t="inlineStr">
        <is>
          <t>7290000075143</t>
        </is>
      </c>
      <c r="J213" t="inlineStr">
        <is>
          <t>לחם, מאפים ודגנים</t>
        </is>
      </c>
      <c r="K213" t="inlineStr">
        <is>
          <t>EAN-13 (שוחזר 729 מקוד פריט)</t>
        </is>
      </c>
    </row>
    <row r="214">
      <c r="A214" t="inlineStr">
        <is>
          <t>75200</t>
        </is>
      </c>
      <c r="B214" t="inlineStr">
        <is>
          <t>לחמית חיטה מלאה 10*250גרם חדש</t>
        </is>
      </c>
      <c r="C214" t="n">
        <v>7290000075200</v>
      </c>
      <c r="D214" t="n">
        <v>10</v>
      </c>
      <c r="E214" t="b">
        <v>0</v>
      </c>
      <c r="F214" t="inlineStr">
        <is>
          <t>לחמית חיטה מלאה 250גרם חדש – מוצר מאפה, עוגיות ודגנים איכותי וטרי.</t>
        </is>
      </c>
      <c r="G214" t="inlineStr">
        <is>
          <t>images/75200.jpg</t>
        </is>
      </c>
      <c r="H214" t="inlineStr">
        <is>
          <t>images/categories/cat_bakery.jpg</t>
        </is>
      </c>
      <c r="I214" t="inlineStr">
        <is>
          <t>75200</t>
        </is>
      </c>
      <c r="J214" t="inlineStr">
        <is>
          <t>לחם, מאפים ודגנים</t>
        </is>
      </c>
      <c r="K214" t="inlineStr">
        <is>
          <t>קוד פנימי / שקיל (ללא ברקוד תקני)</t>
        </is>
      </c>
    </row>
    <row r="215">
      <c r="A215" t="inlineStr">
        <is>
          <t>75204</t>
        </is>
      </c>
      <c r="B215" t="inlineStr">
        <is>
          <t>לחמית חיטה מלאה 10*250גרם חדש</t>
        </is>
      </c>
      <c r="C215" t="n">
        <v>7290000075204</v>
      </c>
      <c r="D215" t="n">
        <v>10</v>
      </c>
      <c r="E215" t="b">
        <v>0</v>
      </c>
      <c r="F215" t="inlineStr">
        <is>
          <t>לחמית חיטה מלאה 250גרם חדש – מוצר מאפה, עוגיות ודגנים איכותי וטרי.</t>
        </is>
      </c>
      <c r="G215" t="inlineStr">
        <is>
          <t>images/7290000075204.jpg</t>
        </is>
      </c>
      <c r="H215" t="inlineStr">
        <is>
          <t>images/categories/cat_bakery.jpg</t>
        </is>
      </c>
      <c r="I215" t="inlineStr">
        <is>
          <t>7290000075204</t>
        </is>
      </c>
      <c r="J215" t="inlineStr">
        <is>
          <t>לחם, מאפים ודגנים</t>
        </is>
      </c>
      <c r="K215" t="inlineStr">
        <is>
          <t>EAN-13 (ברקוד מקורי)</t>
        </is>
      </c>
    </row>
    <row r="216">
      <c r="A216" t="inlineStr">
        <is>
          <t>75693</t>
        </is>
      </c>
      <c r="B216" t="inlineStr">
        <is>
          <t>הבית עוגת שמרים בריוש שוקולד 8</t>
        </is>
      </c>
      <c r="C216" t="n">
        <v/>
      </c>
      <c r="D216" t="n">
        <v>18</v>
      </c>
      <c r="E216" t="b">
        <v>0</v>
      </c>
      <c r="F216" t="inlineStr">
        <is>
          <t>הבית עוגת שמרים בריוש שוקולד 8 – מוצר מאפה, עוגיות ודגנים איכותי וטרי.</t>
        </is>
      </c>
      <c r="G216" t="inlineStr">
        <is>
          <t>images/7290000075693.jpg</t>
        </is>
      </c>
      <c r="H216" t="inlineStr">
        <is>
          <t>images/categories/cat_bakery.jpg</t>
        </is>
      </c>
      <c r="I216" t="inlineStr">
        <is>
          <t>7290000075693</t>
        </is>
      </c>
      <c r="J216" t="inlineStr">
        <is>
          <t>לחם, מאפים ודגנים</t>
        </is>
      </c>
      <c r="K216" t="inlineStr">
        <is>
          <t>EAN-13 (שוחזר 729 מקוד פריט)</t>
        </is>
      </c>
    </row>
    <row r="217">
      <c r="A217" t="inlineStr">
        <is>
          <t>75700</t>
        </is>
      </c>
      <c r="B217" t="inlineStr">
        <is>
          <t>הבית עוגת שמרים בריוש שוקולד 8</t>
        </is>
      </c>
      <c r="C217" t="n">
        <v>7290000075700</v>
      </c>
      <c r="D217" t="n">
        <v>18</v>
      </c>
      <c r="E217" t="b">
        <v>0</v>
      </c>
      <c r="F217" t="inlineStr">
        <is>
          <t>הבית עוגת שמרים בריוש שוקולד 8 – מוצר מאפה, עוגיות ודגנים איכותי וטרי.</t>
        </is>
      </c>
      <c r="G217" t="inlineStr">
        <is>
          <t>images/75700.jpg</t>
        </is>
      </c>
      <c r="H217" t="inlineStr">
        <is>
          <t>images/categories/cat_bakery.jpg</t>
        </is>
      </c>
      <c r="I217" t="inlineStr">
        <is>
          <t>75700</t>
        </is>
      </c>
      <c r="J217" t="inlineStr">
        <is>
          <t>לחם, מאפים ודגנים</t>
        </is>
      </c>
      <c r="K217" t="inlineStr">
        <is>
          <t>קוד פנימי / שקיל (ללא ברקוד תקני)</t>
        </is>
      </c>
    </row>
    <row r="218">
      <c r="A218" t="inlineStr">
        <is>
          <t>76126</t>
        </is>
      </c>
      <c r="B218" t="inlineStr">
        <is>
          <t>בייגלה שמיניות 60 גרם</t>
        </is>
      </c>
      <c r="C218" t="n">
        <v/>
      </c>
      <c r="D218" t="n">
        <v>5</v>
      </c>
      <c r="E218" t="b">
        <v>0</v>
      </c>
      <c r="F218" t="inlineStr">
        <is>
          <t>בייגלה שמיניות 60 גרם – חטיף / ממתק איכותי לאירוח ולנשנוש.</t>
        </is>
      </c>
      <c r="G218" t="inlineStr">
        <is>
          <t>images/7290000076126.jpg</t>
        </is>
      </c>
      <c r="H218" t="inlineStr">
        <is>
          <t>images/categories/cat_snacks.jpg</t>
        </is>
      </c>
      <c r="I218" t="inlineStr">
        <is>
          <t>7290000076126</t>
        </is>
      </c>
      <c r="J218" t="inlineStr">
        <is>
          <t>חטיפים וממתקים</t>
        </is>
      </c>
      <c r="K218" t="inlineStr">
        <is>
          <t>EAN-13 (שוחזר 729 מקוד פריט)</t>
        </is>
      </c>
    </row>
    <row r="219">
      <c r="A219" t="inlineStr">
        <is>
          <t>76133</t>
        </is>
      </c>
      <c r="B219" t="inlineStr">
        <is>
          <t>בייגלה אסם שמניות 400 גרם</t>
        </is>
      </c>
      <c r="C219" t="n">
        <v/>
      </c>
      <c r="D219" t="n">
        <v>10</v>
      </c>
      <c r="E219" t="b">
        <v>0</v>
      </c>
      <c r="F219" t="inlineStr">
        <is>
          <t>בייגלה אסם שמניות 400 גרם – חטיף / ממתק איכותי לאירוח ולנשנוש.</t>
        </is>
      </c>
      <c r="G219" t="inlineStr">
        <is>
          <t>images/7290000076133.jpg</t>
        </is>
      </c>
      <c r="H219" t="inlineStr">
        <is>
          <t>images/categories/cat_snacks.jpg</t>
        </is>
      </c>
      <c r="I219" t="inlineStr">
        <is>
          <t>7290000076133</t>
        </is>
      </c>
      <c r="J219" t="inlineStr">
        <is>
          <t>חטיפים וממתקים</t>
        </is>
      </c>
      <c r="K219" t="inlineStr">
        <is>
          <t>EAN-13 (שוחזר 729 מקוד פריט)</t>
        </is>
      </c>
    </row>
    <row r="220">
      <c r="A220" t="inlineStr">
        <is>
          <t>76645</t>
        </is>
      </c>
      <c r="B220" t="inlineStr">
        <is>
          <t>אסם טוסטעים חיטה מלאה 14*100גר</t>
        </is>
      </c>
      <c r="C220" t="n">
        <v>7290000076645</v>
      </c>
      <c r="D220" t="n">
        <v>10</v>
      </c>
      <c r="E220" t="b">
        <v>0</v>
      </c>
      <c r="F220" t="inlineStr">
        <is>
          <t>אסם טוסטעים חיטה מלאה 100גר – מוצר יסוד יבש למזווה, קל ומהיר להכנה.</t>
        </is>
      </c>
      <c r="G220" t="inlineStr">
        <is>
          <t>images/7290000076645.jpg</t>
        </is>
      </c>
      <c r="H220" t="inlineStr">
        <is>
          <t>images/categories/cat_pasta.jpg</t>
        </is>
      </c>
      <c r="I220" t="inlineStr">
        <is>
          <t>7290000076645</t>
        </is>
      </c>
      <c r="J220" t="inlineStr">
        <is>
          <t>פסטה, אורז וקטניות</t>
        </is>
      </c>
      <c r="K220" t="inlineStr">
        <is>
          <t>EAN-13 (ברקוד מקורי)</t>
        </is>
      </c>
    </row>
    <row r="221">
      <c r="A221" t="inlineStr">
        <is>
          <t>77017</t>
        </is>
      </c>
      <c r="B221" t="inlineStr">
        <is>
          <t>אסם קרמוגית קרם בטעם שוקולד</t>
        </is>
      </c>
      <c r="C221" t="n">
        <v/>
      </c>
      <c r="D221" t="n">
        <v>14</v>
      </c>
      <c r="E221" t="b">
        <v>0</v>
      </c>
      <c r="F221" t="inlineStr">
        <is>
          <t>אסם קרמוגית קרם בטעם שוקולד – מוצר שוקולד ומתיקה איכותי ועשיר בטעם.</t>
        </is>
      </c>
      <c r="G221" t="inlineStr">
        <is>
          <t>images/7290000077017.jpg</t>
        </is>
      </c>
      <c r="H221" t="inlineStr">
        <is>
          <t>images/categories/cat_chocolate.jpg</t>
        </is>
      </c>
      <c r="I221" t="inlineStr">
        <is>
          <t>7290000077017</t>
        </is>
      </c>
      <c r="J221" t="inlineStr">
        <is>
          <t>שוקולד וממרחים מתוקים</t>
        </is>
      </c>
      <c r="K221" t="inlineStr">
        <is>
          <t>EAN-13 (שוחזר 729 מקוד פריט)</t>
        </is>
      </c>
    </row>
    <row r="222">
      <c r="A222" t="inlineStr">
        <is>
          <t>77253</t>
        </is>
      </c>
      <c r="B222" t="inlineStr">
        <is>
          <t>לחמית כפרית 12*190גרם</t>
        </is>
      </c>
      <c r="C222" t="n">
        <v>7290000077253</v>
      </c>
      <c r="D222" t="n">
        <v>10</v>
      </c>
      <c r="E222" t="b">
        <v>0</v>
      </c>
      <c r="F222" t="inlineStr">
        <is>
          <t>לחמית כפרית 190גרם – מוצר מאפה, עוגיות ודגנים איכותי וטרי.</t>
        </is>
      </c>
      <c r="G222" t="inlineStr">
        <is>
          <t>images/7290000077253.jpg</t>
        </is>
      </c>
      <c r="H222" t="inlineStr">
        <is>
          <t>images/categories/cat_bakery.jpg</t>
        </is>
      </c>
      <c r="I222" t="inlineStr">
        <is>
          <t>7290000077253</t>
        </is>
      </c>
      <c r="J222" t="inlineStr">
        <is>
          <t>לחם, מאפים ודגנים</t>
        </is>
      </c>
      <c r="K222" t="inlineStr">
        <is>
          <t>EAN-13 (ברקוד מקורי)</t>
        </is>
      </c>
    </row>
    <row r="223">
      <c r="A223" t="inlineStr">
        <is>
          <t>78762</t>
        </is>
      </c>
      <c r="B223" t="inlineStr">
        <is>
          <t>אסם חטיפי פריכונים אורז ודבש 1</t>
        </is>
      </c>
      <c r="C223" t="n">
        <v>7290000078762</v>
      </c>
      <c r="D223" t="n">
        <v>10</v>
      </c>
      <c r="E223" t="b">
        <v>0</v>
      </c>
      <c r="F223" t="inlineStr">
        <is>
          <t>אסם חטיפי פריכונים אורז ודבש 1 – מוצר מאפה, עוגיות ודגנים איכותי וטרי.</t>
        </is>
      </c>
      <c r="G223" t="inlineStr">
        <is>
          <t>images/7290000078762.jpg</t>
        </is>
      </c>
      <c r="H223" t="inlineStr">
        <is>
          <t>images/categories/cat_bakery.jpg</t>
        </is>
      </c>
      <c r="I223" t="inlineStr">
        <is>
          <t>7290000078762</t>
        </is>
      </c>
      <c r="J223" t="inlineStr">
        <is>
          <t>לחם, מאפים ודגנים</t>
        </is>
      </c>
      <c r="K223" t="inlineStr">
        <is>
          <t>EAN-13 (ברקוד מקורי)</t>
        </is>
      </c>
    </row>
    <row r="224">
      <c r="A224" t="inlineStr">
        <is>
          <t>79233</t>
        </is>
      </c>
      <c r="B224" t="inlineStr">
        <is>
          <t>אסם קרם קרקר דל נתרן 16*250גרם</t>
        </is>
      </c>
      <c r="C224" t="n">
        <v>7290000079233</v>
      </c>
      <c r="D224" t="n">
        <v>10</v>
      </c>
      <c r="E224" t="b">
        <v>0</v>
      </c>
      <c r="F224" t="inlineStr">
        <is>
          <t>אסם קרם קרקר דל נתרן 250גרם – מוצר מאפה, עוגיות ודגנים איכותי וטרי.</t>
        </is>
      </c>
      <c r="G224" t="inlineStr">
        <is>
          <t>images/7290000079233.jpg</t>
        </is>
      </c>
      <c r="H224" t="inlineStr">
        <is>
          <t>images/categories/cat_bakery.jpg</t>
        </is>
      </c>
      <c r="I224" t="inlineStr">
        <is>
          <t>7290000079233</t>
        </is>
      </c>
      <c r="J224" t="inlineStr">
        <is>
          <t>לחם, מאפים ודגנים</t>
        </is>
      </c>
      <c r="K224" t="inlineStr">
        <is>
          <t>EAN-13 (ברקוד מקורי)</t>
        </is>
      </c>
    </row>
    <row r="225">
      <c r="A225" t="inlineStr">
        <is>
          <t>80758</t>
        </is>
      </c>
      <c r="B225" t="inlineStr">
        <is>
          <t>אסם טוסטעים 14*100גרם</t>
        </is>
      </c>
      <c r="C225" t="n">
        <v>7290000080758</v>
      </c>
      <c r="D225" t="n">
        <v>10</v>
      </c>
      <c r="E225" t="b">
        <v>0</v>
      </c>
      <c r="F225" t="inlineStr">
        <is>
          <t>אסם טוסטעים 100גרם – מוצר צריכה ומזווה איכותי לבית ולמשפחה.</t>
        </is>
      </c>
      <c r="G225" t="inlineStr">
        <is>
          <t>images/7290000080758.jpg</t>
        </is>
      </c>
      <c r="H225" t="inlineStr">
        <is>
          <t>images/categories/cat_general.jpg</t>
        </is>
      </c>
      <c r="I225" t="inlineStr">
        <is>
          <t>7290000080758</t>
        </is>
      </c>
      <c r="J225" t="inlineStr">
        <is>
          <t>כללי ומזווה</t>
        </is>
      </c>
      <c r="K225" t="inlineStr">
        <is>
          <t>EAN-13 (ברקוד מקורי)</t>
        </is>
      </c>
    </row>
    <row r="226">
      <c r="A226" t="inlineStr">
        <is>
          <t>80765</t>
        </is>
      </c>
      <c r="B226" t="inlineStr">
        <is>
          <t>אסם טוסטעים עם שומשום 14*100גר</t>
        </is>
      </c>
      <c r="C226" t="n">
        <v>7290000080765</v>
      </c>
      <c r="D226" t="n">
        <v>10</v>
      </c>
      <c r="E226" t="b">
        <v>0</v>
      </c>
      <c r="F226" t="inlineStr">
        <is>
          <t>אסם טוסטעים עם שומשום 100גר – מוצר צריכה ומזווה איכותי לבית ולמשפחה.</t>
        </is>
      </c>
      <c r="G226" t="inlineStr">
        <is>
          <t>images/7290000080765.jpg</t>
        </is>
      </c>
      <c r="H226" t="inlineStr">
        <is>
          <t>images/categories/cat_general.jpg</t>
        </is>
      </c>
      <c r="I226" t="inlineStr">
        <is>
          <t>7290000080765</t>
        </is>
      </c>
      <c r="J226" t="inlineStr">
        <is>
          <t>כללי ומזווה</t>
        </is>
      </c>
      <c r="K226" t="inlineStr">
        <is>
          <t>EAN-13 (ברקוד מקורי)</t>
        </is>
      </c>
    </row>
    <row r="227">
      <c r="A227" t="inlineStr">
        <is>
          <t>81663</t>
        </is>
      </c>
      <c r="B227" t="inlineStr">
        <is>
          <t>אסם בייגלה טבעות שומשום 12*300</t>
        </is>
      </c>
      <c r="C227" t="n">
        <v/>
      </c>
      <c r="D227" t="n">
        <v>10</v>
      </c>
      <c r="E227" t="b">
        <v>0</v>
      </c>
      <c r="F227" t="inlineStr">
        <is>
          <t>אסם בייגלה טבעות שומשום 12300 – חטיף / ממתק איכותי לאירוח ולנשנוש.</t>
        </is>
      </c>
      <c r="G227" t="inlineStr">
        <is>
          <t>images/7290000081663.jpg</t>
        </is>
      </c>
      <c r="H227" t="inlineStr">
        <is>
          <t>images/categories/cat_snacks.jpg</t>
        </is>
      </c>
      <c r="I227" t="inlineStr">
        <is>
          <t>7290000081663</t>
        </is>
      </c>
      <c r="J227" t="inlineStr">
        <is>
          <t>חטיפים וממתקים</t>
        </is>
      </c>
      <c r="K227" t="inlineStr">
        <is>
          <t>EAN-13 (שוחזר 729 מקוד פריט)</t>
        </is>
      </c>
    </row>
    <row r="228">
      <c r="A228" t="inlineStr">
        <is>
          <t>100128</t>
        </is>
      </c>
      <c r="B228" t="inlineStr">
        <is>
          <t>סנפרוסט 300 גרם מוקפאות</t>
        </is>
      </c>
      <c r="C228" t="n">
        <v/>
      </c>
      <c r="D228" t="n">
        <v>20</v>
      </c>
      <c r="E228" t="b">
        <v>0</v>
      </c>
      <c r="F228" t="inlineStr">
        <is>
          <t>סנפרוסט 300 גרם מוקפאות – תוצרת חקלאית, ירקות ופיצוחים מובחרים.</t>
        </is>
      </c>
      <c r="G228" t="inlineStr">
        <is>
          <t>images/7290000100128.jpg</t>
        </is>
      </c>
      <c r="H228" t="inlineStr">
        <is>
          <t>images/categories/cat_produce.jpg</t>
        </is>
      </c>
      <c r="I228" t="inlineStr">
        <is>
          <t>7290000100128</t>
        </is>
      </c>
      <c r="J228" t="inlineStr">
        <is>
          <t>פירות, ירקות ופיצוחים</t>
        </is>
      </c>
      <c r="K228" t="inlineStr">
        <is>
          <t>EAN-13 (שוחזר 729 מקוד פריט)</t>
        </is>
      </c>
    </row>
    <row r="229">
      <c r="A229" t="inlineStr">
        <is>
          <t>100197</t>
        </is>
      </c>
      <c r="B229" t="inlineStr">
        <is>
          <t>סנפרוסט לקט אפונה ותירס</t>
        </is>
      </c>
      <c r="C229" t="n">
        <v/>
      </c>
      <c r="D229" t="n">
        <v>20</v>
      </c>
      <c r="E229" t="b">
        <v>0</v>
      </c>
      <c r="F229" t="inlineStr">
        <is>
          <t>סנפרוסט לקט אפונה ותירס – תוצרת חקלאית, ירקות ופיצוחים מובחרים.</t>
        </is>
      </c>
      <c r="G229" t="inlineStr">
        <is>
          <t>images/7290000100197.jpg</t>
        </is>
      </c>
      <c r="H229" t="inlineStr">
        <is>
          <t>images/categories/cat_produce.jpg</t>
        </is>
      </c>
      <c r="I229" t="inlineStr">
        <is>
          <t>7290000100197</t>
        </is>
      </c>
      <c r="J229" t="inlineStr">
        <is>
          <t>פירות, ירקות ופיצוחים</t>
        </is>
      </c>
      <c r="K229" t="inlineStr">
        <is>
          <t>EAN-13 (שוחזר 729 מקוד פריט)</t>
        </is>
      </c>
    </row>
    <row r="230">
      <c r="A230" t="inlineStr">
        <is>
          <t>101927</t>
        </is>
      </c>
      <c r="B230" t="inlineStr">
        <is>
          <t>סנפרוסט 300 גרם מוקפאות</t>
        </is>
      </c>
      <c r="C230" t="n">
        <v/>
      </c>
      <c r="D230" t="n">
        <v>20</v>
      </c>
      <c r="E230" t="b">
        <v>0</v>
      </c>
      <c r="F230" t="inlineStr">
        <is>
          <t>סנפרוסט 300 גרם מוקפאות – תוצרת חקלאית, ירקות ופיצוחים מובחרים.</t>
        </is>
      </c>
      <c r="G230" t="inlineStr">
        <is>
          <t>images/7290000101927.jpg</t>
        </is>
      </c>
      <c r="H230" t="inlineStr">
        <is>
          <t>images/categories/cat_produce.jpg</t>
        </is>
      </c>
      <c r="I230" t="inlineStr">
        <is>
          <t>7290000101927</t>
        </is>
      </c>
      <c r="J230" t="inlineStr">
        <is>
          <t>פירות, ירקות ופיצוחים</t>
        </is>
      </c>
      <c r="K230" t="inlineStr">
        <is>
          <t>EAN-13 (שוחזר 729 מקוד פריט)</t>
        </is>
      </c>
    </row>
    <row r="231">
      <c r="A231" t="inlineStr">
        <is>
          <t>101934</t>
        </is>
      </c>
      <c r="B231" t="inlineStr">
        <is>
          <t>מנגו חתוך מוקפא, 300 גרם</t>
        </is>
      </c>
      <c r="C231" t="n">
        <v/>
      </c>
      <c r="D231" t="n">
        <v>20</v>
      </c>
      <c r="E231" t="b">
        <v>0</v>
      </c>
      <c r="F231" t="inlineStr">
        <is>
          <t>מנגו חתוך מוקפא, 300 גרם – מוצר צריכה ומזווה איכותי לבית ולמשפחה.</t>
        </is>
      </c>
      <c r="G231" t="inlineStr">
        <is>
          <t>images/7290000101934.jpg</t>
        </is>
      </c>
      <c r="H231" t="inlineStr">
        <is>
          <t>images/categories/cat_general.jpg</t>
        </is>
      </c>
      <c r="I231" t="inlineStr">
        <is>
          <t>7290000101934</t>
        </is>
      </c>
      <c r="J231" t="inlineStr">
        <is>
          <t>כללי ומזווה</t>
        </is>
      </c>
      <c r="K231" t="inlineStr">
        <is>
          <t>EAN-13 (שוחזר 729 מקוד פריט)</t>
        </is>
      </c>
    </row>
    <row r="232">
      <c r="A232" t="inlineStr">
        <is>
          <t>101941</t>
        </is>
      </c>
      <c r="B232" t="inlineStr">
        <is>
          <t>אננס חתוך מוקפא, 300 גרם</t>
        </is>
      </c>
      <c r="C232" t="n">
        <v/>
      </c>
      <c r="D232" t="n">
        <v>20</v>
      </c>
      <c r="E232" t="b">
        <v>0</v>
      </c>
      <c r="F232" t="inlineStr">
        <is>
          <t>אננס חתוך מוקפא, 300 גרם – מוצר ניקיון ותחזוקת הבית לניקיון יסודי ויעיל.</t>
        </is>
      </c>
      <c r="G232" t="inlineStr">
        <is>
          <t>images/7290000101941.jpg</t>
        </is>
      </c>
      <c r="H232" t="inlineStr">
        <is>
          <t>images/categories/cat_cleaning.jpg</t>
        </is>
      </c>
      <c r="I232" t="inlineStr">
        <is>
          <t>7290000101941</t>
        </is>
      </c>
      <c r="J232" t="inlineStr">
        <is>
          <t>ניקיון וכביסה</t>
        </is>
      </c>
      <c r="K232" t="inlineStr">
        <is>
          <t>EAN-13 (שוחזר 729 מקוד פריט)</t>
        </is>
      </c>
    </row>
    <row r="233">
      <c r="A233" t="inlineStr">
        <is>
          <t>101958</t>
        </is>
      </c>
      <c r="B233" t="inlineStr">
        <is>
          <t>מנגו חתוך מוקפא, 300 גרם</t>
        </is>
      </c>
      <c r="C233" t="n">
        <v/>
      </c>
      <c r="D233" t="n">
        <v>20</v>
      </c>
      <c r="E233" t="b">
        <v>0</v>
      </c>
      <c r="F233" t="inlineStr">
        <is>
          <t>מנגו חתוך מוקפא, 300 גרם – מוצר צריכה ומזווה איכותי לבית ולמשפחה.</t>
        </is>
      </c>
      <c r="G233" t="inlineStr">
        <is>
          <t>images/7290000101958.jpg</t>
        </is>
      </c>
      <c r="H233" t="inlineStr">
        <is>
          <t>images/categories/cat_general.jpg</t>
        </is>
      </c>
      <c r="I233" t="inlineStr">
        <is>
          <t>7290000101958</t>
        </is>
      </c>
      <c r="J233" t="inlineStr">
        <is>
          <t>כללי ומזווה</t>
        </is>
      </c>
      <c r="K233" t="inlineStr">
        <is>
          <t>EAN-13 (שוחזר 729 מקוד פריט)</t>
        </is>
      </c>
    </row>
    <row r="234">
      <c r="A234" t="inlineStr">
        <is>
          <t>103730</t>
        </is>
      </c>
      <c r="B234" t="inlineStr">
        <is>
          <t>סנפרוסט לקט להקפצה 800 גרם</t>
        </is>
      </c>
      <c r="C234" t="n">
        <v/>
      </c>
      <c r="D234" t="n">
        <v>28</v>
      </c>
      <c r="E234" t="b">
        <v>0</v>
      </c>
      <c r="F234" t="inlineStr">
        <is>
          <t>סנפרוסט לקט להקפצה 800 גרם – תוצרת חקלאית, ירקות ופיצוחים מובחרים.</t>
        </is>
      </c>
      <c r="G234" t="inlineStr">
        <is>
          <t>images/7290000103730.jpg</t>
        </is>
      </c>
      <c r="H234" t="inlineStr">
        <is>
          <t>images/categories/cat_produce.jpg</t>
        </is>
      </c>
      <c r="I234" t="inlineStr">
        <is>
          <t>7290000103730</t>
        </is>
      </c>
      <c r="J234" t="inlineStr">
        <is>
          <t>פירות, ירקות ופיצוחים</t>
        </is>
      </c>
      <c r="K234" t="inlineStr">
        <is>
          <t>EAN-13 (שוחזר 729 מקוד פריט)</t>
        </is>
      </c>
    </row>
    <row r="235">
      <c r="A235" t="inlineStr">
        <is>
          <t>103822</t>
        </is>
      </c>
      <c r="B235" t="inlineStr">
        <is>
          <t>סנפרוסט לקט להקפצה 800 גרם</t>
        </is>
      </c>
      <c r="C235" t="n">
        <v/>
      </c>
      <c r="D235" t="n">
        <v>28</v>
      </c>
      <c r="E235" t="b">
        <v>0</v>
      </c>
      <c r="F235" t="inlineStr">
        <is>
          <t>סנפרוסט לקט להקפצה 800 גרם – תוצרת חקלאית, ירקות ופיצוחים מובחרים.</t>
        </is>
      </c>
      <c r="G235" t="inlineStr">
        <is>
          <t>images/7290000103822.jpg</t>
        </is>
      </c>
      <c r="H235" t="inlineStr">
        <is>
          <t>images/categories/cat_produce.jpg</t>
        </is>
      </c>
      <c r="I235" t="inlineStr">
        <is>
          <t>7290000103822</t>
        </is>
      </c>
      <c r="J235" t="inlineStr">
        <is>
          <t>פירות, ירקות ופיצוחים</t>
        </is>
      </c>
      <c r="K235" t="inlineStr">
        <is>
          <t>EAN-13 (שוחזר 729 מקוד פריט)</t>
        </is>
      </c>
    </row>
    <row r="236">
      <c r="A236" t="inlineStr">
        <is>
          <t>104072</t>
        </is>
      </c>
      <c r="B236" t="inlineStr">
        <is>
          <t>עדשים 800ג</t>
        </is>
      </c>
      <c r="C236" t="n">
        <v/>
      </c>
      <c r="D236" t="n">
        <v>20</v>
      </c>
      <c r="E236" t="b">
        <v>0</v>
      </c>
      <c r="F236" t="inlineStr">
        <is>
          <t>עדשים 800ג – מוצר יסוד יבש למזווה, קל ומהיר להכנה.</t>
        </is>
      </c>
      <c r="G236" t="inlineStr">
        <is>
          <t>images/7290000104072.jpg</t>
        </is>
      </c>
      <c r="H236" t="inlineStr">
        <is>
          <t>images/categories/cat_pasta.jpg</t>
        </is>
      </c>
      <c r="I236" t="inlineStr">
        <is>
          <t>7290000104072</t>
        </is>
      </c>
      <c r="J236" t="inlineStr">
        <is>
          <t>פסטה, אורז וקטניות</t>
        </is>
      </c>
      <c r="K236" t="inlineStr">
        <is>
          <t>EAN-13 (שוחזר 729 מקוד פריט)</t>
        </is>
      </c>
    </row>
    <row r="237">
      <c r="A237" t="inlineStr">
        <is>
          <t>104201</t>
        </is>
      </c>
      <c r="B237" t="inlineStr">
        <is>
          <t>אפונה עדינה 600 גרם</t>
        </is>
      </c>
      <c r="C237" t="n">
        <v/>
      </c>
      <c r="D237" t="n">
        <v>22</v>
      </c>
      <c r="E237" t="b">
        <v>0</v>
      </c>
      <c r="F237" t="inlineStr">
        <is>
          <t>אפונה עדינה 600 גרם – מוצר מזווה, שימורים ותיבול להעשרת ארוחות.</t>
        </is>
      </c>
      <c r="G237" t="inlineStr">
        <is>
          <t>images/7290000104201.jpg</t>
        </is>
      </c>
      <c r="H237" t="inlineStr">
        <is>
          <t>images/categories/cat_canned.jpg</t>
        </is>
      </c>
      <c r="I237" t="inlineStr">
        <is>
          <t>7290000104201</t>
        </is>
      </c>
      <c r="J237" t="inlineStr">
        <is>
          <t>שימורים, רטבים וסלטים</t>
        </is>
      </c>
      <c r="K237" t="inlineStr">
        <is>
          <t>EAN-13 (שוחזר 729 מקוד פריט)</t>
        </is>
      </c>
    </row>
    <row r="238">
      <c r="A238" t="inlineStr">
        <is>
          <t>104287</t>
        </is>
      </c>
      <c r="B238" t="inlineStr">
        <is>
          <t>לקט לפשטידה ברוקולי כרובית בצל, 800 גרם</t>
        </is>
      </c>
      <c r="C238" t="n">
        <v/>
      </c>
      <c r="D238" t="n">
        <v>28</v>
      </c>
      <c r="E238" t="b">
        <v>0</v>
      </c>
      <c r="F238" t="inlineStr">
        <is>
          <t>לקט לפשטידה ברוקולי כרובית בצל, 800 גרם – מוצר מזווה, שימורים ותיבול להעשרת ארוחות.</t>
        </is>
      </c>
      <c r="G238" t="inlineStr">
        <is>
          <t>images/7290000104287.jpg</t>
        </is>
      </c>
      <c r="H238" t="inlineStr">
        <is>
          <t>images/categories/cat_canned.jpg</t>
        </is>
      </c>
      <c r="I238" t="inlineStr">
        <is>
          <t>7290000104287</t>
        </is>
      </c>
      <c r="J238" t="inlineStr">
        <is>
          <t>שימורים, רטבים וסלטים</t>
        </is>
      </c>
      <c r="K238" t="inlineStr">
        <is>
          <t>EAN-13 (שוחזר 729 מקוד פריט)</t>
        </is>
      </c>
    </row>
    <row r="239">
      <c r="A239" t="inlineStr">
        <is>
          <t>104676</t>
        </is>
      </c>
      <c r="B239" t="inlineStr">
        <is>
          <t>אפונה גינה 800 גרם</t>
        </is>
      </c>
      <c r="C239" t="n">
        <v/>
      </c>
      <c r="D239" t="n">
        <v>20</v>
      </c>
      <c r="E239" t="b">
        <v>0</v>
      </c>
      <c r="F239" t="inlineStr">
        <is>
          <t>אפונה גינה 800 גרם – מוצר מזווה, שימורים ותיבול להעשרת ארוחות.</t>
        </is>
      </c>
      <c r="G239" t="inlineStr">
        <is>
          <t>images/7290000104676.jpg</t>
        </is>
      </c>
      <c r="H239" t="inlineStr">
        <is>
          <t>images/categories/cat_canned.jpg</t>
        </is>
      </c>
      <c r="I239" t="inlineStr">
        <is>
          <t>7290000104676</t>
        </is>
      </c>
      <c r="J239" t="inlineStr">
        <is>
          <t>שימורים, רטבים וסלטים</t>
        </is>
      </c>
      <c r="K239" t="inlineStr">
        <is>
          <t>EAN-13 (שוחזר 729 מקוד פריט)</t>
        </is>
      </c>
    </row>
    <row r="240">
      <c r="A240" t="inlineStr">
        <is>
          <t>104683</t>
        </is>
      </c>
      <c r="B240" t="inlineStr">
        <is>
          <t>שעועית שלמה 800 גרם</t>
        </is>
      </c>
      <c r="C240" t="n">
        <v/>
      </c>
      <c r="D240" t="n">
        <v>25</v>
      </c>
      <c r="E240" t="b">
        <v>0</v>
      </c>
      <c r="F240" t="inlineStr">
        <is>
          <t>שעועית שלמה 800 גרם – מוצר צריכה ומזווה איכותי לבית ולמשפחה.</t>
        </is>
      </c>
      <c r="G240" t="inlineStr">
        <is>
          <t>images/7290000104683.jpg</t>
        </is>
      </c>
      <c r="H240" t="inlineStr">
        <is>
          <t>images/categories/cat_general.jpg</t>
        </is>
      </c>
      <c r="I240" t="inlineStr">
        <is>
          <t>7290000104683</t>
        </is>
      </c>
      <c r="J240" t="inlineStr">
        <is>
          <t>כללי ומזווה</t>
        </is>
      </c>
      <c r="K240" t="inlineStr">
        <is>
          <t>EAN-13 (שוחזר 729 מקוד פריט)</t>
        </is>
      </c>
    </row>
    <row r="241">
      <c r="A241" t="inlineStr">
        <is>
          <t>104690</t>
        </is>
      </c>
      <c r="B241" t="inlineStr">
        <is>
          <t>תירס 800 גרם</t>
        </is>
      </c>
      <c r="C241" t="n">
        <v>7290000104690</v>
      </c>
      <c r="D241" t="n">
        <v>17</v>
      </c>
      <c r="E241" t="b">
        <v>0</v>
      </c>
      <c r="F241" t="inlineStr">
        <is>
          <t>תירס 800 גרם – מוצר מזווה, שימורים ותיבול להעשרת ארוחות.</t>
        </is>
      </c>
      <c r="G241" t="inlineStr">
        <is>
          <t>images/7290000104690.jpg</t>
        </is>
      </c>
      <c r="H241" t="inlineStr">
        <is>
          <t>images/categories/cat_canned.jpg</t>
        </is>
      </c>
      <c r="I241" t="inlineStr">
        <is>
          <t>7290000104690</t>
        </is>
      </c>
      <c r="J241" t="inlineStr">
        <is>
          <t>שימורים, רטבים וסלטים</t>
        </is>
      </c>
      <c r="K241" t="inlineStr">
        <is>
          <t>EAN-13 (ברקוד מקורי)</t>
        </is>
      </c>
    </row>
    <row r="242">
      <c r="A242" t="inlineStr">
        <is>
          <t>104706</t>
        </is>
      </c>
      <c r="B242" t="inlineStr">
        <is>
          <t>גזר גמדי 800 גרם</t>
        </is>
      </c>
      <c r="C242" t="n">
        <v/>
      </c>
      <c r="D242" t="n">
        <v>20</v>
      </c>
      <c r="E242" t="b">
        <v>0</v>
      </c>
      <c r="F242" t="inlineStr">
        <is>
          <t>גזר גמדי 800 גרם – מוצר צריכה ומזווה איכותי לבית ולמשפחה.</t>
        </is>
      </c>
      <c r="G242" t="inlineStr">
        <is>
          <t>images/7290000104706.jpg</t>
        </is>
      </c>
      <c r="H242" t="inlineStr">
        <is>
          <t>images/categories/cat_general.jpg</t>
        </is>
      </c>
      <c r="I242" t="inlineStr">
        <is>
          <t>7290000104706</t>
        </is>
      </c>
      <c r="J242" t="inlineStr">
        <is>
          <t>כללי ומזווה</t>
        </is>
      </c>
      <c r="K242" t="inlineStr">
        <is>
          <t>EAN-13 (שוחזר 729 מקוד פריט)</t>
        </is>
      </c>
    </row>
    <row r="243">
      <c r="A243" t="inlineStr">
        <is>
          <t>104720</t>
        </is>
      </c>
      <c r="B243" t="inlineStr">
        <is>
          <t>שעועית ירוקה 800ג</t>
        </is>
      </c>
      <c r="C243" t="n">
        <v/>
      </c>
      <c r="D243" t="n">
        <v>18</v>
      </c>
      <c r="E243" t="b">
        <v>0</v>
      </c>
      <c r="F243" t="inlineStr">
        <is>
          <t>שעועית ירוקה 800ג – מוצר צריכה ומזווה איכותי לבית ולמשפחה.</t>
        </is>
      </c>
      <c r="G243" t="inlineStr">
        <is>
          <t>images/7290000104720.jpg</t>
        </is>
      </c>
      <c r="H243" t="inlineStr">
        <is>
          <t>images/categories/cat_general.jpg</t>
        </is>
      </c>
      <c r="I243" t="inlineStr">
        <is>
          <t>7290000104720</t>
        </is>
      </c>
      <c r="J243" t="inlineStr">
        <is>
          <t>כללי ומזווה</t>
        </is>
      </c>
      <c r="K243" t="inlineStr">
        <is>
          <t>EAN-13 (שוחזר 729 מקוד פריט)</t>
        </is>
      </c>
    </row>
    <row r="244">
      <c r="A244" t="inlineStr">
        <is>
          <t>104744</t>
        </is>
      </c>
      <c r="B244" t="inlineStr">
        <is>
          <t>כרובית 800ג</t>
        </is>
      </c>
      <c r="C244" t="n">
        <v/>
      </c>
      <c r="D244" t="n">
        <v>22</v>
      </c>
      <c r="E244" t="b">
        <v>0</v>
      </c>
      <c r="F244" t="inlineStr">
        <is>
          <t>כרובית 800ג – מוצר מזווה, שימורים ותיבול להעשרת ארוחות.</t>
        </is>
      </c>
      <c r="G244" t="inlineStr">
        <is>
          <t>images/7290000104744.jpg</t>
        </is>
      </c>
      <c r="H244" t="inlineStr">
        <is>
          <t>images/categories/cat_canned.jpg</t>
        </is>
      </c>
      <c r="I244" t="inlineStr">
        <is>
          <t>7290000104744</t>
        </is>
      </c>
      <c r="J244" t="inlineStr">
        <is>
          <t>שימורים, רטבים וסלטים</t>
        </is>
      </c>
      <c r="K244" t="inlineStr">
        <is>
          <t>EAN-13 (שוחזר 729 מקוד פריט)</t>
        </is>
      </c>
    </row>
    <row r="245">
      <c r="A245" t="inlineStr">
        <is>
          <t>104805</t>
        </is>
      </c>
      <c r="B245" t="inlineStr">
        <is>
          <t>גרגירי חומוס מבושל סנפרוסט</t>
        </is>
      </c>
      <c r="C245" t="n">
        <v/>
      </c>
      <c r="D245" t="n">
        <v>22</v>
      </c>
      <c r="E245" t="b">
        <v>0</v>
      </c>
      <c r="F245" t="inlineStr">
        <is>
          <t>גרגירי חומוס מבושל סנפרוסט – תוצרת חקלאית, ירקות ופיצוחים מובחרים.</t>
        </is>
      </c>
      <c r="G245" t="inlineStr">
        <is>
          <t>images/7290000104805.jpg</t>
        </is>
      </c>
      <c r="H245" t="inlineStr">
        <is>
          <t>images/categories/cat_produce.jpg</t>
        </is>
      </c>
      <c r="I245" t="inlineStr">
        <is>
          <t>7290000104805</t>
        </is>
      </c>
      <c r="J245" t="inlineStr">
        <is>
          <t>פירות, ירקות ופיצוחים</t>
        </is>
      </c>
      <c r="K245" t="inlineStr">
        <is>
          <t>EAN-13 (שוחזר 729 מקוד פריט)</t>
        </is>
      </c>
    </row>
    <row r="246">
      <c r="A246" t="inlineStr">
        <is>
          <t>104829</t>
        </is>
      </c>
      <c r="B246" t="inlineStr">
        <is>
          <t>קלחוני תירס חתוכים, 1 ק`ג</t>
        </is>
      </c>
      <c r="C246" t="n">
        <v/>
      </c>
      <c r="D246" t="n">
        <v>23</v>
      </c>
      <c r="E246" t="b">
        <v>0</v>
      </c>
      <c r="F246" t="inlineStr">
        <is>
          <t>קלחוני תירס חתוכים, 1 ק'ג – מוצר מזווה, שימורים ותיבול להעשרת ארוחות.</t>
        </is>
      </c>
      <c r="G246" t="inlineStr">
        <is>
          <t>images/7290000104829.jpg</t>
        </is>
      </c>
      <c r="H246" t="inlineStr">
        <is>
          <t>images/categories/cat_canned.jpg</t>
        </is>
      </c>
      <c r="I246" t="inlineStr">
        <is>
          <t>7290000104829</t>
        </is>
      </c>
      <c r="J246" t="inlineStr">
        <is>
          <t>שימורים, רטבים וסלטים</t>
        </is>
      </c>
      <c r="K246" t="inlineStr">
        <is>
          <t>EAN-13 (שוחזר 729 מקוד פריט)</t>
        </is>
      </c>
    </row>
    <row r="247">
      <c r="A247" t="inlineStr">
        <is>
          <t>104836</t>
        </is>
      </c>
      <c r="B247" t="inlineStr">
        <is>
          <t>סנפרוסט שעועית עדינה</t>
        </is>
      </c>
      <c r="C247" t="n">
        <v/>
      </c>
      <c r="D247" t="n">
        <v>22</v>
      </c>
      <c r="E247" t="b">
        <v>0</v>
      </c>
      <c r="F247" t="inlineStr">
        <is>
          <t>סנפרוסט שעועית עדינה – תוצרת חקלאית, ירקות ופיצוחים מובחרים.</t>
        </is>
      </c>
      <c r="G247" t="inlineStr">
        <is>
          <t>images/7290000104836.jpg</t>
        </is>
      </c>
      <c r="H247" t="inlineStr">
        <is>
          <t>images/categories/cat_produce.jpg</t>
        </is>
      </c>
      <c r="I247" t="inlineStr">
        <is>
          <t>7290000104836</t>
        </is>
      </c>
      <c r="J247" t="inlineStr">
        <is>
          <t>פירות, ירקות ופיצוחים</t>
        </is>
      </c>
      <c r="K247" t="inlineStr">
        <is>
          <t>EAN-13 (שוחזר 729 מקוד פריט)</t>
        </is>
      </c>
    </row>
    <row r="248">
      <c r="A248" t="inlineStr">
        <is>
          <t>104874</t>
        </is>
      </c>
      <c r="B248" t="inlineStr">
        <is>
          <t>סנפרוסט 800 גרם לקט לקוסקוס</t>
        </is>
      </c>
      <c r="C248" t="n">
        <v/>
      </c>
      <c r="D248" t="n">
        <v>28</v>
      </c>
      <c r="E248" t="b">
        <v>0</v>
      </c>
      <c r="F248" t="inlineStr">
        <is>
          <t>סנפרוסט 800 גרם לקט לקוסקוס – תוצרת חקלאית, ירקות ופיצוחים מובחרים.</t>
        </is>
      </c>
      <c r="G248" t="inlineStr">
        <is>
          <t>images/7290000104874.jpg</t>
        </is>
      </c>
      <c r="H248" t="inlineStr">
        <is>
          <t>images/categories/cat_produce.jpg</t>
        </is>
      </c>
      <c r="I248" t="inlineStr">
        <is>
          <t>7290000104874</t>
        </is>
      </c>
      <c r="J248" t="inlineStr">
        <is>
          <t>פירות, ירקות ופיצוחים</t>
        </is>
      </c>
      <c r="K248" t="inlineStr">
        <is>
          <t>EAN-13 (שוחזר 729 מקוד פריט)</t>
        </is>
      </c>
    </row>
    <row r="249">
      <c r="A249" t="inlineStr">
        <is>
          <t>104881</t>
        </is>
      </c>
      <c r="B249" t="inlineStr">
        <is>
          <t>אפונה וגזר מוקפאים 800 גרם</t>
        </is>
      </c>
      <c r="C249" t="n">
        <v/>
      </c>
      <c r="D249" t="n">
        <v>20</v>
      </c>
      <c r="E249" t="b">
        <v>0</v>
      </c>
      <c r="F249" t="inlineStr">
        <is>
          <t>אפונה וגזר מוקפאים 800 גרם – מוצר מזווה, שימורים ותיבול להעשרת ארוחות.</t>
        </is>
      </c>
      <c r="G249" t="inlineStr">
        <is>
          <t>images/7290000104881.jpg</t>
        </is>
      </c>
      <c r="H249" t="inlineStr">
        <is>
          <t>images/categories/cat_canned.jpg</t>
        </is>
      </c>
      <c r="I249" t="inlineStr">
        <is>
          <t>7290000104881</t>
        </is>
      </c>
      <c r="J249" t="inlineStr">
        <is>
          <t>שימורים, רטבים וסלטים</t>
        </is>
      </c>
      <c r="K249" t="inlineStr">
        <is>
          <t>EAN-13 (שוחזר 729 מקוד פריט)</t>
        </is>
      </c>
    </row>
    <row r="250">
      <c r="A250" t="inlineStr">
        <is>
          <t>104904</t>
        </is>
      </c>
      <c r="B250" t="inlineStr">
        <is>
          <t>סנפרוסט 800 גרם לקט ירקות מעורבים</t>
        </is>
      </c>
      <c r="C250" t="n">
        <v/>
      </c>
      <c r="D250" t="n">
        <v>25</v>
      </c>
      <c r="E250" t="b">
        <v>0</v>
      </c>
      <c r="F250" t="inlineStr">
        <is>
          <t>סנפרוסט 800 גרם לקט ירקות מעורבים – תוצרת חקלאית, ירקות ופיצוחים מובחרים.</t>
        </is>
      </c>
      <c r="G250" t="inlineStr">
        <is>
          <t>images/7290000104904.jpg</t>
        </is>
      </c>
      <c r="H250" t="inlineStr">
        <is>
          <t>images/categories/cat_produce.jpg</t>
        </is>
      </c>
      <c r="I250" t="inlineStr">
        <is>
          <t>7290000104904</t>
        </is>
      </c>
      <c r="J250" t="inlineStr">
        <is>
          <t>פירות, ירקות ופיצוחים</t>
        </is>
      </c>
      <c r="K250" t="inlineStr">
        <is>
          <t>EAN-13 (שוחזר 729 מקוד פריט)</t>
        </is>
      </c>
    </row>
    <row r="251">
      <c r="A251" t="inlineStr">
        <is>
          <t>104911</t>
        </is>
      </c>
      <c r="B251" t="inlineStr">
        <is>
          <t>סנפרוסט לקט להקפצה 800 גרם</t>
        </is>
      </c>
      <c r="C251" t="n">
        <v/>
      </c>
      <c r="D251" t="n">
        <v>28</v>
      </c>
      <c r="E251" t="b">
        <v>0</v>
      </c>
      <c r="F251" t="inlineStr">
        <is>
          <t>סנפרוסט לקט להקפצה 800 גרם – תוצרת חקלאית, ירקות ופיצוחים מובחרים.</t>
        </is>
      </c>
      <c r="G251" t="inlineStr">
        <is>
          <t>images/7290000104911.jpg</t>
        </is>
      </c>
      <c r="H251" t="inlineStr">
        <is>
          <t>images/categories/cat_produce.jpg</t>
        </is>
      </c>
      <c r="I251" t="inlineStr">
        <is>
          <t>7290000104911</t>
        </is>
      </c>
      <c r="J251" t="inlineStr">
        <is>
          <t>פירות, ירקות ופיצוחים</t>
        </is>
      </c>
      <c r="K251" t="inlineStr">
        <is>
          <t>EAN-13 (שוחזר 729 מקוד פריט)</t>
        </is>
      </c>
    </row>
    <row r="252">
      <c r="A252" t="inlineStr">
        <is>
          <t>106526</t>
        </is>
      </c>
      <c r="B252" t="inlineStr">
        <is>
          <t>חגיגה ירוקה להקפצה, 800 גרם</t>
        </is>
      </c>
      <c r="C252" t="n">
        <v/>
      </c>
      <c r="D252" t="n">
        <v>28</v>
      </c>
      <c r="E252" t="b">
        <v>0</v>
      </c>
      <c r="F252" t="inlineStr">
        <is>
          <t>חגיגה ירוקה להקפצה, 800 גרם – מוצר צריכה ומזווה איכותי לבית ולמשפחה.</t>
        </is>
      </c>
      <c r="G252" t="inlineStr">
        <is>
          <t>images/7290000106526.jpg</t>
        </is>
      </c>
      <c r="H252" t="inlineStr">
        <is>
          <t>images/categories/cat_general.jpg</t>
        </is>
      </c>
      <c r="I252" t="inlineStr">
        <is>
          <t>7290000106526</t>
        </is>
      </c>
      <c r="J252" t="inlineStr">
        <is>
          <t>כללי ומזווה</t>
        </is>
      </c>
      <c r="K252" t="inlineStr">
        <is>
          <t>EAN-13 (שוחזר 729 מקוד פריט)</t>
        </is>
      </c>
    </row>
    <row r="253">
      <c r="A253" t="inlineStr">
        <is>
          <t>107295</t>
        </is>
      </c>
      <c r="B253" t="inlineStr">
        <is>
          <t>סנפרוסט ברקולי 800 גרם</t>
        </is>
      </c>
      <c r="C253" t="n">
        <v/>
      </c>
      <c r="D253" t="n">
        <v>22</v>
      </c>
      <c r="E253" t="b">
        <v>0</v>
      </c>
      <c r="F253" t="inlineStr">
        <is>
          <t>סנפרוסט ברקולי 800 גרם – תוצרת חקלאית, ירקות ופיצוחים מובחרים.</t>
        </is>
      </c>
      <c r="G253" t="inlineStr">
        <is>
          <t>images/7290000107295.jpg</t>
        </is>
      </c>
      <c r="H253" t="inlineStr">
        <is>
          <t>images/categories/cat_produce.jpg</t>
        </is>
      </c>
      <c r="I253" t="inlineStr">
        <is>
          <t>7290000107295</t>
        </is>
      </c>
      <c r="J253" t="inlineStr">
        <is>
          <t>פירות, ירקות ופיצוחים</t>
        </is>
      </c>
      <c r="K253" t="inlineStr">
        <is>
          <t>EAN-13 (שוחזר 729 מקוד פריט)</t>
        </is>
      </c>
    </row>
    <row r="254">
      <c r="A254" t="inlineStr">
        <is>
          <t>107377</t>
        </is>
      </c>
      <c r="B254" t="inlineStr">
        <is>
          <t>קמח ללא צורך בניפוי דגן</t>
        </is>
      </c>
      <c r="C254" t="n">
        <v>107377</v>
      </c>
      <c r="D254" t="n">
        <v>7</v>
      </c>
      <c r="E254" t="b">
        <v>0</v>
      </c>
      <c r="F254" t="inlineStr">
        <is>
          <t>קמח ללא צורך בניפוי דגן – מוצר תיבול ואפייה איכותי למטבח.</t>
        </is>
      </c>
      <c r="G254" t="inlineStr">
        <is>
          <t>images/107377.jpg</t>
        </is>
      </c>
      <c r="H254" t="inlineStr">
        <is>
          <t>images/categories/cat_spices.jpg</t>
        </is>
      </c>
      <c r="I254" t="inlineStr">
        <is>
          <t>107377</t>
        </is>
      </c>
      <c r="J254" t="inlineStr">
        <is>
          <t>תבלינים ואפייה</t>
        </is>
      </c>
      <c r="K254" t="inlineStr">
        <is>
          <t>קוד פנימי / שקיל (ללא ברקוד תקני)</t>
        </is>
      </c>
    </row>
    <row r="255">
      <c r="A255" t="inlineStr">
        <is>
          <t>107615</t>
        </is>
      </c>
      <c r="B255" t="inlineStr">
        <is>
          <t>מנה אסייתית צבעונית ועשירה להקפצה, 800 גרם</t>
        </is>
      </c>
      <c r="C255" t="n">
        <v/>
      </c>
      <c r="D255" t="n">
        <v>28</v>
      </c>
      <c r="E255" t="b">
        <v>0</v>
      </c>
      <c r="F255" t="inlineStr">
        <is>
          <t>מנה אסייתית צבעונית ועשירה להקפצה, 800 גרם – מוצר צריכה ומזווה איכותי לבית ולמשפחה.</t>
        </is>
      </c>
      <c r="G255" t="inlineStr">
        <is>
          <t>images/7290000107615.jpg</t>
        </is>
      </c>
      <c r="H255" t="inlineStr">
        <is>
          <t>images/categories/cat_general.jpg</t>
        </is>
      </c>
      <c r="I255" t="inlineStr">
        <is>
          <t>7290000107615</t>
        </is>
      </c>
      <c r="J255" t="inlineStr">
        <is>
          <t>כללי ומזווה</t>
        </is>
      </c>
      <c r="K255" t="inlineStr">
        <is>
          <t>EAN-13 (שוחזר 729 מקוד פריט)</t>
        </is>
      </c>
    </row>
    <row r="256">
      <c r="A256" t="inlineStr">
        <is>
          <t>107622</t>
        </is>
      </c>
      <c r="B256" t="inlineStr">
        <is>
          <t>סנפרוסט 800 גרם להקפצה</t>
        </is>
      </c>
      <c r="C256" t="n">
        <v/>
      </c>
      <c r="D256" t="n">
        <v>25</v>
      </c>
      <c r="E256" t="b">
        <v>0</v>
      </c>
      <c r="F256" t="inlineStr">
        <is>
          <t>סנפרוסט 800 גרם להקפצה – תוצרת חקלאית, ירקות ופיצוחים מובחרים.</t>
        </is>
      </c>
      <c r="G256" t="inlineStr">
        <is>
          <t>images/7290000107622.jpg</t>
        </is>
      </c>
      <c r="H256" t="inlineStr">
        <is>
          <t>images/categories/cat_produce.jpg</t>
        </is>
      </c>
      <c r="I256" t="inlineStr">
        <is>
          <t>7290000107622</t>
        </is>
      </c>
      <c r="J256" t="inlineStr">
        <is>
          <t>פירות, ירקות ופיצוחים</t>
        </is>
      </c>
      <c r="K256" t="inlineStr">
        <is>
          <t>EAN-13 (שוחזר 729 מקוד פריט)</t>
        </is>
      </c>
    </row>
    <row r="257">
      <c r="A257" t="inlineStr">
        <is>
          <t>110800</t>
        </is>
      </c>
      <c r="B257" t="inlineStr">
        <is>
          <t>כיפלי גריל בדצ 70X30גר</t>
        </is>
      </c>
      <c r="C257" t="n">
        <v>7290000110800</v>
      </c>
      <c r="D257" t="n">
        <v>6</v>
      </c>
      <c r="E257" t="b">
        <v>0</v>
      </c>
      <c r="F257" t="inlineStr">
        <is>
          <t>כיפלי גריל בד"ץ 30גר – חטיף / ממתק איכותי לאירוח ולנשנוש.</t>
        </is>
      </c>
      <c r="G257" t="inlineStr">
        <is>
          <t>images/110800.jpg</t>
        </is>
      </c>
      <c r="H257" t="inlineStr">
        <is>
          <t>images/categories/cat_snacks.jpg</t>
        </is>
      </c>
      <c r="I257" t="inlineStr">
        <is>
          <t>110800</t>
        </is>
      </c>
      <c r="J257" t="inlineStr">
        <is>
          <t>חטיפים וממתקים</t>
        </is>
      </c>
      <c r="K257" t="inlineStr">
        <is>
          <t>קוד פנימי / שקיל (ללא ברקוד תקני)</t>
        </is>
      </c>
    </row>
    <row r="258">
      <c r="A258" t="inlineStr">
        <is>
          <t>110844</t>
        </is>
      </c>
      <c r="B258" t="inlineStr">
        <is>
          <t>כיפלי גריל בדצ 70X30גר</t>
        </is>
      </c>
      <c r="C258" t="n">
        <v/>
      </c>
      <c r="D258" t="n">
        <v>6</v>
      </c>
      <c r="E258" t="b">
        <v>0</v>
      </c>
      <c r="F258" t="inlineStr">
        <is>
          <t>כיפלי גריל בד"ץ 30גר – חטיף / ממתק איכותי לאירוח ולנשנוש.</t>
        </is>
      </c>
      <c r="G258" t="inlineStr">
        <is>
          <t>images/7290000110844.jpg</t>
        </is>
      </c>
      <c r="H258" t="inlineStr">
        <is>
          <t>images/categories/cat_snacks.jpg</t>
        </is>
      </c>
      <c r="I258" t="inlineStr">
        <is>
          <t>7290000110844</t>
        </is>
      </c>
      <c r="J258" t="inlineStr">
        <is>
          <t>חטיפים וממתקים</t>
        </is>
      </c>
      <c r="K258" t="inlineStr">
        <is>
          <t>EAN-13 (שוחזר 729 מקוד פריט)</t>
        </is>
      </c>
    </row>
    <row r="259">
      <c r="A259" t="inlineStr">
        <is>
          <t>110851</t>
        </is>
      </c>
      <c r="B259" t="inlineStr">
        <is>
          <t>כיפלי בצל בדצ 70X30גר ***</t>
        </is>
      </c>
      <c r="C259" t="n">
        <v/>
      </c>
      <c r="D259" t="n">
        <v>6</v>
      </c>
      <c r="E259" t="b">
        <v>0</v>
      </c>
      <c r="F259" t="inlineStr">
        <is>
          <t>כיפלי בצל בד"ץ 30גר – חטיף / ממתק איכותי לאירוח ולנשנוש.</t>
        </is>
      </c>
      <c r="G259" t="inlineStr">
        <is>
          <t>images/7290000110851.jpg</t>
        </is>
      </c>
      <c r="H259" t="inlineStr">
        <is>
          <t>images/categories/cat_snacks.jpg</t>
        </is>
      </c>
      <c r="I259" t="inlineStr">
        <is>
          <t>7290000110851</t>
        </is>
      </c>
      <c r="J259" t="inlineStr">
        <is>
          <t>חטיפים וממתקים</t>
        </is>
      </c>
      <c r="K259" t="inlineStr">
        <is>
          <t>EAN-13 (שוחזר 729 מקוד פריט)</t>
        </is>
      </c>
    </row>
    <row r="260">
      <c r="A260" t="inlineStr">
        <is>
          <t>110900</t>
        </is>
      </c>
      <c r="B260" t="inlineStr">
        <is>
          <t>כיפלי בצל בדצ 70X30גר ***</t>
        </is>
      </c>
      <c r="C260" t="n">
        <v>7290000110900</v>
      </c>
      <c r="D260" t="n">
        <v>6</v>
      </c>
      <c r="E260" t="b">
        <v>0</v>
      </c>
      <c r="F260" t="inlineStr">
        <is>
          <t>כיפלי בצל בד"ץ 30גר – חטיף / ממתק איכותי לאירוח ולנשנוש.</t>
        </is>
      </c>
      <c r="G260" t="inlineStr">
        <is>
          <t>images/110900.jpg</t>
        </is>
      </c>
      <c r="H260" t="inlineStr">
        <is>
          <t>images/categories/cat_snacks.jpg</t>
        </is>
      </c>
      <c r="I260" t="inlineStr">
        <is>
          <t>110900</t>
        </is>
      </c>
      <c r="J260" t="inlineStr">
        <is>
          <t>חטיפים וממתקים</t>
        </is>
      </c>
      <c r="K260" t="inlineStr">
        <is>
          <t>קוד פנימי / שקיל (ללא ברקוד תקני)</t>
        </is>
      </c>
    </row>
    <row r="261">
      <c r="A261" t="inlineStr">
        <is>
          <t>111117</t>
        </is>
      </c>
      <c r="B261" t="inlineStr">
        <is>
          <t>מרכך כביסה בדין 4 ל`</t>
        </is>
      </c>
      <c r="C261" t="n">
        <v/>
      </c>
      <c r="D261" t="n">
        <v>22</v>
      </c>
      <c r="E261" t="b">
        <v>0</v>
      </c>
      <c r="F261" t="inlineStr">
        <is>
          <t>מרכך כביסה בדין 4 ל' – מוצר טיפוח והיגיינה אישית לשימוש יומיומי.</t>
        </is>
      </c>
      <c r="G261" t="inlineStr">
        <is>
          <t>images/7290000111117.jpg</t>
        </is>
      </c>
      <c r="H261" t="inlineStr">
        <is>
          <t>images/categories/cat_care.jpg</t>
        </is>
      </c>
      <c r="I261" t="inlineStr">
        <is>
          <t>7290000111117</t>
        </is>
      </c>
      <c r="J261" t="inlineStr">
        <is>
          <t>טיפוח והיגיינה</t>
        </is>
      </c>
      <c r="K261" t="inlineStr">
        <is>
          <t>EAN-13 (שוחזר 729 מקוד פריט)</t>
        </is>
      </c>
    </row>
    <row r="262">
      <c r="A262" t="inlineStr">
        <is>
          <t>111186</t>
        </is>
      </c>
      <c r="B262" t="inlineStr">
        <is>
          <t>מיונז תלמה 500 גרם</t>
        </is>
      </c>
      <c r="C262" t="n">
        <v/>
      </c>
      <c r="D262" t="n">
        <v>12</v>
      </c>
      <c r="E262" t="b">
        <v>0</v>
      </c>
      <c r="F262" t="inlineStr">
        <is>
          <t>מיונז תלמה 500 גרם – מוצר מזווה, שימורים ותיבול להעשרת ארוחות.</t>
        </is>
      </c>
      <c r="G262" t="inlineStr">
        <is>
          <t>images/7290000111186.jpg</t>
        </is>
      </c>
      <c r="H262" t="inlineStr">
        <is>
          <t>images/categories/cat_canned.jpg</t>
        </is>
      </c>
      <c r="I262" t="inlineStr">
        <is>
          <t>7290000111186</t>
        </is>
      </c>
      <c r="J262" t="inlineStr">
        <is>
          <t>שימורים, רטבים וסלטים</t>
        </is>
      </c>
      <c r="K262" t="inlineStr">
        <is>
          <t>EAN-13 (שוחזר 729 מקוד פריט)</t>
        </is>
      </c>
    </row>
    <row r="263">
      <c r="A263" t="inlineStr">
        <is>
          <t>111360</t>
        </is>
      </c>
      <c r="B263" t="inlineStr">
        <is>
          <t>תלמה חרדל 250 גרם</t>
        </is>
      </c>
      <c r="C263" t="n">
        <v/>
      </c>
      <c r="D263" t="n">
        <v>10</v>
      </c>
      <c r="E263" t="b">
        <v>0</v>
      </c>
      <c r="F263" t="inlineStr">
        <is>
          <t>תלמה חרדל 250 גרם – מוצר מזווה, שימורים ותיבול להעשרת ארוחות.</t>
        </is>
      </c>
      <c r="G263" t="inlineStr">
        <is>
          <t>images/7290000111360.jpg</t>
        </is>
      </c>
      <c r="H263" t="inlineStr">
        <is>
          <t>images/categories/cat_canned.jpg</t>
        </is>
      </c>
      <c r="I263" t="inlineStr">
        <is>
          <t>7290000111360</t>
        </is>
      </c>
      <c r="J263" t="inlineStr">
        <is>
          <t>שימורים, רטבים וסלטים</t>
        </is>
      </c>
      <c r="K263" t="inlineStr">
        <is>
          <t>EAN-13 (שוחזר 729 מקוד פריט)</t>
        </is>
      </c>
    </row>
    <row r="264">
      <c r="A264" t="inlineStr">
        <is>
          <t>111384</t>
        </is>
      </c>
      <c r="B264" t="inlineStr">
        <is>
          <t>חרדל תלמה 550 גרם</t>
        </is>
      </c>
      <c r="C264" t="n">
        <v/>
      </c>
      <c r="D264" t="n">
        <v>15</v>
      </c>
      <c r="E264" t="b">
        <v>0</v>
      </c>
      <c r="F264" t="inlineStr">
        <is>
          <t>חרדל תלמה 550 גרם – מוצר מזווה, שימורים ותיבול להעשרת ארוחות.</t>
        </is>
      </c>
      <c r="G264" t="inlineStr">
        <is>
          <t>images/7290000111384.jpg</t>
        </is>
      </c>
      <c r="H264" t="inlineStr">
        <is>
          <t>images/categories/cat_canned.jpg</t>
        </is>
      </c>
      <c r="I264" t="inlineStr">
        <is>
          <t>7290000111384</t>
        </is>
      </c>
      <c r="J264" t="inlineStr">
        <is>
          <t>שימורים, רטבים וסלטים</t>
        </is>
      </c>
      <c r="K264" t="inlineStr">
        <is>
          <t>EAN-13 (שוחזר 729 מקוד פריט)</t>
        </is>
      </c>
    </row>
    <row r="265">
      <c r="A265" t="inlineStr">
        <is>
          <t>112220</t>
        </is>
      </c>
      <c r="B265" t="inlineStr">
        <is>
          <t>בארכה טחינה %100 שומשום 12*500</t>
        </is>
      </c>
      <c r="C265" t="n">
        <v/>
      </c>
      <c r="D265" t="n">
        <v>25</v>
      </c>
      <c r="E265" t="b">
        <v>0</v>
      </c>
      <c r="F265" t="inlineStr">
        <is>
          <t>בארכה טחינה %100 שומשום 12500 – מוצר מזווה, שימורים ותיבול להעשרת ארוחות.</t>
        </is>
      </c>
      <c r="G265" t="inlineStr">
        <is>
          <t>images/7290000112220.jpg</t>
        </is>
      </c>
      <c r="H265" t="inlineStr">
        <is>
          <t>images/categories/cat_canned.jpg</t>
        </is>
      </c>
      <c r="I265" t="inlineStr">
        <is>
          <t>7290000112220</t>
        </is>
      </c>
      <c r="J265" t="inlineStr">
        <is>
          <t>שימורים, רטבים וסלטים</t>
        </is>
      </c>
      <c r="K265" t="inlineStr">
        <is>
          <t>EAN-13 (שוחזר 729 מקוד פריט)</t>
        </is>
      </c>
    </row>
    <row r="266">
      <c r="A266" t="inlineStr">
        <is>
          <t>112237</t>
        </is>
      </c>
      <c r="B266" t="inlineStr">
        <is>
          <t>בארכה טחינה %100 שומשום 6*1קג</t>
        </is>
      </c>
      <c r="C266" t="n">
        <v>7290000112237</v>
      </c>
      <c r="D266" t="n">
        <v>30</v>
      </c>
      <c r="E266" t="b">
        <v>0</v>
      </c>
      <c r="F266" t="inlineStr">
        <is>
          <t>בארכה טחינה %100 שומשום 1קג – מוצר מזווה, שימורים ותיבול להעשרת ארוחות.</t>
        </is>
      </c>
      <c r="G266" t="inlineStr">
        <is>
          <t>images/7290000112237.jpg</t>
        </is>
      </c>
      <c r="H266" t="inlineStr">
        <is>
          <t>images/categories/cat_canned.jpg</t>
        </is>
      </c>
      <c r="I266" t="inlineStr">
        <is>
          <t>7290000112237</t>
        </is>
      </c>
      <c r="J266" t="inlineStr">
        <is>
          <t>שימורים, רטבים וסלטים</t>
        </is>
      </c>
      <c r="K266" t="inlineStr">
        <is>
          <t>EAN-13 (ברקוד מקורי)</t>
        </is>
      </c>
    </row>
    <row r="267">
      <c r="A267" t="inlineStr">
        <is>
          <t>112497</t>
        </is>
      </c>
      <c r="B267" t="inlineStr">
        <is>
          <t>מרק עשיר עוף עם אטריות ללא MSG</t>
        </is>
      </c>
      <c r="C267" t="n">
        <v/>
      </c>
      <c r="D267" t="n">
        <v>15</v>
      </c>
      <c r="E267" t="b">
        <v>0</v>
      </c>
      <c r="F267" t="inlineStr">
        <is>
          <t>מרק עשיר עוף עם אטריות ללא MSG – מוצר בשר/עופות איכותי לבישול, טיגון וצלייה.</t>
        </is>
      </c>
      <c r="G267" t="inlineStr">
        <is>
          <t>images/7290000112497.jpg</t>
        </is>
      </c>
      <c r="H267" t="inlineStr">
        <is>
          <t>images/categories/cat_meat.jpg</t>
        </is>
      </c>
      <c r="I267" t="inlineStr">
        <is>
          <t>7290000112497</t>
        </is>
      </c>
      <c r="J267" t="inlineStr">
        <is>
          <t>בשר ועופות</t>
        </is>
      </c>
      <c r="K267" t="inlineStr">
        <is>
          <t>EAN-13 (שוחזר 729 מקוד פריט)</t>
        </is>
      </c>
    </row>
    <row r="268">
      <c r="A268" t="inlineStr">
        <is>
          <t>112500</t>
        </is>
      </c>
      <c r="B268" t="inlineStr">
        <is>
          <t>מ.עשיר ירקות 61ג׳ ללא מונADR2</t>
        </is>
      </c>
      <c r="C268" t="n">
        <v>7290000112500</v>
      </c>
      <c r="D268" t="n">
        <v>10</v>
      </c>
      <c r="E268" t="b">
        <v>0</v>
      </c>
      <c r="F268" t="inlineStr">
        <is>
          <t>מרק עשיר ירקות 61ג׳ ללא מונADR2 – מוצר צריכה ומזווה איכותי לבית ולמשפחה.</t>
        </is>
      </c>
      <c r="G268" t="inlineStr">
        <is>
          <t>images/112500.jpg</t>
        </is>
      </c>
      <c r="H268" t="inlineStr">
        <is>
          <t>images/categories/cat_general.jpg</t>
        </is>
      </c>
      <c r="I268" t="inlineStr">
        <is>
          <t>112500</t>
        </is>
      </c>
      <c r="J268" t="inlineStr">
        <is>
          <t>כללי ומזווה</t>
        </is>
      </c>
      <c r="K268" t="inlineStr">
        <is>
          <t>קוד פנימי / שקיל (ללא ברקוד תקני)</t>
        </is>
      </c>
    </row>
    <row r="269">
      <c r="A269" t="inlineStr">
        <is>
          <t>112503</t>
        </is>
      </c>
      <c r="B269" t="inlineStr">
        <is>
          <t>מ.עשיר ירקות 61ג׳ ללא מונADR2</t>
        </is>
      </c>
      <c r="C269" t="n">
        <v/>
      </c>
      <c r="D269" t="n">
        <v>12</v>
      </c>
      <c r="E269" t="b">
        <v>0</v>
      </c>
      <c r="F269" t="inlineStr">
        <is>
          <t>מרק עשיר ירקות 61ג׳ ללא מונADR2 – מוצר צריכה ומזווה איכותי לבית ולמשפחה.</t>
        </is>
      </c>
      <c r="G269" t="inlineStr">
        <is>
          <t>images/7290000112503.jpg</t>
        </is>
      </c>
      <c r="H269" t="inlineStr">
        <is>
          <t>images/categories/cat_general.jpg</t>
        </is>
      </c>
      <c r="I269" t="inlineStr">
        <is>
          <t>7290000112503</t>
        </is>
      </c>
      <c r="J269" t="inlineStr">
        <is>
          <t>כללי ומזווה</t>
        </is>
      </c>
      <c r="K269" t="inlineStr">
        <is>
          <t>EAN-13 (שוחזר 729 מקוד פריט)</t>
        </is>
      </c>
    </row>
    <row r="270">
      <c r="A270" t="inlineStr">
        <is>
          <t>112619</t>
        </is>
      </c>
      <c r="B270" t="inlineStr">
        <is>
          <t>מרק עוף אמיתי 400 גרם קנור</t>
        </is>
      </c>
      <c r="C270" t="n">
        <v/>
      </c>
      <c r="D270" t="n">
        <v>24</v>
      </c>
      <c r="E270" t="b">
        <v>0</v>
      </c>
      <c r="F270" t="inlineStr">
        <is>
          <t>מרק עוף אמיתי 400 גרם קנור – מוצר בשר/עופות איכותי לבישול, טיגון וצלייה.</t>
        </is>
      </c>
      <c r="G270" t="inlineStr">
        <is>
          <t>images/7290000112619.jpg</t>
        </is>
      </c>
      <c r="H270" t="inlineStr">
        <is>
          <t>images/categories/cat_meat.jpg</t>
        </is>
      </c>
      <c r="I270" t="inlineStr">
        <is>
          <t>7290000112619</t>
        </is>
      </c>
      <c r="J270" t="inlineStr">
        <is>
          <t>בשר ועופות</t>
        </is>
      </c>
      <c r="K270" t="inlineStr">
        <is>
          <t>EAN-13 (שוחזר 729 מקוד פריט)</t>
        </is>
      </c>
    </row>
    <row r="271">
      <c r="A271" t="inlineStr">
        <is>
          <t>113180</t>
        </is>
      </c>
      <c r="B271" t="inlineStr">
        <is>
          <t>כיפלי צ׳יפס בדצ 50X35גר</t>
        </is>
      </c>
      <c r="C271" t="n">
        <v/>
      </c>
      <c r="D271" t="n">
        <v>6</v>
      </c>
      <c r="E271" t="b">
        <v>0</v>
      </c>
      <c r="F271" t="inlineStr">
        <is>
          <t>כיפלי צ׳יפס בד"ץ 35גר – חטיף / ממתק איכותי לאירוח ולנשנוש.</t>
        </is>
      </c>
      <c r="G271" t="inlineStr">
        <is>
          <t>images/7290000113180.jpg</t>
        </is>
      </c>
      <c r="H271" t="inlineStr">
        <is>
          <t>images/categories/cat_snacks.jpg</t>
        </is>
      </c>
      <c r="I271" t="inlineStr">
        <is>
          <t>7290000113180</t>
        </is>
      </c>
      <c r="J271" t="inlineStr">
        <is>
          <t>חטיפים וממתקים</t>
        </is>
      </c>
      <c r="K271" t="inlineStr">
        <is>
          <t>EAN-13 (שוחזר 729 מקוד פריט)</t>
        </is>
      </c>
    </row>
    <row r="272">
      <c r="A272" t="inlineStr">
        <is>
          <t>113200</t>
        </is>
      </c>
      <c r="B272" t="inlineStr">
        <is>
          <t>כיפלי צ׳יפס בדצ 50X35גר</t>
        </is>
      </c>
      <c r="C272" t="n">
        <v>7290000113200</v>
      </c>
      <c r="D272" t="n">
        <v>6</v>
      </c>
      <c r="E272" t="b">
        <v>0</v>
      </c>
      <c r="F272" t="inlineStr">
        <is>
          <t>כיפלי צ׳יפס בד"ץ 35גר – חטיף / ממתק איכותי לאירוח ולנשנוש.</t>
        </is>
      </c>
      <c r="G272" t="inlineStr">
        <is>
          <t>images/113200.jpg</t>
        </is>
      </c>
      <c r="H272" t="inlineStr">
        <is>
          <t>images/categories/cat_snacks.jpg</t>
        </is>
      </c>
      <c r="I272" t="inlineStr">
        <is>
          <t>113200</t>
        </is>
      </c>
      <c r="J272" t="inlineStr">
        <is>
          <t>חטיפים וממתקים</t>
        </is>
      </c>
      <c r="K272" t="inlineStr">
        <is>
          <t>קוד פנימי / שקיל (ללא ברקוד תקני)</t>
        </is>
      </c>
    </row>
    <row r="273">
      <c r="A273" t="inlineStr">
        <is>
          <t>113203</t>
        </is>
      </c>
      <c r="B273" t="inlineStr">
        <is>
          <t>כיפלי צ׳יפס קטשופ בדצ 50X35גר</t>
        </is>
      </c>
      <c r="C273" t="n">
        <v/>
      </c>
      <c r="D273" t="n">
        <v>6</v>
      </c>
      <c r="E273" t="b">
        <v>0</v>
      </c>
      <c r="F273" t="inlineStr">
        <is>
          <t>כיפלי צ׳יפס קטשופ בד"ץ 35גר – חטיף / ממתק איכותי לאירוח ולנשנוש.</t>
        </is>
      </c>
      <c r="G273" t="inlineStr">
        <is>
          <t>images/7290000113203.jpg</t>
        </is>
      </c>
      <c r="H273" t="inlineStr">
        <is>
          <t>images/categories/cat_snacks.jpg</t>
        </is>
      </c>
      <c r="I273" t="inlineStr">
        <is>
          <t>7290000113203</t>
        </is>
      </c>
      <c r="J273" t="inlineStr">
        <is>
          <t>חטיפים וממתקים</t>
        </is>
      </c>
      <c r="K273" t="inlineStr">
        <is>
          <t>EAN-13 (שוחזר 729 מקוד פריט)</t>
        </is>
      </c>
    </row>
    <row r="274">
      <c r="A274" t="inlineStr">
        <is>
          <t>114187</t>
        </is>
      </c>
      <c r="B274" t="inlineStr">
        <is>
          <t>סיף רצפות נ.כללי 4 ליטר</t>
        </is>
      </c>
      <c r="C274" t="n">
        <v/>
      </c>
      <c r="D274" t="n">
        <v>24</v>
      </c>
      <c r="E274" t="b">
        <v>0</v>
      </c>
      <c r="F274" t="inlineStr">
        <is>
          <t>סיף רצפות נ.כללי 4 ליטר – מוצר ניקיון ותחזוקת הבית לניקיון יסודי ויעיל.</t>
        </is>
      </c>
      <c r="G274" t="inlineStr">
        <is>
          <t>images/7290000114187.jpg</t>
        </is>
      </c>
      <c r="H274" t="inlineStr">
        <is>
          <t>images/categories/cat_cleaning.jpg</t>
        </is>
      </c>
      <c r="I274" t="inlineStr">
        <is>
          <t>7290000114187</t>
        </is>
      </c>
      <c r="J274" t="inlineStr">
        <is>
          <t>ניקיון וכביסה</t>
        </is>
      </c>
      <c r="K274" t="inlineStr">
        <is>
          <t>EAN-13 (שוחזר 729 מקוד פריט)</t>
        </is>
      </c>
    </row>
    <row r="275">
      <c r="A275" t="inlineStr">
        <is>
          <t>116200</t>
        </is>
      </c>
      <c r="B275" t="inlineStr">
        <is>
          <t>דגש ט.עוף בד״צ מופחת נתרן 1קג</t>
        </is>
      </c>
      <c r="C275" t="n">
        <v>7290000116200</v>
      </c>
      <c r="D275" t="n">
        <v>18</v>
      </c>
      <c r="E275" t="b">
        <v>0</v>
      </c>
      <c r="F275" t="inlineStr">
        <is>
          <t>דגש ט.עוף בד״צ מופחת נתרן 1קג – מוצר בשר/עופות איכותי לבישול, טיגון וצלייה.</t>
        </is>
      </c>
      <c r="G275" t="inlineStr">
        <is>
          <t>images/116200.jpg</t>
        </is>
      </c>
      <c r="H275" t="inlineStr">
        <is>
          <t>images/categories/cat_meat.jpg</t>
        </is>
      </c>
      <c r="I275" t="inlineStr">
        <is>
          <t>116200</t>
        </is>
      </c>
      <c r="J275" t="inlineStr">
        <is>
          <t>בשר ועופות</t>
        </is>
      </c>
      <c r="K275" t="inlineStr">
        <is>
          <t>קוד פנימי / שקיל (ללא ברקוד תקני)</t>
        </is>
      </c>
    </row>
    <row r="276">
      <c r="A276" t="inlineStr">
        <is>
          <t>116204</t>
        </is>
      </c>
      <c r="B276" t="inlineStr">
        <is>
          <t>מרק דגש  1 ק``ג</t>
        </is>
      </c>
      <c r="C276" t="n">
        <v/>
      </c>
      <c r="D276" t="n">
        <v>20</v>
      </c>
      <c r="E276" t="b">
        <v>0</v>
      </c>
      <c r="F276" t="inlineStr">
        <is>
          <t>מרק דגש 1 ק"ג – מוצר צריכה ומזווה איכותי לבית ולמשפחה.</t>
        </is>
      </c>
      <c r="G276" t="inlineStr">
        <is>
          <t>images/7290000116204.jpg</t>
        </is>
      </c>
      <c r="H276" t="inlineStr">
        <is>
          <t>images/categories/cat_general.jpg</t>
        </is>
      </c>
      <c r="I276" t="inlineStr">
        <is>
          <t>7290000116204</t>
        </is>
      </c>
      <c r="J276" t="inlineStr">
        <is>
          <t>כללי ומזווה</t>
        </is>
      </c>
      <c r="K276" t="inlineStr">
        <is>
          <t>EAN-13 (שוחזר 729 מקוד פריט)</t>
        </is>
      </c>
    </row>
    <row r="277">
      <c r="A277" t="inlineStr">
        <is>
          <t>116884</t>
        </is>
      </c>
      <c r="B277" t="inlineStr">
        <is>
          <t>קנור ברביקיו בדצ 350גר</t>
        </is>
      </c>
      <c r="C277" t="n">
        <v/>
      </c>
      <c r="D277" t="n">
        <v>12</v>
      </c>
      <c r="E277" t="b">
        <v>0</v>
      </c>
      <c r="F277" t="inlineStr">
        <is>
          <t>קנור ברביקיו בד"ץ 350גר – מוצר מזווה, שימורים ותיבול להעשרת ארוחות.</t>
        </is>
      </c>
      <c r="G277" t="inlineStr">
        <is>
          <t>images/7290000116884.jpg</t>
        </is>
      </c>
      <c r="H277" t="inlineStr">
        <is>
          <t>images/categories/cat_canned.jpg</t>
        </is>
      </c>
      <c r="I277" t="inlineStr">
        <is>
          <t>7290000116884</t>
        </is>
      </c>
      <c r="J277" t="inlineStr">
        <is>
          <t>שימורים, רטבים וסלטים</t>
        </is>
      </c>
      <c r="K277" t="inlineStr">
        <is>
          <t>EAN-13 (שוחזר 729 מקוד פריט)</t>
        </is>
      </c>
    </row>
    <row r="278">
      <c r="A278" t="inlineStr">
        <is>
          <t>116900</t>
        </is>
      </c>
      <c r="B278" t="inlineStr">
        <is>
          <t>רוטב צ׳ילי מתוק 370ג׳12x קנור</t>
        </is>
      </c>
      <c r="C278" t="n">
        <v>7290000116900</v>
      </c>
      <c r="D278" t="n">
        <v>12</v>
      </c>
      <c r="E278" t="b">
        <v>0</v>
      </c>
      <c r="F278" t="inlineStr">
        <is>
          <t>רוטב צ׳ילי מתוק 370ג׳12x קנור – מוצר מזווה, שימורים ותיבול להעשרת ארוחות.</t>
        </is>
      </c>
      <c r="G278" t="inlineStr">
        <is>
          <t>images/116900.jpg</t>
        </is>
      </c>
      <c r="H278" t="inlineStr">
        <is>
          <t>images/categories/cat_canned.jpg</t>
        </is>
      </c>
      <c r="I278" t="inlineStr">
        <is>
          <t>116900</t>
        </is>
      </c>
      <c r="J278" t="inlineStr">
        <is>
          <t>שימורים, רטבים וסלטים</t>
        </is>
      </c>
      <c r="K278" t="inlineStr">
        <is>
          <t>קוד פנימי / שקיל (ללא ברקוד תקני)</t>
        </is>
      </c>
    </row>
    <row r="279">
      <c r="A279" t="inlineStr">
        <is>
          <t>116921</t>
        </is>
      </c>
      <c r="B279" t="inlineStr">
        <is>
          <t>רוטב צ׳ילי מתוק 370ג׳12x קנור</t>
        </is>
      </c>
      <c r="C279" t="n">
        <v/>
      </c>
      <c r="D279" t="n">
        <v>15</v>
      </c>
      <c r="E279" t="b">
        <v>0</v>
      </c>
      <c r="F279" t="inlineStr">
        <is>
          <t>רוטב צ׳ילי מתוק 370ג׳12x קנור – מוצר מזווה, שימורים ותיבול להעשרת ארוחות.</t>
        </is>
      </c>
      <c r="G279" t="inlineStr">
        <is>
          <t>images/7290000116921.jpg</t>
        </is>
      </c>
      <c r="H279" t="inlineStr">
        <is>
          <t>images/categories/cat_canned.jpg</t>
        </is>
      </c>
      <c r="I279" t="inlineStr">
        <is>
          <t>7290000116921</t>
        </is>
      </c>
      <c r="J279" t="inlineStr">
        <is>
          <t>שימורים, רטבים וסלטים</t>
        </is>
      </c>
      <c r="K279" t="inlineStr">
        <is>
          <t>EAN-13 (שוחזר 729 מקוד פריט)</t>
        </is>
      </c>
    </row>
    <row r="280">
      <c r="A280" t="inlineStr">
        <is>
          <t>116945</t>
        </is>
      </c>
      <c r="B280" t="inlineStr">
        <is>
          <t>קנור סויה קלאסי בדצ 350 PAL</t>
        </is>
      </c>
      <c r="C280" t="n">
        <v/>
      </c>
      <c r="D280" t="n">
        <v>15</v>
      </c>
      <c r="E280" t="b">
        <v>0</v>
      </c>
      <c r="F280" t="inlineStr">
        <is>
          <t>קנור סויה קלאסי בד"ץ 350 PAL – מוצר מזווה, שימורים ותיבול להעשרת ארוחות.</t>
        </is>
      </c>
      <c r="G280" t="inlineStr">
        <is>
          <t>images/7290000116945.jpg</t>
        </is>
      </c>
      <c r="H280" t="inlineStr">
        <is>
          <t>images/categories/cat_canned.jpg</t>
        </is>
      </c>
      <c r="I280" t="inlineStr">
        <is>
          <t>7290000116945</t>
        </is>
      </c>
      <c r="J280" t="inlineStr">
        <is>
          <t>שימורים, רטבים וסלטים</t>
        </is>
      </c>
      <c r="K280" t="inlineStr">
        <is>
          <t>EAN-13 (שוחזר 729 מקוד פריט)</t>
        </is>
      </c>
    </row>
    <row r="281">
      <c r="A281" t="inlineStr">
        <is>
          <t>117171</t>
        </is>
      </c>
      <c r="B281" t="inlineStr">
        <is>
          <t>מ.ט.עוף דל קל בדצ Batc 12x48G</t>
        </is>
      </c>
      <c r="C281" t="n">
        <v>7290000117171</v>
      </c>
      <c r="D281" t="n">
        <v>10</v>
      </c>
      <c r="E281" t="b">
        <v>0</v>
      </c>
      <c r="F281" t="inlineStr">
        <is>
          <t>מרק בטעם עוף דל קל בד"ץ Batc 12x48G – מוצר בשר/עופות איכותי לבישול, טיגון וצלייה.</t>
        </is>
      </c>
      <c r="G281" t="inlineStr">
        <is>
          <t>images/7290000117171.jpg</t>
        </is>
      </c>
      <c r="H281" t="inlineStr">
        <is>
          <t>images/categories/cat_meat.jpg</t>
        </is>
      </c>
      <c r="I281" t="inlineStr">
        <is>
          <t>7290000117171</t>
        </is>
      </c>
      <c r="J281" t="inlineStr">
        <is>
          <t>בשר ועופות</t>
        </is>
      </c>
      <c r="K281" t="inlineStr">
        <is>
          <t>EAN-13 (ברקוד מקורי)</t>
        </is>
      </c>
    </row>
    <row r="282">
      <c r="A282" t="inlineStr">
        <is>
          <t>117200</t>
        </is>
      </c>
      <c r="B282" t="inlineStr">
        <is>
          <t>מ.ט.עוף דל קל בדצ Batc 12x48G</t>
        </is>
      </c>
      <c r="C282" t="n">
        <v>7290000117200</v>
      </c>
      <c r="D282" t="n">
        <v>10</v>
      </c>
      <c r="E282" t="b">
        <v>0</v>
      </c>
      <c r="F282" t="inlineStr">
        <is>
          <t>מרק בטעם עוף דל קל בד"ץ Batc 12x48G – מוצר בשר/עופות איכותי לבישול, טיגון וצלייה.</t>
        </is>
      </c>
      <c r="G282" t="inlineStr">
        <is>
          <t>images/117200.jpg</t>
        </is>
      </c>
      <c r="H282" t="inlineStr">
        <is>
          <t>images/categories/cat_meat.jpg</t>
        </is>
      </c>
      <c r="I282" t="inlineStr">
        <is>
          <t>117200</t>
        </is>
      </c>
      <c r="J282" t="inlineStr">
        <is>
          <t>בשר ועופות</t>
        </is>
      </c>
      <c r="K282" t="inlineStr">
        <is>
          <t>קוד פנימי / שקיל (ללא ברקוד תקני)</t>
        </is>
      </c>
    </row>
    <row r="283">
      <c r="A283" t="inlineStr">
        <is>
          <t>117700</t>
        </is>
      </c>
      <c r="B283" t="inlineStr">
        <is>
          <t>נמס בכוס פטריות 43ג ללא MSG</t>
        </is>
      </c>
      <c r="C283" t="n">
        <v>7290000117700</v>
      </c>
      <c r="D283" t="n">
        <v>7</v>
      </c>
      <c r="E283" t="b">
        <v>0</v>
      </c>
      <c r="F283" t="inlineStr">
        <is>
          <t>נמס בכוס פטריות 43ג ללא MSG – מוצר שתייה חמה איכותי ועשיר בארומה.</t>
        </is>
      </c>
      <c r="G283" t="inlineStr">
        <is>
          <t>images/117700.jpg</t>
        </is>
      </c>
      <c r="H283" t="inlineStr">
        <is>
          <t>images/categories/cat_coffee.jpg</t>
        </is>
      </c>
      <c r="I283" t="inlineStr">
        <is>
          <t>117700</t>
        </is>
      </c>
      <c r="J283" t="inlineStr">
        <is>
          <t>קפה ותה</t>
        </is>
      </c>
      <c r="K283" t="inlineStr">
        <is>
          <t>קוד פנימי / שקיל (ללא ברקוד תקני)</t>
        </is>
      </c>
    </row>
    <row r="284">
      <c r="A284" t="inlineStr">
        <is>
          <t>117720</t>
        </is>
      </c>
      <c r="B284" t="inlineStr">
        <is>
          <t>נמס בכוס פטריות 43ג ללא MSG</t>
        </is>
      </c>
      <c r="C284" t="n">
        <v/>
      </c>
      <c r="D284" t="n">
        <v>7</v>
      </c>
      <c r="E284" t="b">
        <v>0</v>
      </c>
      <c r="F284" t="inlineStr">
        <is>
          <t>נמס בכוס פטריות 43ג ללא MSG – מוצר שתייה חמה איכותי ועשיר בארומה.</t>
        </is>
      </c>
      <c r="G284" t="inlineStr">
        <is>
          <t>images/7290000117720.jpg</t>
        </is>
      </c>
      <c r="H284" t="inlineStr">
        <is>
          <t>images/categories/cat_coffee.jpg</t>
        </is>
      </c>
      <c r="I284" t="inlineStr">
        <is>
          <t>7290000117720</t>
        </is>
      </c>
      <c r="J284" t="inlineStr">
        <is>
          <t>קפה ותה</t>
        </is>
      </c>
      <c r="K284" t="inlineStr">
        <is>
          <t>EAN-13 (שוחזר 729 מקוד פריט)</t>
        </is>
      </c>
    </row>
    <row r="285">
      <c r="A285" t="inlineStr">
        <is>
          <t>120800</t>
        </is>
      </c>
      <c r="B285" t="inlineStr">
        <is>
          <t>הלמנס מיונז אמיתי 394גר ADR</t>
        </is>
      </c>
      <c r="C285" t="n">
        <v>7290000120800</v>
      </c>
      <c r="D285" t="n">
        <v>14</v>
      </c>
      <c r="E285" t="b">
        <v>0</v>
      </c>
      <c r="F285" t="inlineStr">
        <is>
          <t>הלמנס מיונז אמיתי 394גר ADR – מוצר מזווה, שימורים ותיבול להעשרת ארוחות.</t>
        </is>
      </c>
      <c r="G285" t="inlineStr">
        <is>
          <t>images/120800.jpg</t>
        </is>
      </c>
      <c r="H285" t="inlineStr">
        <is>
          <t>images/categories/cat_canned.jpg</t>
        </is>
      </c>
      <c r="I285" t="inlineStr">
        <is>
          <t>120800</t>
        </is>
      </c>
      <c r="J285" t="inlineStr">
        <is>
          <t>שימורים, רטבים וסלטים</t>
        </is>
      </c>
      <c r="K285" t="inlineStr">
        <is>
          <t>קוד פנימי / שקיל (ללא ברקוד תקני)</t>
        </is>
      </c>
    </row>
    <row r="286">
      <c r="A286" t="inlineStr">
        <is>
          <t>120836</t>
        </is>
      </c>
      <c r="B286" t="inlineStr">
        <is>
          <t>הלמנס מיונז אמיתי 394גר ADR</t>
        </is>
      </c>
      <c r="C286" t="n">
        <v/>
      </c>
      <c r="D286" t="n">
        <v>14</v>
      </c>
      <c r="E286" t="b">
        <v>0</v>
      </c>
      <c r="F286" t="inlineStr">
        <is>
          <t>הלמנס מיונז אמיתי 394גר ADR – מוצר מזווה, שימורים ותיבול להעשרת ארוחות.</t>
        </is>
      </c>
      <c r="G286" t="inlineStr">
        <is>
          <t>images/7290000120836.jpg</t>
        </is>
      </c>
      <c r="H286" t="inlineStr">
        <is>
          <t>images/categories/cat_canned.jpg</t>
        </is>
      </c>
      <c r="I286" t="inlineStr">
        <is>
          <t>7290000120836</t>
        </is>
      </c>
      <c r="J286" t="inlineStr">
        <is>
          <t>שימורים, רטבים וסלטים</t>
        </is>
      </c>
      <c r="K286" t="inlineStr">
        <is>
          <t>EAN-13 (שוחזר 729 מקוד פריט)</t>
        </is>
      </c>
    </row>
    <row r="287">
      <c r="A287" t="inlineStr">
        <is>
          <t>120874</t>
        </is>
      </c>
      <c r="B287" t="inlineStr">
        <is>
          <t>הלמנ׳ס לייט 424גר׳ ***</t>
        </is>
      </c>
      <c r="C287" t="n">
        <v/>
      </c>
      <c r="D287" t="n">
        <v>14</v>
      </c>
      <c r="E287" t="b">
        <v>0</v>
      </c>
      <c r="F287" t="inlineStr">
        <is>
          <t>הלמנ׳ס לייט 424גר׳ – מוצר צריכה ומזווה איכותי לבית ולמשפחה.</t>
        </is>
      </c>
      <c r="G287" t="inlineStr">
        <is>
          <t>images/7290000120874.jpg</t>
        </is>
      </c>
      <c r="H287" t="inlineStr">
        <is>
          <t>images/categories/cat_general.jpg</t>
        </is>
      </c>
      <c r="I287" t="inlineStr">
        <is>
          <t>7290000120874</t>
        </is>
      </c>
      <c r="J287" t="inlineStr">
        <is>
          <t>כללי ומזווה</t>
        </is>
      </c>
      <c r="K287" t="inlineStr">
        <is>
          <t>EAN-13 (שוחזר 729 מקוד פריט)</t>
        </is>
      </c>
    </row>
    <row r="288">
      <c r="A288" t="inlineStr">
        <is>
          <t>120900</t>
        </is>
      </c>
      <c r="B288" t="inlineStr">
        <is>
          <t>הלמנ׳ס לייט 424גר׳ ***</t>
        </is>
      </c>
      <c r="C288" t="n">
        <v>7290000120900</v>
      </c>
      <c r="D288" t="n">
        <v>14</v>
      </c>
      <c r="E288" t="b">
        <v>0</v>
      </c>
      <c r="F288" t="inlineStr">
        <is>
          <t>הלמנ׳ס לייט 424גר׳ – מוצר צריכה ומזווה איכותי לבית ולמשפחה.</t>
        </is>
      </c>
      <c r="G288" t="inlineStr">
        <is>
          <t>images/120900.jpg</t>
        </is>
      </c>
      <c r="H288" t="inlineStr">
        <is>
          <t>images/categories/cat_general.jpg</t>
        </is>
      </c>
      <c r="I288" t="inlineStr">
        <is>
          <t>120900</t>
        </is>
      </c>
      <c r="J288" t="inlineStr">
        <is>
          <t>כללי ומזווה</t>
        </is>
      </c>
      <c r="K288" t="inlineStr">
        <is>
          <t>קוד פנימי / שקיל (ללא ברקוד תקני)</t>
        </is>
      </c>
    </row>
    <row r="289">
      <c r="A289" t="inlineStr">
        <is>
          <t>122800</t>
        </is>
      </c>
      <c r="B289" t="inlineStr">
        <is>
          <t>קנור רוטב סצ׳ואן 370גר</t>
        </is>
      </c>
      <c r="C289" t="n">
        <v>7290000122800</v>
      </c>
      <c r="D289" t="n">
        <v>12</v>
      </c>
      <c r="E289" t="b">
        <v>0</v>
      </c>
      <c r="F289" t="inlineStr">
        <is>
          <t>קנור רוטב סצ׳ואן 370גר – מוצר מזווה, שימורים ותיבול להעשרת ארוחות.</t>
        </is>
      </c>
      <c r="G289" t="inlineStr">
        <is>
          <t>images/122800.jpg</t>
        </is>
      </c>
      <c r="H289" t="inlineStr">
        <is>
          <t>images/categories/cat_canned.jpg</t>
        </is>
      </c>
      <c r="I289" t="inlineStr">
        <is>
          <t>122800</t>
        </is>
      </c>
      <c r="J289" t="inlineStr">
        <is>
          <t>שימורים, רטבים וסלטים</t>
        </is>
      </c>
      <c r="K289" t="inlineStr">
        <is>
          <t>קוד פנימי / שקיל (ללא ברקוד תקני)</t>
        </is>
      </c>
    </row>
    <row r="290">
      <c r="A290" t="inlineStr">
        <is>
          <t>122830</t>
        </is>
      </c>
      <c r="B290" t="inlineStr">
        <is>
          <t>קנור רוטב סצ׳ואן 370גר</t>
        </is>
      </c>
      <c r="C290" t="n">
        <v/>
      </c>
      <c r="D290" t="n">
        <v>12</v>
      </c>
      <c r="E290" t="b">
        <v>0</v>
      </c>
      <c r="F290" t="inlineStr">
        <is>
          <t>קנור רוטב סצ׳ואן 370גר – מוצר מזווה, שימורים ותיבול להעשרת ארוחות.</t>
        </is>
      </c>
      <c r="G290" t="inlineStr">
        <is>
          <t>images/7290000122830.jpg</t>
        </is>
      </c>
      <c r="H290" t="inlineStr">
        <is>
          <t>images/categories/cat_canned.jpg</t>
        </is>
      </c>
      <c r="I290" t="inlineStr">
        <is>
          <t>7290000122830</t>
        </is>
      </c>
      <c r="J290" t="inlineStr">
        <is>
          <t>שימורים, רטבים וסלטים</t>
        </is>
      </c>
      <c r="K290" t="inlineStr">
        <is>
          <t>EAN-13 (שוחזר 729 מקוד פריט)</t>
        </is>
      </c>
    </row>
    <row r="291">
      <c r="A291" t="inlineStr">
        <is>
          <t>123456</t>
        </is>
      </c>
      <c r="B291" t="inlineStr">
        <is>
          <t>ביצים מגש M ענק</t>
        </is>
      </c>
      <c r="C291" t="n">
        <v/>
      </c>
      <c r="D291" t="n">
        <v>32</v>
      </c>
      <c r="E291" t="b">
        <v>0</v>
      </c>
      <c r="F291" t="inlineStr">
        <is>
          <t>ביצים מגש M ענק – מוצר עזר ואירוח שימושי לבית ולמטבח.</t>
        </is>
      </c>
      <c r="G291" t="inlineStr">
        <is>
          <t>images/123456.jpg</t>
        </is>
      </c>
      <c r="H291" t="inlineStr">
        <is>
          <t>images/categories/cat_home.jpg</t>
        </is>
      </c>
      <c r="I291" t="inlineStr">
        <is>
          <t>123456</t>
        </is>
      </c>
      <c r="J291" t="inlineStr">
        <is>
          <t>חד פעמי ומוצרי בית</t>
        </is>
      </c>
      <c r="K291" t="inlineStr">
        <is>
          <t>קוד פנימי / שקיל (ללא ברקוד תקני)</t>
        </is>
      </c>
    </row>
    <row r="292">
      <c r="A292" t="inlineStr">
        <is>
          <t>124800</t>
        </is>
      </c>
      <c r="B292" t="inlineStr">
        <is>
          <t>מאגדת שלישייה חלב ע.חדש</t>
        </is>
      </c>
      <c r="C292" t="n">
        <v>7290000124800</v>
      </c>
      <c r="D292" t="n">
        <v>20</v>
      </c>
      <c r="E292" t="b">
        <v>0</v>
      </c>
      <c r="F292" t="inlineStr">
        <is>
          <t>מאגדת שלישייה חלב ע.חדש – מוצר חלב וגבינות איכותי וטרי ממחלקת הקירור.</t>
        </is>
      </c>
      <c r="G292" t="inlineStr">
        <is>
          <t>images/124800.jpg</t>
        </is>
      </c>
      <c r="H292" t="inlineStr">
        <is>
          <t>images/categories/cat_dairy.jpg</t>
        </is>
      </c>
      <c r="I292" t="inlineStr">
        <is>
          <t>124800</t>
        </is>
      </c>
      <c r="J292" t="inlineStr">
        <is>
          <t>חלב וגבינות</t>
        </is>
      </c>
      <c r="K292" t="inlineStr">
        <is>
          <t>קוד פנימי / שקיל (ללא ברקוד תקני)</t>
        </is>
      </c>
    </row>
    <row r="293">
      <c r="A293" t="inlineStr">
        <is>
          <t>124841</t>
        </is>
      </c>
      <c r="B293" t="inlineStr">
        <is>
          <t>מאגדת שלישייה חלב ע.חדש</t>
        </is>
      </c>
      <c r="C293" t="n">
        <v/>
      </c>
      <c r="D293" t="n">
        <v>20</v>
      </c>
      <c r="E293" t="b">
        <v>0</v>
      </c>
      <c r="F293" t="inlineStr">
        <is>
          <t>מאגדת שלישייה חלב ע.חדש – מוצר חלב וגבינות איכותי וטרי ממחלקת הקירור.</t>
        </is>
      </c>
      <c r="G293" t="inlineStr">
        <is>
          <t>images/7290000124841.jpg</t>
        </is>
      </c>
      <c r="H293" t="inlineStr">
        <is>
          <t>images/categories/cat_dairy.jpg</t>
        </is>
      </c>
      <c r="I293" t="inlineStr">
        <is>
          <t>7290000124841</t>
        </is>
      </c>
      <c r="J293" t="inlineStr">
        <is>
          <t>חלב וגבינות</t>
        </is>
      </c>
      <c r="K293" t="inlineStr">
        <is>
          <t>EAN-13 (שוחזר 729 מקוד פריט)</t>
        </is>
      </c>
    </row>
    <row r="294">
      <c r="A294" t="inlineStr">
        <is>
          <t>125251</t>
        </is>
      </c>
      <c r="B294" t="inlineStr">
        <is>
          <t>בדין שמפו לכביסה עדינה 2ל LLF</t>
        </is>
      </c>
      <c r="C294" t="n">
        <v>7290000125251</v>
      </c>
      <c r="D294" t="n">
        <v>25</v>
      </c>
      <c r="E294" t="b">
        <v>0</v>
      </c>
      <c r="F294" t="inlineStr">
        <is>
          <t>בדין שמפו לכביסה עדינה 2ל LLF – מוצר טיפוח והיגיינה אישית לשימוש יומיומי.</t>
        </is>
      </c>
      <c r="G294" t="inlineStr">
        <is>
          <t>images/7290000125251.jpg</t>
        </is>
      </c>
      <c r="H294" t="inlineStr">
        <is>
          <t>images/categories/cat_care.jpg</t>
        </is>
      </c>
      <c r="I294" t="inlineStr">
        <is>
          <t>7290000125251</t>
        </is>
      </c>
      <c r="J294" t="inlineStr">
        <is>
          <t>טיפוח והיגיינה</t>
        </is>
      </c>
      <c r="K294" t="inlineStr">
        <is>
          <t>EAN-13 (ברקוד מקורי)</t>
        </is>
      </c>
    </row>
    <row r="295">
      <c r="A295" t="inlineStr">
        <is>
          <t>125300</t>
        </is>
      </c>
      <c r="B295" t="inlineStr">
        <is>
          <t>בדין שמפו לכביסה עדינה 2ל LLF</t>
        </is>
      </c>
      <c r="C295" t="n">
        <v>7290000125300</v>
      </c>
      <c r="D295" t="n">
        <v>25</v>
      </c>
      <c r="E295" t="b">
        <v>0</v>
      </c>
      <c r="F295" t="inlineStr">
        <is>
          <t>בדין שמפו לכביסה עדינה 2ל LLF – מוצר טיפוח והיגיינה אישית לשימוש יומיומי.</t>
        </is>
      </c>
      <c r="G295" t="inlineStr">
        <is>
          <t>images/125300.jpg</t>
        </is>
      </c>
      <c r="H295" t="inlineStr">
        <is>
          <t>images/categories/cat_care.jpg</t>
        </is>
      </c>
      <c r="I295" t="inlineStr">
        <is>
          <t>125300</t>
        </is>
      </c>
      <c r="J295" t="inlineStr">
        <is>
          <t>טיפוח והיגיינה</t>
        </is>
      </c>
      <c r="K295" t="inlineStr">
        <is>
          <t>קוד פנימי / שקיל (ללא ברקוד תקני)</t>
        </is>
      </c>
    </row>
    <row r="296">
      <c r="A296" t="inlineStr">
        <is>
          <t>125534</t>
        </is>
      </c>
      <c r="B296" t="inlineStr">
        <is>
          <t>רוטב שזיפים 6.3 קג</t>
        </is>
      </c>
      <c r="C296" t="n">
        <v/>
      </c>
      <c r="D296" t="n">
        <v>125</v>
      </c>
      <c r="E296" t="b">
        <v>0</v>
      </c>
      <c r="F296" t="inlineStr">
        <is>
          <t>רוטב שזיפים 6.3 קג – מוצר מזווה, שימורים ותיבול להעשרת ארוחות.</t>
        </is>
      </c>
      <c r="G296" t="inlineStr">
        <is>
          <t>images/7290000125534.jpg</t>
        </is>
      </c>
      <c r="H296" t="inlineStr">
        <is>
          <t>images/categories/cat_canned.jpg</t>
        </is>
      </c>
      <c r="I296" t="inlineStr">
        <is>
          <t>7290000125534</t>
        </is>
      </c>
      <c r="J296" t="inlineStr">
        <is>
          <t>שימורים, רטבים וסלטים</t>
        </is>
      </c>
      <c r="K296" t="inlineStr">
        <is>
          <t>EAN-13 (שוחזר 729 מקוד פריט)</t>
        </is>
      </c>
    </row>
    <row r="297">
      <c r="A297" t="inlineStr">
        <is>
          <t>129457</t>
        </is>
      </c>
      <c r="B297" t="inlineStr">
        <is>
          <t>קנור אבקת רוטב פטריות</t>
        </is>
      </c>
      <c r="C297" t="n">
        <v/>
      </c>
      <c r="D297" t="n">
        <v>6</v>
      </c>
      <c r="E297" t="b">
        <v>0</v>
      </c>
      <c r="F297" t="inlineStr">
        <is>
          <t>קנור אבקת רוטב פטריות – מוצר מזווה, שימורים ותיבול להעשרת ארוחות.</t>
        </is>
      </c>
      <c r="G297" t="inlineStr">
        <is>
          <t>images/7290000129457.jpg</t>
        </is>
      </c>
      <c r="H297" t="inlineStr">
        <is>
          <t>images/categories/cat_canned.jpg</t>
        </is>
      </c>
      <c r="I297" t="inlineStr">
        <is>
          <t>7290000129457</t>
        </is>
      </c>
      <c r="J297" t="inlineStr">
        <is>
          <t>שימורים, רטבים וסלטים</t>
        </is>
      </c>
      <c r="K297" t="inlineStr">
        <is>
          <t>EAN-13 (שוחזר 729 מקוד פריט)</t>
        </is>
      </c>
    </row>
    <row r="298">
      <c r="A298" t="inlineStr">
        <is>
          <t>133645</t>
        </is>
      </c>
      <c r="B298" t="inlineStr">
        <is>
          <t>אורביטול שלישיה משחת שיניים</t>
        </is>
      </c>
      <c r="C298" t="n">
        <v>7290000133645</v>
      </c>
      <c r="D298" t="n">
        <v>20</v>
      </c>
      <c r="E298" t="b">
        <v>0</v>
      </c>
      <c r="F298" t="inlineStr">
        <is>
          <t>אורביטול שלישיה משחת שיניים – חטיף / ממתק איכותי לאירוח ולנשנוש.</t>
        </is>
      </c>
      <c r="G298" t="inlineStr">
        <is>
          <t>images/7290000133645.jpg</t>
        </is>
      </c>
      <c r="H298" t="inlineStr">
        <is>
          <t>images/categories/cat_snacks.jpg</t>
        </is>
      </c>
      <c r="I298" t="inlineStr">
        <is>
          <t>7290000133645</t>
        </is>
      </c>
      <c r="J298" t="inlineStr">
        <is>
          <t>חטיפים וממתקים</t>
        </is>
      </c>
      <c r="K298" t="inlineStr">
        <is>
          <t>EAN-13 (ברקוד מקורי)</t>
        </is>
      </c>
    </row>
    <row r="299">
      <c r="A299" t="inlineStr">
        <is>
          <t>133904</t>
        </is>
      </c>
      <c r="B299" t="inlineStr">
        <is>
          <t>דואופרש פסיפל+תפוז</t>
        </is>
      </c>
      <c r="C299" t="n">
        <v>7290000133904</v>
      </c>
      <c r="D299" t="n">
        <v>12</v>
      </c>
      <c r="E299" t="b">
        <v>0</v>
      </c>
      <c r="F299" t="inlineStr">
        <is>
          <t>דואופרש פסיפל+תפוז – מוצר צריכה ומזווה איכותי לבית ולמשפחה.</t>
        </is>
      </c>
      <c r="G299" t="inlineStr">
        <is>
          <t>images/7290000133904.jpg</t>
        </is>
      </c>
      <c r="H299" t="inlineStr">
        <is>
          <t>images/categories/cat_general.jpg</t>
        </is>
      </c>
      <c r="I299" t="inlineStr">
        <is>
          <t>7290000133904</t>
        </is>
      </c>
      <c r="J299" t="inlineStr">
        <is>
          <t>כללי ומזווה</t>
        </is>
      </c>
      <c r="K299" t="inlineStr">
        <is>
          <t>EAN-13 (ברקוד מקורי)</t>
        </is>
      </c>
    </row>
    <row r="300">
      <c r="A300" t="inlineStr">
        <is>
          <t>135052</t>
        </is>
      </c>
      <c r="B300" t="inlineStr">
        <is>
          <t>אקסאל טעמים</t>
        </is>
      </c>
      <c r="C300" t="n">
        <v/>
      </c>
      <c r="D300" t="n">
        <v>5</v>
      </c>
      <c r="E300" t="b">
        <v>0</v>
      </c>
      <c r="F300" t="inlineStr">
        <is>
          <t>אקסאל טעמים – משקה מוגז ומרענן, מומלץ להגשה קרה.</t>
        </is>
      </c>
      <c r="G300" t="inlineStr">
        <is>
          <t>images/7290000135052.jpg</t>
        </is>
      </c>
      <c r="H300" t="inlineStr">
        <is>
          <t>images/categories/cat_energy.jpg</t>
        </is>
      </c>
      <c r="I300" t="inlineStr">
        <is>
          <t>7290000135052</t>
        </is>
      </c>
      <c r="J300" t="inlineStr">
        <is>
          <t>משקאות אנרגיה ובירה</t>
        </is>
      </c>
      <c r="K300" t="inlineStr">
        <is>
          <t>EAN-13 (שוחזר 729 מקוד פריט)</t>
        </is>
      </c>
    </row>
    <row r="301">
      <c r="A301" t="inlineStr">
        <is>
          <t>135113</t>
        </is>
      </c>
      <c r="B301" t="inlineStr">
        <is>
          <t>אקסאל טעמים</t>
        </is>
      </c>
      <c r="C301" t="n">
        <v/>
      </c>
      <c r="D301" t="n">
        <v>5</v>
      </c>
      <c r="E301" t="b">
        <v>0</v>
      </c>
      <c r="F301" t="inlineStr">
        <is>
          <t>אקסאל טעמים – משקה מוגז ומרענן, מומלץ להגשה קרה.</t>
        </is>
      </c>
      <c r="G301" t="inlineStr">
        <is>
          <t>images/7290000135113.jpg</t>
        </is>
      </c>
      <c r="H301" t="inlineStr">
        <is>
          <t>images/categories/cat_energy.jpg</t>
        </is>
      </c>
      <c r="I301" t="inlineStr">
        <is>
          <t>7290000135113</t>
        </is>
      </c>
      <c r="J301" t="inlineStr">
        <is>
          <t>משקאות אנרגיה ובירה</t>
        </is>
      </c>
      <c r="K301" t="inlineStr">
        <is>
          <t>EAN-13 (שוחזר 729 מקוד פריט)</t>
        </is>
      </c>
    </row>
    <row r="302">
      <c r="A302" t="inlineStr">
        <is>
          <t>136455</t>
        </is>
      </c>
      <c r="B302" t="inlineStr">
        <is>
          <t>גאמפ 1.5 ל' טעמים</t>
        </is>
      </c>
      <c r="C302" t="n">
        <v>7290000136455</v>
      </c>
      <c r="D302" t="n">
        <v>8</v>
      </c>
      <c r="E302" t="b">
        <v>0</v>
      </c>
      <c r="F302" t="inlineStr">
        <is>
          <t>גאמפ 1.5 ל' טעמים – מוצר צריכה ומזווה איכותי לבית ולמשפחה.</t>
        </is>
      </c>
      <c r="G302" t="inlineStr">
        <is>
          <t>images/7290000136455.jpg</t>
        </is>
      </c>
      <c r="H302" t="inlineStr">
        <is>
          <t>images/categories/cat_general.jpg</t>
        </is>
      </c>
      <c r="I302" t="inlineStr">
        <is>
          <t>7290000136455</t>
        </is>
      </c>
      <c r="J302" t="inlineStr">
        <is>
          <t>כללי ומזווה</t>
        </is>
      </c>
      <c r="K302" t="inlineStr">
        <is>
          <t>EAN-13 (ברקוד מקורי)</t>
        </is>
      </c>
    </row>
    <row r="303">
      <c r="A303" t="inlineStr">
        <is>
          <t>136516</t>
        </is>
      </c>
      <c r="B303" t="inlineStr">
        <is>
          <t>גאמפ 1.5 ל' טעמים</t>
        </is>
      </c>
      <c r="C303" t="n">
        <v>7290000136516</v>
      </c>
      <c r="D303" t="n">
        <v>8</v>
      </c>
      <c r="E303" t="b">
        <v>0</v>
      </c>
      <c r="F303" t="inlineStr">
        <is>
          <t>גאמפ 1.5 ל' טעמים – מוצר צריכה ומזווה איכותי לבית ולמשפחה.</t>
        </is>
      </c>
      <c r="G303" t="inlineStr">
        <is>
          <t>images/7290000136516.jpg</t>
        </is>
      </c>
      <c r="H303" t="inlineStr">
        <is>
          <t>images/categories/cat_general.jpg</t>
        </is>
      </c>
      <c r="I303" t="inlineStr">
        <is>
          <t>7290000136516</t>
        </is>
      </c>
      <c r="J303" t="inlineStr">
        <is>
          <t>כללי ומזווה</t>
        </is>
      </c>
      <c r="K303" t="inlineStr">
        <is>
          <t>EAN-13 (ברקוד מקורי)</t>
        </is>
      </c>
    </row>
    <row r="304">
      <c r="A304" t="inlineStr">
        <is>
          <t>136523</t>
        </is>
      </c>
      <c r="B304" t="inlineStr">
        <is>
          <t>גאמפ 1.5 ל' טעמים</t>
        </is>
      </c>
      <c r="C304" t="n">
        <v>7290000136523</v>
      </c>
      <c r="D304" t="n">
        <v>8</v>
      </c>
      <c r="E304" t="b">
        <v>0</v>
      </c>
      <c r="F304" t="inlineStr">
        <is>
          <t>גאמפ 1.5 ל' טעמים – מוצר צריכה ומזווה איכותי לבית ולמשפחה.</t>
        </is>
      </c>
      <c r="G304" t="inlineStr">
        <is>
          <t>images/7290000136523.jpg</t>
        </is>
      </c>
      <c r="H304" t="inlineStr">
        <is>
          <t>images/categories/cat_general.jpg</t>
        </is>
      </c>
      <c r="I304" t="inlineStr">
        <is>
          <t>7290000136523</t>
        </is>
      </c>
      <c r="J304" t="inlineStr">
        <is>
          <t>כללי ומזווה</t>
        </is>
      </c>
      <c r="K304" t="inlineStr">
        <is>
          <t>EAN-13 (ברקוד מקורי)</t>
        </is>
      </c>
    </row>
    <row r="305">
      <c r="A305" t="inlineStr">
        <is>
          <t>136561</t>
        </is>
      </c>
      <c r="B305" t="inlineStr">
        <is>
          <t>גאמפ 1.5 ל' טעמים</t>
        </is>
      </c>
      <c r="C305" t="n">
        <v>7290000136561</v>
      </c>
      <c r="D305" t="n">
        <v>8</v>
      </c>
      <c r="E305" t="b">
        <v>0</v>
      </c>
      <c r="F305" t="inlineStr">
        <is>
          <t>גאמפ 1.5 ל' טעמים – מוצר צריכה ומזווה איכותי לבית ולמשפחה.</t>
        </is>
      </c>
      <c r="G305" t="inlineStr">
        <is>
          <t>images/7290000136561.jpg</t>
        </is>
      </c>
      <c r="H305" t="inlineStr">
        <is>
          <t>images/categories/cat_general.jpg</t>
        </is>
      </c>
      <c r="I305" t="inlineStr">
        <is>
          <t>7290000136561</t>
        </is>
      </c>
      <c r="J305" t="inlineStr">
        <is>
          <t>כללי ומזווה</t>
        </is>
      </c>
      <c r="K305" t="inlineStr">
        <is>
          <t>EAN-13 (ברקוד מקורי)</t>
        </is>
      </c>
    </row>
    <row r="306">
      <c r="A306" t="inlineStr">
        <is>
          <t>136585</t>
        </is>
      </c>
      <c r="B306" t="inlineStr">
        <is>
          <t>גאמפ 1.5 ל' טעמים</t>
        </is>
      </c>
      <c r="C306" t="n">
        <v>7290000136585</v>
      </c>
      <c r="D306" t="n">
        <v>8</v>
      </c>
      <c r="E306" t="b">
        <v>0</v>
      </c>
      <c r="F306" t="inlineStr">
        <is>
          <t>גאמפ 1.5 ל' טעמים – מוצר צריכה ומזווה איכותי לבית ולמשפחה.</t>
        </is>
      </c>
      <c r="G306" t="inlineStr">
        <is>
          <t>images/7290000136585.jpg</t>
        </is>
      </c>
      <c r="H306" t="inlineStr">
        <is>
          <t>images/categories/cat_general.jpg</t>
        </is>
      </c>
      <c r="I306" t="inlineStr">
        <is>
          <t>7290000136585</t>
        </is>
      </c>
      <c r="J306" t="inlineStr">
        <is>
          <t>כללי ומזווה</t>
        </is>
      </c>
      <c r="K306" t="inlineStr">
        <is>
          <t>EAN-13 (ברקוד מקורי)</t>
        </is>
      </c>
    </row>
    <row r="307">
      <c r="A307" t="inlineStr">
        <is>
          <t>137513</t>
        </is>
      </c>
      <c r="B307" t="inlineStr">
        <is>
          <t>קרמיסימו נשנושים</t>
        </is>
      </c>
      <c r="C307" t="n">
        <v/>
      </c>
      <c r="D307" t="n">
        <v>55</v>
      </c>
      <c r="E307" t="b">
        <v>0</v>
      </c>
      <c r="F307" t="inlineStr">
        <is>
          <t>קרמיסימו נשנושים – מוצר צריכה ומזווה איכותי לבית ולמשפחה.</t>
        </is>
      </c>
      <c r="G307" t="inlineStr">
        <is>
          <t>images/7290000137513.jpg</t>
        </is>
      </c>
      <c r="H307" t="inlineStr">
        <is>
          <t>images/categories/cat_general.jpg</t>
        </is>
      </c>
      <c r="I307" t="inlineStr">
        <is>
          <t>7290000137513</t>
        </is>
      </c>
      <c r="J307" t="inlineStr">
        <is>
          <t>כללי ומזווה</t>
        </is>
      </c>
      <c r="K307" t="inlineStr">
        <is>
          <t>EAN-13 (שוחזר 729 מקוד פריט)</t>
        </is>
      </c>
    </row>
    <row r="308">
      <c r="A308" t="inlineStr">
        <is>
          <t>146645</t>
        </is>
      </c>
      <c r="B308" t="inlineStr">
        <is>
          <t>סבון הוואי מוצק שחור מסתורי</t>
        </is>
      </c>
      <c r="C308" t="n">
        <v/>
      </c>
      <c r="D308" t="n">
        <v>12</v>
      </c>
      <c r="E308" t="b">
        <v>0</v>
      </c>
      <c r="F308" t="inlineStr">
        <is>
          <t>סבון הוואי מוצק שחור מסתורי – מוצר טיפוח והיגיינה אישית לשימוש יומיומי.</t>
        </is>
      </c>
      <c r="G308" t="inlineStr">
        <is>
          <t>images/7290000146645.jpg</t>
        </is>
      </c>
      <c r="H308" t="inlineStr">
        <is>
          <t>images/categories/cat_care.jpg</t>
        </is>
      </c>
      <c r="I308" t="inlineStr">
        <is>
          <t>7290000146645</t>
        </is>
      </c>
      <c r="J308" t="inlineStr">
        <is>
          <t>טיפוח והיגיינה</t>
        </is>
      </c>
      <c r="K308" t="inlineStr">
        <is>
          <t>EAN-13 (שוחזר 729 מקוד פריט)</t>
        </is>
      </c>
    </row>
    <row r="309">
      <c r="A309" t="inlineStr">
        <is>
          <t>146652</t>
        </is>
      </c>
      <c r="B309" t="inlineStr">
        <is>
          <t>סבון הוואי מוצק ורוד</t>
        </is>
      </c>
      <c r="C309" t="n">
        <v/>
      </c>
      <c r="D309" t="n">
        <v>12</v>
      </c>
      <c r="E309" t="b">
        <v>0</v>
      </c>
      <c r="F309" t="inlineStr">
        <is>
          <t>סבון הוואי מוצק ורוד – מוצר טיפוח והיגיינה אישית לשימוש יומיומי.</t>
        </is>
      </c>
      <c r="G309" t="inlineStr">
        <is>
          <t>images/7290000146652.jpg</t>
        </is>
      </c>
      <c r="H309" t="inlineStr">
        <is>
          <t>images/categories/cat_care.jpg</t>
        </is>
      </c>
      <c r="I309" t="inlineStr">
        <is>
          <t>7290000146652</t>
        </is>
      </c>
      <c r="J309" t="inlineStr">
        <is>
          <t>טיפוח והיגיינה</t>
        </is>
      </c>
      <c r="K309" t="inlineStr">
        <is>
          <t>EAN-13 (שוחזר 729 מקוד פריט)</t>
        </is>
      </c>
    </row>
    <row r="310">
      <c r="A310" t="inlineStr">
        <is>
          <t>146669</t>
        </is>
      </c>
      <c r="B310" t="inlineStr">
        <is>
          <t>סבון הוואי מוצק כחול</t>
        </is>
      </c>
      <c r="C310" t="n">
        <v/>
      </c>
      <c r="D310" t="n">
        <v>12</v>
      </c>
      <c r="E310" t="b">
        <v>0</v>
      </c>
      <c r="F310" t="inlineStr">
        <is>
          <t>סבון הוואי מוצק כחול – מוצר טיפוח והיגיינה אישית לשימוש יומיומי.</t>
        </is>
      </c>
      <c r="G310" t="inlineStr">
        <is>
          <t>images/7290000146669.jpg</t>
        </is>
      </c>
      <c r="H310" t="inlineStr">
        <is>
          <t>images/categories/cat_care.jpg</t>
        </is>
      </c>
      <c r="I310" t="inlineStr">
        <is>
          <t>7290000146669</t>
        </is>
      </c>
      <c r="J310" t="inlineStr">
        <is>
          <t>טיפוח והיגיינה</t>
        </is>
      </c>
      <c r="K310" t="inlineStr">
        <is>
          <t>EAN-13 (שוחזר 729 מקוד פריט)</t>
        </is>
      </c>
    </row>
    <row r="311">
      <c r="A311" t="inlineStr">
        <is>
          <t>146683</t>
        </is>
      </c>
      <c r="B311" t="inlineStr">
        <is>
          <t>סבון הוואי מוצק דאודונט קרם</t>
        </is>
      </c>
      <c r="C311" t="n">
        <v/>
      </c>
      <c r="D311" t="n">
        <v>12</v>
      </c>
      <c r="E311" t="b">
        <v>0</v>
      </c>
      <c r="F311" t="inlineStr">
        <is>
          <t>סבון הוואי מוצק דאודונט קרם – מוצר טיפוח והיגיינה אישית לשימוש יומיומי.</t>
        </is>
      </c>
      <c r="G311" t="inlineStr">
        <is>
          <t>images/7290000146683.jpg</t>
        </is>
      </c>
      <c r="H311" t="inlineStr">
        <is>
          <t>images/categories/cat_care.jpg</t>
        </is>
      </c>
      <c r="I311" t="inlineStr">
        <is>
          <t>7290000146683</t>
        </is>
      </c>
      <c r="J311" t="inlineStr">
        <is>
          <t>טיפוח והיגיינה</t>
        </is>
      </c>
      <c r="K311" t="inlineStr">
        <is>
          <t>EAN-13 (שוחזר 729 מקוד פריט)</t>
        </is>
      </c>
    </row>
    <row r="312">
      <c r="A312" t="inlineStr">
        <is>
          <t>146928</t>
        </is>
      </c>
      <c r="B312" t="inlineStr">
        <is>
          <t>משחת שיניים טום וגרי טעם ענבים</t>
        </is>
      </c>
      <c r="C312" t="n">
        <v>7290000146928</v>
      </c>
      <c r="D312" t="n">
        <v>10</v>
      </c>
      <c r="E312" t="b">
        <v>0</v>
      </c>
      <c r="F312" t="inlineStr">
        <is>
          <t>משחת שיניים טום וגרי טעם ענבים – משקה קל ומרענן להגשה קרה.</t>
        </is>
      </c>
      <c r="G312" t="inlineStr">
        <is>
          <t>images/7290000146928.jpg</t>
        </is>
      </c>
      <c r="H312" t="inlineStr">
        <is>
          <t>images/categories/cat_drinks.jpg</t>
        </is>
      </c>
      <c r="I312" t="inlineStr">
        <is>
          <t>7290000146928</t>
        </is>
      </c>
      <c r="J312" t="inlineStr">
        <is>
          <t>שתייה קלה ומיצים</t>
        </is>
      </c>
      <c r="K312" t="inlineStr">
        <is>
          <t>EAN-13 (ברקוד מקורי)</t>
        </is>
      </c>
    </row>
    <row r="313">
      <c r="A313" t="inlineStr">
        <is>
          <t>146997</t>
        </is>
      </c>
      <c r="B313" t="inlineStr">
        <is>
          <t>משחת שיניים טום וגרי טעם מסטיק</t>
        </is>
      </c>
      <c r="C313" t="n">
        <v/>
      </c>
      <c r="D313" t="n">
        <v>10</v>
      </c>
      <c r="E313" t="b">
        <v>0</v>
      </c>
      <c r="F313" t="inlineStr">
        <is>
          <t>משחת שיניים טום וגרי טעם מסטיק – חטיף / ממתק איכותי לאירוח ולנשנוש.</t>
        </is>
      </c>
      <c r="G313" t="inlineStr">
        <is>
          <t>images/7290000146997.jpg</t>
        </is>
      </c>
      <c r="H313" t="inlineStr">
        <is>
          <t>images/categories/cat_snacks.jpg</t>
        </is>
      </c>
      <c r="I313" t="inlineStr">
        <is>
          <t>7290000146997</t>
        </is>
      </c>
      <c r="J313" t="inlineStr">
        <is>
          <t>חטיפים וממתקים</t>
        </is>
      </c>
      <c r="K313" t="inlineStr">
        <is>
          <t>EAN-13 (שוחזר 729 מקוד פריט)</t>
        </is>
      </c>
    </row>
    <row r="314">
      <c r="A314" t="inlineStr">
        <is>
          <t>149615</t>
        </is>
      </c>
      <c r="B314" t="inlineStr">
        <is>
          <t>נקה 7 מוצק ריבעיה</t>
        </is>
      </c>
      <c r="C314" t="n">
        <v/>
      </c>
      <c r="D314" t="n">
        <v>12</v>
      </c>
      <c r="E314" t="b">
        <v>0</v>
      </c>
      <c r="F314" t="inlineStr">
        <is>
          <t>נקה 7 מוצק ריבעיה – מוצר טיפוח והיגיינה אישית לשימוש יומיומי.</t>
        </is>
      </c>
      <c r="G314" t="inlineStr">
        <is>
          <t>images/7290000149615.jpg</t>
        </is>
      </c>
      <c r="H314" t="inlineStr">
        <is>
          <t>images/categories/cat_care.jpg</t>
        </is>
      </c>
      <c r="I314" t="inlineStr">
        <is>
          <t>7290000149615</t>
        </is>
      </c>
      <c r="J314" t="inlineStr">
        <is>
          <t>טיפוח והיגיינה</t>
        </is>
      </c>
      <c r="K314" t="inlineStr">
        <is>
          <t>EAN-13 (שוחזר 729 מקוד פריט)</t>
        </is>
      </c>
    </row>
    <row r="315">
      <c r="A315" t="inlineStr">
        <is>
          <t>149844</t>
        </is>
      </c>
      <c r="B315" t="inlineStr">
        <is>
          <t>סינטבון חתול</t>
        </is>
      </c>
      <c r="C315" t="n">
        <v/>
      </c>
      <c r="D315" t="n">
        <v>8</v>
      </c>
      <c r="E315" t="b">
        <v>0</v>
      </c>
      <c r="F315" t="inlineStr">
        <is>
          <t>סינטבון חתול – מוצר צריכה ומזווה איכותי לבית ולמשפחה.</t>
        </is>
      </c>
      <c r="G315" t="inlineStr">
        <is>
          <t>images/7290000149844.jpg</t>
        </is>
      </c>
      <c r="H315" t="inlineStr">
        <is>
          <t>images/categories/cat_general.jpg</t>
        </is>
      </c>
      <c r="I315" t="inlineStr">
        <is>
          <t>7290000149844</t>
        </is>
      </c>
      <c r="J315" t="inlineStr">
        <is>
          <t>כללי ומזווה</t>
        </is>
      </c>
      <c r="K315" t="inlineStr">
        <is>
          <t>EAN-13 (שוחזר 729 מקוד פריט)</t>
        </is>
      </c>
    </row>
    <row r="316">
      <c r="A316" t="inlineStr">
        <is>
          <t>149851</t>
        </is>
      </c>
      <c r="B316" t="inlineStr">
        <is>
          <t>סנו סינטבון כפול</t>
        </is>
      </c>
      <c r="C316" t="n">
        <v>7290000149851</v>
      </c>
      <c r="D316" t="n">
        <v>10</v>
      </c>
      <c r="E316" t="b">
        <v>0</v>
      </c>
      <c r="F316" t="inlineStr">
        <is>
          <t>סנו סינטבון כפול – מוצר ניקיון ותחזוקת הבית לניקיון יסודי ויעיל.</t>
        </is>
      </c>
      <c r="G316" t="inlineStr">
        <is>
          <t>images/7290000149851.jpg</t>
        </is>
      </c>
      <c r="H316" t="inlineStr">
        <is>
          <t>images/categories/cat_cleaning.jpg</t>
        </is>
      </c>
      <c r="I316" t="inlineStr">
        <is>
          <t>7290000149851</t>
        </is>
      </c>
      <c r="J316" t="inlineStr">
        <is>
          <t>ניקיון וכביסה</t>
        </is>
      </c>
      <c r="K316" t="inlineStr">
        <is>
          <t>EAN-13 (ברקוד מקורי)</t>
        </is>
      </c>
    </row>
    <row r="317">
      <c r="A317" t="inlineStr">
        <is>
          <t>149905</t>
        </is>
      </c>
      <c r="B317" t="inlineStr">
        <is>
          <t>טקסטיל שמפו 1 ליטר</t>
        </is>
      </c>
      <c r="C317" t="n">
        <v/>
      </c>
      <c r="D317" t="n">
        <v>15</v>
      </c>
      <c r="E317" t="b">
        <v>0</v>
      </c>
      <c r="F317" t="inlineStr">
        <is>
          <t>טקסטיל שמפו 1 ליטר – מוצר טיפוח והיגיינה אישית לשימוש יומיומי.</t>
        </is>
      </c>
      <c r="G317" t="inlineStr">
        <is>
          <t>images/7290000149905.jpg</t>
        </is>
      </c>
      <c r="H317" t="inlineStr">
        <is>
          <t>images/categories/cat_care.jpg</t>
        </is>
      </c>
      <c r="I317" t="inlineStr">
        <is>
          <t>7290000149905</t>
        </is>
      </c>
      <c r="J317" t="inlineStr">
        <is>
          <t>טיפוח והיגיינה</t>
        </is>
      </c>
      <c r="K317" t="inlineStr">
        <is>
          <t>EAN-13 (שוחזר 729 מקוד פריט)</t>
        </is>
      </c>
    </row>
    <row r="318">
      <c r="A318" t="inlineStr">
        <is>
          <t>159010</t>
        </is>
      </c>
      <c r="B318" t="inlineStr">
        <is>
          <t>שניצל ילדוס 700 גרם</t>
        </is>
      </c>
      <c r="C318" t="n">
        <v/>
      </c>
      <c r="D318" t="n">
        <v>30</v>
      </c>
      <c r="E318" t="b">
        <v>0</v>
      </c>
      <c r="F318" t="inlineStr">
        <is>
          <t>שניצל ילדוס 700 גרם – מוצר בשר/עופות איכותי לבישול, טיגון וצלייה.</t>
        </is>
      </c>
      <c r="G318" t="inlineStr">
        <is>
          <t>images/7290000159010.jpg</t>
        </is>
      </c>
      <c r="H318" t="inlineStr">
        <is>
          <t>images/categories/cat_meat.jpg</t>
        </is>
      </c>
      <c r="I318" t="inlineStr">
        <is>
          <t>7290000159010</t>
        </is>
      </c>
      <c r="J318" t="inlineStr">
        <is>
          <t>בשר ועופות</t>
        </is>
      </c>
      <c r="K318" t="inlineStr">
        <is>
          <t>EAN-13 (שוחזר 729 מקוד פריט)</t>
        </is>
      </c>
    </row>
    <row r="319">
      <c r="A319" t="inlineStr">
        <is>
          <t>166605</t>
        </is>
      </c>
      <c r="B319" t="inlineStr">
        <is>
          <t>סיף רצפות נ.כללי 4 ליטר</t>
        </is>
      </c>
      <c r="C319" t="n">
        <v/>
      </c>
      <c r="D319" t="n">
        <v>24</v>
      </c>
      <c r="E319" t="b">
        <v>0</v>
      </c>
      <c r="F319" t="inlineStr">
        <is>
          <t>סיף רצפות נ.כללי 4 ליטר – מוצר ניקיון ותחזוקת הבית לניקיון יסודי ויעיל.</t>
        </is>
      </c>
      <c r="G319" t="inlineStr">
        <is>
          <t>images/7290000166605.jpg</t>
        </is>
      </c>
      <c r="H319" t="inlineStr">
        <is>
          <t>images/categories/cat_cleaning.jpg</t>
        </is>
      </c>
      <c r="I319" t="inlineStr">
        <is>
          <t>7290000166605</t>
        </is>
      </c>
      <c r="J319" t="inlineStr">
        <is>
          <t>ניקיון וכביסה</t>
        </is>
      </c>
      <c r="K319" t="inlineStr">
        <is>
          <t>EAN-13 (שוחזר 729 מקוד פריט)</t>
        </is>
      </c>
    </row>
    <row r="320">
      <c r="A320" t="inlineStr">
        <is>
          <t>168173</t>
        </is>
      </c>
      <c r="B320" t="inlineStr">
        <is>
          <t>קרנצ׳ים בדצ 375גר</t>
        </is>
      </c>
      <c r="C320" t="n">
        <v>7290000168173</v>
      </c>
      <c r="D320" t="n">
        <v>22</v>
      </c>
      <c r="E320" t="b">
        <v>0</v>
      </c>
      <c r="F320" t="inlineStr">
        <is>
          <t>קרנצ׳ים בד"ץ 375גר – מוצר צריכה ומזווה איכותי לבית ולמשפחה.</t>
        </is>
      </c>
      <c r="G320" t="inlineStr">
        <is>
          <t>images/7290000168173.jpg</t>
        </is>
      </c>
      <c r="H320" t="inlineStr">
        <is>
          <t>images/categories/cat_general.jpg</t>
        </is>
      </c>
      <c r="I320" t="inlineStr">
        <is>
          <t>7290000168173</t>
        </is>
      </c>
      <c r="J320" t="inlineStr">
        <is>
          <t>כללי ומזווה</t>
        </is>
      </c>
      <c r="K320" t="inlineStr">
        <is>
          <t>EAN-13 (ברקוד מקורי)</t>
        </is>
      </c>
    </row>
    <row r="321">
      <c r="A321" t="inlineStr">
        <is>
          <t>168200</t>
        </is>
      </c>
      <c r="B321" t="inlineStr">
        <is>
          <t>קרנצ׳ים בדצ 375גר</t>
        </is>
      </c>
      <c r="C321" t="n">
        <v>7290000168200</v>
      </c>
      <c r="D321" t="n">
        <v>22</v>
      </c>
      <c r="E321" t="b">
        <v>0</v>
      </c>
      <c r="F321" t="inlineStr">
        <is>
          <t>קרנצ׳ים בד"ץ 375גר – מוצר צריכה ומזווה איכותי לבית ולמשפחה.</t>
        </is>
      </c>
      <c r="G321" t="inlineStr">
        <is>
          <t>images/168200.jpg</t>
        </is>
      </c>
      <c r="H321" t="inlineStr">
        <is>
          <t>images/categories/cat_general.jpg</t>
        </is>
      </c>
      <c r="I321" t="inlineStr">
        <is>
          <t>168200</t>
        </is>
      </c>
      <c r="J321" t="inlineStr">
        <is>
          <t>כללי ומזווה</t>
        </is>
      </c>
      <c r="K321" t="inlineStr">
        <is>
          <t>קוד פנימי / שקיל (ללא ברקוד תקני)</t>
        </is>
      </c>
    </row>
    <row r="322">
      <c r="A322" t="inlineStr">
        <is>
          <t>169500</t>
        </is>
      </c>
      <c r="B322" t="inlineStr">
        <is>
          <t>נמס בכוס עגבניות 62 ג</t>
        </is>
      </c>
      <c r="C322" t="n">
        <v>7290000169500</v>
      </c>
      <c r="D322" t="n">
        <v>7</v>
      </c>
      <c r="E322" t="b">
        <v>0</v>
      </c>
      <c r="F322" t="inlineStr">
        <is>
          <t>נמס בכוס עגבניות 62 ג – מוצר שתייה חמה איכותי ועשיר בארומה.</t>
        </is>
      </c>
      <c r="G322" t="inlineStr">
        <is>
          <t>images/169500.jpg</t>
        </is>
      </c>
      <c r="H322" t="inlineStr">
        <is>
          <t>images/categories/cat_coffee.jpg</t>
        </is>
      </c>
      <c r="I322" t="inlineStr">
        <is>
          <t>169500</t>
        </is>
      </c>
      <c r="J322" t="inlineStr">
        <is>
          <t>קפה ותה</t>
        </is>
      </c>
      <c r="K322" t="inlineStr">
        <is>
          <t>קוד פנימי / שקיל (ללא ברקוד תקני)</t>
        </is>
      </c>
    </row>
    <row r="323">
      <c r="A323" t="inlineStr">
        <is>
          <t>169538</t>
        </is>
      </c>
      <c r="B323" t="inlineStr">
        <is>
          <t>נמס בכוס עגבניות 62 ג</t>
        </is>
      </c>
      <c r="C323" t="n">
        <v/>
      </c>
      <c r="D323" t="n">
        <v>7</v>
      </c>
      <c r="E323" t="b">
        <v>0</v>
      </c>
      <c r="F323" t="inlineStr">
        <is>
          <t>נמס בכוס עגבניות 62 ג – מוצר שתייה חמה איכותי ועשיר בארומה.</t>
        </is>
      </c>
      <c r="G323" t="inlineStr">
        <is>
          <t>images/7290000169538.jpg</t>
        </is>
      </c>
      <c r="H323" t="inlineStr">
        <is>
          <t>images/categories/cat_coffee.jpg</t>
        </is>
      </c>
      <c r="I323" t="inlineStr">
        <is>
          <t>7290000169538</t>
        </is>
      </c>
      <c r="J323" t="inlineStr">
        <is>
          <t>קפה ותה</t>
        </is>
      </c>
      <c r="K323" t="inlineStr">
        <is>
          <t>EAN-13 (שוחזר 729 מקוד פריט)</t>
        </is>
      </c>
    </row>
    <row r="324">
      <c r="A324" t="inlineStr">
        <is>
          <t>170053</t>
        </is>
      </c>
      <c r="B324" t="inlineStr">
        <is>
          <t>שו.פרה חלב ללג</t>
        </is>
      </c>
      <c r="C324" t="n">
        <v/>
      </c>
      <c r="D324" t="n">
        <v>8</v>
      </c>
      <c r="E324" t="b">
        <v>0</v>
      </c>
      <c r="F324" t="inlineStr">
        <is>
          <t>שו.פרה חלב ללג – מוצר חלב וגבינות איכותי וטרי ממחלקת הקירור.</t>
        </is>
      </c>
      <c r="G324" t="inlineStr">
        <is>
          <t>images/7290000170053.jpg</t>
        </is>
      </c>
      <c r="H324" t="inlineStr">
        <is>
          <t>images/categories/cat_dairy.jpg</t>
        </is>
      </c>
      <c r="I324" t="inlineStr">
        <is>
          <t>7290000170053</t>
        </is>
      </c>
      <c r="J324" t="inlineStr">
        <is>
          <t>חלב וגבינות</t>
        </is>
      </c>
      <c r="K324" t="inlineStr">
        <is>
          <t>EAN-13 (שוחזר 729 מקוד פריט)</t>
        </is>
      </c>
    </row>
    <row r="325">
      <c r="A325" t="inlineStr">
        <is>
          <t>170077</t>
        </is>
      </c>
      <c r="B325" t="inlineStr">
        <is>
          <t>שוק פרה מריר ללג בדצ</t>
        </is>
      </c>
      <c r="C325" t="n">
        <v/>
      </c>
      <c r="D325" t="n">
        <v>8</v>
      </c>
      <c r="E325" t="b">
        <v>0</v>
      </c>
      <c r="F325" t="inlineStr">
        <is>
          <t>שוק פרה מריר ללג בד"ץ – מוצר צריכה ומזווה איכותי לבית ולמשפחה.</t>
        </is>
      </c>
      <c r="G325" t="inlineStr">
        <is>
          <t>images/7290000170077.jpg</t>
        </is>
      </c>
      <c r="H325" t="inlineStr">
        <is>
          <t>images/categories/cat_general.jpg</t>
        </is>
      </c>
      <c r="I325" t="inlineStr">
        <is>
          <t>7290000170077</t>
        </is>
      </c>
      <c r="J325" t="inlineStr">
        <is>
          <t>כללי ומזווה</t>
        </is>
      </c>
      <c r="K325" t="inlineStr">
        <is>
          <t>EAN-13 (שוחזר 729 מקוד פריט)</t>
        </is>
      </c>
    </row>
    <row r="326">
      <c r="A326" t="inlineStr">
        <is>
          <t>174099</t>
        </is>
      </c>
      <c r="B326" t="inlineStr">
        <is>
          <t>בפלות בטעם שוקולד 50</t>
        </is>
      </c>
      <c r="C326" t="n">
        <v/>
      </c>
      <c r="D326" t="n">
        <v>16</v>
      </c>
      <c r="E326" t="b">
        <v>0</v>
      </c>
      <c r="F326" t="inlineStr">
        <is>
          <t>בפלות בטעם שוקולד 50 – מוצר מאפה, עוגיות ודגנים איכותי וטרי.</t>
        </is>
      </c>
      <c r="G326" t="inlineStr">
        <is>
          <t>images/7290000174099.jpg</t>
        </is>
      </c>
      <c r="H326" t="inlineStr">
        <is>
          <t>images/categories/cat_bakery.jpg</t>
        </is>
      </c>
      <c r="I326" t="inlineStr">
        <is>
          <t>7290000174099</t>
        </is>
      </c>
      <c r="J326" t="inlineStr">
        <is>
          <t>לחם, מאפים ודגנים</t>
        </is>
      </c>
      <c r="K326" t="inlineStr">
        <is>
          <t>EAN-13 (שוחזר 729 מקוד פריט)</t>
        </is>
      </c>
    </row>
    <row r="327">
      <c r="A327" t="inlineStr">
        <is>
          <t>174723</t>
        </is>
      </c>
      <c r="B327" t="inlineStr">
        <is>
          <t>שוקולית מדבקה 500 גר</t>
        </is>
      </c>
      <c r="C327" t="n">
        <v/>
      </c>
      <c r="D327" t="n">
        <v>20</v>
      </c>
      <c r="E327" t="b">
        <v>0</v>
      </c>
      <c r="F327" t="inlineStr">
        <is>
          <t>שוקולית מדבקה 500 גר – מוצר שתייה חמה איכותי ועשיר בארומה.</t>
        </is>
      </c>
      <c r="G327" t="inlineStr">
        <is>
          <t>images/7290000174723.jpg</t>
        </is>
      </c>
      <c r="H327" t="inlineStr">
        <is>
          <t>images/categories/cat_coffee.jpg</t>
        </is>
      </c>
      <c r="I327" t="inlineStr">
        <is>
          <t>7290000174723</t>
        </is>
      </c>
      <c r="J327" t="inlineStr">
        <is>
          <t>קפה ותה</t>
        </is>
      </c>
      <c r="K327" t="inlineStr">
        <is>
          <t>EAN-13 (שוחזר 729 מקוד פריט)</t>
        </is>
      </c>
    </row>
    <row r="328">
      <c r="A328" t="inlineStr">
        <is>
          <t>176062</t>
        </is>
      </c>
      <c r="B328" t="inlineStr">
        <is>
          <t>קפה 100 גרם עלית</t>
        </is>
      </c>
      <c r="C328" t="n">
        <v/>
      </c>
      <c r="D328" t="n">
        <v>10</v>
      </c>
      <c r="E328" t="b">
        <v>0</v>
      </c>
      <c r="F328" t="inlineStr">
        <is>
          <t>קפה 100 גרם עלית – מוצר שתייה חמה איכותי ועשיר בארומה.</t>
        </is>
      </c>
      <c r="G328" t="inlineStr">
        <is>
          <t>images/7290000176062.jpg</t>
        </is>
      </c>
      <c r="H328" t="inlineStr">
        <is>
          <t>images/categories/cat_coffee.jpg</t>
        </is>
      </c>
      <c r="I328" t="inlineStr">
        <is>
          <t>7290000176062</t>
        </is>
      </c>
      <c r="J328" t="inlineStr">
        <is>
          <t>קפה ותה</t>
        </is>
      </c>
      <c r="K328" t="inlineStr">
        <is>
          <t>EAN-13 (שוחזר 729 מקוד פריט)</t>
        </is>
      </c>
    </row>
    <row r="329">
      <c r="A329" t="inlineStr">
        <is>
          <t>176079</t>
        </is>
      </c>
      <c r="B329" t="inlineStr">
        <is>
          <t>עלית טורקי עם הל</t>
        </is>
      </c>
      <c r="C329" t="n">
        <v>7290000176079</v>
      </c>
      <c r="D329" t="n">
        <v>12</v>
      </c>
      <c r="E329" t="b">
        <v>0</v>
      </c>
      <c r="F329" t="inlineStr">
        <is>
          <t>עלית טורקי עם הל – מוצר שתייה חמה איכותי ועשיר בארומה.</t>
        </is>
      </c>
      <c r="G329" t="inlineStr">
        <is>
          <t>images/7290000176079.jpg</t>
        </is>
      </c>
      <c r="H329" t="inlineStr">
        <is>
          <t>images/categories/cat_coffee.jpg</t>
        </is>
      </c>
      <c r="I329" t="inlineStr">
        <is>
          <t>7290000176079</t>
        </is>
      </c>
      <c r="J329" t="inlineStr">
        <is>
          <t>קפה ותה</t>
        </is>
      </c>
      <c r="K329" t="inlineStr">
        <is>
          <t>EAN-13 (ברקוד מקורי)</t>
        </is>
      </c>
    </row>
    <row r="330">
      <c r="A330" t="inlineStr">
        <is>
          <t>176116</t>
        </is>
      </c>
      <c r="B330" t="inlineStr">
        <is>
          <t>עלית טורקי ואקום 1</t>
        </is>
      </c>
      <c r="C330" t="n">
        <v/>
      </c>
      <c r="D330" t="n">
        <v>100</v>
      </c>
      <c r="E330" t="b">
        <v>0</v>
      </c>
      <c r="F330" t="inlineStr">
        <is>
          <t>עלית טורקי ואקום 1 – מוצר שתייה חמה איכותי ועשיר בארומה.</t>
        </is>
      </c>
      <c r="G330" t="inlineStr">
        <is>
          <t>images/7290000176116.jpg</t>
        </is>
      </c>
      <c r="H330" t="inlineStr">
        <is>
          <t>images/categories/cat_coffee.jpg</t>
        </is>
      </c>
      <c r="I330" t="inlineStr">
        <is>
          <t>7290000176116</t>
        </is>
      </c>
      <c r="J330" t="inlineStr">
        <is>
          <t>קפה ותה</t>
        </is>
      </c>
      <c r="K330" t="inlineStr">
        <is>
          <t>EAN-13 (שוחזר 729 מקוד פריט)</t>
        </is>
      </c>
    </row>
    <row r="331">
      <c r="A331" t="inlineStr">
        <is>
          <t>176413</t>
        </is>
      </c>
      <c r="B331" t="inlineStr">
        <is>
          <t>קפה נמס 50 גרם חדש</t>
        </is>
      </c>
      <c r="C331" t="n">
        <v/>
      </c>
      <c r="D331" t="n">
        <v>12</v>
      </c>
      <c r="E331" t="b">
        <v>0</v>
      </c>
      <c r="F331" t="inlineStr">
        <is>
          <t>קפה נמס 50 גרם חדש – מוצר שתייה חמה איכותי ועשיר בארומה.</t>
        </is>
      </c>
      <c r="G331" t="inlineStr">
        <is>
          <t>images/7290000176413.jpg</t>
        </is>
      </c>
      <c r="H331" t="inlineStr">
        <is>
          <t>images/categories/cat_coffee.jpg</t>
        </is>
      </c>
      <c r="I331" t="inlineStr">
        <is>
          <t>7290000176413</t>
        </is>
      </c>
      <c r="J331" t="inlineStr">
        <is>
          <t>קפה ותה</t>
        </is>
      </c>
      <c r="K331" t="inlineStr">
        <is>
          <t>EAN-13 (שוחזר 729 מקוד פריט)</t>
        </is>
      </c>
    </row>
    <row r="332">
      <c r="A332" t="inlineStr">
        <is>
          <t>176420</t>
        </is>
      </c>
      <c r="B332" t="inlineStr">
        <is>
          <t>קפה נמס אבקתי 200 גר</t>
        </is>
      </c>
      <c r="C332" t="n">
        <v/>
      </c>
      <c r="D332" t="n">
        <v>30</v>
      </c>
      <c r="E332" t="b">
        <v>0</v>
      </c>
      <c r="F332" t="inlineStr">
        <is>
          <t>קפה נמס אבקתי 200 גר – מוצר שתייה חמה איכותי ועשיר בארומה.</t>
        </is>
      </c>
      <c r="G332" t="inlineStr">
        <is>
          <t>images/7290000176420.jpg</t>
        </is>
      </c>
      <c r="H332" t="inlineStr">
        <is>
          <t>images/categories/cat_coffee.jpg</t>
        </is>
      </c>
      <c r="I332" t="inlineStr">
        <is>
          <t>7290000176420</t>
        </is>
      </c>
      <c r="J332" t="inlineStr">
        <is>
          <t>קפה ותה</t>
        </is>
      </c>
      <c r="K332" t="inlineStr">
        <is>
          <t>EAN-13 (שוחזר 729 מקוד פריט)</t>
        </is>
      </c>
    </row>
    <row r="333">
      <c r="A333" t="inlineStr">
        <is>
          <t>176475</t>
        </is>
      </c>
      <c r="B333" t="inlineStr">
        <is>
          <t>/האג נ.אבקתי 200 ג-חד</t>
        </is>
      </c>
      <c r="C333" t="n">
        <v>7290000176475</v>
      </c>
      <c r="D333" t="n">
        <v>55</v>
      </c>
      <c r="E333" t="b">
        <v>0</v>
      </c>
      <c r="F333" t="inlineStr">
        <is>
          <t>/האג נ.אבקתי 200 ג-חד – מוצר צריכה ומזווה איכותי לבית ולמשפחה.</t>
        </is>
      </c>
      <c r="G333" t="inlineStr">
        <is>
          <t>images/7290000176475.jpg</t>
        </is>
      </c>
      <c r="H333" t="inlineStr">
        <is>
          <t>images/categories/cat_general.jpg</t>
        </is>
      </c>
      <c r="I333" t="inlineStr">
        <is>
          <t>7290000176475</t>
        </is>
      </c>
      <c r="J333" t="inlineStr">
        <is>
          <t>כללי ומזווה</t>
        </is>
      </c>
      <c r="K333" t="inlineStr">
        <is>
          <t>EAN-13 (ברקוד מקורי)</t>
        </is>
      </c>
    </row>
    <row r="334">
      <c r="A334" t="inlineStr">
        <is>
          <t>178103</t>
        </is>
      </c>
      <c r="B334" t="inlineStr">
        <is>
          <t>מאג 4 פרה מריר ללג ב</t>
        </is>
      </c>
      <c r="C334" t="n">
        <v/>
      </c>
      <c r="D334" t="n">
        <v>30</v>
      </c>
      <c r="E334" t="b">
        <v>0</v>
      </c>
      <c r="F334" t="inlineStr">
        <is>
          <t>מאג 4 פרה מריר ללג ב – מוצר צריכה ומזווה איכותי לבית ולמשפחה.</t>
        </is>
      </c>
      <c r="G334" t="inlineStr">
        <is>
          <t>images/7290000178103.jpg</t>
        </is>
      </c>
      <c r="H334" t="inlineStr">
        <is>
          <t>images/categories/cat_general.jpg</t>
        </is>
      </c>
      <c r="I334" t="inlineStr">
        <is>
          <t>7290000178103</t>
        </is>
      </c>
      <c r="J334" t="inlineStr">
        <is>
          <t>כללי ומזווה</t>
        </is>
      </c>
      <c r="K334" t="inlineStr">
        <is>
          <t>EAN-13 (שוחזר 729 מקוד פריט)</t>
        </is>
      </c>
    </row>
    <row r="335">
      <c r="A335" t="inlineStr">
        <is>
          <t>178134</t>
        </is>
      </c>
      <c r="B335" t="inlineStr">
        <is>
          <t>מאג 4 פרה מריר ללג ב</t>
        </is>
      </c>
      <c r="C335" t="n">
        <v/>
      </c>
      <c r="D335" t="n">
        <v>30</v>
      </c>
      <c r="E335" t="b">
        <v>0</v>
      </c>
      <c r="F335" t="inlineStr">
        <is>
          <t>מאג 4 פרה מריר ללג ב – מוצר צריכה ומזווה איכותי לבית ולמשפחה.</t>
        </is>
      </c>
      <c r="G335" t="inlineStr">
        <is>
          <t>images/7290000178134.jpg</t>
        </is>
      </c>
      <c r="H335" t="inlineStr">
        <is>
          <t>images/categories/cat_general.jpg</t>
        </is>
      </c>
      <c r="I335" t="inlineStr">
        <is>
          <t>7290000178134</t>
        </is>
      </c>
      <c r="J335" t="inlineStr">
        <is>
          <t>כללי ומזווה</t>
        </is>
      </c>
      <c r="K335" t="inlineStr">
        <is>
          <t>EAN-13 (שוחזר 729 מקוד פריט)</t>
        </is>
      </c>
    </row>
    <row r="336">
      <c r="A336" t="inlineStr">
        <is>
          <t>178707</t>
        </is>
      </c>
      <c r="B336" t="inlineStr">
        <is>
          <t>תפוציפס 50 גרם</t>
        </is>
      </c>
      <c r="C336" t="n">
        <v>7290000178707</v>
      </c>
      <c r="D336" t="n">
        <v>5</v>
      </c>
      <c r="E336" t="b">
        <v>0</v>
      </c>
      <c r="F336" t="inlineStr">
        <is>
          <t>תפוציפס 50 גרם – חטיף / ממתק איכותי לאירוח ולנשנוש.</t>
        </is>
      </c>
      <c r="G336" t="inlineStr">
        <is>
          <t>images/7290000178707.jpg</t>
        </is>
      </c>
      <c r="H336" t="inlineStr">
        <is>
          <t>images/categories/cat_snacks.jpg</t>
        </is>
      </c>
      <c r="I336" t="inlineStr">
        <is>
          <t>7290000178707</t>
        </is>
      </c>
      <c r="J336" t="inlineStr">
        <is>
          <t>חטיפים וממתקים</t>
        </is>
      </c>
      <c r="K336" t="inlineStr">
        <is>
          <t>EAN-13 (ברקוד מקורי)</t>
        </is>
      </c>
    </row>
    <row r="337">
      <c r="A337" t="inlineStr">
        <is>
          <t>178721</t>
        </is>
      </c>
      <c r="B337" t="inlineStr">
        <is>
          <t>תפוציפס 200 גרם טעמים</t>
        </is>
      </c>
      <c r="C337" t="n">
        <v/>
      </c>
      <c r="D337" t="n">
        <v>12</v>
      </c>
      <c r="E337" t="b">
        <v>0</v>
      </c>
      <c r="F337" t="inlineStr">
        <is>
          <t>תפוציפס 200 גרם טעמים – חטיף / ממתק איכותי לאירוח ולנשנוש.</t>
        </is>
      </c>
      <c r="G337" t="inlineStr">
        <is>
          <t>images/7290000178721.jpg</t>
        </is>
      </c>
      <c r="H337" t="inlineStr">
        <is>
          <t>images/categories/cat_snacks.jpg</t>
        </is>
      </c>
      <c r="I337" t="inlineStr">
        <is>
          <t>7290000178721</t>
        </is>
      </c>
      <c r="J337" t="inlineStr">
        <is>
          <t>חטיפים וממתקים</t>
        </is>
      </c>
      <c r="K337" t="inlineStr">
        <is>
          <t>EAN-13 (שוחזר 729 מקוד פריט)</t>
        </is>
      </c>
    </row>
    <row r="338">
      <c r="A338" t="inlineStr">
        <is>
          <t>180212</t>
        </is>
      </c>
      <c r="B338" t="inlineStr">
        <is>
          <t>שוקולד פרה מריר אגוזים</t>
        </is>
      </c>
      <c r="C338" t="n">
        <v/>
      </c>
      <c r="D338" t="n">
        <v>8</v>
      </c>
      <c r="E338" t="b">
        <v>0</v>
      </c>
      <c r="F338" t="inlineStr">
        <is>
          <t>שוקולד פרה מריר אגוזים – תוצרת חקלאית, ירקות ופיצוחים מובחרים.</t>
        </is>
      </c>
      <c r="G338" t="inlineStr">
        <is>
          <t>images/7290000180212.jpg</t>
        </is>
      </c>
      <c r="H338" t="inlineStr">
        <is>
          <t>images/categories/cat_produce.jpg</t>
        </is>
      </c>
      <c r="I338" t="inlineStr">
        <is>
          <t>7290000180212</t>
        </is>
      </c>
      <c r="J338" t="inlineStr">
        <is>
          <t>פירות, ירקות ופיצוחים</t>
        </is>
      </c>
      <c r="K338" t="inlineStr">
        <is>
          <t>EAN-13 (שוחזר 729 מקוד פריט)</t>
        </is>
      </c>
    </row>
    <row r="339">
      <c r="A339" t="inlineStr">
        <is>
          <t>181103</t>
        </is>
      </c>
      <c r="B339" t="inlineStr">
        <is>
          <t>עד חצות חלב</t>
        </is>
      </c>
      <c r="C339" t="n">
        <v/>
      </c>
      <c r="D339" t="n">
        <v>18</v>
      </c>
      <c r="E339" t="b">
        <v>0</v>
      </c>
      <c r="F339" t="inlineStr">
        <is>
          <t>עד חצות חלב – מוצר חלב וגבינות איכותי וטרי ממחלקת הקירור.</t>
        </is>
      </c>
      <c r="G339" t="inlineStr">
        <is>
          <t>images/7290000181103.jpg</t>
        </is>
      </c>
      <c r="H339" t="inlineStr">
        <is>
          <t>images/categories/cat_dairy.jpg</t>
        </is>
      </c>
      <c r="I339" t="inlineStr">
        <is>
          <t>7290000181103</t>
        </is>
      </c>
      <c r="J339" t="inlineStr">
        <is>
          <t>חלב וגבינות</t>
        </is>
      </c>
      <c r="K339" t="inlineStr">
        <is>
          <t>EAN-13 (שוחזר 729 מקוד פריט)</t>
        </is>
      </c>
    </row>
    <row r="340">
      <c r="A340" t="inlineStr">
        <is>
          <t>187860</t>
        </is>
      </c>
      <c r="B340" t="inlineStr">
        <is>
          <t>לילי לח PURE בודד 56 דף</t>
        </is>
      </c>
      <c r="C340" t="n">
        <v>7290000187860</v>
      </c>
      <c r="D340" t="n">
        <v>10</v>
      </c>
      <c r="E340" t="b">
        <v>0</v>
      </c>
      <c r="F340" t="inlineStr">
        <is>
          <t>לילי לח PURE בודד 56 דף – מוצר צריכה ומזווה איכותי לבית ולמשפחה.</t>
        </is>
      </c>
      <c r="G340" t="inlineStr">
        <is>
          <t>images/7290000187860.jpg</t>
        </is>
      </c>
      <c r="H340" t="inlineStr">
        <is>
          <t>images/categories/cat_general.jpg</t>
        </is>
      </c>
      <c r="I340" t="inlineStr">
        <is>
          <t>7290000187860</t>
        </is>
      </c>
      <c r="J340" t="inlineStr">
        <is>
          <t>כללי ומזווה</t>
        </is>
      </c>
      <c r="K340" t="inlineStr">
        <is>
          <t>EAN-13 (ברקוד מקורי)</t>
        </is>
      </c>
    </row>
    <row r="341">
      <c r="A341" t="inlineStr">
        <is>
          <t>187921</t>
        </is>
      </c>
      <c r="B341" t="inlineStr">
        <is>
          <t>נייר טואלט לילי פיור לבן 32 גל</t>
        </is>
      </c>
      <c r="C341" t="n">
        <v>7290000187921</v>
      </c>
      <c r="D341" t="n">
        <v>40</v>
      </c>
      <c r="E341" t="b">
        <v>0</v>
      </c>
      <c r="F341" t="inlineStr">
        <is>
          <t>נייר טואלט לילי פיור לבן 32 גל – מוצר חלב וגבינות איכותי וטרי ממחלקת הקירור.</t>
        </is>
      </c>
      <c r="G341" t="inlineStr">
        <is>
          <t>images/7290000187921.jpg</t>
        </is>
      </c>
      <c r="H341" t="inlineStr">
        <is>
          <t>images/categories/cat_dairy.jpg</t>
        </is>
      </c>
      <c r="I341" t="inlineStr">
        <is>
          <t>7290000187921</t>
        </is>
      </c>
      <c r="J341" t="inlineStr">
        <is>
          <t>חלב וגבינות</t>
        </is>
      </c>
      <c r="K341" t="inlineStr">
        <is>
          <t>EAN-13 (ברקוד מקורי)</t>
        </is>
      </c>
    </row>
    <row r="342">
      <c r="A342" t="inlineStr">
        <is>
          <t>187938</t>
        </is>
      </c>
      <c r="B342" t="inlineStr">
        <is>
          <t>נייר טואלט לילי פיור פסטל 32 ג</t>
        </is>
      </c>
      <c r="C342" t="n">
        <v>7290000187938</v>
      </c>
      <c r="D342" t="n">
        <v>40</v>
      </c>
      <c r="E342" t="b">
        <v>0</v>
      </c>
      <c r="F342" t="inlineStr">
        <is>
          <t>נייר טואלט לילי פיור פסטל 32 ג – מוצר ניקיון ותחזוקת הבית לניקיון יסודי ויעיל.</t>
        </is>
      </c>
      <c r="G342" t="inlineStr">
        <is>
          <t>images/7290000187938.jpg</t>
        </is>
      </c>
      <c r="H342" t="inlineStr">
        <is>
          <t>images/categories/cat_cleaning.jpg</t>
        </is>
      </c>
      <c r="I342" t="inlineStr">
        <is>
          <t>7290000187938</t>
        </is>
      </c>
      <c r="J342" t="inlineStr">
        <is>
          <t>ניקיון וכביסה</t>
        </is>
      </c>
      <c r="K342" t="inlineStr">
        <is>
          <t>EAN-13 (ברקוד מקורי)</t>
        </is>
      </c>
    </row>
    <row r="343">
      <c r="A343" t="inlineStr">
        <is>
          <t>188355</t>
        </is>
      </c>
      <c r="B343" t="inlineStr">
        <is>
          <t>ניקול מגבת נייר 6 גלילים 42 דף</t>
        </is>
      </c>
      <c r="C343" t="n">
        <v>7290000188355</v>
      </c>
      <c r="D343" t="n">
        <v>12</v>
      </c>
      <c r="E343" t="b">
        <v>0</v>
      </c>
      <c r="F343" t="inlineStr">
        <is>
          <t>ניקול מגבת נייר 6 גלילים 42 דף – מוצר ניקיון ותחזוקת הבית לניקיון יסודי ויעיל.</t>
        </is>
      </c>
      <c r="G343" t="inlineStr">
        <is>
          <t>images/7290000188355.jpg</t>
        </is>
      </c>
      <c r="H343" t="inlineStr">
        <is>
          <t>images/categories/cat_cleaning.jpg</t>
        </is>
      </c>
      <c r="I343" t="inlineStr">
        <is>
          <t>7290000188355</t>
        </is>
      </c>
      <c r="J343" t="inlineStr">
        <is>
          <t>ניקיון וכביסה</t>
        </is>
      </c>
      <c r="K343" t="inlineStr">
        <is>
          <t>EAN-13 (ברקוד מקורי)</t>
        </is>
      </c>
    </row>
    <row r="344">
      <c r="A344" t="inlineStr">
        <is>
          <t>188553</t>
        </is>
      </c>
      <c r="B344" t="inlineStr">
        <is>
          <t>מגן תחתון קוטקס נורמל ביג</t>
        </is>
      </c>
      <c r="C344" t="n">
        <v>7290000188553</v>
      </c>
      <c r="D344" t="n">
        <v>20</v>
      </c>
      <c r="E344" t="b">
        <v>0</v>
      </c>
      <c r="F344" t="inlineStr">
        <is>
          <t>מגן תחתון קוטקס נורמל ביג – מוצר טיפוח והיגיינה אישית לשימוש יומיומי.</t>
        </is>
      </c>
      <c r="G344" t="inlineStr">
        <is>
          <t>images/7290000188553.jpg</t>
        </is>
      </c>
      <c r="H344" t="inlineStr">
        <is>
          <t>images/categories/cat_care.jpg</t>
        </is>
      </c>
      <c r="I344" t="inlineStr">
        <is>
          <t>7290000188553</t>
        </is>
      </c>
      <c r="J344" t="inlineStr">
        <is>
          <t>טיפוח והיגיינה</t>
        </is>
      </c>
      <c r="K344" t="inlineStr">
        <is>
          <t>EAN-13 (ברקוד מקורי)</t>
        </is>
      </c>
    </row>
    <row r="345">
      <c r="A345" t="inlineStr">
        <is>
          <t>188591</t>
        </is>
      </c>
      <c r="B345" t="inlineStr">
        <is>
          <t>מגן תחתון קוטקס יאננ ביג</t>
        </is>
      </c>
      <c r="C345" t="n">
        <v>7290000188591</v>
      </c>
      <c r="D345" t="n">
        <v>20</v>
      </c>
      <c r="E345" t="b">
        <v>0</v>
      </c>
      <c r="F345" t="inlineStr">
        <is>
          <t>מגן תחתון קוטקס יאננ ביג – מוצר טיפוח והיגיינה אישית לשימוש יומיומי.</t>
        </is>
      </c>
      <c r="G345" t="inlineStr">
        <is>
          <t>images/7290000188591.jpg</t>
        </is>
      </c>
      <c r="H345" t="inlineStr">
        <is>
          <t>images/categories/cat_care.jpg</t>
        </is>
      </c>
      <c r="I345" t="inlineStr">
        <is>
          <t>7290000188591</t>
        </is>
      </c>
      <c r="J345" t="inlineStr">
        <is>
          <t>טיפוח והיגיינה</t>
        </is>
      </c>
      <c r="K345" t="inlineStr">
        <is>
          <t>EAN-13 (ברקוד מקורי)</t>
        </is>
      </c>
    </row>
    <row r="346">
      <c r="A346" t="inlineStr">
        <is>
          <t>189079</t>
        </is>
      </c>
      <c r="B346" t="inlineStr">
        <is>
          <t>תבנית אלומיניום ענקיות 3 יח*20</t>
        </is>
      </c>
      <c r="C346" t="n">
        <v/>
      </c>
      <c r="D346" t="n">
        <v>12</v>
      </c>
      <c r="E346" t="b">
        <v>0</v>
      </c>
      <c r="F346" t="inlineStr">
        <is>
          <t>תבנית אלומיניום ענקיות 3 יח20 – מוצר עזר ואירוח שימושי לבית ולמטבח.</t>
        </is>
      </c>
      <c r="G346" t="inlineStr">
        <is>
          <t>images/7290000189079.jpg</t>
        </is>
      </c>
      <c r="H346" t="inlineStr">
        <is>
          <t>images/categories/cat_home.jpg</t>
        </is>
      </c>
      <c r="I346" t="inlineStr">
        <is>
          <t>7290000189079</t>
        </is>
      </c>
      <c r="J346" t="inlineStr">
        <is>
          <t>חד פעמי ומוצרי בית</t>
        </is>
      </c>
      <c r="K346" t="inlineStr">
        <is>
          <t>EAN-13 (שוחזר 729 מקוד פריט)</t>
        </is>
      </c>
    </row>
    <row r="347">
      <c r="A347" t="inlineStr">
        <is>
          <t>189116</t>
        </is>
      </c>
      <c r="B347" t="inlineStr">
        <is>
          <t>ניקול תבנית אלומניוחזקה עגולה 4 יח`</t>
        </is>
      </c>
      <c r="C347" t="n">
        <v/>
      </c>
      <c r="D347" t="n">
        <v>13</v>
      </c>
      <c r="E347" t="b">
        <v>0</v>
      </c>
      <c r="F347" t="inlineStr">
        <is>
          <t>ניקול תבנית אלומניוחזקה עגולה 4 יח' – מוצר עזר ואירוח שימושי לבית ולמטבח.</t>
        </is>
      </c>
      <c r="G347" t="inlineStr">
        <is>
          <t>images/7290000189116.jpg</t>
        </is>
      </c>
      <c r="H347" t="inlineStr">
        <is>
          <t>images/categories/cat_home.jpg</t>
        </is>
      </c>
      <c r="I347" t="inlineStr">
        <is>
          <t>7290000189116</t>
        </is>
      </c>
      <c r="J347" t="inlineStr">
        <is>
          <t>חד פעמי ומוצרי בית</t>
        </is>
      </c>
      <c r="K347" t="inlineStr">
        <is>
          <t>EAN-13 (שוחזר 729 מקוד פריט)</t>
        </is>
      </c>
    </row>
    <row r="348">
      <c r="A348" t="inlineStr">
        <is>
          <t>189192</t>
        </is>
      </c>
      <c r="B348" t="inlineStr">
        <is>
          <t>ניקול מטלית חכמה יומית 63 דף</t>
        </is>
      </c>
      <c r="C348" t="n">
        <v>7290000189192</v>
      </c>
      <c r="D348" t="n">
        <v>20</v>
      </c>
      <c r="E348" t="b">
        <v>0</v>
      </c>
      <c r="F348" t="inlineStr">
        <is>
          <t>ניקול מטלית חכמה יומית 63 דף – מוצר ניקיון ותחזוקת הבית לניקיון יסודי ויעיל.</t>
        </is>
      </c>
      <c r="G348" t="inlineStr">
        <is>
          <t>images/7290000189192.jpg</t>
        </is>
      </c>
      <c r="H348" t="inlineStr">
        <is>
          <t>images/categories/cat_cleaning.jpg</t>
        </is>
      </c>
      <c r="I348" t="inlineStr">
        <is>
          <t>7290000189192</t>
        </is>
      </c>
      <c r="J348" t="inlineStr">
        <is>
          <t>ניקיון וכביסה</t>
        </is>
      </c>
      <c r="K348" t="inlineStr">
        <is>
          <t>EAN-13 (ברקוד מקורי)</t>
        </is>
      </c>
    </row>
    <row r="349">
      <c r="A349" t="inlineStr">
        <is>
          <t>189260</t>
        </is>
      </c>
      <c r="B349" t="inlineStr">
        <is>
          <t>ניקול תבנית אלומיניום מלבנית ח</t>
        </is>
      </c>
      <c r="C349" t="n">
        <v>7290000189260</v>
      </c>
      <c r="D349" t="n">
        <v>12</v>
      </c>
      <c r="E349" t="b">
        <v>0</v>
      </c>
      <c r="F349" t="inlineStr">
        <is>
          <t>ניקול תבנית אלומיניום מלבנית ח – מוצר עזר ואירוח שימושי לבית ולמטבח.</t>
        </is>
      </c>
      <c r="G349" t="inlineStr">
        <is>
          <t>images/7290000189260.jpg</t>
        </is>
      </c>
      <c r="H349" t="inlineStr">
        <is>
          <t>images/categories/cat_home.jpg</t>
        </is>
      </c>
      <c r="I349" t="inlineStr">
        <is>
          <t>7290000189260</t>
        </is>
      </c>
      <c r="J349" t="inlineStr">
        <is>
          <t>חד פעמי ומוצרי בית</t>
        </is>
      </c>
      <c r="K349" t="inlineStr">
        <is>
          <t>EAN-13 (ברקוד מקורי)</t>
        </is>
      </c>
    </row>
    <row r="350">
      <c r="A350" t="inlineStr">
        <is>
          <t>189482</t>
        </is>
      </c>
      <c r="B350" t="inlineStr">
        <is>
          <t>ניקול תבנית אפייה מלבניות מקרט</t>
        </is>
      </c>
      <c r="C350" t="n">
        <v>7290000189482</v>
      </c>
      <c r="D350" t="n">
        <v>12</v>
      </c>
      <c r="E350" t="b">
        <v>0</v>
      </c>
      <c r="F350" t="inlineStr">
        <is>
          <t>ניקול תבנית אפייה מלבניות מקרט – מוצר עזר ואירוח שימושי לבית ולמטבח.</t>
        </is>
      </c>
      <c r="G350" t="inlineStr">
        <is>
          <t>images/7290000189482.jpg</t>
        </is>
      </c>
      <c r="H350" t="inlineStr">
        <is>
          <t>images/categories/cat_home.jpg</t>
        </is>
      </c>
      <c r="I350" t="inlineStr">
        <is>
          <t>7290000189482</t>
        </is>
      </c>
      <c r="J350" t="inlineStr">
        <is>
          <t>חד פעמי ומוצרי בית</t>
        </is>
      </c>
      <c r="K350" t="inlineStr">
        <is>
          <t>EAN-13 (ברקוד מקורי)</t>
        </is>
      </c>
    </row>
    <row r="351">
      <c r="A351" t="inlineStr">
        <is>
          <t>189499</t>
        </is>
      </c>
      <c r="B351" t="inlineStr">
        <is>
          <t>ניקול תבנית אפייה עגולות מקרטו</t>
        </is>
      </c>
      <c r="C351" t="n">
        <v>7290000189499</v>
      </c>
      <c r="D351" t="n">
        <v>12</v>
      </c>
      <c r="E351" t="b">
        <v>0</v>
      </c>
      <c r="F351" t="inlineStr">
        <is>
          <t>ניקול תבנית אפייה עגולות מקרטו – מוצר עזר ואירוח שימושי לבית ולמטבח.</t>
        </is>
      </c>
      <c r="G351" t="inlineStr">
        <is>
          <t>images/7290000189499.jpg</t>
        </is>
      </c>
      <c r="H351" t="inlineStr">
        <is>
          <t>images/categories/cat_home.jpg</t>
        </is>
      </c>
      <c r="I351" t="inlineStr">
        <is>
          <t>7290000189499</t>
        </is>
      </c>
      <c r="J351" t="inlineStr">
        <is>
          <t>חד פעמי ומוצרי בית</t>
        </is>
      </c>
      <c r="K351" t="inlineStr">
        <is>
          <t>EAN-13 (ברקוד מקורי)</t>
        </is>
      </c>
    </row>
    <row r="352">
      <c r="A352" t="inlineStr">
        <is>
          <t>189505</t>
        </is>
      </c>
      <c r="B352" t="inlineStr">
        <is>
          <t>ניקול תבניות אפייה אינגליש מקר</t>
        </is>
      </c>
      <c r="C352" t="n">
        <v>7290000189505</v>
      </c>
      <c r="D352" t="n">
        <v>12</v>
      </c>
      <c r="E352" t="b">
        <v>0</v>
      </c>
      <c r="F352" t="inlineStr">
        <is>
          <t>ניקול תבניות אפייה אינגליש מקר – מוצר צריכה ומזווה איכותי לבית ולמשפחה.</t>
        </is>
      </c>
      <c r="G352" t="inlineStr">
        <is>
          <t>images/7290000189505.jpg</t>
        </is>
      </c>
      <c r="H352" t="inlineStr">
        <is>
          <t>images/categories/cat_general.jpg</t>
        </is>
      </c>
      <c r="I352" t="inlineStr">
        <is>
          <t>7290000189505</t>
        </is>
      </c>
      <c r="J352" t="inlineStr">
        <is>
          <t>כללי ומזווה</t>
        </is>
      </c>
      <c r="K352" t="inlineStr">
        <is>
          <t>EAN-13 (ברקוד מקורי)</t>
        </is>
      </c>
    </row>
    <row r="353">
      <c r="A353" t="inlineStr">
        <is>
          <t>189659</t>
        </is>
      </c>
      <c r="B353" t="inlineStr">
        <is>
          <t>ניקול מטליות לחות לרצפה</t>
        </is>
      </c>
      <c r="C353" t="n">
        <v>7290000189659</v>
      </c>
      <c r="D353" t="n">
        <v>12</v>
      </c>
      <c r="E353" t="b">
        <v>0</v>
      </c>
      <c r="F353" t="inlineStr">
        <is>
          <t>ניקול מטליות לחות לרצפה – מוצר ניקיון ותחזוקת הבית לניקיון יסודי ויעיל.</t>
        </is>
      </c>
      <c r="G353" t="inlineStr">
        <is>
          <t>images/7290000189659.jpg</t>
        </is>
      </c>
      <c r="H353" t="inlineStr">
        <is>
          <t>images/categories/cat_cleaning.jpg</t>
        </is>
      </c>
      <c r="I353" t="inlineStr">
        <is>
          <t>7290000189659</t>
        </is>
      </c>
      <c r="J353" t="inlineStr">
        <is>
          <t>ניקיון וכביסה</t>
        </is>
      </c>
      <c r="K353" t="inlineStr">
        <is>
          <t>EAN-13 (ברקוד מקורי)</t>
        </is>
      </c>
    </row>
    <row r="354">
      <c r="A354" t="inlineStr">
        <is>
          <t>189734</t>
        </is>
      </c>
      <c r="B354" t="inlineStr">
        <is>
          <t>מטליות לחות לפרקטים</t>
        </is>
      </c>
      <c r="C354" t="n">
        <v>7290000189734</v>
      </c>
      <c r="D354" t="n">
        <v>12</v>
      </c>
      <c r="E354" t="b">
        <v>0</v>
      </c>
      <c r="F354" t="inlineStr">
        <is>
          <t>מטליות לחות לפרקטים – מוצר ניקיון ותחזוקת הבית לניקיון יסודי ויעיל.</t>
        </is>
      </c>
      <c r="G354" t="inlineStr">
        <is>
          <t>images/7290000189734.jpg</t>
        </is>
      </c>
      <c r="H354" t="inlineStr">
        <is>
          <t>images/categories/cat_cleaning.jpg</t>
        </is>
      </c>
      <c r="I354" t="inlineStr">
        <is>
          <t>7290000189734</t>
        </is>
      </c>
      <c r="J354" t="inlineStr">
        <is>
          <t>ניקיון וכביסה</t>
        </is>
      </c>
      <c r="K354" t="inlineStr">
        <is>
          <t>EAN-13 (ברקוד מקורי)</t>
        </is>
      </c>
    </row>
    <row r="355">
      <c r="A355" t="inlineStr">
        <is>
          <t>189871</t>
        </is>
      </c>
      <c r="B355" t="inlineStr">
        <is>
          <t>ניקול שקיות אשפה ירוקות L עם ש</t>
        </is>
      </c>
      <c r="C355" t="n">
        <v>7290000189871</v>
      </c>
      <c r="D355" t="n">
        <v>28</v>
      </c>
      <c r="E355" t="b">
        <v>0</v>
      </c>
      <c r="F355" t="inlineStr">
        <is>
          <t>ניקול שקיות אשפה ירוקות L עם ש – מוצר ניקיון ותחזוקת הבית לניקיון יסודי ויעיל.</t>
        </is>
      </c>
      <c r="G355" t="inlineStr">
        <is>
          <t>images/7290000189871.jpg</t>
        </is>
      </c>
      <c r="H355" t="inlineStr">
        <is>
          <t>images/categories/cat_cleaning.jpg</t>
        </is>
      </c>
      <c r="I355" t="inlineStr">
        <is>
          <t>7290000189871</t>
        </is>
      </c>
      <c r="J355" t="inlineStr">
        <is>
          <t>ניקיון וכביסה</t>
        </is>
      </c>
      <c r="K355" t="inlineStr">
        <is>
          <t>EAN-13 (ברקוד מקורי)</t>
        </is>
      </c>
    </row>
    <row r="356">
      <c r="A356" t="inlineStr">
        <is>
          <t>190198</t>
        </is>
      </c>
      <c r="B356" t="inlineStr">
        <is>
          <t>ניקול מ.לחות לחיטוי אמבטיה ושר</t>
        </is>
      </c>
      <c r="C356" t="n">
        <v>7290000190198</v>
      </c>
      <c r="D356" t="n">
        <v>12</v>
      </c>
      <c r="E356" t="b">
        <v>0</v>
      </c>
      <c r="F356" t="inlineStr">
        <is>
          <t>ניקול מ.לחות לחיטוי אמבטיה ושר – מוצר צריכה ומזווה איכותי לבית ולמשפחה.</t>
        </is>
      </c>
      <c r="G356" t="inlineStr">
        <is>
          <t>images/7290000190198.jpg</t>
        </is>
      </c>
      <c r="H356" t="inlineStr">
        <is>
          <t>images/categories/cat_general.jpg</t>
        </is>
      </c>
      <c r="I356" t="inlineStr">
        <is>
          <t>7290000190198</t>
        </is>
      </c>
      <c r="J356" t="inlineStr">
        <is>
          <t>כללי ומזווה</t>
        </is>
      </c>
      <c r="K356" t="inlineStr">
        <is>
          <t>EAN-13 (ברקוד מקורי)</t>
        </is>
      </c>
    </row>
    <row r="357">
      <c r="A357" t="inlineStr">
        <is>
          <t>191225</t>
        </is>
      </c>
      <c r="B357" t="inlineStr">
        <is>
          <t xml:space="preserve">האגיס פומי אקסטרה קר ניו בורן </t>
        </is>
      </c>
      <c r="C357" t="n">
        <v>7290000191225</v>
      </c>
      <c r="D357" t="n">
        <v>35</v>
      </c>
      <c r="E357" t="b">
        <v>0</v>
      </c>
      <c r="F357" t="inlineStr">
        <is>
          <t>האגיס פומי אקסטרה קר ניו בורן – מוצר חלב וגבינות איכותי וטרי ממחלקת הקירור.</t>
        </is>
      </c>
      <c r="G357" t="inlineStr">
        <is>
          <t>images/7290000191225.jpg</t>
        </is>
      </c>
      <c r="H357" t="inlineStr">
        <is>
          <t>images/categories/cat_dairy.jpg</t>
        </is>
      </c>
      <c r="I357" t="inlineStr">
        <is>
          <t>7290000191225</t>
        </is>
      </c>
      <c r="J357" t="inlineStr">
        <is>
          <t>חלב וגבינות</t>
        </is>
      </c>
      <c r="K357" t="inlineStr">
        <is>
          <t>EAN-13 (ברקוד מקורי)</t>
        </is>
      </c>
    </row>
    <row r="358">
      <c r="A358" t="inlineStr">
        <is>
          <t>191539</t>
        </is>
      </c>
      <c r="B358" t="inlineStr">
        <is>
          <t>לילי צבעוני חמישיה</t>
        </is>
      </c>
      <c r="C358" t="n">
        <v/>
      </c>
      <c r="D358" t="n">
        <v>18</v>
      </c>
      <c r="E358" t="b">
        <v>0</v>
      </c>
      <c r="F358" t="inlineStr">
        <is>
          <t>לילי צבעוני חמישיה – מוצר צריכה ומזווה איכותי לבית ולמשפחה.</t>
        </is>
      </c>
      <c r="G358" t="inlineStr">
        <is>
          <t>images/7290000191539.jpg</t>
        </is>
      </c>
      <c r="H358" t="inlineStr">
        <is>
          <t>images/categories/cat_general.jpg</t>
        </is>
      </c>
      <c r="I358" t="inlineStr">
        <is>
          <t>7290000191539</t>
        </is>
      </c>
      <c r="J358" t="inlineStr">
        <is>
          <t>כללי ומזווה</t>
        </is>
      </c>
      <c r="K358" t="inlineStr">
        <is>
          <t>EAN-13 (שוחזר 729 מקוד פריט)</t>
        </is>
      </c>
    </row>
    <row r="359">
      <c r="A359" t="inlineStr">
        <is>
          <t>191546</t>
        </is>
      </c>
      <c r="B359" t="inlineStr">
        <is>
          <t>צבעוני שלישיות - 270 דף</t>
        </is>
      </c>
      <c r="C359" t="n">
        <v>7290000191546</v>
      </c>
      <c r="D359" t="n">
        <v>12</v>
      </c>
      <c r="E359" t="b">
        <v>0</v>
      </c>
      <c r="F359" t="inlineStr">
        <is>
          <t>צבעוני שלישיות - 270 דף – מוצר צריכה ומזווה איכותי לבית ולמשפחה.</t>
        </is>
      </c>
      <c r="G359" t="inlineStr">
        <is>
          <t>images/7290000191546.jpg</t>
        </is>
      </c>
      <c r="H359" t="inlineStr">
        <is>
          <t>images/categories/cat_general.jpg</t>
        </is>
      </c>
      <c r="I359" t="inlineStr">
        <is>
          <t>7290000191546</t>
        </is>
      </c>
      <c r="J359" t="inlineStr">
        <is>
          <t>כללי ומזווה</t>
        </is>
      </c>
      <c r="K359" t="inlineStr">
        <is>
          <t>EAN-13 (ברקוד מקורי)</t>
        </is>
      </c>
    </row>
    <row r="360">
      <c r="A360" t="inlineStr">
        <is>
          <t>191645</t>
        </is>
      </c>
      <c r="B360" t="inlineStr">
        <is>
          <t xml:space="preserve">האגיס פומי אקסטרה קר ניו בורן </t>
        </is>
      </c>
      <c r="C360" t="n">
        <v>7290000191645</v>
      </c>
      <c r="D360" t="n">
        <v>35</v>
      </c>
      <c r="E360" t="b">
        <v>0</v>
      </c>
      <c r="F360" t="inlineStr">
        <is>
          <t>האגיס פומי אקסטרה קר ניו בורן – מוצר חלב וגבינות איכותי וטרי ממחלקת הקירור.</t>
        </is>
      </c>
      <c r="G360" t="inlineStr">
        <is>
          <t>images/7290000191645.jpg</t>
        </is>
      </c>
      <c r="H360" t="inlineStr">
        <is>
          <t>images/categories/cat_dairy.jpg</t>
        </is>
      </c>
      <c r="I360" t="inlineStr">
        <is>
          <t>7290000191645</t>
        </is>
      </c>
      <c r="J360" t="inlineStr">
        <is>
          <t>חלב וגבינות</t>
        </is>
      </c>
      <c r="K360" t="inlineStr">
        <is>
          <t>EAN-13 (ברקוד מקורי)</t>
        </is>
      </c>
    </row>
    <row r="361">
      <c r="A361" t="inlineStr">
        <is>
          <t>191966</t>
        </is>
      </c>
      <c r="B361" t="inlineStr">
        <is>
          <t>לילי לח נטורל קר בודד 48 יח</t>
        </is>
      </c>
      <c r="C361" t="n">
        <v>7290000191966</v>
      </c>
      <c r="D361" t="n">
        <v>10</v>
      </c>
      <c r="E361" t="b">
        <v>0</v>
      </c>
      <c r="F361" t="inlineStr">
        <is>
          <t>לילי לח נטורל קר בודד 48 יח – מוצר צריכה ומזווה איכותי לבית ולמשפחה.</t>
        </is>
      </c>
      <c r="G361" t="inlineStr">
        <is>
          <t>images/7290000191966.jpg</t>
        </is>
      </c>
      <c r="H361" t="inlineStr">
        <is>
          <t>images/categories/cat_general.jpg</t>
        </is>
      </c>
      <c r="I361" t="inlineStr">
        <is>
          <t>7290000191966</t>
        </is>
      </c>
      <c r="J361" t="inlineStr">
        <is>
          <t>כללי ומזווה</t>
        </is>
      </c>
      <c r="K361" t="inlineStr">
        <is>
          <t>EAN-13 (ברקוד מקורי)</t>
        </is>
      </c>
    </row>
    <row r="362">
      <c r="A362" t="inlineStr">
        <is>
          <t>193014</t>
        </is>
      </c>
      <c r="B362" t="inlineStr">
        <is>
          <t>מגיני תחתון אינטרלוד 50 יח'</t>
        </is>
      </c>
      <c r="C362" t="n">
        <v>7290000193014</v>
      </c>
      <c r="D362" t="n">
        <v>15</v>
      </c>
      <c r="E362" t="b">
        <v>0</v>
      </c>
      <c r="F362" t="inlineStr">
        <is>
          <t>מגיני תחתון אינטרלוד 50 יח' – מוצר טיפוח והיגיינה אישית לשימוש יומיומי.</t>
        </is>
      </c>
      <c r="G362" t="inlineStr">
        <is>
          <t>images/7290000193014.jpg</t>
        </is>
      </c>
      <c r="H362" t="inlineStr">
        <is>
          <t>images/categories/cat_care.jpg</t>
        </is>
      </c>
      <c r="I362" t="inlineStr">
        <is>
          <t>7290000193014</t>
        </is>
      </c>
      <c r="J362" t="inlineStr">
        <is>
          <t>טיפוח והיגיינה</t>
        </is>
      </c>
      <c r="K362" t="inlineStr">
        <is>
          <t>EAN-13 (ברקוד מקורי)</t>
        </is>
      </c>
    </row>
    <row r="363">
      <c r="A363" t="inlineStr">
        <is>
          <t>193083</t>
        </is>
      </c>
      <c r="B363" t="inlineStr">
        <is>
          <t>נובה לי 28</t>
        </is>
      </c>
      <c r="C363" t="n">
        <v>7290000193083</v>
      </c>
      <c r="D363" t="n">
        <v>15</v>
      </c>
      <c r="E363" t="b">
        <v>0</v>
      </c>
      <c r="F363" t="inlineStr">
        <is>
          <t>נובה לי 28 – מוצר צריכה ומזווה איכותי לבית ולמשפחה.</t>
        </is>
      </c>
      <c r="G363" t="inlineStr">
        <is>
          <t>images/7290000193083.jpg</t>
        </is>
      </c>
      <c r="H363" t="inlineStr">
        <is>
          <t>images/categories/cat_general.jpg</t>
        </is>
      </c>
      <c r="I363" t="inlineStr">
        <is>
          <t>7290000193083</t>
        </is>
      </c>
      <c r="J363" t="inlineStr">
        <is>
          <t>כללי ומזווה</t>
        </is>
      </c>
      <c r="K363" t="inlineStr">
        <is>
          <t>EAN-13 (ברקוד מקורי)</t>
        </is>
      </c>
    </row>
    <row r="364">
      <c r="A364" t="inlineStr">
        <is>
          <t>193205</t>
        </is>
      </c>
      <c r="B364" t="inlineStr">
        <is>
          <t>תת לילי נטורל לילה</t>
        </is>
      </c>
      <c r="C364" t="n">
        <v>7290000193205</v>
      </c>
      <c r="D364" t="n">
        <v>18</v>
      </c>
      <c r="E364" t="b">
        <v>0</v>
      </c>
      <c r="F364" t="inlineStr">
        <is>
          <t>תת לילי נטורל לילה – מוצר צריכה ומזווה איכותי לבית ולמשפחה.</t>
        </is>
      </c>
      <c r="G364" t="inlineStr">
        <is>
          <t>images/7290000193205.jpg</t>
        </is>
      </c>
      <c r="H364" t="inlineStr">
        <is>
          <t>images/categories/cat_general.jpg</t>
        </is>
      </c>
      <c r="I364" t="inlineStr">
        <is>
          <t>7290000193205</t>
        </is>
      </c>
      <c r="J364" t="inlineStr">
        <is>
          <t>כללי ומזווה</t>
        </is>
      </c>
      <c r="K364" t="inlineStr">
        <is>
          <t>EAN-13 (ברקוד מקורי)</t>
        </is>
      </c>
    </row>
    <row r="365">
      <c r="A365" t="inlineStr">
        <is>
          <t>193472</t>
        </is>
      </c>
      <c r="B365" t="inlineStr">
        <is>
          <t>מ.תחתון לילי נטורל נורמל</t>
        </is>
      </c>
      <c r="C365" t="n">
        <v>7290000193472</v>
      </c>
      <c r="D365" t="n">
        <v>18</v>
      </c>
      <c r="E365" t="b">
        <v>0</v>
      </c>
      <c r="F365" t="inlineStr">
        <is>
          <t>מ.תחתון לילי נטורל נורמל – מוצר צריכה ומזווה איכותי לבית ולמשפחה.</t>
        </is>
      </c>
      <c r="G365" t="inlineStr">
        <is>
          <t>images/7290000193472.jpg</t>
        </is>
      </c>
      <c r="H365" t="inlineStr">
        <is>
          <t>images/categories/cat_general.jpg</t>
        </is>
      </c>
      <c r="I365" t="inlineStr">
        <is>
          <t>7290000193472</t>
        </is>
      </c>
      <c r="J365" t="inlineStr">
        <is>
          <t>כללי ומזווה</t>
        </is>
      </c>
      <c r="K365" t="inlineStr">
        <is>
          <t>EAN-13 (ברקוד מקורי)</t>
        </is>
      </c>
    </row>
    <row r="366">
      <c r="A366" t="inlineStr">
        <is>
          <t>193540</t>
        </is>
      </c>
      <c r="B366" t="inlineStr">
        <is>
          <t>מ.תחתון לילי נטורל לונג</t>
        </is>
      </c>
      <c r="C366" t="n">
        <v>7290000193540</v>
      </c>
      <c r="D366" t="n">
        <v>18</v>
      </c>
      <c r="E366" t="b">
        <v>0</v>
      </c>
      <c r="F366" t="inlineStr">
        <is>
          <t>מ.תחתון לילי נטורל לונג – מוצר צריכה ומזווה איכותי לבית ולמשפחה.</t>
        </is>
      </c>
      <c r="G366" t="inlineStr">
        <is>
          <t>images/7290000193540.jpg</t>
        </is>
      </c>
      <c r="H366" t="inlineStr">
        <is>
          <t>images/categories/cat_general.jpg</t>
        </is>
      </c>
      <c r="I366" t="inlineStr">
        <is>
          <t>7290000193540</t>
        </is>
      </c>
      <c r="J366" t="inlineStr">
        <is>
          <t>כללי ומזווה</t>
        </is>
      </c>
      <c r="K366" t="inlineStr">
        <is>
          <t>EAN-13 (ברקוד מקורי)</t>
        </is>
      </c>
    </row>
    <row r="367">
      <c r="A367" t="inlineStr">
        <is>
          <t>193618</t>
        </is>
      </c>
      <c r="B367" t="inlineStr">
        <is>
          <t>מ.תחתון לילי נטורל לייט</t>
        </is>
      </c>
      <c r="C367" t="n">
        <v>7290000193618</v>
      </c>
      <c r="D367" t="n">
        <v>18</v>
      </c>
      <c r="E367" t="b">
        <v>0</v>
      </c>
      <c r="F367" t="inlineStr">
        <is>
          <t>מ.תחתון לילי נטורל לייט – מוצר צריכה ומזווה איכותי לבית ולמשפחה.</t>
        </is>
      </c>
      <c r="G367" t="inlineStr">
        <is>
          <t>images/7290000193618.jpg</t>
        </is>
      </c>
      <c r="H367" t="inlineStr">
        <is>
          <t>images/categories/cat_general.jpg</t>
        </is>
      </c>
      <c r="I367" t="inlineStr">
        <is>
          <t>7290000193618</t>
        </is>
      </c>
      <c r="J367" t="inlineStr">
        <is>
          <t>כללי ומזווה</t>
        </is>
      </c>
      <c r="K367" t="inlineStr">
        <is>
          <t>EAN-13 (ברקוד מקורי)</t>
        </is>
      </c>
    </row>
    <row r="368">
      <c r="A368" t="inlineStr">
        <is>
          <t>193649</t>
        </is>
      </c>
      <c r="B368" t="inlineStr">
        <is>
          <t>תת לילי נטורל נורמל פלוס</t>
        </is>
      </c>
      <c r="C368" t="n">
        <v>7290000193649</v>
      </c>
      <c r="D368" t="n">
        <v>18</v>
      </c>
      <c r="E368" t="b">
        <v>0</v>
      </c>
      <c r="F368" t="inlineStr">
        <is>
          <t>תת לילי נטורל נורמל פלוס – מוצר צריכה ומזווה איכותי לבית ולמשפחה.</t>
        </is>
      </c>
      <c r="G368" t="inlineStr">
        <is>
          <t>images/7290000193649.jpg</t>
        </is>
      </c>
      <c r="H368" t="inlineStr">
        <is>
          <t>images/categories/cat_general.jpg</t>
        </is>
      </c>
      <c r="I368" t="inlineStr">
        <is>
          <t>7290000193649</t>
        </is>
      </c>
      <c r="J368" t="inlineStr">
        <is>
          <t>כללי ומזווה</t>
        </is>
      </c>
      <c r="K368" t="inlineStr">
        <is>
          <t>EAN-13 (ברקוד מקורי)</t>
        </is>
      </c>
    </row>
    <row r="369">
      <c r="A369" t="inlineStr">
        <is>
          <t>193656</t>
        </is>
      </c>
      <c r="B369" t="inlineStr">
        <is>
          <t>תת לילי נטורל סופר פלוס</t>
        </is>
      </c>
      <c r="C369" t="n">
        <v>7290000193656</v>
      </c>
      <c r="D369" t="n">
        <v>18</v>
      </c>
      <c r="E369" t="b">
        <v>0</v>
      </c>
      <c r="F369" t="inlineStr">
        <is>
          <t>תת לילי נטורל סופר פלוס – מוצר צריכה ומזווה איכותי לבית ולמשפחה.</t>
        </is>
      </c>
      <c r="G369" t="inlineStr">
        <is>
          <t>images/7290000193656.jpg</t>
        </is>
      </c>
      <c r="H369" t="inlineStr">
        <is>
          <t>images/categories/cat_general.jpg</t>
        </is>
      </c>
      <c r="I369" t="inlineStr">
        <is>
          <t>7290000193656</t>
        </is>
      </c>
      <c r="J369" t="inlineStr">
        <is>
          <t>כללי ומזווה</t>
        </is>
      </c>
      <c r="K369" t="inlineStr">
        <is>
          <t>EAN-13 (ברקוד מקורי)</t>
        </is>
      </c>
    </row>
    <row r="370">
      <c r="A370" t="inlineStr">
        <is>
          <t>193793</t>
        </is>
      </c>
      <c r="B370" t="inlineStr">
        <is>
          <t>תת לילי נטורל נורמל</t>
        </is>
      </c>
      <c r="C370" t="n">
        <v>7290000193793</v>
      </c>
      <c r="D370" t="n">
        <v>18</v>
      </c>
      <c r="E370" t="b">
        <v>0</v>
      </c>
      <c r="F370" t="inlineStr">
        <is>
          <t>תת לילי נטורל נורמל – מוצר צריכה ומזווה איכותי לבית ולמשפחה.</t>
        </is>
      </c>
      <c r="G370" t="inlineStr">
        <is>
          <t>images/7290000193793.jpg</t>
        </is>
      </c>
      <c r="H370" t="inlineStr">
        <is>
          <t>images/categories/cat_general.jpg</t>
        </is>
      </c>
      <c r="I370" t="inlineStr">
        <is>
          <t>7290000193793</t>
        </is>
      </c>
      <c r="J370" t="inlineStr">
        <is>
          <t>כללי ומזווה</t>
        </is>
      </c>
      <c r="K370" t="inlineStr">
        <is>
          <t>EAN-13 (ברקוד מקורי)</t>
        </is>
      </c>
    </row>
    <row r="371">
      <c r="A371" t="inlineStr">
        <is>
          <t>194288</t>
        </is>
      </c>
      <c r="B371" t="inlineStr">
        <is>
          <t>האגס משטחי החתלה 10 יח`</t>
        </is>
      </c>
      <c r="C371" t="n">
        <v/>
      </c>
      <c r="D371" t="n">
        <v>25</v>
      </c>
      <c r="E371" t="b">
        <v>0</v>
      </c>
      <c r="F371" t="inlineStr">
        <is>
          <t>האגס משטחי החתלה 10 יח' – מוצר צריכה ומזווה איכותי לבית ולמשפחה.</t>
        </is>
      </c>
      <c r="G371" t="inlineStr">
        <is>
          <t>images/7290000194288.jpg</t>
        </is>
      </c>
      <c r="H371" t="inlineStr">
        <is>
          <t>images/categories/cat_general.jpg</t>
        </is>
      </c>
      <c r="I371" t="inlineStr">
        <is>
          <t>7290000194288</t>
        </is>
      </c>
      <c r="J371" t="inlineStr">
        <is>
          <t>כללי ומזווה</t>
        </is>
      </c>
      <c r="K371" t="inlineStr">
        <is>
          <t>EAN-13 (שוחזר 729 מקוד פריט)</t>
        </is>
      </c>
    </row>
    <row r="372">
      <c r="A372" t="inlineStr">
        <is>
          <t>194837</t>
        </is>
      </c>
      <c r="B372" t="inlineStr">
        <is>
          <t xml:space="preserve">שקיות מזון עם ידיות קשירה 200 </t>
        </is>
      </c>
      <c r="C372" t="n">
        <v>7290000194837</v>
      </c>
      <c r="D372" t="n">
        <v>13</v>
      </c>
      <c r="E372" t="b">
        <v>0</v>
      </c>
      <c r="F372" t="inlineStr">
        <is>
          <t>שקיות מזון עם ידיות קשירה 200 – מוצר צריכה ומזווה איכותי לבית ולמשפחה.</t>
        </is>
      </c>
      <c r="G372" t="inlineStr">
        <is>
          <t>images/7290000194837.jpg</t>
        </is>
      </c>
      <c r="H372" t="inlineStr">
        <is>
          <t>images/categories/cat_general.jpg</t>
        </is>
      </c>
      <c r="I372" t="inlineStr">
        <is>
          <t>7290000194837</t>
        </is>
      </c>
      <c r="J372" t="inlineStr">
        <is>
          <t>כללי ומזווה</t>
        </is>
      </c>
      <c r="K372" t="inlineStr">
        <is>
          <t>EAN-13 (ברקוד מקורי)</t>
        </is>
      </c>
    </row>
    <row r="373">
      <c r="A373" t="inlineStr">
        <is>
          <t>195216</t>
        </is>
      </c>
      <c r="B373" t="inlineStr">
        <is>
          <t>ניקול נייר אפייה 50 יח'</t>
        </is>
      </c>
      <c r="C373" t="n">
        <v>7290000195216</v>
      </c>
      <c r="D373" t="n">
        <v>12</v>
      </c>
      <c r="E373" t="b">
        <v>0</v>
      </c>
      <c r="F373" t="inlineStr">
        <is>
          <t>ניקול נייר אפייה 50 יח' – מוצר צריכה ומזווה איכותי לבית ולמשפחה.</t>
        </is>
      </c>
      <c r="G373" t="inlineStr">
        <is>
          <t>images/7290000195216.jpg</t>
        </is>
      </c>
      <c r="H373" t="inlineStr">
        <is>
          <t>images/categories/cat_general.jpg</t>
        </is>
      </c>
      <c r="I373" t="inlineStr">
        <is>
          <t>7290000195216</t>
        </is>
      </c>
      <c r="J373" t="inlineStr">
        <is>
          <t>כללי ומזווה</t>
        </is>
      </c>
      <c r="K373" t="inlineStr">
        <is>
          <t>EAN-13 (ברקוד מקורי)</t>
        </is>
      </c>
    </row>
    <row r="374">
      <c r="A374" t="inlineStr">
        <is>
          <t>195537</t>
        </is>
      </c>
      <c r="B374" t="inlineStr">
        <is>
          <t>מגבוני האגיס דיילי קר ללא בישו</t>
        </is>
      </c>
      <c r="C374" t="n">
        <v>7290000195537</v>
      </c>
      <c r="D374" t="n">
        <v>22</v>
      </c>
      <c r="E374" t="b">
        <v>0</v>
      </c>
      <c r="F374" t="inlineStr">
        <is>
          <t>מגבוני האגיס דיילי קר ללא בישו – מוצר ייעודי ואיכותי לתינוקות ולפעוטות.</t>
        </is>
      </c>
      <c r="G374" t="inlineStr">
        <is>
          <t>images/7290000195537.jpg</t>
        </is>
      </c>
      <c r="H374" t="inlineStr">
        <is>
          <t>images/categories/cat_baby.jpg</t>
        </is>
      </c>
      <c r="I374" t="inlineStr">
        <is>
          <t>7290000195537</t>
        </is>
      </c>
      <c r="J374" t="inlineStr">
        <is>
          <t>תינוקות</t>
        </is>
      </c>
      <c r="K374" t="inlineStr">
        <is>
          <t>EAN-13 (ברקוד מקורי)</t>
        </is>
      </c>
    </row>
    <row r="375">
      <c r="A375" t="inlineStr">
        <is>
          <t>195773</t>
        </is>
      </c>
      <c r="B375" t="inlineStr">
        <is>
          <t>מגבוני האגיס סנסטיב קר ללא ביש</t>
        </is>
      </c>
      <c r="C375" t="n">
        <v>7290000195773</v>
      </c>
      <c r="D375" t="n">
        <v>22</v>
      </c>
      <c r="E375" t="b">
        <v>0</v>
      </c>
      <c r="F375" t="inlineStr">
        <is>
          <t>מגבוני האגיס סנסטיב קר ללא ביש – מוצר ייעודי ואיכותי לתינוקות ולפעוטות.</t>
        </is>
      </c>
      <c r="G375" t="inlineStr">
        <is>
          <t>images/7290000195773.jpg</t>
        </is>
      </c>
      <c r="H375" t="inlineStr">
        <is>
          <t>images/categories/cat_baby.jpg</t>
        </is>
      </c>
      <c r="I375" t="inlineStr">
        <is>
          <t>7290000195773</t>
        </is>
      </c>
      <c r="J375" t="inlineStr">
        <is>
          <t>תינוקות</t>
        </is>
      </c>
      <c r="K375" t="inlineStr">
        <is>
          <t>EAN-13 (ברקוד מקורי)</t>
        </is>
      </c>
    </row>
    <row r="376">
      <c r="A376" t="inlineStr">
        <is>
          <t>196763</t>
        </is>
      </c>
      <c r="B376" t="inlineStr">
        <is>
          <t>ניקול שקיות אשפה חזקות 40 L מב</t>
        </is>
      </c>
      <c r="C376" t="n">
        <v>7290000196763</v>
      </c>
      <c r="D376" t="n">
        <v>25</v>
      </c>
      <c r="E376" t="b">
        <v>0</v>
      </c>
      <c r="F376" t="inlineStr">
        <is>
          <t>ניקול שקיות אשפה חזקות 40 L מב – מוצר ניקיון ותחזוקת הבית לניקיון יסודי ויעיל.</t>
        </is>
      </c>
      <c r="G376" t="inlineStr">
        <is>
          <t>images/7290000196763.jpg</t>
        </is>
      </c>
      <c r="H376" t="inlineStr">
        <is>
          <t>images/categories/cat_cleaning.jpg</t>
        </is>
      </c>
      <c r="I376" t="inlineStr">
        <is>
          <t>7290000196763</t>
        </is>
      </c>
      <c r="J376" t="inlineStr">
        <is>
          <t>ניקיון וכביסה</t>
        </is>
      </c>
      <c r="K376" t="inlineStr">
        <is>
          <t>EAN-13 (ברקוד מקורי)</t>
        </is>
      </c>
    </row>
    <row r="377">
      <c r="A377" t="inlineStr">
        <is>
          <t>197012</t>
        </is>
      </c>
      <c r="B377" t="inlineStr">
        <is>
          <t>שקיות ריצרץ בינוניות 15 יח</t>
        </is>
      </c>
      <c r="C377" t="n">
        <v>7290000197012</v>
      </c>
      <c r="D377" t="n">
        <v>18</v>
      </c>
      <c r="E377" t="b">
        <v>0</v>
      </c>
      <c r="F377" t="inlineStr">
        <is>
          <t>שקיות ריצרץ בינוניות 15 יח – מוצר צריכה ומזווה איכותי לבית ולמשפחה.</t>
        </is>
      </c>
      <c r="G377" t="inlineStr">
        <is>
          <t>images/7290000197012.jpg</t>
        </is>
      </c>
      <c r="H377" t="inlineStr">
        <is>
          <t>images/categories/cat_general.jpg</t>
        </is>
      </c>
      <c r="I377" t="inlineStr">
        <is>
          <t>7290000197012</t>
        </is>
      </c>
      <c r="J377" t="inlineStr">
        <is>
          <t>כללי ומזווה</t>
        </is>
      </c>
      <c r="K377" t="inlineStr">
        <is>
          <t>EAN-13 (ברקוד מקורי)</t>
        </is>
      </c>
    </row>
    <row r="378">
      <c r="A378" t="inlineStr">
        <is>
          <t>197029</t>
        </is>
      </c>
      <c r="B378" t="inlineStr">
        <is>
          <t>ניקול שקיות ריצרץ גדולות 12 יח</t>
        </is>
      </c>
      <c r="C378" t="n">
        <v>7290000197029</v>
      </c>
      <c r="D378" t="n">
        <v>18</v>
      </c>
      <c r="E378" t="b">
        <v>0</v>
      </c>
      <c r="F378" t="inlineStr">
        <is>
          <t>ניקול שקיות ריצרץ גדולות 12 יח – מוצר צריכה ומזווה איכותי לבית ולמשפחה.</t>
        </is>
      </c>
      <c r="G378" t="inlineStr">
        <is>
          <t>images/7290000197029.jpg</t>
        </is>
      </c>
      <c r="H378" t="inlineStr">
        <is>
          <t>images/categories/cat_general.jpg</t>
        </is>
      </c>
      <c r="I378" t="inlineStr">
        <is>
          <t>7290000197029</t>
        </is>
      </c>
      <c r="J378" t="inlineStr">
        <is>
          <t>כללי ומזווה</t>
        </is>
      </c>
      <c r="K378" t="inlineStr">
        <is>
          <t>EAN-13 (ברקוד מקורי)</t>
        </is>
      </c>
    </row>
    <row r="379">
      <c r="A379" t="inlineStr">
        <is>
          <t>197326</t>
        </is>
      </c>
      <c r="B379" t="inlineStr">
        <is>
          <t>זוג רדידי אלומיניום 30 סמ*7.5</t>
        </is>
      </c>
      <c r="C379" t="n">
        <v/>
      </c>
      <c r="D379" t="n">
        <v>13</v>
      </c>
      <c r="E379" t="b">
        <v>0</v>
      </c>
      <c r="F379" t="inlineStr">
        <is>
          <t>זוג רדידי אלומיניום 30 סמ7.5 – מוצר עזר ואירוח שימושי לבית ולמטבח.</t>
        </is>
      </c>
      <c r="G379" t="inlineStr">
        <is>
          <t>images/7290000197326.jpg</t>
        </is>
      </c>
      <c r="H379" t="inlineStr">
        <is>
          <t>images/categories/cat_home.jpg</t>
        </is>
      </c>
      <c r="I379" t="inlineStr">
        <is>
          <t>7290000197326</t>
        </is>
      </c>
      <c r="J379" t="inlineStr">
        <is>
          <t>חד פעמי ומוצרי בית</t>
        </is>
      </c>
      <c r="K379" t="inlineStr">
        <is>
          <t>EAN-13 (שוחזר 729 מקוד פריט)</t>
        </is>
      </c>
    </row>
    <row r="380">
      <c r="A380" t="inlineStr">
        <is>
          <t>197340</t>
        </is>
      </c>
      <c r="B380" t="inlineStr">
        <is>
          <t>זוג רדידי אלומיניום 45 סמ*7.5מ</t>
        </is>
      </c>
      <c r="C380" t="n">
        <v>7290000197340</v>
      </c>
      <c r="D380" t="n">
        <v>20</v>
      </c>
      <c r="E380" t="b">
        <v>0</v>
      </c>
      <c r="F380" t="inlineStr">
        <is>
          <t>זוג רדידי אלומיניום 45 סמ7.5מ – מוצר עזר ואירוח שימושי לבית ולמטבח.</t>
        </is>
      </c>
      <c r="G380" t="inlineStr">
        <is>
          <t>images/7290000197340.jpg</t>
        </is>
      </c>
      <c r="H380" t="inlineStr">
        <is>
          <t>images/categories/cat_home.jpg</t>
        </is>
      </c>
      <c r="I380" t="inlineStr">
        <is>
          <t>7290000197340</t>
        </is>
      </c>
      <c r="J380" t="inlineStr">
        <is>
          <t>חד פעמי ומוצרי בית</t>
        </is>
      </c>
      <c r="K380" t="inlineStr">
        <is>
          <t>EAN-13 (ברקוד מקורי)</t>
        </is>
      </c>
    </row>
    <row r="381">
      <c r="A381" t="inlineStr">
        <is>
          <t>197425</t>
        </is>
      </c>
      <c r="B381" t="inlineStr">
        <is>
          <t>האגיס פרידום דריי סטנדרט מידה</t>
        </is>
      </c>
      <c r="C381" t="n">
        <v/>
      </c>
      <c r="D381" t="n">
        <v>40</v>
      </c>
      <c r="E381" t="b">
        <v>0</v>
      </c>
      <c r="F381" t="inlineStr">
        <is>
          <t>האגיס פרידום דריי סטנדרט מידה – מוצר ייעודי ואיכותי לתינוקות ולפעוטות.</t>
        </is>
      </c>
      <c r="G381" t="inlineStr">
        <is>
          <t>images/7290000197425.jpg</t>
        </is>
      </c>
      <c r="H381" t="inlineStr">
        <is>
          <t>images/categories/cat_baby.jpg</t>
        </is>
      </c>
      <c r="I381" t="inlineStr">
        <is>
          <t>7290000197425</t>
        </is>
      </c>
      <c r="J381" t="inlineStr">
        <is>
          <t>תינוקות</t>
        </is>
      </c>
      <c r="K381" t="inlineStr">
        <is>
          <t>EAN-13 (שוחזר 729 מקוד פריט)</t>
        </is>
      </c>
    </row>
    <row r="382">
      <c r="A382" t="inlineStr">
        <is>
          <t>197432</t>
        </is>
      </c>
      <c r="B382" t="inlineStr">
        <is>
          <t>סנדויצון זוגות</t>
        </is>
      </c>
      <c r="C382" t="n">
        <v/>
      </c>
      <c r="D382" t="n">
        <v>15</v>
      </c>
      <c r="E382" t="b">
        <v>0</v>
      </c>
      <c r="F382" t="inlineStr">
        <is>
          <t>סנדויצון זוגות – מוצר צריכה ומזווה איכותי לבית ולמשפחה.</t>
        </is>
      </c>
      <c r="G382" t="inlineStr">
        <is>
          <t>images/7290000197432.jpg</t>
        </is>
      </c>
      <c r="H382" t="inlineStr">
        <is>
          <t>images/categories/cat_general.jpg</t>
        </is>
      </c>
      <c r="I382" t="inlineStr">
        <is>
          <t>7290000197432</t>
        </is>
      </c>
      <c r="J382" t="inlineStr">
        <is>
          <t>כללי ומזווה</t>
        </is>
      </c>
      <c r="K382" t="inlineStr">
        <is>
          <t>EAN-13 (שוחזר 729 מקוד פריט)</t>
        </is>
      </c>
    </row>
    <row r="383">
      <c r="A383" t="inlineStr">
        <is>
          <t>197456</t>
        </is>
      </c>
      <c r="B383" t="inlineStr">
        <is>
          <t xml:space="preserve">האגיס פרידום דריי סטנדרט מידה </t>
        </is>
      </c>
      <c r="C383" t="n">
        <v>7290000197456</v>
      </c>
      <c r="D383" t="n">
        <v>40</v>
      </c>
      <c r="E383" t="b">
        <v>0</v>
      </c>
      <c r="F383" t="inlineStr">
        <is>
          <t>האגיס פרידום דריי סטנדרט מידה – מוצר ייעודי ואיכותי לתינוקות ולפעוטות.</t>
        </is>
      </c>
      <c r="G383" t="inlineStr">
        <is>
          <t>images/7290000197456.jpg</t>
        </is>
      </c>
      <c r="H383" t="inlineStr">
        <is>
          <t>images/categories/cat_baby.jpg</t>
        </is>
      </c>
      <c r="I383" t="inlineStr">
        <is>
          <t>7290000197456</t>
        </is>
      </c>
      <c r="J383" t="inlineStr">
        <is>
          <t>תינוקות</t>
        </is>
      </c>
      <c r="K383" t="inlineStr">
        <is>
          <t>EAN-13 (ברקוד מקורי)</t>
        </is>
      </c>
    </row>
    <row r="384">
      <c r="A384" t="inlineStr">
        <is>
          <t>197463</t>
        </is>
      </c>
      <c r="B384" t="inlineStr">
        <is>
          <t xml:space="preserve">האגיס פרידום דריי סטנדרט מידה </t>
        </is>
      </c>
      <c r="C384" t="n">
        <v>7290000197463</v>
      </c>
      <c r="D384" t="n">
        <v>40</v>
      </c>
      <c r="E384" t="b">
        <v>0</v>
      </c>
      <c r="F384" t="inlineStr">
        <is>
          <t>האגיס פרידום דריי סטנדרט מידה – מוצר ייעודי ואיכותי לתינוקות ולפעוטות.</t>
        </is>
      </c>
      <c r="G384" t="inlineStr">
        <is>
          <t>images/7290000197463.jpg</t>
        </is>
      </c>
      <c r="H384" t="inlineStr">
        <is>
          <t>images/categories/cat_baby.jpg</t>
        </is>
      </c>
      <c r="I384" t="inlineStr">
        <is>
          <t>7290000197463</t>
        </is>
      </c>
      <c r="J384" t="inlineStr">
        <is>
          <t>תינוקות</t>
        </is>
      </c>
      <c r="K384" t="inlineStr">
        <is>
          <t>EAN-13 (ברקוד מקורי)</t>
        </is>
      </c>
    </row>
    <row r="385">
      <c r="A385" t="inlineStr">
        <is>
          <t>197470</t>
        </is>
      </c>
      <c r="B385" t="inlineStr">
        <is>
          <t>ניקול שלישיית שקיות רב שימושיו</t>
        </is>
      </c>
      <c r="C385" t="n">
        <v>7290000197470</v>
      </c>
      <c r="D385" t="n">
        <v>18</v>
      </c>
      <c r="E385" t="b">
        <v>0</v>
      </c>
      <c r="F385" t="inlineStr">
        <is>
          <t>ניקול שלישיית שקיות רב שימושיו – מוצר צריכה ומזווה איכותי לבית ולמשפחה.</t>
        </is>
      </c>
      <c r="G385" t="inlineStr">
        <is>
          <t>images/7290000197470.jpg</t>
        </is>
      </c>
      <c r="H385" t="inlineStr">
        <is>
          <t>images/categories/cat_general.jpg</t>
        </is>
      </c>
      <c r="I385" t="inlineStr">
        <is>
          <t>7290000197470</t>
        </is>
      </c>
      <c r="J385" t="inlineStr">
        <is>
          <t>כללי ומזווה</t>
        </is>
      </c>
      <c r="K385" t="inlineStr">
        <is>
          <t>EAN-13 (ברקוד מקורי)</t>
        </is>
      </c>
    </row>
    <row r="386">
      <c r="A386" t="inlineStr">
        <is>
          <t>197548</t>
        </is>
      </c>
      <c r="B386" t="inlineStr">
        <is>
          <t>האגיס פירודים דריי סטנדרט מידה</t>
        </is>
      </c>
      <c r="C386" t="n">
        <v>7290000197548</v>
      </c>
      <c r="D386" t="n">
        <v>40</v>
      </c>
      <c r="E386" t="b">
        <v>0</v>
      </c>
      <c r="F386" t="inlineStr">
        <is>
          <t>האגיס פירודים דריי סטנדרט מידה – מוצר ייעודי ואיכותי לתינוקות ולפעוטות.</t>
        </is>
      </c>
      <c r="G386" t="inlineStr">
        <is>
          <t>images/7290000197548.jpg</t>
        </is>
      </c>
      <c r="H386" t="inlineStr">
        <is>
          <t>images/categories/cat_baby.jpg</t>
        </is>
      </c>
      <c r="I386" t="inlineStr">
        <is>
          <t>7290000197548</t>
        </is>
      </c>
      <c r="J386" t="inlineStr">
        <is>
          <t>תינוקות</t>
        </is>
      </c>
      <c r="K386" t="inlineStr">
        <is>
          <t>EAN-13 (ברקוד מקורי)</t>
        </is>
      </c>
    </row>
    <row r="387">
      <c r="A387" t="inlineStr">
        <is>
          <t>197654</t>
        </is>
      </c>
      <c r="B387" t="inlineStr">
        <is>
          <t>ניקול אשפתון 45 XXL</t>
        </is>
      </c>
      <c r="C387" t="n">
        <v/>
      </c>
      <c r="D387" t="n">
        <v>25</v>
      </c>
      <c r="E387" t="b">
        <v>0</v>
      </c>
      <c r="F387" t="inlineStr">
        <is>
          <t>ניקול אשפתון 45 XXL – משקה מוגז ומרענן, מומלץ להגשה קרה.</t>
        </is>
      </c>
      <c r="G387" t="inlineStr">
        <is>
          <t>images/7290000197654.jpg</t>
        </is>
      </c>
      <c r="H387" t="inlineStr">
        <is>
          <t>images/categories/cat_energy.jpg</t>
        </is>
      </c>
      <c r="I387" t="inlineStr">
        <is>
          <t>7290000197654</t>
        </is>
      </c>
      <c r="J387" t="inlineStr">
        <is>
          <t>משקאות אנרגיה ובירה</t>
        </is>
      </c>
      <c r="K387" t="inlineStr">
        <is>
          <t>EAN-13 (שוחזר 729 מקוד פריט)</t>
        </is>
      </c>
    </row>
    <row r="388">
      <c r="A388" t="inlineStr">
        <is>
          <t>197678</t>
        </is>
      </c>
      <c r="B388" t="inlineStr">
        <is>
          <t xml:space="preserve">האגיס פרידום דריי סטנדרט מידה </t>
        </is>
      </c>
      <c r="C388" t="n">
        <v>7290000197678</v>
      </c>
      <c r="D388" t="n">
        <v>40</v>
      </c>
      <c r="E388" t="b">
        <v>0</v>
      </c>
      <c r="F388" t="inlineStr">
        <is>
          <t>האגיס פרידום דריי סטנדרט מידה – מוצר ייעודי ואיכותי לתינוקות ולפעוטות.</t>
        </is>
      </c>
      <c r="G388" t="inlineStr">
        <is>
          <t>images/7290000197678.jpg</t>
        </is>
      </c>
      <c r="H388" t="inlineStr">
        <is>
          <t>images/categories/cat_baby.jpg</t>
        </is>
      </c>
      <c r="I388" t="inlineStr">
        <is>
          <t>7290000197678</t>
        </is>
      </c>
      <c r="J388" t="inlineStr">
        <is>
          <t>תינוקות</t>
        </is>
      </c>
      <c r="K388" t="inlineStr">
        <is>
          <t>EAN-13 (ברקוד מקורי)</t>
        </is>
      </c>
    </row>
    <row r="389">
      <c r="A389" t="inlineStr">
        <is>
          <t>197753</t>
        </is>
      </c>
      <c r="B389" t="inlineStr">
        <is>
          <t>ניילון נצמד זוג PE</t>
        </is>
      </c>
      <c r="C389" t="n">
        <v>7290000197753</v>
      </c>
      <c r="D389" t="n">
        <v>13</v>
      </c>
      <c r="E389" t="b">
        <v>0</v>
      </c>
      <c r="F389" t="inlineStr">
        <is>
          <t>ניילון נצמד זוג PE – מוצר עזר ואירוח שימושי לבית ולמטבח.</t>
        </is>
      </c>
      <c r="G389" t="inlineStr">
        <is>
          <t>images/7290000197753.jpg</t>
        </is>
      </c>
      <c r="H389" t="inlineStr">
        <is>
          <t>images/categories/cat_home.jpg</t>
        </is>
      </c>
      <c r="I389" t="inlineStr">
        <is>
          <t>7290000197753</t>
        </is>
      </c>
      <c r="J389" t="inlineStr">
        <is>
          <t>חד פעמי ומוצרי בית</t>
        </is>
      </c>
      <c r="K389" t="inlineStr">
        <is>
          <t>EAN-13 (ברקוד מקורי)</t>
        </is>
      </c>
    </row>
    <row r="390">
      <c r="A390" t="inlineStr">
        <is>
          <t>197876</t>
        </is>
      </c>
      <c r="B390" t="inlineStr">
        <is>
          <t xml:space="preserve">ניקול תבנית אלומיניום בינונית </t>
        </is>
      </c>
      <c r="C390" t="n">
        <v>7290000197876</v>
      </c>
      <c r="D390" t="n">
        <v>12</v>
      </c>
      <c r="E390" t="b">
        <v>0</v>
      </c>
      <c r="F390" t="inlineStr">
        <is>
          <t>ניקול תבנית אלומיניום בינונית – מוצר עזר ואירוח שימושי לבית ולמטבח.</t>
        </is>
      </c>
      <c r="G390" t="inlineStr">
        <is>
          <t>images/7290000197876.jpg</t>
        </is>
      </c>
      <c r="H390" t="inlineStr">
        <is>
          <t>images/categories/cat_home.jpg</t>
        </is>
      </c>
      <c r="I390" t="inlineStr">
        <is>
          <t>7290000197876</t>
        </is>
      </c>
      <c r="J390" t="inlineStr">
        <is>
          <t>חד פעמי ומוצרי בית</t>
        </is>
      </c>
      <c r="K390" t="inlineStr">
        <is>
          <t>EAN-13 (ברקוד מקורי)</t>
        </is>
      </c>
    </row>
    <row r="391">
      <c r="A391" t="inlineStr">
        <is>
          <t>197883</t>
        </is>
      </c>
      <c r="B391" t="inlineStr">
        <is>
          <t>ניקול תבנית אלומיניום מלבנית ג</t>
        </is>
      </c>
      <c r="C391" t="n">
        <v>7290000197883</v>
      </c>
      <c r="D391" t="n">
        <v>12</v>
      </c>
      <c r="E391" t="b">
        <v>0</v>
      </c>
      <c r="F391" t="inlineStr">
        <is>
          <t>ניקול תבנית אלומיניום מלבנית ג – מוצר עזר ואירוח שימושי לבית ולמטבח.</t>
        </is>
      </c>
      <c r="G391" t="inlineStr">
        <is>
          <t>images/7290000197883.jpg</t>
        </is>
      </c>
      <c r="H391" t="inlineStr">
        <is>
          <t>images/categories/cat_home.jpg</t>
        </is>
      </c>
      <c r="I391" t="inlineStr">
        <is>
          <t>7290000197883</t>
        </is>
      </c>
      <c r="J391" t="inlineStr">
        <is>
          <t>חד פעמי ומוצרי בית</t>
        </is>
      </c>
      <c r="K391" t="inlineStr">
        <is>
          <t>EAN-13 (ברקוד מקורי)</t>
        </is>
      </c>
    </row>
    <row r="392">
      <c r="A392" t="inlineStr">
        <is>
          <t>197951</t>
        </is>
      </c>
      <c r="B392" t="inlineStr">
        <is>
          <t>תבנית אלומיניום ענקיות 3 יח*20</t>
        </is>
      </c>
      <c r="C392" t="n">
        <v>7290000197951</v>
      </c>
      <c r="D392" t="n">
        <v>12</v>
      </c>
      <c r="E392" t="b">
        <v>0</v>
      </c>
      <c r="F392" t="inlineStr">
        <is>
          <t>תבנית אלומיניום ענקיות 3 יח20 – מוצר עזר ואירוח שימושי לבית ולמטבח.</t>
        </is>
      </c>
      <c r="G392" t="inlineStr">
        <is>
          <t>images/7290000197951.jpg</t>
        </is>
      </c>
      <c r="H392" t="inlineStr">
        <is>
          <t>images/categories/cat_home.jpg</t>
        </is>
      </c>
      <c r="I392" t="inlineStr">
        <is>
          <t>7290000197951</t>
        </is>
      </c>
      <c r="J392" t="inlineStr">
        <is>
          <t>חד פעמי ומוצרי בית</t>
        </is>
      </c>
      <c r="K392" t="inlineStr">
        <is>
          <t>EAN-13 (ברקוד מקורי)</t>
        </is>
      </c>
    </row>
    <row r="393">
      <c r="A393" t="inlineStr">
        <is>
          <t>197982</t>
        </is>
      </c>
      <c r="B393" t="inlineStr">
        <is>
          <t>זוג רדידי אלומיניום 45 סמ* 7.5</t>
        </is>
      </c>
      <c r="C393" t="n">
        <v>7290000197982</v>
      </c>
      <c r="D393" t="n">
        <v>23</v>
      </c>
      <c r="E393" t="b">
        <v>0</v>
      </c>
      <c r="F393" t="inlineStr">
        <is>
          <t>זוג רדידי אלומיניום 45 סמ 7.5 – מוצר עזר ואירוח שימושי לבית ולמטבח.</t>
        </is>
      </c>
      <c r="G393" t="inlineStr">
        <is>
          <t>images/7290000197982.jpg</t>
        </is>
      </c>
      <c r="H393" t="inlineStr">
        <is>
          <t>images/categories/cat_home.jpg</t>
        </is>
      </c>
      <c r="I393" t="inlineStr">
        <is>
          <t>7290000197982</t>
        </is>
      </c>
      <c r="J393" t="inlineStr">
        <is>
          <t>חד פעמי ומוצרי בית</t>
        </is>
      </c>
      <c r="K393" t="inlineStr">
        <is>
          <t>EAN-13 (ברקוד מקורי)</t>
        </is>
      </c>
    </row>
    <row r="394">
      <c r="A394" t="inlineStr">
        <is>
          <t>197999</t>
        </is>
      </c>
      <c r="B394" t="inlineStr">
        <is>
          <t>זוג רדידי אלומיניום עבה 30 סמ*</t>
        </is>
      </c>
      <c r="C394" t="n">
        <v>7290000197999</v>
      </c>
      <c r="D394" t="n">
        <v>18</v>
      </c>
      <c r="E394" t="b">
        <v>0</v>
      </c>
      <c r="F394" t="inlineStr">
        <is>
          <t>זוג רדידי אלומיניום עבה 30 סמ – מוצר עזר ואירוח שימושי לבית ולמטבח.</t>
        </is>
      </c>
      <c r="G394" t="inlineStr">
        <is>
          <t>images/7290000197999.jpg</t>
        </is>
      </c>
      <c r="H394" t="inlineStr">
        <is>
          <t>images/categories/cat_home.jpg</t>
        </is>
      </c>
      <c r="I394" t="inlineStr">
        <is>
          <t>7290000197999</t>
        </is>
      </c>
      <c r="J394" t="inlineStr">
        <is>
          <t>חד פעמי ומוצרי בית</t>
        </is>
      </c>
      <c r="K394" t="inlineStr">
        <is>
          <t>EAN-13 (ברקוד מקורי)</t>
        </is>
      </c>
    </row>
    <row r="395">
      <c r="A395" t="inlineStr">
        <is>
          <t>201795</t>
        </is>
      </c>
      <c r="B395" t="inlineStr">
        <is>
          <t>מגבונים האגס שלישיה</t>
        </is>
      </c>
      <c r="C395" t="n">
        <v/>
      </c>
      <c r="D395" t="n">
        <v>17</v>
      </c>
      <c r="E395" t="b">
        <v>0</v>
      </c>
      <c r="F395" t="inlineStr">
        <is>
          <t>מגבונים האגס שלישיה – מוצר ניקיון ותחזוקת הבית לניקיון יסודי ויעיל.</t>
        </is>
      </c>
      <c r="G395" t="inlineStr">
        <is>
          <t>images/7290000201795.jpg</t>
        </is>
      </c>
      <c r="H395" t="inlineStr">
        <is>
          <t>images/categories/cat_cleaning.jpg</t>
        </is>
      </c>
      <c r="I395" t="inlineStr">
        <is>
          <t>7290000201795</t>
        </is>
      </c>
      <c r="J395" t="inlineStr">
        <is>
          <t>ניקיון וכביסה</t>
        </is>
      </c>
      <c r="K395" t="inlineStr">
        <is>
          <t>EAN-13 (שוחזר 729 מקוד פריט)</t>
        </is>
      </c>
    </row>
    <row r="396">
      <c r="A396" t="inlineStr">
        <is>
          <t>201818</t>
        </is>
      </c>
      <c r="B396" t="inlineStr">
        <is>
          <t>טיטולים חדש מידה 2-52 יח'</t>
        </is>
      </c>
      <c r="C396" t="n">
        <v>7290000201818</v>
      </c>
      <c r="D396" t="n">
        <v>35</v>
      </c>
      <c r="E396" t="b">
        <v>0</v>
      </c>
      <c r="F396" t="inlineStr">
        <is>
          <t>טיטולים חדש מידה 2-52 יח' – מוצר ייעודי ואיכותי לתינוקות ולפעוטות.</t>
        </is>
      </c>
      <c r="G396" t="inlineStr">
        <is>
          <t>images/7290000201818.jpg</t>
        </is>
      </c>
      <c r="H396" t="inlineStr">
        <is>
          <t>images/categories/cat_baby.jpg</t>
        </is>
      </c>
      <c r="I396" t="inlineStr">
        <is>
          <t>7290000201818</t>
        </is>
      </c>
      <c r="J396" t="inlineStr">
        <is>
          <t>תינוקות</t>
        </is>
      </c>
      <c r="K396" t="inlineStr">
        <is>
          <t>EAN-13 (ברקוד מקורי)</t>
        </is>
      </c>
    </row>
    <row r="397">
      <c r="A397" t="inlineStr">
        <is>
          <t>201832</t>
        </is>
      </c>
      <c r="B397" t="inlineStr">
        <is>
          <t>טיטולים חדש מידה 3-50 יח'</t>
        </is>
      </c>
      <c r="C397" t="n">
        <v>7290000201832</v>
      </c>
      <c r="D397" t="n">
        <v>35</v>
      </c>
      <c r="E397" t="b">
        <v>0</v>
      </c>
      <c r="F397" t="inlineStr">
        <is>
          <t>טיטולים חדש מידה 3-50 יח' – מוצר ייעודי ואיכותי לתינוקות ולפעוטות.</t>
        </is>
      </c>
      <c r="G397" t="inlineStr">
        <is>
          <t>images/7290000201832.jpg</t>
        </is>
      </c>
      <c r="H397" t="inlineStr">
        <is>
          <t>images/categories/cat_baby.jpg</t>
        </is>
      </c>
      <c r="I397" t="inlineStr">
        <is>
          <t>7290000201832</t>
        </is>
      </c>
      <c r="J397" t="inlineStr">
        <is>
          <t>תינוקות</t>
        </is>
      </c>
      <c r="K397" t="inlineStr">
        <is>
          <t>EAN-13 (ברקוד מקורי)</t>
        </is>
      </c>
    </row>
    <row r="398">
      <c r="A398" t="inlineStr">
        <is>
          <t>201849</t>
        </is>
      </c>
      <c r="B398" t="inlineStr">
        <is>
          <t>טיטולים חדש מידה 4+ 38 יח'</t>
        </is>
      </c>
      <c r="C398" t="n">
        <v>7290000201849</v>
      </c>
      <c r="D398" t="n">
        <v>35</v>
      </c>
      <c r="E398" t="b">
        <v>0</v>
      </c>
      <c r="F398" t="inlineStr">
        <is>
          <t>טיטולים חדש מידה 4+ 38 יח' – מוצר ייעודי ואיכותי לתינוקות ולפעוטות.</t>
        </is>
      </c>
      <c r="G398" t="inlineStr">
        <is>
          <t>images/7290000201849.jpg</t>
        </is>
      </c>
      <c r="H398" t="inlineStr">
        <is>
          <t>images/categories/cat_baby.jpg</t>
        </is>
      </c>
      <c r="I398" t="inlineStr">
        <is>
          <t>7290000201849</t>
        </is>
      </c>
      <c r="J398" t="inlineStr">
        <is>
          <t>תינוקות</t>
        </is>
      </c>
      <c r="K398" t="inlineStr">
        <is>
          <t>EAN-13 (ברקוד מקורי)</t>
        </is>
      </c>
    </row>
    <row r="399">
      <c r="A399" t="inlineStr">
        <is>
          <t>201856</t>
        </is>
      </c>
      <c r="B399" t="inlineStr">
        <is>
          <t>טיטולים חדש מידה 4+</t>
        </is>
      </c>
      <c r="C399" t="n">
        <v/>
      </c>
      <c r="D399" t="n">
        <v>35</v>
      </c>
      <c r="E399" t="b">
        <v>0</v>
      </c>
      <c r="F399" t="inlineStr">
        <is>
          <t>טיטולים חדש מידה 4+ – מוצר ייעודי ואיכותי לתינוקות ולפעוטות.</t>
        </is>
      </c>
      <c r="G399" t="inlineStr">
        <is>
          <t>images/7290000201856.jpg</t>
        </is>
      </c>
      <c r="H399" t="inlineStr">
        <is>
          <t>images/categories/cat_baby.jpg</t>
        </is>
      </c>
      <c r="I399" t="inlineStr">
        <is>
          <t>7290000201856</t>
        </is>
      </c>
      <c r="J399" t="inlineStr">
        <is>
          <t>תינוקות</t>
        </is>
      </c>
      <c r="K399" t="inlineStr">
        <is>
          <t>EAN-13 (שוחזר 729 מקוד פריט)</t>
        </is>
      </c>
    </row>
    <row r="400">
      <c r="A400" t="inlineStr">
        <is>
          <t>201863</t>
        </is>
      </c>
      <c r="B400" t="inlineStr">
        <is>
          <t>טיטולים פרימיום שלב 5</t>
        </is>
      </c>
      <c r="C400" t="n">
        <v/>
      </c>
      <c r="D400" t="n">
        <v>35</v>
      </c>
      <c r="E400" t="b">
        <v>0</v>
      </c>
      <c r="F400" t="inlineStr">
        <is>
          <t>טיטולים פרימיום שלב 5 – מוצר ייעודי ואיכותי לתינוקות ולפעוטות.</t>
        </is>
      </c>
      <c r="G400" t="inlineStr">
        <is>
          <t>images/7290000201863.jpg</t>
        </is>
      </c>
      <c r="H400" t="inlineStr">
        <is>
          <t>images/categories/cat_baby.jpg</t>
        </is>
      </c>
      <c r="I400" t="inlineStr">
        <is>
          <t>7290000201863</t>
        </is>
      </c>
      <c r="J400" t="inlineStr">
        <is>
          <t>תינוקות</t>
        </is>
      </c>
      <c r="K400" t="inlineStr">
        <is>
          <t>EAN-13 (שוחזר 729 מקוד פריט)</t>
        </is>
      </c>
    </row>
    <row r="401">
      <c r="A401" t="inlineStr">
        <is>
          <t>201870</t>
        </is>
      </c>
      <c r="B401" t="inlineStr">
        <is>
          <t>טיטולים חדש מידה 6-30 יח'</t>
        </is>
      </c>
      <c r="C401" t="n">
        <v>7290000201870</v>
      </c>
      <c r="D401" t="n">
        <v>35</v>
      </c>
      <c r="E401" t="b">
        <v>0</v>
      </c>
      <c r="F401" t="inlineStr">
        <is>
          <t>טיטולים חדש מידה 6-30 יח' – מוצר ייעודי ואיכותי לתינוקות ולפעוטות.</t>
        </is>
      </c>
      <c r="G401" t="inlineStr">
        <is>
          <t>images/7290000201870.jpg</t>
        </is>
      </c>
      <c r="H401" t="inlineStr">
        <is>
          <t>images/categories/cat_baby.jpg</t>
        </is>
      </c>
      <c r="I401" t="inlineStr">
        <is>
          <t>7290000201870</t>
        </is>
      </c>
      <c r="J401" t="inlineStr">
        <is>
          <t>תינוקות</t>
        </is>
      </c>
      <c r="K401" t="inlineStr">
        <is>
          <t>EAN-13 (ברקוד מקורי)</t>
        </is>
      </c>
    </row>
    <row r="402">
      <c r="A402" t="inlineStr">
        <is>
          <t>204086</t>
        </is>
      </c>
      <c r="B402" t="inlineStr">
        <is>
          <t>ניקול סקוטש 2+1 רגיל</t>
        </is>
      </c>
      <c r="C402" t="n">
        <v>7290000204086</v>
      </c>
      <c r="D402" t="n">
        <v>12</v>
      </c>
      <c r="E402" t="b">
        <v>0</v>
      </c>
      <c r="F402" t="inlineStr">
        <is>
          <t>ניקול סקוטש 2+1 רגיל – מוצר צריכה ומזווה איכותי לבית ולמשפחה.</t>
        </is>
      </c>
      <c r="G402" t="inlineStr">
        <is>
          <t>images/7290000204086.jpg</t>
        </is>
      </c>
      <c r="H402" t="inlineStr">
        <is>
          <t>images/categories/cat_general.jpg</t>
        </is>
      </c>
      <c r="I402" t="inlineStr">
        <is>
          <t>7290000204086</t>
        </is>
      </c>
      <c r="J402" t="inlineStr">
        <is>
          <t>כללי ומזווה</t>
        </is>
      </c>
      <c r="K402" t="inlineStr">
        <is>
          <t>EAN-13 (ברקוד מקורי)</t>
        </is>
      </c>
    </row>
    <row r="403">
      <c r="A403" t="inlineStr">
        <is>
          <t>204147</t>
        </is>
      </c>
      <c r="B403" t="inlineStr">
        <is>
          <t>כריות יפניות - 4 יחידות</t>
        </is>
      </c>
      <c r="C403" t="n">
        <v>7290000204147</v>
      </c>
      <c r="D403" t="n">
        <v>12</v>
      </c>
      <c r="E403" t="b">
        <v>0</v>
      </c>
      <c r="F403" t="inlineStr">
        <is>
          <t>כריות יפניות - 4 יחידות – מוצר מאפה, עוגיות ודגנים איכותי וטרי.</t>
        </is>
      </c>
      <c r="G403" t="inlineStr">
        <is>
          <t>images/7290000204147.jpg</t>
        </is>
      </c>
      <c r="H403" t="inlineStr">
        <is>
          <t>images/categories/cat_bakery.jpg</t>
        </is>
      </c>
      <c r="I403" t="inlineStr">
        <is>
          <t>7290000204147</t>
        </is>
      </c>
      <c r="J403" t="inlineStr">
        <is>
          <t>לחם, מאפים ודגנים</t>
        </is>
      </c>
      <c r="K403" t="inlineStr">
        <is>
          <t>EAN-13 (ברקוד מקורי)</t>
        </is>
      </c>
    </row>
    <row r="404">
      <c r="A404" t="inlineStr">
        <is>
          <t>204215</t>
        </is>
      </c>
      <c r="B404" t="inlineStr">
        <is>
          <t>כריות יפניות - 6 יחידות</t>
        </is>
      </c>
      <c r="C404" t="n">
        <v>7290000204215</v>
      </c>
      <c r="D404" t="n">
        <v>12</v>
      </c>
      <c r="E404" t="b">
        <v>0</v>
      </c>
      <c r="F404" t="inlineStr">
        <is>
          <t>כריות יפניות - 6 יחידות – מוצר מאפה, עוגיות ודגנים איכותי וטרי.</t>
        </is>
      </c>
      <c r="G404" t="inlineStr">
        <is>
          <t>images/7290000204215.jpg</t>
        </is>
      </c>
      <c r="H404" t="inlineStr">
        <is>
          <t>images/categories/cat_bakery.jpg</t>
        </is>
      </c>
      <c r="I404" t="inlineStr">
        <is>
          <t>7290000204215</t>
        </is>
      </c>
      <c r="J404" t="inlineStr">
        <is>
          <t>לחם, מאפים ודגנים</t>
        </is>
      </c>
      <c r="K404" t="inlineStr">
        <is>
          <t>EAN-13 (ברקוד מקורי)</t>
        </is>
      </c>
    </row>
    <row r="405">
      <c r="A405" t="inlineStr">
        <is>
          <t>204253</t>
        </is>
      </c>
      <c r="B405" t="inlineStr">
        <is>
          <t>מטלית רבש 9*</t>
        </is>
      </c>
      <c r="C405" t="n">
        <v>7290000204253</v>
      </c>
      <c r="D405" t="n">
        <v>12</v>
      </c>
      <c r="E405" t="b">
        <v>0</v>
      </c>
      <c r="F405" t="inlineStr">
        <is>
          <t>מטלית רבש 9 – מוצר ניקיון ותחזוקת הבית לניקיון יסודי ויעיל.</t>
        </is>
      </c>
      <c r="G405" t="inlineStr">
        <is>
          <t>images/7290000204253.jpg</t>
        </is>
      </c>
      <c r="H405" t="inlineStr">
        <is>
          <t>images/categories/cat_cleaning.jpg</t>
        </is>
      </c>
      <c r="I405" t="inlineStr">
        <is>
          <t>7290000204253</t>
        </is>
      </c>
      <c r="J405" t="inlineStr">
        <is>
          <t>ניקיון וכביסה</t>
        </is>
      </c>
      <c r="K405" t="inlineStr">
        <is>
          <t>EAN-13 (ברקוד מקורי)</t>
        </is>
      </c>
    </row>
    <row r="406">
      <c r="A406" t="inlineStr">
        <is>
          <t>204512</t>
        </is>
      </c>
      <c r="B406" t="inlineStr">
        <is>
          <t>ניקול מטליות לחות לרצפה בריח ל</t>
        </is>
      </c>
      <c r="C406" t="n">
        <v>7290000204512</v>
      </c>
      <c r="D406" t="n">
        <v>12</v>
      </c>
      <c r="E406" t="b">
        <v>0</v>
      </c>
      <c r="F406" t="inlineStr">
        <is>
          <t>ניקול מטליות לחות לרצפה בריח ל – מוצר ניקיון ותחזוקת הבית לניקיון יסודי ויעיל.</t>
        </is>
      </c>
      <c r="G406" t="inlineStr">
        <is>
          <t>images/7290000204512.jpg</t>
        </is>
      </c>
      <c r="H406" t="inlineStr">
        <is>
          <t>images/categories/cat_cleaning.jpg</t>
        </is>
      </c>
      <c r="I406" t="inlineStr">
        <is>
          <t>7290000204512</t>
        </is>
      </c>
      <c r="J406" t="inlineStr">
        <is>
          <t>ניקיון וכביסה</t>
        </is>
      </c>
      <c r="K406" t="inlineStr">
        <is>
          <t>EAN-13 (ברקוד מקורי)</t>
        </is>
      </c>
    </row>
    <row r="407">
      <c r="A407" t="inlineStr">
        <is>
          <t>204611</t>
        </is>
      </c>
      <c r="B407" t="inlineStr">
        <is>
          <t>ניקול ספוגית הקסם 6*</t>
        </is>
      </c>
      <c r="C407" t="n">
        <v>7290000204611</v>
      </c>
      <c r="D407" t="n">
        <v>12</v>
      </c>
      <c r="E407" t="b">
        <v>0</v>
      </c>
      <c r="F407" t="inlineStr">
        <is>
          <t>ניקול ספוגית הקסם 6 – מוצר ניקיון ותחזוקת הבית לניקיון יסודי ויעיל.</t>
        </is>
      </c>
      <c r="G407" t="inlineStr">
        <is>
          <t>images/7290000204611.jpg</t>
        </is>
      </c>
      <c r="H407" t="inlineStr">
        <is>
          <t>images/categories/cat_cleaning.jpg</t>
        </is>
      </c>
      <c r="I407" t="inlineStr">
        <is>
          <t>7290000204611</t>
        </is>
      </c>
      <c r="J407" t="inlineStr">
        <is>
          <t>ניקיון וכביסה</t>
        </is>
      </c>
      <c r="K407" t="inlineStr">
        <is>
          <t>EAN-13 (ברקוד מקורי)</t>
        </is>
      </c>
    </row>
    <row r="408">
      <c r="A408" t="inlineStr">
        <is>
          <t>205762</t>
        </is>
      </c>
      <c r="B408" t="inlineStr">
        <is>
          <t xml:space="preserve">תיתולי האגיס אקסטרה קר מידה 3 </t>
        </is>
      </c>
      <c r="C408" t="n">
        <v>7290000205762</v>
      </c>
      <c r="D408" t="n">
        <v>50</v>
      </c>
      <c r="E408" t="b">
        <v>0</v>
      </c>
      <c r="F408" t="inlineStr">
        <is>
          <t>תיתולי האגיס אקסטרה קר מידה 3 – מוצר חלב וגבינות איכותי וטרי ממחלקת הקירור.</t>
        </is>
      </c>
      <c r="G408" t="inlineStr">
        <is>
          <t>images/7290000205762.jpg</t>
        </is>
      </c>
      <c r="H408" t="inlineStr">
        <is>
          <t>images/categories/cat_dairy.jpg</t>
        </is>
      </c>
      <c r="I408" t="inlineStr">
        <is>
          <t>7290000205762</t>
        </is>
      </c>
      <c r="J408" t="inlineStr">
        <is>
          <t>חלב וגבינות</t>
        </is>
      </c>
      <c r="K408" t="inlineStr">
        <is>
          <t>EAN-13 (ברקוד מקורי)</t>
        </is>
      </c>
    </row>
    <row r="409">
      <c r="A409" t="inlineStr">
        <is>
          <t>205915</t>
        </is>
      </c>
      <c r="B409" t="inlineStr">
        <is>
          <t>תיתולי האגס אקסטרה קר מידה 4 3</t>
        </is>
      </c>
      <c r="C409" t="n">
        <v>7290000205915</v>
      </c>
      <c r="D409" t="n">
        <v>50</v>
      </c>
      <c r="E409" t="b">
        <v>0</v>
      </c>
      <c r="F409" t="inlineStr">
        <is>
          <t>תיתולי האגס אקסטרה קר מידה 4 3 – מוצר חלב וגבינות איכותי וטרי ממחלקת הקירור.</t>
        </is>
      </c>
      <c r="G409" t="inlineStr">
        <is>
          <t>images/7290000205915.jpg</t>
        </is>
      </c>
      <c r="H409" t="inlineStr">
        <is>
          <t>images/categories/cat_dairy.jpg</t>
        </is>
      </c>
      <c r="I409" t="inlineStr">
        <is>
          <t>7290000205915</t>
        </is>
      </c>
      <c r="J409" t="inlineStr">
        <is>
          <t>חלב וגבינות</t>
        </is>
      </c>
      <c r="K409" t="inlineStr">
        <is>
          <t>EAN-13 (ברקוד מקורי)</t>
        </is>
      </c>
    </row>
    <row r="410">
      <c r="A410" t="inlineStr">
        <is>
          <t>207063</t>
        </is>
      </c>
      <c r="B410" t="inlineStr">
        <is>
          <t>יכין רסק פריכוז</t>
        </is>
      </c>
      <c r="C410" t="n">
        <v/>
      </c>
      <c r="D410" t="n">
        <v>5</v>
      </c>
      <c r="E410" t="b">
        <v>0</v>
      </c>
      <c r="F410" t="inlineStr">
        <is>
          <t>יכין רסק פריכוז – מוצר מזווה, שימורים ותיבול להעשרת ארוחות.</t>
        </is>
      </c>
      <c r="G410" t="inlineStr">
        <is>
          <t>images/7290000207063.jpg</t>
        </is>
      </c>
      <c r="H410" t="inlineStr">
        <is>
          <t>images/categories/cat_canned.jpg</t>
        </is>
      </c>
      <c r="I410" t="inlineStr">
        <is>
          <t>7290000207063</t>
        </is>
      </c>
      <c r="J410" t="inlineStr">
        <is>
          <t>שימורים, רטבים וסלטים</t>
        </is>
      </c>
      <c r="K410" t="inlineStr">
        <is>
          <t>EAN-13 (שוחזר 729 מקוד פריט)</t>
        </is>
      </c>
    </row>
    <row r="411">
      <c r="A411" t="inlineStr">
        <is>
          <t>207162</t>
        </is>
      </c>
      <c r="B411" t="inlineStr">
        <is>
          <t>רסק עגבניות יכין 100 גרם</t>
        </is>
      </c>
      <c r="C411" t="n">
        <v/>
      </c>
      <c r="D411" t="n">
        <v>2</v>
      </c>
      <c r="E411" t="b">
        <v>0</v>
      </c>
      <c r="F411" t="inlineStr">
        <is>
          <t>רסק עגבניות יכין 100 גרם – מוצר מזווה, שימורים ותיבול להעשרת ארוחות.</t>
        </is>
      </c>
      <c r="G411" t="inlineStr">
        <is>
          <t>images/7290000207162.jpg</t>
        </is>
      </c>
      <c r="H411" t="inlineStr">
        <is>
          <t>images/categories/cat_canned.jpg</t>
        </is>
      </c>
      <c r="I411" t="inlineStr">
        <is>
          <t>7290000207162</t>
        </is>
      </c>
      <c r="J411" t="inlineStr">
        <is>
          <t>שימורים, רטבים וסלטים</t>
        </is>
      </c>
      <c r="K411" t="inlineStr">
        <is>
          <t>EAN-13 (שוחזר 729 מקוד פריט)</t>
        </is>
      </c>
    </row>
    <row r="412">
      <c r="A412" t="inlineStr">
        <is>
          <t>208329</t>
        </is>
      </c>
      <c r="B412" t="inlineStr">
        <is>
          <t>יכין תירס A2</t>
        </is>
      </c>
      <c r="C412" t="n">
        <v>7290000208329</v>
      </c>
      <c r="D412" t="n">
        <v>7</v>
      </c>
      <c r="E412" t="b">
        <v>0</v>
      </c>
      <c r="F412" t="inlineStr">
        <is>
          <t>יכין תירס A2 – מוצר מזווה, שימורים ותיבול להעשרת ארוחות.</t>
        </is>
      </c>
      <c r="G412" t="inlineStr">
        <is>
          <t>images/7290000208329.jpg</t>
        </is>
      </c>
      <c r="H412" t="inlineStr">
        <is>
          <t>images/categories/cat_canned.jpg</t>
        </is>
      </c>
      <c r="I412" t="inlineStr">
        <is>
          <t>7290000208329</t>
        </is>
      </c>
      <c r="J412" t="inlineStr">
        <is>
          <t>שימורים, רטבים וסלטים</t>
        </is>
      </c>
      <c r="K412" t="inlineStr">
        <is>
          <t>EAN-13 (ברקוד מקורי)</t>
        </is>
      </c>
    </row>
    <row r="413">
      <c r="A413" t="inlineStr">
        <is>
          <t>208336</t>
        </is>
      </c>
      <c r="B413" t="inlineStr">
        <is>
          <t>רוטב עגבניות מרוכז מאוד 240 גרם</t>
        </is>
      </c>
      <c r="C413" t="n">
        <v/>
      </c>
      <c r="D413" t="n">
        <v>5</v>
      </c>
      <c r="E413" t="b">
        <v>0</v>
      </c>
      <c r="F413" t="inlineStr">
        <is>
          <t>רוטב עגבניות מרוכז מאוד 240 גרם – מוצר מזווה, שימורים ותיבול להעשרת ארוחות.</t>
        </is>
      </c>
      <c r="G413" t="inlineStr">
        <is>
          <t>images/7290000208336.jpg</t>
        </is>
      </c>
      <c r="H413" t="inlineStr">
        <is>
          <t>images/categories/cat_canned.jpg</t>
        </is>
      </c>
      <c r="I413" t="inlineStr">
        <is>
          <t>7290000208336</t>
        </is>
      </c>
      <c r="J413" t="inlineStr">
        <is>
          <t>שימורים, רטבים וסלטים</t>
        </is>
      </c>
      <c r="K413" t="inlineStr">
        <is>
          <t>EAN-13 (שוחזר 729 מקוד פריט)</t>
        </is>
      </c>
    </row>
    <row r="414">
      <c r="A414" t="inlineStr">
        <is>
          <t>208597</t>
        </is>
      </c>
      <c r="B414" t="inlineStr">
        <is>
          <t>קרמוגית מיניס 200ג</t>
        </is>
      </c>
      <c r="C414" t="n">
        <v/>
      </c>
      <c r="D414" t="n">
        <v>14</v>
      </c>
      <c r="E414" t="b">
        <v>0</v>
      </c>
      <c r="F414" t="inlineStr">
        <is>
          <t>קרמוגית מיניס 200ג – חטיף / ממתק איכותי לאירוח ולנשנוש.</t>
        </is>
      </c>
      <c r="G414" t="inlineStr">
        <is>
          <t>images/208597.jpg</t>
        </is>
      </c>
      <c r="H414" t="inlineStr">
        <is>
          <t>images/categories/cat_snacks.jpg</t>
        </is>
      </c>
      <c r="I414" t="inlineStr">
        <is>
          <t>208597</t>
        </is>
      </c>
      <c r="J414" t="inlineStr">
        <is>
          <t>חטיפים וממתקים</t>
        </is>
      </c>
      <c r="K414" t="inlineStr">
        <is>
          <t>קוד פנימי / שקיל (ללא ברקוד תקני)</t>
        </is>
      </c>
    </row>
    <row r="415">
      <c r="A415" t="inlineStr">
        <is>
          <t>208855</t>
        </is>
      </c>
      <c r="B415" t="inlineStr">
        <is>
          <t>יכין רוטב פסטה 240 גרם</t>
        </is>
      </c>
      <c r="C415" t="n">
        <v/>
      </c>
      <c r="D415" t="n">
        <v>7</v>
      </c>
      <c r="E415" t="b">
        <v>0</v>
      </c>
      <c r="F415" t="inlineStr">
        <is>
          <t>יכין רוטב פסטה 240 גרם – מוצר יסוד יבש למזווה, קל ומהיר להכנה.</t>
        </is>
      </c>
      <c r="G415" t="inlineStr">
        <is>
          <t>images/7290000208855.jpg</t>
        </is>
      </c>
      <c r="H415" t="inlineStr">
        <is>
          <t>images/categories/cat_pasta.jpg</t>
        </is>
      </c>
      <c r="I415" t="inlineStr">
        <is>
          <t>7290000208855</t>
        </is>
      </c>
      <c r="J415" t="inlineStr">
        <is>
          <t>פסטה, אורז וקטניות</t>
        </is>
      </c>
      <c r="K415" t="inlineStr">
        <is>
          <t>EAN-13 (שוחזר 729 מקוד פריט)</t>
        </is>
      </c>
    </row>
    <row r="416">
      <c r="A416" t="inlineStr">
        <is>
          <t>208947</t>
        </is>
      </c>
      <c r="B416" t="inlineStr">
        <is>
          <t>יכין רוטב עגבניות, 240 גרם</t>
        </is>
      </c>
      <c r="C416" t="n">
        <v/>
      </c>
      <c r="D416" t="n">
        <v>7</v>
      </c>
      <c r="E416" t="b">
        <v>0</v>
      </c>
      <c r="F416" t="inlineStr">
        <is>
          <t>יכין רוטב עגבניות, 240 גרם – מוצר מזווה, שימורים ותיבול להעשרת ארוחות.</t>
        </is>
      </c>
      <c r="G416" t="inlineStr">
        <is>
          <t>images/7290000208947.jpg</t>
        </is>
      </c>
      <c r="H416" t="inlineStr">
        <is>
          <t>images/categories/cat_canned.jpg</t>
        </is>
      </c>
      <c r="I416" t="inlineStr">
        <is>
          <t>7290000208947</t>
        </is>
      </c>
      <c r="J416" t="inlineStr">
        <is>
          <t>שימורים, רטבים וסלטים</t>
        </is>
      </c>
      <c r="K416" t="inlineStr">
        <is>
          <t>EAN-13 (שוחזר 729 מקוד פריט)</t>
        </is>
      </c>
    </row>
    <row r="417">
      <c r="A417" t="inlineStr">
        <is>
          <t>209012</t>
        </is>
      </c>
      <c r="B417" t="inlineStr">
        <is>
          <t>יכין חומץ 1 ליטר</t>
        </is>
      </c>
      <c r="C417" t="n">
        <v/>
      </c>
      <c r="D417" t="n">
        <v>10</v>
      </c>
      <c r="E417" t="b">
        <v>0</v>
      </c>
      <c r="F417" t="inlineStr">
        <is>
          <t>יכין חומץ 1 ליטר – מוצר יסוד לבישול, טיגון ותיבול סלטים.</t>
        </is>
      </c>
      <c r="G417" t="inlineStr">
        <is>
          <t>images/7290000209012.jpg</t>
        </is>
      </c>
      <c r="H417" t="inlineStr">
        <is>
          <t>images/categories/cat_oil.jpg</t>
        </is>
      </c>
      <c r="I417" t="inlineStr">
        <is>
          <t>7290000209012</t>
        </is>
      </c>
      <c r="J417" t="inlineStr">
        <is>
          <t>שמן וחומץ</t>
        </is>
      </c>
      <c r="K417" t="inlineStr">
        <is>
          <t>EAN-13 (שוחזר 729 מקוד פריט)</t>
        </is>
      </c>
    </row>
    <row r="418">
      <c r="A418" t="inlineStr">
        <is>
          <t>209043</t>
        </is>
      </c>
      <c r="B418" t="inlineStr">
        <is>
          <t>יכין רוטב לימון  1 ליטר</t>
        </is>
      </c>
      <c r="C418" t="n">
        <v/>
      </c>
      <c r="D418" t="n">
        <v>10</v>
      </c>
      <c r="E418" t="b">
        <v>0</v>
      </c>
      <c r="F418" t="inlineStr">
        <is>
          <t>יכין רוטב לימון 1 ליטר – מוצר מזווה, שימורים ותיבול להעשרת ארוחות.</t>
        </is>
      </c>
      <c r="G418" t="inlineStr">
        <is>
          <t>images/7290000209043.jpg</t>
        </is>
      </c>
      <c r="H418" t="inlineStr">
        <is>
          <t>images/categories/cat_canned.jpg</t>
        </is>
      </c>
      <c r="I418" t="inlineStr">
        <is>
          <t>7290000209043</t>
        </is>
      </c>
      <c r="J418" t="inlineStr">
        <is>
          <t>שימורים, רטבים וסלטים</t>
        </is>
      </c>
      <c r="K418" t="inlineStr">
        <is>
          <t>EAN-13 (שוחזר 729 מקוד פריט)</t>
        </is>
      </c>
    </row>
    <row r="419">
      <c r="A419" t="inlineStr">
        <is>
          <t>209944</t>
        </is>
      </c>
      <c r="B419" t="inlineStr">
        <is>
          <t>יכין רוטב עגבניות, 240 גרם</t>
        </is>
      </c>
      <c r="C419" t="n">
        <v/>
      </c>
      <c r="D419" t="n">
        <v>7</v>
      </c>
      <c r="E419" t="b">
        <v>0</v>
      </c>
      <c r="F419" t="inlineStr">
        <is>
          <t>יכין רוטב עגבניות, 240 גרם – מוצר מזווה, שימורים ותיבול להעשרת ארוחות.</t>
        </is>
      </c>
      <c r="G419" t="inlineStr">
        <is>
          <t>images/7290000209944.jpg</t>
        </is>
      </c>
      <c r="H419" t="inlineStr">
        <is>
          <t>images/categories/cat_canned.jpg</t>
        </is>
      </c>
      <c r="I419" t="inlineStr">
        <is>
          <t>7290000209944</t>
        </is>
      </c>
      <c r="J419" t="inlineStr">
        <is>
          <t>שימורים, רטבים וסלטים</t>
        </is>
      </c>
      <c r="K419" t="inlineStr">
        <is>
          <t>EAN-13 (שוחזר 729 מקוד פריט)</t>
        </is>
      </c>
    </row>
    <row r="420">
      <c r="A420" t="inlineStr">
        <is>
          <t>209951</t>
        </is>
      </c>
      <c r="B420" t="inlineStr">
        <is>
          <t>יכין רוטב לפיצה, 240 גרם</t>
        </is>
      </c>
      <c r="C420" t="n">
        <v/>
      </c>
      <c r="D420" t="n">
        <v>7</v>
      </c>
      <c r="E420" t="b">
        <v>0</v>
      </c>
      <c r="F420" t="inlineStr">
        <is>
          <t>יכין רוטב לפיצה, 240 גרם – מוצר קפוא / גלידה איכותית לשמירה במקפיא.</t>
        </is>
      </c>
      <c r="G420" t="inlineStr">
        <is>
          <t>images/7290000209951.jpg</t>
        </is>
      </c>
      <c r="H420" t="inlineStr">
        <is>
          <t>images/categories/cat_frozen.jpg</t>
        </is>
      </c>
      <c r="I420" t="inlineStr">
        <is>
          <t>7290000209951</t>
        </is>
      </c>
      <c r="J420" t="inlineStr">
        <is>
          <t>גלידות וקפואים</t>
        </is>
      </c>
      <c r="K420" t="inlineStr">
        <is>
          <t>EAN-13 (שוחזר 729 מקוד פריט)</t>
        </is>
      </c>
    </row>
    <row r="421">
      <c r="A421" t="inlineStr">
        <is>
          <t>209968</t>
        </is>
      </c>
      <c r="B421" t="inlineStr">
        <is>
          <t>יכין רוטב לפיצה, 240 גרם</t>
        </is>
      </c>
      <c r="C421" t="n">
        <v/>
      </c>
      <c r="D421" t="n">
        <v>7</v>
      </c>
      <c r="E421" t="b">
        <v>0</v>
      </c>
      <c r="F421" t="inlineStr">
        <is>
          <t>יכין רוטב לפיצה, 240 גרם – מוצר קפוא / גלידה איכותית לשמירה במקפיא.</t>
        </is>
      </c>
      <c r="G421" t="inlineStr">
        <is>
          <t>images/7290000209968.jpg</t>
        </is>
      </c>
      <c r="H421" t="inlineStr">
        <is>
          <t>images/categories/cat_frozen.jpg</t>
        </is>
      </c>
      <c r="I421" t="inlineStr">
        <is>
          <t>7290000209968</t>
        </is>
      </c>
      <c r="J421" t="inlineStr">
        <is>
          <t>גלידות וקפואים</t>
        </is>
      </c>
      <c r="K421" t="inlineStr">
        <is>
          <t>EAN-13 (שוחזר 729 מקוד פריט)</t>
        </is>
      </c>
    </row>
    <row r="422">
      <c r="A422" t="inlineStr">
        <is>
          <t>211169</t>
        </is>
      </c>
      <c r="B422" t="inlineStr">
        <is>
          <t>אורז תאילנדי סוגת 1 קג</t>
        </is>
      </c>
      <c r="C422" t="n">
        <v>7290000211169</v>
      </c>
      <c r="D422" t="n">
        <v>8</v>
      </c>
      <c r="E422" t="b">
        <v>0</v>
      </c>
      <c r="F422" t="inlineStr">
        <is>
          <t>אורז תאילנדי סוגת 1 קג – מוצר יסוד יבש למזווה, קל ומהיר להכנה.</t>
        </is>
      </c>
      <c r="G422" t="inlineStr">
        <is>
          <t>images/7290000211169.jpg</t>
        </is>
      </c>
      <c r="H422" t="inlineStr">
        <is>
          <t>images/categories/cat_pasta.jpg</t>
        </is>
      </c>
      <c r="I422" t="inlineStr">
        <is>
          <t>7290000211169</t>
        </is>
      </c>
      <c r="J422" t="inlineStr">
        <is>
          <t>פסטה, אורז וקטניות</t>
        </is>
      </c>
      <c r="K422" t="inlineStr">
        <is>
          <t>EAN-13 (ברקוד מקורי)</t>
        </is>
      </c>
    </row>
    <row r="423">
      <c r="A423" t="inlineStr">
        <is>
          <t>211442</t>
        </is>
      </c>
      <c r="B423" t="inlineStr">
        <is>
          <t>אורז סוגת פרסי 1 ק"ג</t>
        </is>
      </c>
      <c r="C423" t="n">
        <v>7290000211442</v>
      </c>
      <c r="D423" t="n">
        <v>12</v>
      </c>
      <c r="E423" t="b">
        <v>0</v>
      </c>
      <c r="F423" t="inlineStr">
        <is>
          <t>אורז סוגת פרסי 1 ק"ג – מוצר יסוד יבש למזווה, קל ומהיר להכנה.</t>
        </is>
      </c>
      <c r="G423" t="inlineStr">
        <is>
          <t>images/7290000211442.jpg</t>
        </is>
      </c>
      <c r="H423" t="inlineStr">
        <is>
          <t>images/categories/cat_pasta.jpg</t>
        </is>
      </c>
      <c r="I423" t="inlineStr">
        <is>
          <t>7290000211442</t>
        </is>
      </c>
      <c r="J423" t="inlineStr">
        <is>
          <t>פסטה, אורז וקטניות</t>
        </is>
      </c>
      <c r="K423" t="inlineStr">
        <is>
          <t>EAN-13 (ברקוד מקורי)</t>
        </is>
      </c>
    </row>
    <row r="424">
      <c r="A424" t="inlineStr">
        <is>
          <t>211503</t>
        </is>
      </c>
      <c r="B424" t="inlineStr">
        <is>
          <t>סוכר סוגת 1 קג</t>
        </is>
      </c>
      <c r="C424" t="n">
        <v>7290000211503</v>
      </c>
      <c r="D424" t="n">
        <v>6</v>
      </c>
      <c r="E424" t="b">
        <v>0</v>
      </c>
      <c r="F424" t="inlineStr">
        <is>
          <t>סוכר סוגת 1 קג – מוצר תיבול ואפייה איכותי למטבח.</t>
        </is>
      </c>
      <c r="G424" t="inlineStr">
        <is>
          <t>images/7290000211503.jpg</t>
        </is>
      </c>
      <c r="H424" t="inlineStr">
        <is>
          <t>images/categories/cat_spices.jpg</t>
        </is>
      </c>
      <c r="I424" t="inlineStr">
        <is>
          <t>7290000211503</t>
        </is>
      </c>
      <c r="J424" t="inlineStr">
        <is>
          <t>תבלינים ואפייה</t>
        </is>
      </c>
      <c r="K424" t="inlineStr">
        <is>
          <t>EAN-13 (ברקוד מקורי)</t>
        </is>
      </c>
    </row>
    <row r="425">
      <c r="A425" t="inlineStr">
        <is>
          <t>211985</t>
        </is>
      </c>
      <c r="B425" t="inlineStr">
        <is>
          <t>אורז סוגת עגול 1 קג</t>
        </is>
      </c>
      <c r="C425" t="n">
        <v/>
      </c>
      <c r="D425" t="n">
        <v>12</v>
      </c>
      <c r="E425" t="b">
        <v>0</v>
      </c>
      <c r="F425" t="inlineStr">
        <is>
          <t>אורז סוגת עגול 1 קג – מוצר יסוד יבש למזווה, קל ומהיר להכנה.</t>
        </is>
      </c>
      <c r="G425" t="inlineStr">
        <is>
          <t>images/7290000211985.jpg</t>
        </is>
      </c>
      <c r="H425" t="inlineStr">
        <is>
          <t>images/categories/cat_pasta.jpg</t>
        </is>
      </c>
      <c r="I425" t="inlineStr">
        <is>
          <t>7290000211985</t>
        </is>
      </c>
      <c r="J425" t="inlineStr">
        <is>
          <t>פסטה, אורז וקטניות</t>
        </is>
      </c>
      <c r="K425" t="inlineStr">
        <is>
          <t>EAN-13 (שוחזר 729 מקוד פריט)</t>
        </is>
      </c>
    </row>
    <row r="426">
      <c r="A426" t="inlineStr">
        <is>
          <t>212272</t>
        </is>
      </c>
      <c r="B426" t="inlineStr">
        <is>
          <t>וופלים מנעמים 1 קג שוקו חגיגה</t>
        </is>
      </c>
      <c r="C426" t="n">
        <v>7290000212272</v>
      </c>
      <c r="D426" t="n">
        <v>18</v>
      </c>
      <c r="E426" t="b">
        <v>0</v>
      </c>
      <c r="F426" t="inlineStr">
        <is>
          <t>וופלים מנעמים 1 קג שוקו חגיגה – מוצר חלב וגבינות איכותי וטרי ממחלקת הקירור.</t>
        </is>
      </c>
      <c r="G426" t="inlineStr">
        <is>
          <t>images/7290000212272.jpg</t>
        </is>
      </c>
      <c r="H426" t="inlineStr">
        <is>
          <t>images/categories/cat_dairy.jpg</t>
        </is>
      </c>
      <c r="I426" t="inlineStr">
        <is>
          <t>7290000212272</t>
        </is>
      </c>
      <c r="J426" t="inlineStr">
        <is>
          <t>חלב וגבינות</t>
        </is>
      </c>
      <c r="K426" t="inlineStr">
        <is>
          <t>EAN-13 (ברקוד מקורי)</t>
        </is>
      </c>
    </row>
    <row r="427">
      <c r="A427" t="inlineStr">
        <is>
          <t>212401</t>
        </is>
      </c>
      <c r="B427" t="inlineStr">
        <is>
          <t>מנעמית מצופית ופלים מצופים, 400 גרם</t>
        </is>
      </c>
      <c r="C427" t="n">
        <v/>
      </c>
      <c r="D427" t="n">
        <v>12</v>
      </c>
      <c r="E427" t="b">
        <v>0</v>
      </c>
      <c r="F427" t="inlineStr">
        <is>
          <t>מנעמית מצופית ופלים מצופים, 400 גרם – מוצר מאפה, עוגיות ודגנים איכותי וטרי.</t>
        </is>
      </c>
      <c r="G427" t="inlineStr">
        <is>
          <t>images/7290000212401.jpg</t>
        </is>
      </c>
      <c r="H427" t="inlineStr">
        <is>
          <t>images/categories/cat_bakery.jpg</t>
        </is>
      </c>
      <c r="I427" t="inlineStr">
        <is>
          <t>7290000212401</t>
        </is>
      </c>
      <c r="J427" t="inlineStr">
        <is>
          <t>לחם, מאפים ודגנים</t>
        </is>
      </c>
      <c r="K427" t="inlineStr">
        <is>
          <t>EAN-13 (שוחזר 729 מקוד פריט)</t>
        </is>
      </c>
    </row>
    <row r="428">
      <c r="A428" t="inlineStr">
        <is>
          <t>212579</t>
        </is>
      </c>
      <c r="B428" t="inlineStr">
        <is>
          <t>וופלים מנעמים שקית מצופה 40 יח</t>
        </is>
      </c>
      <c r="C428" t="n">
        <v/>
      </c>
      <c r="D428" t="n">
        <v>22</v>
      </c>
      <c r="E428" t="b">
        <v>0</v>
      </c>
      <c r="F428" t="inlineStr">
        <is>
          <t>וופלים מנעמים שקית מצופה 40 יח – מוצר מאפה, עוגיות ודגנים איכותי וטרי.</t>
        </is>
      </c>
      <c r="G428" t="inlineStr">
        <is>
          <t>images/7290000212579.jpg</t>
        </is>
      </c>
      <c r="H428" t="inlineStr">
        <is>
          <t>images/categories/cat_bakery.jpg</t>
        </is>
      </c>
      <c r="I428" t="inlineStr">
        <is>
          <t>7290000212579</t>
        </is>
      </c>
      <c r="J428" t="inlineStr">
        <is>
          <t>לחם, מאפים ודגנים</t>
        </is>
      </c>
      <c r="K428" t="inlineStr">
        <is>
          <t>EAN-13 (שוחזר 729 מקוד פריט)</t>
        </is>
      </c>
    </row>
    <row r="429">
      <c r="A429" t="inlineStr">
        <is>
          <t>222561</t>
        </is>
      </c>
      <c r="B429" t="inlineStr">
        <is>
          <t>המזל כוסות פלסטיק 70 יח`</t>
        </is>
      </c>
      <c r="C429" t="n">
        <v/>
      </c>
      <c r="D429" t="n">
        <v>4</v>
      </c>
      <c r="E429" t="b">
        <v>0</v>
      </c>
      <c r="F429" t="inlineStr">
        <is>
          <t>המזל כוסות פלסטיק 70 יח' – מוצר עזר ואירוח שימושי לבית ולמטבח.</t>
        </is>
      </c>
      <c r="G429" t="inlineStr">
        <is>
          <t>images/7290000222561.jpg</t>
        </is>
      </c>
      <c r="H429" t="inlineStr">
        <is>
          <t>images/categories/cat_home.jpg</t>
        </is>
      </c>
      <c r="I429" t="inlineStr">
        <is>
          <t>7290000222561</t>
        </is>
      </c>
      <c r="J429" t="inlineStr">
        <is>
          <t>חד פעמי ומוצרי בית</t>
        </is>
      </c>
      <c r="K429" t="inlineStr">
        <is>
          <t>EAN-13 (שוחזר 729 מקוד פריט)</t>
        </is>
      </c>
    </row>
    <row r="430">
      <c r="A430" t="inlineStr">
        <is>
          <t>238029</t>
        </is>
      </c>
      <c r="B430" t="inlineStr">
        <is>
          <t>מעדנות בצק עלים</t>
        </is>
      </c>
      <c r="C430" t="n">
        <v/>
      </c>
      <c r="D430" t="n">
        <v>25</v>
      </c>
      <c r="E430" t="b">
        <v>0</v>
      </c>
      <c r="F430" t="inlineStr">
        <is>
          <t>מעדנות בצק עלים – מוצר קפוא / גלידה איכותית לשמירה במקפיא.</t>
        </is>
      </c>
      <c r="G430" t="inlineStr">
        <is>
          <t>images/7290000238029.jpg</t>
        </is>
      </c>
      <c r="H430" t="inlineStr">
        <is>
          <t>images/categories/cat_frozen.jpg</t>
        </is>
      </c>
      <c r="I430" t="inlineStr">
        <is>
          <t>7290000238029</t>
        </is>
      </c>
      <c r="J430" t="inlineStr">
        <is>
          <t>גלידות וקפואים</t>
        </is>
      </c>
      <c r="K430" t="inlineStr">
        <is>
          <t>EAN-13 (שוחזר 729 מקוד פריט)</t>
        </is>
      </c>
    </row>
    <row r="431">
      <c r="A431" t="inlineStr">
        <is>
          <t>238036</t>
        </is>
      </c>
      <c r="B431" t="inlineStr">
        <is>
          <t>מעדנות מלווח 700 גרם</t>
        </is>
      </c>
      <c r="C431" t="n">
        <v>7290000238036</v>
      </c>
      <c r="D431" t="n">
        <v>18</v>
      </c>
      <c r="E431" t="b">
        <v>0</v>
      </c>
      <c r="F431" t="inlineStr">
        <is>
          <t>מעדנות מלווח 700 גרם – מוצר צריכה ומזווה איכותי לבית ולמשפחה.</t>
        </is>
      </c>
      <c r="G431" t="inlineStr">
        <is>
          <t>images/7290000238036.jpg</t>
        </is>
      </c>
      <c r="H431" t="inlineStr">
        <is>
          <t>images/categories/cat_general.jpg</t>
        </is>
      </c>
      <c r="I431" t="inlineStr">
        <is>
          <t>7290000238036</t>
        </is>
      </c>
      <c r="J431" t="inlineStr">
        <is>
          <t>כללי ומזווה</t>
        </is>
      </c>
      <c r="K431" t="inlineStr">
        <is>
          <t>EAN-13 (ברקוד מקורי)</t>
        </is>
      </c>
    </row>
    <row r="432">
      <c r="A432" t="inlineStr">
        <is>
          <t>238173</t>
        </is>
      </c>
      <c r="B432" t="inlineStr">
        <is>
          <t>מעדנות בורקס גבינה 800 גר"ם</t>
        </is>
      </c>
      <c r="C432" t="n">
        <v>7290000238173</v>
      </c>
      <c r="D432" t="n">
        <v>22</v>
      </c>
      <c r="E432" t="b">
        <v>0</v>
      </c>
      <c r="F432" t="inlineStr">
        <is>
          <t>מעדנות בורקס גבינה 800 גר"ם – מוצר חלב וגבינות איכותי וטרי ממחלקת הקירור.</t>
        </is>
      </c>
      <c r="G432" t="inlineStr">
        <is>
          <t>images/7290000238173.jpg</t>
        </is>
      </c>
      <c r="H432" t="inlineStr">
        <is>
          <t>images/categories/cat_dairy.jpg</t>
        </is>
      </c>
      <c r="I432" t="inlineStr">
        <is>
          <t>7290000238173</t>
        </is>
      </c>
      <c r="J432" t="inlineStr">
        <is>
          <t>חלב וגבינות</t>
        </is>
      </c>
      <c r="K432" t="inlineStr">
        <is>
          <t>EAN-13 (ברקוד מקורי)</t>
        </is>
      </c>
    </row>
    <row r="433">
      <c r="A433" t="inlineStr">
        <is>
          <t>238180</t>
        </is>
      </c>
      <c r="B433" t="inlineStr">
        <is>
          <t>מעדנות בורקס גבינה 800 גר"ם</t>
        </is>
      </c>
      <c r="C433" t="n">
        <v>7290000238180</v>
      </c>
      <c r="D433" t="n">
        <v>22</v>
      </c>
      <c r="E433" t="b">
        <v>0</v>
      </c>
      <c r="F433" t="inlineStr">
        <is>
          <t>מעדנות בורקס גבינה 800 גר"ם – מוצר חלב וגבינות איכותי וטרי ממחלקת הקירור.</t>
        </is>
      </c>
      <c r="G433" t="inlineStr">
        <is>
          <t>images/7290000238180.jpg</t>
        </is>
      </c>
      <c r="H433" t="inlineStr">
        <is>
          <t>images/categories/cat_dairy.jpg</t>
        </is>
      </c>
      <c r="I433" t="inlineStr">
        <is>
          <t>7290000238180</t>
        </is>
      </c>
      <c r="J433" t="inlineStr">
        <is>
          <t>חלב וגבינות</t>
        </is>
      </c>
      <c r="K433" t="inlineStr">
        <is>
          <t>EAN-13 (ברקוד מקורי)</t>
        </is>
      </c>
    </row>
    <row r="434">
      <c r="A434" t="inlineStr">
        <is>
          <t>244051</t>
        </is>
      </c>
      <c r="B434" t="inlineStr">
        <is>
          <t>הוואי סבון ידיים שלישיה</t>
        </is>
      </c>
      <c r="C434" t="n">
        <v/>
      </c>
      <c r="D434" t="n">
        <v>20</v>
      </c>
      <c r="E434" t="b">
        <v>0</v>
      </c>
      <c r="F434" t="inlineStr">
        <is>
          <t>הוואי סבון ידיים שלישיה – מוצר טיפוח והיגיינה אישית לשימוש יומיומי.</t>
        </is>
      </c>
      <c r="G434" t="inlineStr">
        <is>
          <t>images/7290000244051.jpg</t>
        </is>
      </c>
      <c r="H434" t="inlineStr">
        <is>
          <t>images/categories/cat_care.jpg</t>
        </is>
      </c>
      <c r="I434" t="inlineStr">
        <is>
          <t>7290000244051</t>
        </is>
      </c>
      <c r="J434" t="inlineStr">
        <is>
          <t>טיפוח והיגיינה</t>
        </is>
      </c>
      <c r="K434" t="inlineStr">
        <is>
          <t>EAN-13 (שוחזר 729 מקוד פריט)</t>
        </is>
      </c>
    </row>
    <row r="435">
      <c r="A435" t="inlineStr">
        <is>
          <t>244143</t>
        </is>
      </c>
      <c r="B435" t="inlineStr">
        <is>
          <t>קרם לאחר גילוח הוואי 120מ"ל</t>
        </is>
      </c>
      <c r="C435" t="n">
        <v>7290000244143</v>
      </c>
      <c r="D435" t="n">
        <v>20</v>
      </c>
      <c r="E435" t="b">
        <v>0</v>
      </c>
      <c r="F435" t="inlineStr">
        <is>
          <t>קרם לאחר גילוח הוואי 120מ"ל – מוצר טיפוח והיגיינה אישית לשימוש יומיומי.</t>
        </is>
      </c>
      <c r="G435" t="inlineStr">
        <is>
          <t>images/7290000244143.jpg</t>
        </is>
      </c>
      <c r="H435" t="inlineStr">
        <is>
          <t>images/categories/cat_care.jpg</t>
        </is>
      </c>
      <c r="I435" t="inlineStr">
        <is>
          <t>7290000244143</t>
        </is>
      </c>
      <c r="J435" t="inlineStr">
        <is>
          <t>טיפוח והיגיינה</t>
        </is>
      </c>
      <c r="K435" t="inlineStr">
        <is>
          <t>EAN-13 (ברקוד מקורי)</t>
        </is>
      </c>
    </row>
    <row r="436">
      <c r="A436" t="inlineStr">
        <is>
          <t>244761</t>
        </is>
      </c>
      <c r="B436" t="inlineStr">
        <is>
          <t>קרם ידיים ולוטה 100 מ"ל</t>
        </is>
      </c>
      <c r="C436" t="n">
        <v>7290000244761</v>
      </c>
      <c r="D436" t="n">
        <v>10</v>
      </c>
      <c r="E436" t="b">
        <v>0</v>
      </c>
      <c r="F436" t="inlineStr">
        <is>
          <t>קרם ידיים ולוטה 100 מ"ל – מוצר טיפוח והיגיינה אישית לשימוש יומיומי.</t>
        </is>
      </c>
      <c r="G436" t="inlineStr">
        <is>
          <t>images/7290000244761.jpg</t>
        </is>
      </c>
      <c r="H436" t="inlineStr">
        <is>
          <t>images/categories/cat_care.jpg</t>
        </is>
      </c>
      <c r="I436" t="inlineStr">
        <is>
          <t>7290000244761</t>
        </is>
      </c>
      <c r="J436" t="inlineStr">
        <is>
          <t>טיפוח והיגיינה</t>
        </is>
      </c>
      <c r="K436" t="inlineStr">
        <is>
          <t>EAN-13 (ברקוד מקורי)</t>
        </is>
      </c>
    </row>
    <row r="437">
      <c r="A437" t="inlineStr">
        <is>
          <t>245089</t>
        </is>
      </c>
      <c r="B437" t="inlineStr">
        <is>
          <t>סוד מרכך כביסה סגול ליטר</t>
        </is>
      </c>
      <c r="C437" t="n">
        <v>7290000245089</v>
      </c>
      <c r="D437" t="n">
        <v>20</v>
      </c>
      <c r="E437" t="b">
        <v>0</v>
      </c>
      <c r="F437" t="inlineStr">
        <is>
          <t>סוד מרכך כביסה סגול ליטר – מוצר טיפוח והיגיינה אישית לשימוש יומיומי.</t>
        </is>
      </c>
      <c r="G437" t="inlineStr">
        <is>
          <t>images/7290000245089.jpg</t>
        </is>
      </c>
      <c r="H437" t="inlineStr">
        <is>
          <t>images/categories/cat_care.jpg</t>
        </is>
      </c>
      <c r="I437" t="inlineStr">
        <is>
          <t>7290000245089</t>
        </is>
      </c>
      <c r="J437" t="inlineStr">
        <is>
          <t>טיפוח והיגיינה</t>
        </is>
      </c>
      <c r="K437" t="inlineStr">
        <is>
          <t>EAN-13 (ברקוד מקורי)</t>
        </is>
      </c>
    </row>
    <row r="438">
      <c r="A438" t="inlineStr">
        <is>
          <t>245157</t>
        </is>
      </c>
      <c r="B438" t="inlineStr">
        <is>
          <t>סוד מרכך כביסה לבן 4 ליטר</t>
        </is>
      </c>
      <c r="C438" t="n">
        <v>7290000245157</v>
      </c>
      <c r="D438" t="n">
        <v>20</v>
      </c>
      <c r="E438" t="b">
        <v>0</v>
      </c>
      <c r="F438" t="inlineStr">
        <is>
          <t>סוד מרכך כביסה לבן 4 ליטר – מוצר חלב וגבינות איכותי וטרי ממחלקת הקירור.</t>
        </is>
      </c>
      <c r="G438" t="inlineStr">
        <is>
          <t>images/7290000245157.jpg</t>
        </is>
      </c>
      <c r="H438" t="inlineStr">
        <is>
          <t>images/categories/cat_dairy.jpg</t>
        </is>
      </c>
      <c r="I438" t="inlineStr">
        <is>
          <t>7290000245157</t>
        </is>
      </c>
      <c r="J438" t="inlineStr">
        <is>
          <t>חלב וגבינות</t>
        </is>
      </c>
      <c r="K438" t="inlineStr">
        <is>
          <t>EAN-13 (ברקוד מקורי)</t>
        </is>
      </c>
    </row>
    <row r="439">
      <c r="A439" t="inlineStr">
        <is>
          <t>245270</t>
        </is>
      </c>
      <c r="B439" t="inlineStr">
        <is>
          <t>אבקת כביסה פרסיל 1.25 ק``ג</t>
        </is>
      </c>
      <c r="C439" t="n">
        <v/>
      </c>
      <c r="D439" t="n">
        <v>15</v>
      </c>
      <c r="E439" t="b">
        <v>0</v>
      </c>
      <c r="F439" t="inlineStr">
        <is>
          <t>אבקת כביסה פרסיל 1.25 ק"ג – מוצר ניקיון ותחזוקת הבית לניקיון יסודי ויעיל.</t>
        </is>
      </c>
      <c r="G439" t="inlineStr">
        <is>
          <t>images/7290000245270.jpg</t>
        </is>
      </c>
      <c r="H439" t="inlineStr">
        <is>
          <t>images/categories/cat_cleaning.jpg</t>
        </is>
      </c>
      <c r="I439" t="inlineStr">
        <is>
          <t>7290000245270</t>
        </is>
      </c>
      <c r="J439" t="inlineStr">
        <is>
          <t>ניקיון וכביסה</t>
        </is>
      </c>
      <c r="K439" t="inlineStr">
        <is>
          <t>EAN-13 (שוחזר 729 מקוד פריט)</t>
        </is>
      </c>
    </row>
    <row r="440">
      <c r="A440" t="inlineStr">
        <is>
          <t>245294</t>
        </is>
      </c>
      <c r="B440" t="inlineStr">
        <is>
          <t>פרסיל אבקת כביסה 2.5 ק"ג</t>
        </is>
      </c>
      <c r="C440" t="n">
        <v>7290000245294</v>
      </c>
      <c r="D440" t="n">
        <v>25</v>
      </c>
      <c r="E440" t="b">
        <v>0</v>
      </c>
      <c r="F440" t="inlineStr">
        <is>
          <t>פרסיל אבקת כביסה 2.5 ק"ג – מוצר ניקיון ותחזוקת הבית לניקיון יסודי ויעיל.</t>
        </is>
      </c>
      <c r="G440" t="inlineStr">
        <is>
          <t>images/7290000245294.jpg</t>
        </is>
      </c>
      <c r="H440" t="inlineStr">
        <is>
          <t>images/categories/cat_cleaning.jpg</t>
        </is>
      </c>
      <c r="I440" t="inlineStr">
        <is>
          <t>7290000245294</t>
        </is>
      </c>
      <c r="J440" t="inlineStr">
        <is>
          <t>ניקיון וכביסה</t>
        </is>
      </c>
      <c r="K440" t="inlineStr">
        <is>
          <t>EAN-13 (ברקוד מקורי)</t>
        </is>
      </c>
    </row>
    <row r="441">
      <c r="A441" t="inlineStr">
        <is>
          <t>245782</t>
        </is>
      </c>
      <c r="B441" t="inlineStr">
        <is>
          <t>סוד מרכך כביסה ורוד 4 ליטר</t>
        </is>
      </c>
      <c r="C441" t="n">
        <v>7290000245782</v>
      </c>
      <c r="D441" t="n">
        <v>20</v>
      </c>
      <c r="E441" t="b">
        <v>0</v>
      </c>
      <c r="F441" t="inlineStr">
        <is>
          <t>סוד מרכך כביסה ורוד 4 ליטר – מוצר טיפוח והיגיינה אישית לשימוש יומיומי.</t>
        </is>
      </c>
      <c r="G441" t="inlineStr">
        <is>
          <t>images/7290000245782.jpg</t>
        </is>
      </c>
      <c r="H441" t="inlineStr">
        <is>
          <t>images/categories/cat_care.jpg</t>
        </is>
      </c>
      <c r="I441" t="inlineStr">
        <is>
          <t>7290000245782</t>
        </is>
      </c>
      <c r="J441" t="inlineStr">
        <is>
          <t>טיפוח והיגיינה</t>
        </is>
      </c>
      <c r="K441" t="inlineStr">
        <is>
          <t>EAN-13 (ברקוד מקורי)</t>
        </is>
      </c>
    </row>
    <row r="442">
      <c r="A442" t="inlineStr">
        <is>
          <t>245799</t>
        </is>
      </c>
      <c r="B442" t="inlineStr">
        <is>
          <t>סוד מרכך כביסה כחול 4 ליטר</t>
        </is>
      </c>
      <c r="C442" t="n">
        <v>7290000245799</v>
      </c>
      <c r="D442" t="n">
        <v>20</v>
      </c>
      <c r="E442" t="b">
        <v>0</v>
      </c>
      <c r="F442" t="inlineStr">
        <is>
          <t>סוד מרכך כביסה כחול 4 ליטר – מוצר טיפוח והיגיינה אישית לשימוש יומיומי.</t>
        </is>
      </c>
      <c r="G442" t="inlineStr">
        <is>
          <t>images/7290000245799.jpg</t>
        </is>
      </c>
      <c r="H442" t="inlineStr">
        <is>
          <t>images/categories/cat_care.jpg</t>
        </is>
      </c>
      <c r="I442" t="inlineStr">
        <is>
          <t>7290000245799</t>
        </is>
      </c>
      <c r="J442" t="inlineStr">
        <is>
          <t>טיפוח והיגיינה</t>
        </is>
      </c>
      <c r="K442" t="inlineStr">
        <is>
          <t>EAN-13 (ברקוד מקורי)</t>
        </is>
      </c>
    </row>
    <row r="443">
      <c r="A443" t="inlineStr">
        <is>
          <t>253251</t>
        </is>
      </c>
      <c r="B443" t="inlineStr">
        <is>
          <t>עלית שוקו צ`יפס לבן, 300 גרם</t>
        </is>
      </c>
      <c r="C443" t="n">
        <v/>
      </c>
      <c r="D443" t="n">
        <v>15</v>
      </c>
      <c r="E443" t="b">
        <v>0</v>
      </c>
      <c r="F443" t="inlineStr">
        <is>
          <t>עלית שוקו צ'יפס לבן, 300 גרם – מוצר חלב וגבינות איכותי וטרי ממחלקת הקירור.</t>
        </is>
      </c>
      <c r="G443" t="inlineStr">
        <is>
          <t>images/7290000253251.jpg</t>
        </is>
      </c>
      <c r="H443" t="inlineStr">
        <is>
          <t>images/categories/cat_dairy.jpg</t>
        </is>
      </c>
      <c r="I443" t="inlineStr">
        <is>
          <t>7290000253251</t>
        </is>
      </c>
      <c r="J443" t="inlineStr">
        <is>
          <t>חלב וגבינות</t>
        </is>
      </c>
      <c r="K443" t="inlineStr">
        <is>
          <t>EAN-13 (שוחזר 729 מקוד פריט)</t>
        </is>
      </c>
    </row>
    <row r="444">
      <c r="A444" t="inlineStr">
        <is>
          <t>262031</t>
        </is>
      </c>
      <c r="B444" t="inlineStr">
        <is>
          <t>מולט נ"ט לבבות דו שכבתי לבן 32</t>
        </is>
      </c>
      <c r="C444" t="n">
        <v>7290000262031</v>
      </c>
      <c r="D444" t="n">
        <v>30</v>
      </c>
      <c r="E444" t="b">
        <v>0</v>
      </c>
      <c r="F444" t="inlineStr">
        <is>
          <t>מולט נ"ט לבבות דו שכבתי לבן 32 – מוצר חלב וגבינות איכותי וטרי ממחלקת הקירור.</t>
        </is>
      </c>
      <c r="G444" t="inlineStr">
        <is>
          <t>images/7290000262031.jpg</t>
        </is>
      </c>
      <c r="H444" t="inlineStr">
        <is>
          <t>images/categories/cat_dairy.jpg</t>
        </is>
      </c>
      <c r="I444" t="inlineStr">
        <is>
          <t>7290000262031</t>
        </is>
      </c>
      <c r="J444" t="inlineStr">
        <is>
          <t>חלב וגבינות</t>
        </is>
      </c>
      <c r="K444" t="inlineStr">
        <is>
          <t>EAN-13 (ברקוד מקורי)</t>
        </is>
      </c>
    </row>
    <row r="445">
      <c r="A445" t="inlineStr">
        <is>
          <t>262161</t>
        </is>
      </c>
      <c r="B445" t="inlineStr">
        <is>
          <t>מולט נ"ט לבבות דו שכבתי לבן 40</t>
        </is>
      </c>
      <c r="C445" t="n">
        <v>7290000262161</v>
      </c>
      <c r="D445" t="n">
        <v>35</v>
      </c>
      <c r="E445" t="b">
        <v>0</v>
      </c>
      <c r="F445" t="inlineStr">
        <is>
          <t>מולט נ"ט לבבות דו שכבתי לבן 40 – מוצר חלב וגבינות איכותי וטרי ממחלקת הקירור.</t>
        </is>
      </c>
      <c r="G445" t="inlineStr">
        <is>
          <t>images/7290000262161.jpg</t>
        </is>
      </c>
      <c r="H445" t="inlineStr">
        <is>
          <t>images/categories/cat_dairy.jpg</t>
        </is>
      </c>
      <c r="I445" t="inlineStr">
        <is>
          <t>7290000262161</t>
        </is>
      </c>
      <c r="J445" t="inlineStr">
        <is>
          <t>חלב וגבינות</t>
        </is>
      </c>
      <c r="K445" t="inlineStr">
        <is>
          <t>EAN-13 (ברקוד מקורי)</t>
        </is>
      </c>
    </row>
    <row r="446">
      <c r="A446" t="inlineStr">
        <is>
          <t>262239</t>
        </is>
      </c>
      <c r="B446" t="inlineStr">
        <is>
          <t>מולט נ"ט לבבות דו שכבתי לבן 48</t>
        </is>
      </c>
      <c r="C446" t="n">
        <v>7290000262239</v>
      </c>
      <c r="D446" t="n">
        <v>45</v>
      </c>
      <c r="E446" t="b">
        <v>0</v>
      </c>
      <c r="F446" t="inlineStr">
        <is>
          <t>מולט נ"ט לבבות דו שכבתי לבן 48 – מוצר חלב וגבינות איכותי וטרי ממחלקת הקירור.</t>
        </is>
      </c>
      <c r="G446" t="inlineStr">
        <is>
          <t>images/7290000262239.jpg</t>
        </is>
      </c>
      <c r="H446" t="inlineStr">
        <is>
          <t>images/categories/cat_dairy.jpg</t>
        </is>
      </c>
      <c r="I446" t="inlineStr">
        <is>
          <t>7290000262239</t>
        </is>
      </c>
      <c r="J446" t="inlineStr">
        <is>
          <t>חלב וגבינות</t>
        </is>
      </c>
      <c r="K446" t="inlineStr">
        <is>
          <t>EAN-13 (ברקוד מקורי)</t>
        </is>
      </c>
    </row>
    <row r="447">
      <c r="A447" t="inlineStr">
        <is>
          <t>262413</t>
        </is>
      </c>
      <c r="B447" t="inlineStr">
        <is>
          <t>תיתולי האגס אקסטרה קר מידה 5 6</t>
        </is>
      </c>
      <c r="C447" t="n">
        <v>7290000262413</v>
      </c>
      <c r="D447" t="n">
        <v>50</v>
      </c>
      <c r="E447" t="b">
        <v>0</v>
      </c>
      <c r="F447" t="inlineStr">
        <is>
          <t>תיתולי האגס אקסטרה קר מידה 5 6 – מוצר חלב וגבינות איכותי וטרי ממחלקת הקירור.</t>
        </is>
      </c>
      <c r="G447" t="inlineStr">
        <is>
          <t>images/7290000262413.jpg</t>
        </is>
      </c>
      <c r="H447" t="inlineStr">
        <is>
          <t>images/categories/cat_dairy.jpg</t>
        </is>
      </c>
      <c r="I447" t="inlineStr">
        <is>
          <t>7290000262413</t>
        </is>
      </c>
      <c r="J447" t="inlineStr">
        <is>
          <t>חלב וגבינות</t>
        </is>
      </c>
      <c r="K447" t="inlineStr">
        <is>
          <t>EAN-13 (ברקוד מקורי)</t>
        </is>
      </c>
    </row>
    <row r="448">
      <c r="A448" t="inlineStr">
        <is>
          <t>263359</t>
        </is>
      </c>
      <c r="B448" t="inlineStr">
        <is>
          <t xml:space="preserve">האגיס פומי אקסטרה קר ניו בורן </t>
        </is>
      </c>
      <c r="C448" t="n">
        <v>7290000263359</v>
      </c>
      <c r="D448" t="n">
        <v>35</v>
      </c>
      <c r="E448" t="b">
        <v>0</v>
      </c>
      <c r="F448" t="inlineStr">
        <is>
          <t>האגיס פומי אקסטרה קר ניו בורן – מוצר חלב וגבינות איכותי וטרי ממחלקת הקירור.</t>
        </is>
      </c>
      <c r="G448" t="inlineStr">
        <is>
          <t>images/7290000263359.jpg</t>
        </is>
      </c>
      <c r="H448" t="inlineStr">
        <is>
          <t>images/categories/cat_dairy.jpg</t>
        </is>
      </c>
      <c r="I448" t="inlineStr">
        <is>
          <t>7290000263359</t>
        </is>
      </c>
      <c r="J448" t="inlineStr">
        <is>
          <t>חלב וגבינות</t>
        </is>
      </c>
      <c r="K448" t="inlineStr">
        <is>
          <t>EAN-13 (ברקוד מקורי)</t>
        </is>
      </c>
    </row>
    <row r="449">
      <c r="A449" t="inlineStr">
        <is>
          <t>272696</t>
        </is>
      </c>
      <c r="B449" t="inlineStr">
        <is>
          <t>עסיס מיץ לימון משומר 12*1ליטר</t>
        </is>
      </c>
      <c r="C449" t="n">
        <v>7290000272696</v>
      </c>
      <c r="D449" t="n">
        <v>12</v>
      </c>
      <c r="E449" t="b">
        <v>0</v>
      </c>
      <c r="F449" t="inlineStr">
        <is>
          <t>עסיס מיץ לימון משומר 1ליטר – משקה קל ומרענן להגשה קרה.</t>
        </is>
      </c>
      <c r="G449" t="inlineStr">
        <is>
          <t>images/7290000272696.jpg</t>
        </is>
      </c>
      <c r="H449" t="inlineStr">
        <is>
          <t>images/categories/cat_drinks.jpg</t>
        </is>
      </c>
      <c r="I449" t="inlineStr">
        <is>
          <t>7290000272696</t>
        </is>
      </c>
      <c r="J449" t="inlineStr">
        <is>
          <t>שתייה קלה ומיצים</t>
        </is>
      </c>
      <c r="K449" t="inlineStr">
        <is>
          <t>EAN-13 (ברקוד מקורי)</t>
        </is>
      </c>
    </row>
    <row r="450">
      <c r="A450" t="inlineStr">
        <is>
          <t>272700</t>
        </is>
      </c>
      <c r="B450" t="inlineStr">
        <is>
          <t>עסיס חומץ טבעי %5 12*1ליטר חדש</t>
        </is>
      </c>
      <c r="C450" t="n">
        <v>7290000272700</v>
      </c>
      <c r="D450" t="n">
        <v>10</v>
      </c>
      <c r="E450" t="b">
        <v>0</v>
      </c>
      <c r="F450" t="inlineStr">
        <is>
          <t>עסיס חומץ טבעי %5 1ליטר חדש – מוצר יסוד לבישול, טיגון ותיבול סלטים.</t>
        </is>
      </c>
      <c r="G450" t="inlineStr">
        <is>
          <t>images/272700.jpg</t>
        </is>
      </c>
      <c r="H450" t="inlineStr">
        <is>
          <t>images/categories/cat_oil.jpg</t>
        </is>
      </c>
      <c r="I450" t="inlineStr">
        <is>
          <t>272700</t>
        </is>
      </c>
      <c r="J450" t="inlineStr">
        <is>
          <t>שמן וחומץ</t>
        </is>
      </c>
      <c r="K450" t="inlineStr">
        <is>
          <t>קוד פנימי / שקיל (ללא ברקוד תקני)</t>
        </is>
      </c>
    </row>
    <row r="451">
      <c r="A451" t="inlineStr">
        <is>
          <t>272726</t>
        </is>
      </c>
      <c r="B451" t="inlineStr">
        <is>
          <t>עסיס חומץ טבעי %5 12*1ליטר חדש</t>
        </is>
      </c>
      <c r="C451" t="n">
        <v>7290000272726</v>
      </c>
      <c r="D451" t="n">
        <v>10</v>
      </c>
      <c r="E451" t="b">
        <v>0</v>
      </c>
      <c r="F451" t="inlineStr">
        <is>
          <t>עסיס חומץ טבעי %5 1ליטר חדש – מוצר יסוד לבישול, טיגון ותיבול סלטים.</t>
        </is>
      </c>
      <c r="G451" t="inlineStr">
        <is>
          <t>images/7290000272726.jpg</t>
        </is>
      </c>
      <c r="H451" t="inlineStr">
        <is>
          <t>images/categories/cat_oil.jpg</t>
        </is>
      </c>
      <c r="I451" t="inlineStr">
        <is>
          <t>7290000272726</t>
        </is>
      </c>
      <c r="J451" t="inlineStr">
        <is>
          <t>שמן וחומץ</t>
        </is>
      </c>
      <c r="K451" t="inlineStr">
        <is>
          <t>EAN-13 (ברקוד מקורי)</t>
        </is>
      </c>
    </row>
    <row r="452">
      <c r="A452" t="inlineStr">
        <is>
          <t>286228</t>
        </is>
      </c>
      <c r="B452" t="inlineStr">
        <is>
          <t>סנו סושי כריות שישיה</t>
        </is>
      </c>
      <c r="C452" t="n">
        <v/>
      </c>
      <c r="D452" t="n">
        <v>12</v>
      </c>
      <c r="E452" t="b">
        <v>0</v>
      </c>
      <c r="F452" t="inlineStr">
        <is>
          <t>סנו סושי כריות שישיה – מוצר מאפה, עוגיות ודגנים איכותי וטרי.</t>
        </is>
      </c>
      <c r="G452" t="inlineStr">
        <is>
          <t>images/7290000286228.jpg</t>
        </is>
      </c>
      <c r="H452" t="inlineStr">
        <is>
          <t>images/categories/cat_bakery.jpg</t>
        </is>
      </c>
      <c r="I452" t="inlineStr">
        <is>
          <t>7290000286228</t>
        </is>
      </c>
      <c r="J452" t="inlineStr">
        <is>
          <t>לחם, מאפים ודגנים</t>
        </is>
      </c>
      <c r="K452" t="inlineStr">
        <is>
          <t>EAN-13 (שוחזר 729 מקוד פריט)</t>
        </is>
      </c>
    </row>
    <row r="453">
      <c r="A453" t="inlineStr">
        <is>
          <t>286297</t>
        </is>
      </c>
      <c r="B453" t="inlineStr">
        <is>
          <t>סנו מסיר אבן קומקום אנטי</t>
        </is>
      </c>
      <c r="C453" t="n">
        <v>7290000286297</v>
      </c>
      <c r="D453" t="n">
        <v>10</v>
      </c>
      <c r="E453" t="b">
        <v>0</v>
      </c>
      <c r="F453" t="inlineStr">
        <is>
          <t>סנו מסיר אבן קומקום אנטי – מוצר ניקיון ותחזוקת הבית לניקיון יסודי ויעיל.</t>
        </is>
      </c>
      <c r="G453" t="inlineStr">
        <is>
          <t>images/7290000286297.jpg</t>
        </is>
      </c>
      <c r="H453" t="inlineStr">
        <is>
          <t>images/categories/cat_cleaning.jpg</t>
        </is>
      </c>
      <c r="I453" t="inlineStr">
        <is>
          <t>7290000286297</t>
        </is>
      </c>
      <c r="J453" t="inlineStr">
        <is>
          <t>ניקיון וכביסה</t>
        </is>
      </c>
      <c r="K453" t="inlineStr">
        <is>
          <t>EAN-13 (ברקוד מקורי)</t>
        </is>
      </c>
    </row>
    <row r="454">
      <c r="A454" t="inlineStr">
        <is>
          <t>286495</t>
        </is>
      </c>
      <c r="B454" t="inlineStr">
        <is>
          <t>ספוג בייבי כיף</t>
        </is>
      </c>
      <c r="C454" t="n">
        <v/>
      </c>
      <c r="D454" t="n">
        <v>10</v>
      </c>
      <c r="E454" t="b">
        <v>0</v>
      </c>
      <c r="F454" t="inlineStr">
        <is>
          <t>ספוג בייבי כיף – מוצר ייעודי ואיכותי לתינוקות ולפעוטות.</t>
        </is>
      </c>
      <c r="G454" t="inlineStr">
        <is>
          <t>images/7290000286495.jpg</t>
        </is>
      </c>
      <c r="H454" t="inlineStr">
        <is>
          <t>images/categories/cat_baby.jpg</t>
        </is>
      </c>
      <c r="I454" t="inlineStr">
        <is>
          <t>7290000286495</t>
        </is>
      </c>
      <c r="J454" t="inlineStr">
        <is>
          <t>תינוקות</t>
        </is>
      </c>
      <c r="K454" t="inlineStr">
        <is>
          <t>EAN-13 (שוחזר 729 מקוד פריט)</t>
        </is>
      </c>
    </row>
    <row r="455">
      <c r="A455" t="inlineStr">
        <is>
          <t>286549</t>
        </is>
      </c>
      <c r="B455" t="inlineStr">
        <is>
          <t>סנו סושי 9 מטליות</t>
        </is>
      </c>
      <c r="C455" t="n">
        <v/>
      </c>
      <c r="D455" t="n">
        <v>12</v>
      </c>
      <c r="E455" t="b">
        <v>0</v>
      </c>
      <c r="F455" t="inlineStr">
        <is>
          <t>סנו סושי 9 מטליות – מוצר ניקיון ותחזוקת הבית לניקיון יסודי ויעיל.</t>
        </is>
      </c>
      <c r="G455" t="inlineStr">
        <is>
          <t>images/7290000286549.jpg</t>
        </is>
      </c>
      <c r="H455" t="inlineStr">
        <is>
          <t>images/categories/cat_cleaning.jpg</t>
        </is>
      </c>
      <c r="I455" t="inlineStr">
        <is>
          <t>7290000286549</t>
        </is>
      </c>
      <c r="J455" t="inlineStr">
        <is>
          <t>ניקיון וכביסה</t>
        </is>
      </c>
      <c r="K455" t="inlineStr">
        <is>
          <t>EAN-13 (שוחזר 729 מקוד פריט)</t>
        </is>
      </c>
    </row>
    <row r="456">
      <c r="A456" t="inlineStr">
        <is>
          <t>286761</t>
        </is>
      </c>
      <c r="B456" t="inlineStr">
        <is>
          <t>סנו צמד פלסטיק נצמד סושי</t>
        </is>
      </c>
      <c r="C456" t="n">
        <v/>
      </c>
      <c r="D456" t="n">
        <v>12</v>
      </c>
      <c r="E456" t="b">
        <v>0</v>
      </c>
      <c r="F456" t="inlineStr">
        <is>
          <t>סנו צמד פלסטיק נצמד סושי – מוצר ניקיון ותחזוקת הבית לניקיון יסודי ויעיל.</t>
        </is>
      </c>
      <c r="G456" t="inlineStr">
        <is>
          <t>images/7290000286761.jpg</t>
        </is>
      </c>
      <c r="H456" t="inlineStr">
        <is>
          <t>images/categories/cat_cleaning.jpg</t>
        </is>
      </c>
      <c r="I456" t="inlineStr">
        <is>
          <t>7290000286761</t>
        </is>
      </c>
      <c r="J456" t="inlineStr">
        <is>
          <t>ניקיון וכביסה</t>
        </is>
      </c>
      <c r="K456" t="inlineStr">
        <is>
          <t>EAN-13 (שוחזר 729 מקוד פריט)</t>
        </is>
      </c>
    </row>
    <row r="457">
      <c r="A457" t="inlineStr">
        <is>
          <t>286945</t>
        </is>
      </c>
      <c r="B457" t="inlineStr">
        <is>
          <t>סנו רהיט נוזל + אקדח</t>
        </is>
      </c>
      <c r="C457" t="n">
        <v>7290000286945</v>
      </c>
      <c r="D457" t="n">
        <v>23</v>
      </c>
      <c r="E457" t="b">
        <v>0</v>
      </c>
      <c r="F457" t="inlineStr">
        <is>
          <t>סנו רהיט נוזל + אקדח – מוצר ניקיון ותחזוקת הבית לניקיון יסודי ויעיל.</t>
        </is>
      </c>
      <c r="G457" t="inlineStr">
        <is>
          <t>images/7290000286945.jpg</t>
        </is>
      </c>
      <c r="H457" t="inlineStr">
        <is>
          <t>images/categories/cat_cleaning.jpg</t>
        </is>
      </c>
      <c r="I457" t="inlineStr">
        <is>
          <t>7290000286945</t>
        </is>
      </c>
      <c r="J457" t="inlineStr">
        <is>
          <t>ניקיון וכביסה</t>
        </is>
      </c>
      <c r="K457" t="inlineStr">
        <is>
          <t>EAN-13 (ברקוד מקורי)</t>
        </is>
      </c>
    </row>
    <row r="458">
      <c r="A458" t="inlineStr">
        <is>
          <t>287102</t>
        </is>
      </c>
      <c r="B458" t="inlineStr">
        <is>
          <t>סנו שמפו שטיחים</t>
        </is>
      </c>
      <c r="C458" t="n">
        <v>7290000287102</v>
      </c>
      <c r="D458" t="n">
        <v>22</v>
      </c>
      <c r="E458" t="b">
        <v>0</v>
      </c>
      <c r="F458" t="inlineStr">
        <is>
          <t>סנו שמפו שטיחים – מוצר טיפוח והיגיינה אישית לשימוש יומיומי.</t>
        </is>
      </c>
      <c r="G458" t="inlineStr">
        <is>
          <t>images/7290000287102.jpg</t>
        </is>
      </c>
      <c r="H458" t="inlineStr">
        <is>
          <t>images/categories/cat_care.jpg</t>
        </is>
      </c>
      <c r="I458" t="inlineStr">
        <is>
          <t>7290000287102</t>
        </is>
      </c>
      <c r="J458" t="inlineStr">
        <is>
          <t>טיפוח והיגיינה</t>
        </is>
      </c>
      <c r="K458" t="inlineStr">
        <is>
          <t>EAN-13 (ברקוד מקורי)</t>
        </is>
      </c>
    </row>
    <row r="459">
      <c r="A459" t="inlineStr">
        <is>
          <t>287195</t>
        </is>
      </c>
      <c r="B459" t="inlineStr">
        <is>
          <t>סנו רהיט אירוסול</t>
        </is>
      </c>
      <c r="C459" t="n">
        <v>7290000287195</v>
      </c>
      <c r="D459" t="n">
        <v>12</v>
      </c>
      <c r="E459" t="b">
        <v>0</v>
      </c>
      <c r="F459" t="inlineStr">
        <is>
          <t>סנו רהיט אירוסול – מוצר ניקיון ותחזוקת הבית לניקיון יסודי ויעיל.</t>
        </is>
      </c>
      <c r="G459" t="inlineStr">
        <is>
          <t>images/7290000287195.jpg</t>
        </is>
      </c>
      <c r="H459" t="inlineStr">
        <is>
          <t>images/categories/cat_cleaning.jpg</t>
        </is>
      </c>
      <c r="I459" t="inlineStr">
        <is>
          <t>7290000287195</t>
        </is>
      </c>
      <c r="J459" t="inlineStr">
        <is>
          <t>ניקיון וכביסה</t>
        </is>
      </c>
      <c r="K459" t="inlineStr">
        <is>
          <t>EAN-13 (ברקוד מקורי)</t>
        </is>
      </c>
    </row>
    <row r="460">
      <c r="A460" t="inlineStr">
        <is>
          <t>287409</t>
        </is>
      </c>
      <c r="B460" t="inlineStr">
        <is>
          <t>סנובון שלשיה תות</t>
        </is>
      </c>
      <c r="C460" t="n">
        <v/>
      </c>
      <c r="D460" t="n">
        <v>13</v>
      </c>
      <c r="E460" t="b">
        <v>0</v>
      </c>
      <c r="F460" t="inlineStr">
        <is>
          <t>סנובון שלשיה תות – מוצר ניקיון ותחזוקת הבית לניקיון יסודי ויעיל.</t>
        </is>
      </c>
      <c r="G460" t="inlineStr">
        <is>
          <t>images/7290000287409.jpg</t>
        </is>
      </c>
      <c r="H460" t="inlineStr">
        <is>
          <t>images/categories/cat_cleaning.jpg</t>
        </is>
      </c>
      <c r="I460" t="inlineStr">
        <is>
          <t>7290000287409</t>
        </is>
      </c>
      <c r="J460" t="inlineStr">
        <is>
          <t>ניקיון וכביסה</t>
        </is>
      </c>
      <c r="K460" t="inlineStr">
        <is>
          <t>EAN-13 (שוחזר 729 מקוד פריט)</t>
        </is>
      </c>
    </row>
    <row r="461">
      <c r="A461" t="inlineStr">
        <is>
          <t>287430</t>
        </is>
      </c>
      <c r="B461" t="inlineStr">
        <is>
          <t>סנובון שלשיה לימון</t>
        </is>
      </c>
      <c r="C461" t="n">
        <v/>
      </c>
      <c r="D461" t="n">
        <v>13</v>
      </c>
      <c r="E461" t="b">
        <v>0</v>
      </c>
      <c r="F461" t="inlineStr">
        <is>
          <t>סנובון שלשיה לימון – מוצר ניקיון ותחזוקת הבית לניקיון יסודי ויעיל.</t>
        </is>
      </c>
      <c r="G461" t="inlineStr">
        <is>
          <t>images/7290000287430.jpg</t>
        </is>
      </c>
      <c r="H461" t="inlineStr">
        <is>
          <t>images/categories/cat_cleaning.jpg</t>
        </is>
      </c>
      <c r="I461" t="inlineStr">
        <is>
          <t>7290000287430</t>
        </is>
      </c>
      <c r="J461" t="inlineStr">
        <is>
          <t>ניקיון וכביסה</t>
        </is>
      </c>
      <c r="K461" t="inlineStr">
        <is>
          <t>EAN-13 (שוחזר 729 מקוד פריט)</t>
        </is>
      </c>
    </row>
    <row r="462">
      <c r="A462" t="inlineStr">
        <is>
          <t>287485</t>
        </is>
      </c>
      <c r="B462" t="inlineStr">
        <is>
          <t>סנובון שלשיה לובר</t>
        </is>
      </c>
      <c r="C462" t="n">
        <v/>
      </c>
      <c r="D462" t="n">
        <v>13</v>
      </c>
      <c r="E462" t="b">
        <v>0</v>
      </c>
      <c r="F462" t="inlineStr">
        <is>
          <t>סנובון שלשיה לובר – מוצר ניקיון ותחזוקת הבית לניקיון יסודי ויעיל.</t>
        </is>
      </c>
      <c r="G462" t="inlineStr">
        <is>
          <t>images/7290000287485.jpg</t>
        </is>
      </c>
      <c r="H462" t="inlineStr">
        <is>
          <t>images/categories/cat_cleaning.jpg</t>
        </is>
      </c>
      <c r="I462" t="inlineStr">
        <is>
          <t>7290000287485</t>
        </is>
      </c>
      <c r="J462" t="inlineStr">
        <is>
          <t>ניקיון וכביסה</t>
        </is>
      </c>
      <c r="K462" t="inlineStr">
        <is>
          <t>EAN-13 (שוחזר 729 מקוד פריט)</t>
        </is>
      </c>
    </row>
    <row r="463">
      <c r="A463" t="inlineStr">
        <is>
          <t>287492</t>
        </is>
      </c>
      <c r="B463" t="inlineStr">
        <is>
          <t>סנומוד נוזלי לימון</t>
        </is>
      </c>
      <c r="C463" t="n">
        <v>7290000287492</v>
      </c>
      <c r="D463" t="n">
        <v>12</v>
      </c>
      <c r="E463" t="b">
        <v>0</v>
      </c>
      <c r="F463" t="inlineStr">
        <is>
          <t>סנומוד נוזלי לימון – מוצר ניקיון ותחזוקת הבית לניקיון יסודי ויעיל.</t>
        </is>
      </c>
      <c r="G463" t="inlineStr">
        <is>
          <t>images/7290000287492.jpg</t>
        </is>
      </c>
      <c r="H463" t="inlineStr">
        <is>
          <t>images/categories/cat_cleaning.jpg</t>
        </is>
      </c>
      <c r="I463" t="inlineStr">
        <is>
          <t>7290000287492</t>
        </is>
      </c>
      <c r="J463" t="inlineStr">
        <is>
          <t>ניקיון וכביסה</t>
        </is>
      </c>
      <c r="K463" t="inlineStr">
        <is>
          <t>EAN-13 (ברקוד מקורי)</t>
        </is>
      </c>
    </row>
    <row r="464">
      <c r="A464" t="inlineStr">
        <is>
          <t>287621</t>
        </is>
      </c>
      <c r="B464" t="inlineStr">
        <is>
          <t>סנו אנטי קאלק לאסלות W.C</t>
        </is>
      </c>
      <c r="C464" t="n">
        <v>7290000287621</v>
      </c>
      <c r="D464" t="n">
        <v>12</v>
      </c>
      <c r="E464" t="b">
        <v>0</v>
      </c>
      <c r="F464" t="inlineStr">
        <is>
          <t>סנו אנטי קאלק לאסלות W.C – מוצר ניקיון ותחזוקת הבית לניקיון יסודי ויעיל.</t>
        </is>
      </c>
      <c r="G464" t="inlineStr">
        <is>
          <t>images/7290000287621.jpg</t>
        </is>
      </c>
      <c r="H464" t="inlineStr">
        <is>
          <t>images/categories/cat_cleaning.jpg</t>
        </is>
      </c>
      <c r="I464" t="inlineStr">
        <is>
          <t>7290000287621</t>
        </is>
      </c>
      <c r="J464" t="inlineStr">
        <is>
          <t>ניקיון וכביסה</t>
        </is>
      </c>
      <c r="K464" t="inlineStr">
        <is>
          <t>EAN-13 (ברקוד מקורי)</t>
        </is>
      </c>
    </row>
    <row r="465">
      <c r="A465" t="inlineStr">
        <is>
          <t>288024</t>
        </is>
      </c>
      <c r="B465" t="inlineStr">
        <is>
          <t>אקונומיקה גוויל 4 ל' לימון</t>
        </is>
      </c>
      <c r="C465" t="n">
        <v>7290000288024</v>
      </c>
      <c r="D465" t="n">
        <v>18</v>
      </c>
      <c r="E465" t="b">
        <v>0</v>
      </c>
      <c r="F465" t="inlineStr">
        <is>
          <t>אקונומיקה גוויל 4 ל' לימון – מוצר ניקיון ותחזוקת הבית לניקיון יסודי ויעיל.</t>
        </is>
      </c>
      <c r="G465" t="inlineStr">
        <is>
          <t>images/7290000288024.jpg</t>
        </is>
      </c>
      <c r="H465" t="inlineStr">
        <is>
          <t>images/categories/cat_cleaning.jpg</t>
        </is>
      </c>
      <c r="I465" t="inlineStr">
        <is>
          <t>7290000288024</t>
        </is>
      </c>
      <c r="J465" t="inlineStr">
        <is>
          <t>ניקיון וכביסה</t>
        </is>
      </c>
      <c r="K465" t="inlineStr">
        <is>
          <t>EAN-13 (ברקוד מקורי)</t>
        </is>
      </c>
    </row>
    <row r="466">
      <c r="A466" t="inlineStr">
        <is>
          <t>288031</t>
        </is>
      </c>
      <c r="B466" t="inlineStr">
        <is>
          <t>אקונומיקב סנו 4 ל` תו תקן</t>
        </is>
      </c>
      <c r="C466" t="n">
        <v/>
      </c>
      <c r="D466" t="n">
        <v>12</v>
      </c>
      <c r="E466" t="b">
        <v>0</v>
      </c>
      <c r="F466" t="inlineStr">
        <is>
          <t>אקונומיקב סנו 4 ל' תו תקן – מוצר ניקיון ותחזוקת הבית לניקיון יסודי ויעיל.</t>
        </is>
      </c>
      <c r="G466" t="inlineStr">
        <is>
          <t>images/7290000288031.jpg</t>
        </is>
      </c>
      <c r="H466" t="inlineStr">
        <is>
          <t>images/categories/cat_cleaning.jpg</t>
        </is>
      </c>
      <c r="I466" t="inlineStr">
        <is>
          <t>7290000288031</t>
        </is>
      </c>
      <c r="J466" t="inlineStr">
        <is>
          <t>ניקיון וכביסה</t>
        </is>
      </c>
      <c r="K466" t="inlineStr">
        <is>
          <t>EAN-13 (שוחזר 729 מקוד פריט)</t>
        </is>
      </c>
    </row>
    <row r="467">
      <c r="A467" t="inlineStr">
        <is>
          <t>288048</t>
        </is>
      </c>
      <c r="B467" t="inlineStr">
        <is>
          <t>מרסס גוויל מרסס לבנדר</t>
        </is>
      </c>
      <c r="C467" t="n">
        <v/>
      </c>
      <c r="D467" t="n">
        <v>18</v>
      </c>
      <c r="E467" t="b">
        <v>0</v>
      </c>
      <c r="F467" t="inlineStr">
        <is>
          <t>מרסס גוויל מרסס לבנדר – מוצר צריכה ומזווה איכותי לבית ולמשפחה.</t>
        </is>
      </c>
      <c r="G467" t="inlineStr">
        <is>
          <t>images/7290000288048.jpg</t>
        </is>
      </c>
      <c r="H467" t="inlineStr">
        <is>
          <t>images/categories/cat_general.jpg</t>
        </is>
      </c>
      <c r="I467" t="inlineStr">
        <is>
          <t>7290000288048</t>
        </is>
      </c>
      <c r="J467" t="inlineStr">
        <is>
          <t>כללי ומזווה</t>
        </is>
      </c>
      <c r="K467" t="inlineStr">
        <is>
          <t>EAN-13 (שוחזר 729 מקוד פריט)</t>
        </is>
      </c>
    </row>
    <row r="468">
      <c r="A468" t="inlineStr">
        <is>
          <t>288079</t>
        </is>
      </c>
      <c r="B468" t="inlineStr">
        <is>
          <t>אקונומיקה 2 ליטר גוויל</t>
        </is>
      </c>
      <c r="C468" t="n">
        <v/>
      </c>
      <c r="D468" t="n">
        <v>10</v>
      </c>
      <c r="E468" t="b">
        <v>0</v>
      </c>
      <c r="F468" t="inlineStr">
        <is>
          <t>אקונומיקה 2 ליטר גוויל – מוצר ניקיון ותחזוקת הבית לניקיון יסודי ויעיל.</t>
        </is>
      </c>
      <c r="G468" t="inlineStr">
        <is>
          <t>images/7290000288079.jpg</t>
        </is>
      </c>
      <c r="H468" t="inlineStr">
        <is>
          <t>images/categories/cat_cleaning.jpg</t>
        </is>
      </c>
      <c r="I468" t="inlineStr">
        <is>
          <t>7290000288079</t>
        </is>
      </c>
      <c r="J468" t="inlineStr">
        <is>
          <t>ניקיון וכביסה</t>
        </is>
      </c>
      <c r="K468" t="inlineStr">
        <is>
          <t>EAN-13 (שוחזר 729 מקוד פריט)</t>
        </is>
      </c>
    </row>
    <row r="469">
      <c r="A469" t="inlineStr">
        <is>
          <t>288109</t>
        </is>
      </c>
      <c r="B469" t="inlineStr">
        <is>
          <t>אבקת כביסה מקסימה 1.25 ק''ג</t>
        </is>
      </c>
      <c r="C469" t="n">
        <v>7290000288109</v>
      </c>
      <c r="D469" t="n">
        <v>15</v>
      </c>
      <c r="E469" t="b">
        <v>0</v>
      </c>
      <c r="F469" t="inlineStr">
        <is>
          <t>אבקת כביסה מקסימה 1.25 ק"ג – מוצר ניקיון ותחזוקת הבית לניקיון יסודי ויעיל.</t>
        </is>
      </c>
      <c r="G469" t="inlineStr">
        <is>
          <t>images/7290000288109.jpg</t>
        </is>
      </c>
      <c r="H469" t="inlineStr">
        <is>
          <t>images/categories/cat_cleaning.jpg</t>
        </is>
      </c>
      <c r="I469" t="inlineStr">
        <is>
          <t>7290000288109</t>
        </is>
      </c>
      <c r="J469" t="inlineStr">
        <is>
          <t>ניקיון וכביסה</t>
        </is>
      </c>
      <c r="K469" t="inlineStr">
        <is>
          <t>EAN-13 (ברקוד מקורי)</t>
        </is>
      </c>
    </row>
    <row r="470">
      <c r="A470" t="inlineStr">
        <is>
          <t>288253</t>
        </is>
      </c>
      <c r="B470" t="inlineStr">
        <is>
          <t>סנו נמלים K400</t>
        </is>
      </c>
      <c r="C470" t="n">
        <v/>
      </c>
      <c r="D470" t="n">
        <v>23</v>
      </c>
      <c r="E470" t="b">
        <v>0</v>
      </c>
      <c r="F470" t="inlineStr">
        <is>
          <t>סנו נמלים K400 – מוצר ניקיון ותחזוקת הבית לניקיון יסודי ויעיל.</t>
        </is>
      </c>
      <c r="G470" t="inlineStr">
        <is>
          <t>images/7290000288253.jpg</t>
        </is>
      </c>
      <c r="H470" t="inlineStr">
        <is>
          <t>images/categories/cat_cleaning.jpg</t>
        </is>
      </c>
      <c r="I470" t="inlineStr">
        <is>
          <t>7290000288253</t>
        </is>
      </c>
      <c r="J470" t="inlineStr">
        <is>
          <t>ניקיון וכביסה</t>
        </is>
      </c>
      <c r="K470" t="inlineStr">
        <is>
          <t>EAN-13 (שוחזר 729 מקוד פריט)</t>
        </is>
      </c>
    </row>
    <row r="471">
      <c r="A471" t="inlineStr">
        <is>
          <t>288291</t>
        </is>
      </c>
      <c r="B471" t="inlineStr">
        <is>
          <t>סנומט 30 טבליות</t>
        </is>
      </c>
      <c r="C471" t="n">
        <v/>
      </c>
      <c r="D471" t="n">
        <v>15</v>
      </c>
      <c r="E471" t="b">
        <v>0</v>
      </c>
      <c r="F471" t="inlineStr">
        <is>
          <t>סנומט 30 טבליות – מוצר ניקיון ותחזוקת הבית לניקיון יסודי ויעיל.</t>
        </is>
      </c>
      <c r="G471" t="inlineStr">
        <is>
          <t>images/7290000288291.jpg</t>
        </is>
      </c>
      <c r="H471" t="inlineStr">
        <is>
          <t>images/categories/cat_cleaning.jpg</t>
        </is>
      </c>
      <c r="I471" t="inlineStr">
        <is>
          <t>7290000288291</t>
        </is>
      </c>
      <c r="J471" t="inlineStr">
        <is>
          <t>ניקיון וכביסה</t>
        </is>
      </c>
      <c r="K471" t="inlineStr">
        <is>
          <t>EAN-13 (שוחזר 729 מקוד פריט)</t>
        </is>
      </c>
    </row>
    <row r="472">
      <c r="A472" t="inlineStr">
        <is>
          <t>288307</t>
        </is>
      </c>
      <c r="B472" t="inlineStr">
        <is>
          <t>סנומט מכשיר 30 טבליות</t>
        </is>
      </c>
      <c r="C472" t="n">
        <v/>
      </c>
      <c r="D472" t="n">
        <v>30</v>
      </c>
      <c r="E472" t="b">
        <v>0</v>
      </c>
      <c r="F472" t="inlineStr">
        <is>
          <t>סנומט מכשיר 30 טבליות – מוצר ניקיון ותחזוקת הבית לניקיון יסודי ויעיל.</t>
        </is>
      </c>
      <c r="G472" t="inlineStr">
        <is>
          <t>images/7290000288307.jpg</t>
        </is>
      </c>
      <c r="H472" t="inlineStr">
        <is>
          <t>images/categories/cat_cleaning.jpg</t>
        </is>
      </c>
      <c r="I472" t="inlineStr">
        <is>
          <t>7290000288307</t>
        </is>
      </c>
      <c r="J472" t="inlineStr">
        <is>
          <t>ניקיון וכביסה</t>
        </is>
      </c>
      <c r="K472" t="inlineStr">
        <is>
          <t>EAN-13 (שוחזר 729 מקוד פריט)</t>
        </is>
      </c>
    </row>
    <row r="473">
      <c r="A473" t="inlineStr">
        <is>
          <t>288352</t>
        </is>
      </c>
      <c r="B473" t="inlineStr">
        <is>
          <t>סנו K300</t>
        </is>
      </c>
      <c r="C473" t="n">
        <v/>
      </c>
      <c r="D473" t="n">
        <v>23</v>
      </c>
      <c r="E473" t="b">
        <v>0</v>
      </c>
      <c r="F473" t="inlineStr">
        <is>
          <t>סנו K300 – מוצר ניקיון ותחזוקת הבית לניקיון יסודי ויעיל.</t>
        </is>
      </c>
      <c r="G473" t="inlineStr">
        <is>
          <t>images/7290000288352.jpg</t>
        </is>
      </c>
      <c r="H473" t="inlineStr">
        <is>
          <t>images/categories/cat_cleaning.jpg</t>
        </is>
      </c>
      <c r="I473" t="inlineStr">
        <is>
          <t>7290000288352</t>
        </is>
      </c>
      <c r="J473" t="inlineStr">
        <is>
          <t>ניקיון וכביסה</t>
        </is>
      </c>
      <c r="K473" t="inlineStr">
        <is>
          <t>EAN-13 (שוחזר 729 מקוד פריט)</t>
        </is>
      </c>
    </row>
    <row r="474">
      <c r="A474" t="inlineStr">
        <is>
          <t>288383</t>
        </is>
      </c>
      <c r="B474" t="inlineStr">
        <is>
          <t>סנו נמלים K500</t>
        </is>
      </c>
      <c r="C474" t="n">
        <v>7290000288383</v>
      </c>
      <c r="D474" t="n">
        <v>23</v>
      </c>
      <c r="E474" t="b">
        <v>0</v>
      </c>
      <c r="F474" t="inlineStr">
        <is>
          <t>סנו נמלים K500 – מוצר ניקיון ותחזוקת הבית לניקיון יסודי ויעיל.</t>
        </is>
      </c>
      <c r="G474" t="inlineStr">
        <is>
          <t>images/7290000288383.jpg</t>
        </is>
      </c>
      <c r="H474" t="inlineStr">
        <is>
          <t>images/categories/cat_cleaning.jpg</t>
        </is>
      </c>
      <c r="I474" t="inlineStr">
        <is>
          <t>7290000288383</t>
        </is>
      </c>
      <c r="J474" t="inlineStr">
        <is>
          <t>ניקיון וכביסה</t>
        </is>
      </c>
      <c r="K474" t="inlineStr">
        <is>
          <t>EAN-13 (ברקוד מקורי)</t>
        </is>
      </c>
    </row>
    <row r="475">
      <c r="A475" t="inlineStr">
        <is>
          <t>288390</t>
        </is>
      </c>
      <c r="B475" t="inlineStr">
        <is>
          <t>סנו מעופפים יבש K600</t>
        </is>
      </c>
      <c r="C475" t="n">
        <v>7290000288390</v>
      </c>
      <c r="D475" t="n">
        <v>23</v>
      </c>
      <c r="E475" t="b">
        <v>0</v>
      </c>
      <c r="F475" t="inlineStr">
        <is>
          <t>סנו מעופפים יבש K600 – מוצר ניקיון ותחזוקת הבית לניקיון יסודי ויעיל.</t>
        </is>
      </c>
      <c r="G475" t="inlineStr">
        <is>
          <t>images/7290000288390.jpg</t>
        </is>
      </c>
      <c r="H475" t="inlineStr">
        <is>
          <t>images/categories/cat_cleaning.jpg</t>
        </is>
      </c>
      <c r="I475" t="inlineStr">
        <is>
          <t>7290000288390</t>
        </is>
      </c>
      <c r="J475" t="inlineStr">
        <is>
          <t>ניקיון וכביסה</t>
        </is>
      </c>
      <c r="K475" t="inlineStr">
        <is>
          <t>EAN-13 (ברקוד מקורי)</t>
        </is>
      </c>
    </row>
    <row r="476">
      <c r="A476" t="inlineStr">
        <is>
          <t>288413</t>
        </is>
      </c>
      <c r="B476" t="inlineStr">
        <is>
          <t>סנו די רולאון</t>
        </is>
      </c>
      <c r="C476" t="n">
        <v/>
      </c>
      <c r="D476" t="n">
        <v>20</v>
      </c>
      <c r="E476" t="b">
        <v>0</v>
      </c>
      <c r="F476" t="inlineStr">
        <is>
          <t>סנו די רולאון – מוצר טיפוח והיגיינה אישית לשימוש יומיומי.</t>
        </is>
      </c>
      <c r="G476" t="inlineStr">
        <is>
          <t>images/7290000288413.jpg</t>
        </is>
      </c>
      <c r="H476" t="inlineStr">
        <is>
          <t>images/categories/cat_care.jpg</t>
        </is>
      </c>
      <c r="I476" t="inlineStr">
        <is>
          <t>7290000288413</t>
        </is>
      </c>
      <c r="J476" t="inlineStr">
        <is>
          <t>טיפוח והיגיינה</t>
        </is>
      </c>
      <c r="K476" t="inlineStr">
        <is>
          <t>EAN-13 (שוחזר 729 מקוד פריט)</t>
        </is>
      </c>
    </row>
    <row r="477">
      <c r="A477" t="inlineStr">
        <is>
          <t>288420</t>
        </is>
      </c>
      <c r="B477" t="inlineStr">
        <is>
          <t>סנו די תרסיס</t>
        </is>
      </c>
      <c r="C477" t="n">
        <v/>
      </c>
      <c r="D477" t="n">
        <v>20</v>
      </c>
      <c r="E477" t="b">
        <v>0</v>
      </c>
      <c r="F477" t="inlineStr">
        <is>
          <t>סנו די תרסיס – מוצר ניקיון ותחזוקת הבית לניקיון יסודי ויעיל.</t>
        </is>
      </c>
      <c r="G477" t="inlineStr">
        <is>
          <t>images/7290000288420.jpg</t>
        </is>
      </c>
      <c r="H477" t="inlineStr">
        <is>
          <t>images/categories/cat_cleaning.jpg</t>
        </is>
      </c>
      <c r="I477" t="inlineStr">
        <is>
          <t>7290000288420</t>
        </is>
      </c>
      <c r="J477" t="inlineStr">
        <is>
          <t>ניקיון וכביסה</t>
        </is>
      </c>
      <c r="K477" t="inlineStr">
        <is>
          <t>EAN-13 (שוחזר 729 מקוד פריט)</t>
        </is>
      </c>
    </row>
    <row r="478">
      <c r="A478" t="inlineStr">
        <is>
          <t>288529</t>
        </is>
      </c>
      <c r="B478" t="inlineStr">
        <is>
          <t>סנו 3.5 ק``ג דלי</t>
        </is>
      </c>
      <c r="C478" t="n">
        <v/>
      </c>
      <c r="D478" t="n">
        <v>35</v>
      </c>
      <c r="E478" t="b">
        <v>0</v>
      </c>
      <c r="F478" t="inlineStr">
        <is>
          <t>סנו 3.5 ק"ג דלי – מוצר ניקיון ותחזוקת הבית לניקיון יסודי ויעיל.</t>
        </is>
      </c>
      <c r="G478" t="inlineStr">
        <is>
          <t>images/7290000288529.jpg</t>
        </is>
      </c>
      <c r="H478" t="inlineStr">
        <is>
          <t>images/categories/cat_cleaning.jpg</t>
        </is>
      </c>
      <c r="I478" t="inlineStr">
        <is>
          <t>7290000288529</t>
        </is>
      </c>
      <c r="J478" t="inlineStr">
        <is>
          <t>ניקיון וכביסה</t>
        </is>
      </c>
      <c r="K478" t="inlineStr">
        <is>
          <t>EAN-13 (שוחזר 729 מקוד פריט)</t>
        </is>
      </c>
    </row>
    <row r="479">
      <c r="A479" t="inlineStr">
        <is>
          <t>288642</t>
        </is>
      </c>
      <c r="B479" t="inlineStr">
        <is>
          <t>סנו מרכך כביסה 4 ליטר סנסיטיב</t>
        </is>
      </c>
      <c r="C479" t="n">
        <v>7290000288642</v>
      </c>
      <c r="D479" t="n">
        <v>22</v>
      </c>
      <c r="E479" t="b">
        <v>0</v>
      </c>
      <c r="F479" t="inlineStr">
        <is>
          <t>סנו מרכך כביסה 4 ליטר סנסיטיב – מוצר טיפוח והיגיינה אישית לשימוש יומיומי.</t>
        </is>
      </c>
      <c r="G479" t="inlineStr">
        <is>
          <t>images/7290000288642.jpg</t>
        </is>
      </c>
      <c r="H479" t="inlineStr">
        <is>
          <t>images/categories/cat_care.jpg</t>
        </is>
      </c>
      <c r="I479" t="inlineStr">
        <is>
          <t>7290000288642</t>
        </is>
      </c>
      <c r="J479" t="inlineStr">
        <is>
          <t>טיפוח והיגיינה</t>
        </is>
      </c>
      <c r="K479" t="inlineStr">
        <is>
          <t>EAN-13 (ברקוד מקורי)</t>
        </is>
      </c>
    </row>
    <row r="480">
      <c r="A480" t="inlineStr">
        <is>
          <t>288659</t>
        </is>
      </c>
      <c r="B480" t="inlineStr">
        <is>
          <t>סנו די גיונגל 50 מל</t>
        </is>
      </c>
      <c r="C480" t="n">
        <v/>
      </c>
      <c r="D480" t="n">
        <v>20</v>
      </c>
      <c r="E480" t="b">
        <v>0</v>
      </c>
      <c r="F480" t="inlineStr">
        <is>
          <t>סנו די גיונגל 50 מל – מוצר ניקיון ותחזוקת הבית לניקיון יסודי ויעיל.</t>
        </is>
      </c>
      <c r="G480" t="inlineStr">
        <is>
          <t>images/7290000288659.jpg</t>
        </is>
      </c>
      <c r="H480" t="inlineStr">
        <is>
          <t>images/categories/cat_cleaning.jpg</t>
        </is>
      </c>
      <c r="I480" t="inlineStr">
        <is>
          <t>7290000288659</t>
        </is>
      </c>
      <c r="J480" t="inlineStr">
        <is>
          <t>ניקיון וכביסה</t>
        </is>
      </c>
      <c r="K480" t="inlineStr">
        <is>
          <t>EAN-13 (שוחזר 729 מקוד פריט)</t>
        </is>
      </c>
    </row>
    <row r="481">
      <c r="A481" t="inlineStr">
        <is>
          <t>288727</t>
        </is>
      </c>
      <c r="B481" t="inlineStr">
        <is>
          <t>אבקת כביסה מקסימה 1.25 ק''ג</t>
        </is>
      </c>
      <c r="C481" t="n">
        <v>7290000288727</v>
      </c>
      <c r="D481" t="n">
        <v>15</v>
      </c>
      <c r="E481" t="b">
        <v>0</v>
      </c>
      <c r="F481" t="inlineStr">
        <is>
          <t>אבקת כביסה מקסימה 1.25 ק"ג – מוצר ניקיון ותחזוקת הבית לניקיון יסודי ויעיל.</t>
        </is>
      </c>
      <c r="G481" t="inlineStr">
        <is>
          <t>images/7290000288727.jpg</t>
        </is>
      </c>
      <c r="H481" t="inlineStr">
        <is>
          <t>images/categories/cat_cleaning.jpg</t>
        </is>
      </c>
      <c r="I481" t="inlineStr">
        <is>
          <t>7290000288727</t>
        </is>
      </c>
      <c r="J481" t="inlineStr">
        <is>
          <t>ניקיון וכביסה</t>
        </is>
      </c>
      <c r="K481" t="inlineStr">
        <is>
          <t>EAN-13 (ברקוד מקורי)</t>
        </is>
      </c>
    </row>
    <row r="482">
      <c r="A482" t="inlineStr">
        <is>
          <t>289069</t>
        </is>
      </c>
      <c r="B482" t="inlineStr">
        <is>
          <t>מרסס גוויל מרסס לימון</t>
        </is>
      </c>
      <c r="C482" t="n">
        <v/>
      </c>
      <c r="D482" t="n">
        <v>18</v>
      </c>
      <c r="E482" t="b">
        <v>0</v>
      </c>
      <c r="F482" t="inlineStr">
        <is>
          <t>מרסס גוויל מרסס לימון – מוצר צריכה ומזווה איכותי לבית ולמשפחה.</t>
        </is>
      </c>
      <c r="G482" t="inlineStr">
        <is>
          <t>images/7290000289069.jpg</t>
        </is>
      </c>
      <c r="H482" t="inlineStr">
        <is>
          <t>images/categories/cat_general.jpg</t>
        </is>
      </c>
      <c r="I482" t="inlineStr">
        <is>
          <t>7290000289069</t>
        </is>
      </c>
      <c r="J482" t="inlineStr">
        <is>
          <t>כללי ומזווה</t>
        </is>
      </c>
      <c r="K482" t="inlineStr">
        <is>
          <t>EAN-13 (שוחזר 729 מקוד פריט)</t>
        </is>
      </c>
    </row>
    <row r="483">
      <c r="A483" t="inlineStr">
        <is>
          <t>289236</t>
        </is>
      </c>
      <c r="B483" t="inlineStr">
        <is>
          <t>מזרק נמלים K3</t>
        </is>
      </c>
      <c r="C483" t="n">
        <v/>
      </c>
      <c r="D483" t="n">
        <v>45</v>
      </c>
      <c r="E483" t="b">
        <v>0</v>
      </c>
      <c r="F483" t="inlineStr">
        <is>
          <t>מזרק נמלים K3 – מוצר צריכה ומזווה איכותי לבית ולמשפחה.</t>
        </is>
      </c>
      <c r="G483" t="inlineStr">
        <is>
          <t>images/7290000289236.jpg</t>
        </is>
      </c>
      <c r="H483" t="inlineStr">
        <is>
          <t>images/categories/cat_general.jpg</t>
        </is>
      </c>
      <c r="I483" t="inlineStr">
        <is>
          <t>7290000289236</t>
        </is>
      </c>
      <c r="J483" t="inlineStr">
        <is>
          <t>כללי ומזווה</t>
        </is>
      </c>
      <c r="K483" t="inlineStr">
        <is>
          <t>EAN-13 (שוחזר 729 מקוד פריט)</t>
        </is>
      </c>
    </row>
    <row r="484">
      <c r="A484" t="inlineStr">
        <is>
          <t>289380</t>
        </is>
      </c>
      <c r="B484" t="inlineStr">
        <is>
          <t>סנו WC ג`ל לימון 750 מ``ל</t>
        </is>
      </c>
      <c r="C484" t="n">
        <v/>
      </c>
      <c r="D484" t="n">
        <v>12</v>
      </c>
      <c r="E484" t="b">
        <v>0</v>
      </c>
      <c r="F484" t="inlineStr">
        <is>
          <t>סנו WC ג'ל לימון 750 מ"ל – מוצר טיפוח והיגיינה אישית לשימוש יומיומי.</t>
        </is>
      </c>
      <c r="G484" t="inlineStr">
        <is>
          <t>images/7290000289380.jpg</t>
        </is>
      </c>
      <c r="H484" t="inlineStr">
        <is>
          <t>images/categories/cat_care.jpg</t>
        </is>
      </c>
      <c r="I484" t="inlineStr">
        <is>
          <t>7290000289380</t>
        </is>
      </c>
      <c r="J484" t="inlineStr">
        <is>
          <t>טיפוח והיגיינה</t>
        </is>
      </c>
      <c r="K484" t="inlineStr">
        <is>
          <t>EAN-13 (שוחזר 729 מקוד פריט)</t>
        </is>
      </c>
    </row>
    <row r="485">
      <c r="A485" t="inlineStr">
        <is>
          <t>289472</t>
        </is>
      </c>
      <c r="B485" t="inlineStr">
        <is>
          <t>סנו סושי שקיות אשפה 50 יח</t>
        </is>
      </c>
      <c r="C485" t="n">
        <v>7290000289472</v>
      </c>
      <c r="D485" t="n">
        <v>22</v>
      </c>
      <c r="E485" t="b">
        <v>0</v>
      </c>
      <c r="F485" t="inlineStr">
        <is>
          <t>סנו סושי שקיות אשפה 50 יח – מוצר ניקיון ותחזוקת הבית לניקיון יסודי ויעיל.</t>
        </is>
      </c>
      <c r="G485" t="inlineStr">
        <is>
          <t>images/7290000289472.jpg</t>
        </is>
      </c>
      <c r="H485" t="inlineStr">
        <is>
          <t>images/categories/cat_cleaning.jpg</t>
        </is>
      </c>
      <c r="I485" t="inlineStr">
        <is>
          <t>7290000289472</t>
        </is>
      </c>
      <c r="J485" t="inlineStr">
        <is>
          <t>ניקיון וכביסה</t>
        </is>
      </c>
      <c r="K485" t="inlineStr">
        <is>
          <t>EAN-13 (ברקוד מקורי)</t>
        </is>
      </c>
    </row>
    <row r="486">
      <c r="A486" t="inlineStr">
        <is>
          <t>289496</t>
        </is>
      </c>
      <c r="B486" t="inlineStr">
        <is>
          <t>סופר קרם גוויל לימון</t>
        </is>
      </c>
      <c r="C486" t="n">
        <v>7290000289496</v>
      </c>
      <c r="D486" t="n">
        <v>12</v>
      </c>
      <c r="E486" t="b">
        <v>0</v>
      </c>
      <c r="F486" t="inlineStr">
        <is>
          <t>סופר קרם גוויל לימון – מוצר טיפוח והיגיינה אישית לשימוש יומיומי.</t>
        </is>
      </c>
      <c r="G486" t="inlineStr">
        <is>
          <t>images/7290000289496.jpg</t>
        </is>
      </c>
      <c r="H486" t="inlineStr">
        <is>
          <t>images/categories/cat_care.jpg</t>
        </is>
      </c>
      <c r="I486" t="inlineStr">
        <is>
          <t>7290000289496</t>
        </is>
      </c>
      <c r="J486" t="inlineStr">
        <is>
          <t>טיפוח והיגיינה</t>
        </is>
      </c>
      <c r="K486" t="inlineStr">
        <is>
          <t>EAN-13 (ברקוד מקורי)</t>
        </is>
      </c>
    </row>
    <row r="487">
      <c r="A487" t="inlineStr">
        <is>
          <t>289748</t>
        </is>
      </c>
      <c r="B487" t="inlineStr">
        <is>
          <t>סנו מסיר שומנים 750 מ``ל</t>
        </is>
      </c>
      <c r="C487" t="n">
        <v/>
      </c>
      <c r="D487" t="n">
        <v>15</v>
      </c>
      <c r="E487" t="b">
        <v>0</v>
      </c>
      <c r="F487" t="inlineStr">
        <is>
          <t>סנו מסיר שומנים 750 מ"ל – מוצר ניקיון ותחזוקת הבית לניקיון יסודי ויעיל.</t>
        </is>
      </c>
      <c r="G487" t="inlineStr">
        <is>
          <t>images/7290000289748.jpg</t>
        </is>
      </c>
      <c r="H487" t="inlineStr">
        <is>
          <t>images/categories/cat_cleaning.jpg</t>
        </is>
      </c>
      <c r="I487" t="inlineStr">
        <is>
          <t>7290000289748</t>
        </is>
      </c>
      <c r="J487" t="inlineStr">
        <is>
          <t>ניקיון וכביסה</t>
        </is>
      </c>
      <c r="K487" t="inlineStr">
        <is>
          <t>EAN-13 (שוחזר 729 מקוד פריט)</t>
        </is>
      </c>
    </row>
    <row r="488">
      <c r="A488" t="inlineStr">
        <is>
          <t>289885</t>
        </is>
      </c>
      <c r="B488" t="inlineStr">
        <is>
          <t>סנו סנופרש ענק פרחים</t>
        </is>
      </c>
      <c r="C488" t="n">
        <v>7290000289885</v>
      </c>
      <c r="D488" t="n">
        <v>12</v>
      </c>
      <c r="E488" t="b">
        <v>0</v>
      </c>
      <c r="F488" t="inlineStr">
        <is>
          <t>סנו סנופרש ענק פרחים – מוצר ניקיון ותחזוקת הבית לניקיון יסודי ויעיל.</t>
        </is>
      </c>
      <c r="G488" t="inlineStr">
        <is>
          <t>images/7290000289885.jpg</t>
        </is>
      </c>
      <c r="H488" t="inlineStr">
        <is>
          <t>images/categories/cat_cleaning.jpg</t>
        </is>
      </c>
      <c r="I488" t="inlineStr">
        <is>
          <t>7290000289885</t>
        </is>
      </c>
      <c r="J488" t="inlineStr">
        <is>
          <t>ניקיון וכביסה</t>
        </is>
      </c>
      <c r="K488" t="inlineStr">
        <is>
          <t>EAN-13 (ברקוד מקורי)</t>
        </is>
      </c>
    </row>
    <row r="489">
      <c r="A489" t="inlineStr">
        <is>
          <t>289892</t>
        </is>
      </c>
      <c r="B489" t="inlineStr">
        <is>
          <t>סנו סנופרש ענק לבנדר</t>
        </is>
      </c>
      <c r="C489" t="n">
        <v>7290000289892</v>
      </c>
      <c r="D489" t="n">
        <v>12</v>
      </c>
      <c r="E489" t="b">
        <v>0</v>
      </c>
      <c r="F489" t="inlineStr">
        <is>
          <t>סנו סנופרש ענק לבנדר – מוצר ניקיון ותחזוקת הבית לניקיון יסודי ויעיל.</t>
        </is>
      </c>
      <c r="G489" t="inlineStr">
        <is>
          <t>images/7290000289892.jpg</t>
        </is>
      </c>
      <c r="H489" t="inlineStr">
        <is>
          <t>images/categories/cat_cleaning.jpg</t>
        </is>
      </c>
      <c r="I489" t="inlineStr">
        <is>
          <t>7290000289892</t>
        </is>
      </c>
      <c r="J489" t="inlineStr">
        <is>
          <t>ניקיון וכביסה</t>
        </is>
      </c>
      <c r="K489" t="inlineStr">
        <is>
          <t>EAN-13 (ברקוד מקורי)</t>
        </is>
      </c>
    </row>
    <row r="490">
      <c r="A490" t="inlineStr">
        <is>
          <t>289915</t>
        </is>
      </c>
      <c r="B490" t="inlineStr">
        <is>
          <t>סנו סנופרש ענק וניל מתוק</t>
        </is>
      </c>
      <c r="C490" t="n">
        <v>7290000289915</v>
      </c>
      <c r="D490" t="n">
        <v>12</v>
      </c>
      <c r="E490" t="b">
        <v>0</v>
      </c>
      <c r="F490" t="inlineStr">
        <is>
          <t>סנו סנופרש ענק וניל מתוק – מוצר תיבול ואפייה איכותי למטבח.</t>
        </is>
      </c>
      <c r="G490" t="inlineStr">
        <is>
          <t>images/7290000289915.jpg</t>
        </is>
      </c>
      <c r="H490" t="inlineStr">
        <is>
          <t>images/categories/cat_spices.jpg</t>
        </is>
      </c>
      <c r="I490" t="inlineStr">
        <is>
          <t>7290000289915</t>
        </is>
      </c>
      <c r="J490" t="inlineStr">
        <is>
          <t>תבלינים ואפייה</t>
        </is>
      </c>
      <c r="K490" t="inlineStr">
        <is>
          <t>EAN-13 (ברקוד מקורי)</t>
        </is>
      </c>
    </row>
    <row r="491">
      <c r="A491" t="inlineStr">
        <is>
          <t>291857</t>
        </is>
      </c>
      <c r="B491" t="inlineStr">
        <is>
          <t>פוליוקס 2 ליטר</t>
        </is>
      </c>
      <c r="C491" t="n">
        <v/>
      </c>
      <c r="D491" t="n">
        <v>22</v>
      </c>
      <c r="E491" t="b">
        <v>0</v>
      </c>
      <c r="F491" t="inlineStr">
        <is>
          <t>פוליוקס 2 ליטר – מוצר צריכה ומזווה איכותי לבית ולמשפחה.</t>
        </is>
      </c>
      <c r="G491" t="inlineStr">
        <is>
          <t>images/7290000291857.jpg</t>
        </is>
      </c>
      <c r="H491" t="inlineStr">
        <is>
          <t>images/categories/cat_general.jpg</t>
        </is>
      </c>
      <c r="I491" t="inlineStr">
        <is>
          <t>7290000291857</t>
        </is>
      </c>
      <c r="J491" t="inlineStr">
        <is>
          <t>כללי ומזווה</t>
        </is>
      </c>
      <c r="K491" t="inlineStr">
        <is>
          <t>EAN-13 (שוחזר 729 מקוד פריט)</t>
        </is>
      </c>
    </row>
    <row r="492">
      <c r="A492" t="inlineStr">
        <is>
          <t>291932</t>
        </is>
      </c>
      <c r="B492" t="inlineStr">
        <is>
          <t>סנומוד נוזלי לבנדר</t>
        </is>
      </c>
      <c r="C492" t="n">
        <v>7290000291932</v>
      </c>
      <c r="D492" t="n">
        <v>12</v>
      </c>
      <c r="E492" t="b">
        <v>0</v>
      </c>
      <c r="F492" t="inlineStr">
        <is>
          <t>סנומוד נוזלי לבנדר – מוצר ניקיון ותחזוקת הבית לניקיון יסודי ויעיל.</t>
        </is>
      </c>
      <c r="G492" t="inlineStr">
        <is>
          <t>images/7290000291932.jpg</t>
        </is>
      </c>
      <c r="H492" t="inlineStr">
        <is>
          <t>images/categories/cat_cleaning.jpg</t>
        </is>
      </c>
      <c r="I492" t="inlineStr">
        <is>
          <t>7290000291932</t>
        </is>
      </c>
      <c r="J492" t="inlineStr">
        <is>
          <t>ניקיון וכביסה</t>
        </is>
      </c>
      <c r="K492" t="inlineStr">
        <is>
          <t>EAN-13 (ברקוד מקורי)</t>
        </is>
      </c>
    </row>
    <row r="493">
      <c r="A493" t="inlineStr">
        <is>
          <t>292007</t>
        </is>
      </c>
      <c r="B493" t="inlineStr">
        <is>
          <t>מזרק תיקנים K3</t>
        </is>
      </c>
      <c r="C493" t="n">
        <v/>
      </c>
      <c r="D493" t="n">
        <v>45</v>
      </c>
      <c r="E493" t="b">
        <v>0</v>
      </c>
      <c r="F493" t="inlineStr">
        <is>
          <t>מזרק תיקנים K3 – מוצר צריכה ומזווה איכותי לבית ולמשפחה.</t>
        </is>
      </c>
      <c r="G493" t="inlineStr">
        <is>
          <t>images/7290000292007.jpg</t>
        </is>
      </c>
      <c r="H493" t="inlineStr">
        <is>
          <t>images/categories/cat_general.jpg</t>
        </is>
      </c>
      <c r="I493" t="inlineStr">
        <is>
          <t>7290000292007</t>
        </is>
      </c>
      <c r="J493" t="inlineStr">
        <is>
          <t>כללי ומזווה</t>
        </is>
      </c>
      <c r="K493" t="inlineStr">
        <is>
          <t>EAN-13 (שוחזר 729 מקוד פריט)</t>
        </is>
      </c>
    </row>
    <row r="494">
      <c r="A494" t="inlineStr">
        <is>
          <t>292014</t>
        </is>
      </c>
      <c r="B494" t="inlineStr">
        <is>
          <t>סנו שישיית מברשות אורביטול</t>
        </is>
      </c>
      <c r="C494" t="n">
        <v>7290000292014</v>
      </c>
      <c r="D494" t="n">
        <v>18</v>
      </c>
      <c r="E494" t="b">
        <v>0</v>
      </c>
      <c r="F494" t="inlineStr">
        <is>
          <t>סנו שישיית מברשות אורביטול – חטיף / ממתק איכותי לאירוח ולנשנוש.</t>
        </is>
      </c>
      <c r="G494" t="inlineStr">
        <is>
          <t>images/7290000292014.jpg</t>
        </is>
      </c>
      <c r="H494" t="inlineStr">
        <is>
          <t>images/categories/cat_snacks.jpg</t>
        </is>
      </c>
      <c r="I494" t="inlineStr">
        <is>
          <t>7290000292014</t>
        </is>
      </c>
      <c r="J494" t="inlineStr">
        <is>
          <t>חטיפים וממתקים</t>
        </is>
      </c>
      <c r="K494" t="inlineStr">
        <is>
          <t>EAN-13 (ברקוד מקורי)</t>
        </is>
      </c>
    </row>
    <row r="495">
      <c r="A495" t="inlineStr">
        <is>
          <t>292137</t>
        </is>
      </c>
      <c r="B495" t="inlineStr">
        <is>
          <t>סנו מנקה עור נוזלי</t>
        </is>
      </c>
      <c r="C495" t="n">
        <v>7290000292137</v>
      </c>
      <c r="D495" t="n">
        <v>30</v>
      </c>
      <c r="E495" t="b">
        <v>0</v>
      </c>
      <c r="F495" t="inlineStr">
        <is>
          <t>סנו מנקה עור נוזלי – מוצר ניקיון ותחזוקת הבית לניקיון יסודי ויעיל.</t>
        </is>
      </c>
      <c r="G495" t="inlineStr">
        <is>
          <t>images/7290000292137.jpg</t>
        </is>
      </c>
      <c r="H495" t="inlineStr">
        <is>
          <t>images/categories/cat_cleaning.jpg</t>
        </is>
      </c>
      <c r="I495" t="inlineStr">
        <is>
          <t>7290000292137</t>
        </is>
      </c>
      <c r="J495" t="inlineStr">
        <is>
          <t>ניקיון וכביסה</t>
        </is>
      </c>
      <c r="K495" t="inlineStr">
        <is>
          <t>EAN-13 (ברקוד מקורי)</t>
        </is>
      </c>
    </row>
    <row r="496">
      <c r="A496" t="inlineStr">
        <is>
          <t>292311</t>
        </is>
      </c>
      <c r="B496" t="inlineStr">
        <is>
          <t>פוליוקס 2 ליטר</t>
        </is>
      </c>
      <c r="C496" t="n">
        <v/>
      </c>
      <c r="D496" t="n">
        <v>22</v>
      </c>
      <c r="E496" t="b">
        <v>0</v>
      </c>
      <c r="F496" t="inlineStr">
        <is>
          <t>פוליוקס 2 ליטר – מוצר צריכה ומזווה איכותי לבית ולמשפחה.</t>
        </is>
      </c>
      <c r="G496" t="inlineStr">
        <is>
          <t>images/7290000292311.jpg</t>
        </is>
      </c>
      <c r="H496" t="inlineStr">
        <is>
          <t>images/categories/cat_general.jpg</t>
        </is>
      </c>
      <c r="I496" t="inlineStr">
        <is>
          <t>7290000292311</t>
        </is>
      </c>
      <c r="J496" t="inlineStr">
        <is>
          <t>כללי ומזווה</t>
        </is>
      </c>
      <c r="K496" t="inlineStr">
        <is>
          <t>EAN-13 (שוחזר 729 מקוד פריט)</t>
        </is>
      </c>
    </row>
    <row r="497">
      <c r="A497" t="inlineStr">
        <is>
          <t>292502</t>
        </is>
      </c>
      <c r="B497" t="inlineStr">
        <is>
          <t>סנו נמלים K800</t>
        </is>
      </c>
      <c r="C497" t="n">
        <v/>
      </c>
      <c r="D497" t="n">
        <v>23</v>
      </c>
      <c r="E497" t="b">
        <v>0</v>
      </c>
      <c r="F497" t="inlineStr">
        <is>
          <t>סנו נמלים K800 – מוצר ניקיון ותחזוקת הבית לניקיון יסודי ויעיל.</t>
        </is>
      </c>
      <c r="G497" t="inlineStr">
        <is>
          <t>images/7290000292502.jpg</t>
        </is>
      </c>
      <c r="H497" t="inlineStr">
        <is>
          <t>images/categories/cat_cleaning.jpg</t>
        </is>
      </c>
      <c r="I497" t="inlineStr">
        <is>
          <t>7290000292502</t>
        </is>
      </c>
      <c r="J497" t="inlineStr">
        <is>
          <t>ניקיון וכביסה</t>
        </is>
      </c>
      <c r="K497" t="inlineStr">
        <is>
          <t>EAN-13 (שוחזר 729 מקוד פריט)</t>
        </is>
      </c>
    </row>
    <row r="498">
      <c r="A498" t="inlineStr">
        <is>
          <t>292533</t>
        </is>
      </c>
      <c r="B498" t="inlineStr">
        <is>
          <t>סנו גיל לניקוי כחול</t>
        </is>
      </c>
      <c r="C498" t="n">
        <v/>
      </c>
      <c r="D498" t="n">
        <v>18</v>
      </c>
      <c r="E498" t="b">
        <v>0</v>
      </c>
      <c r="F498" t="inlineStr">
        <is>
          <t>סנו גיל לניקוי כחול – מוצר חלב וגבינות איכותי וטרי ממחלקת הקירור.</t>
        </is>
      </c>
      <c r="G498" t="inlineStr">
        <is>
          <t>images/7290000292533.jpg</t>
        </is>
      </c>
      <c r="H498" t="inlineStr">
        <is>
          <t>images/categories/cat_dairy.jpg</t>
        </is>
      </c>
      <c r="I498" t="inlineStr">
        <is>
          <t>7290000292533</t>
        </is>
      </c>
      <c r="J498" t="inlineStr">
        <is>
          <t>חלב וגבינות</t>
        </is>
      </c>
      <c r="K498" t="inlineStr">
        <is>
          <t>EAN-13 (שוחזר 729 מקוד פריט)</t>
        </is>
      </c>
    </row>
    <row r="499">
      <c r="A499" t="inlineStr">
        <is>
          <t>292557</t>
        </is>
      </c>
      <c r="B499" t="inlineStr">
        <is>
          <t>סנומט מלוי 45 לילות</t>
        </is>
      </c>
      <c r="C499" t="n">
        <v/>
      </c>
      <c r="D499" t="n">
        <v>20</v>
      </c>
      <c r="E499" t="b">
        <v>0</v>
      </c>
      <c r="F499" t="inlineStr">
        <is>
          <t>סנומט מלוי 45 לילות – מוצר ניקיון ותחזוקת הבית לניקיון יסודי ויעיל.</t>
        </is>
      </c>
      <c r="G499" t="inlineStr">
        <is>
          <t>images/7290000292557.jpg</t>
        </is>
      </c>
      <c r="H499" t="inlineStr">
        <is>
          <t>images/categories/cat_cleaning.jpg</t>
        </is>
      </c>
      <c r="I499" t="inlineStr">
        <is>
          <t>7290000292557</t>
        </is>
      </c>
      <c r="J499" t="inlineStr">
        <is>
          <t>ניקיון וכביסה</t>
        </is>
      </c>
      <c r="K499" t="inlineStr">
        <is>
          <t>EAN-13 (שוחזר 729 מקוד פריט)</t>
        </is>
      </c>
    </row>
    <row r="500">
      <c r="A500" t="inlineStr">
        <is>
          <t>292564</t>
        </is>
      </c>
      <c r="B500" t="inlineStr">
        <is>
          <t>K2000</t>
        </is>
      </c>
      <c r="C500" t="n">
        <v/>
      </c>
      <c r="D500" t="n">
        <v>32</v>
      </c>
      <c r="E500" t="b">
        <v>0</v>
      </c>
      <c r="F500" t="inlineStr">
        <is>
          <t>K2000 – מוצר צריכה ומזווה איכותי לבית ולמשפחה.</t>
        </is>
      </c>
      <c r="G500" t="inlineStr">
        <is>
          <t>images/7290000292564.jpg</t>
        </is>
      </c>
      <c r="H500" t="inlineStr">
        <is>
          <t>images/categories/cat_general.jpg</t>
        </is>
      </c>
      <c r="I500" t="inlineStr">
        <is>
          <t>7290000292564</t>
        </is>
      </c>
      <c r="J500" t="inlineStr">
        <is>
          <t>כללי ומזווה</t>
        </is>
      </c>
      <c r="K500" t="inlineStr">
        <is>
          <t>EAN-13 (שוחזר 729 מקוד פריט)</t>
        </is>
      </c>
    </row>
    <row r="501">
      <c r="A501" t="inlineStr">
        <is>
          <t>292687</t>
        </is>
      </c>
      <c r="B501" t="inlineStr">
        <is>
          <t>סנובון שלישיה כחול</t>
        </is>
      </c>
      <c r="C501" t="n">
        <v/>
      </c>
      <c r="D501" t="n">
        <v>15</v>
      </c>
      <c r="E501" t="b">
        <v>0</v>
      </c>
      <c r="F501" t="inlineStr">
        <is>
          <t>סנובון שלישיה כחול – מוצר ניקיון ותחזוקת הבית לניקיון יסודי ויעיל.</t>
        </is>
      </c>
      <c r="G501" t="inlineStr">
        <is>
          <t>images/7290000292687.jpg</t>
        </is>
      </c>
      <c r="H501" t="inlineStr">
        <is>
          <t>images/categories/cat_cleaning.jpg</t>
        </is>
      </c>
      <c r="I501" t="inlineStr">
        <is>
          <t>7290000292687</t>
        </is>
      </c>
      <c r="J501" t="inlineStr">
        <is>
          <t>ניקיון וכביסה</t>
        </is>
      </c>
      <c r="K501" t="inlineStr">
        <is>
          <t>EAN-13 (שוחזר 729 מקוד פריט)</t>
        </is>
      </c>
    </row>
    <row r="502">
      <c r="A502" t="inlineStr">
        <is>
          <t>292915</t>
        </is>
      </c>
      <c r="B502" t="inlineStr">
        <is>
          <t>סנו רסס ונגב + אקדח</t>
        </is>
      </c>
      <c r="C502" t="n">
        <v>7290000292915</v>
      </c>
      <c r="D502" t="n">
        <v>15</v>
      </c>
      <c r="E502" t="b">
        <v>0</v>
      </c>
      <c r="F502" t="inlineStr">
        <is>
          <t>סנו רסס ונגב + אקדח – מוצר ניקיון ותחזוקת הבית לניקיון יסודי ויעיל.</t>
        </is>
      </c>
      <c r="G502" t="inlineStr">
        <is>
          <t>images/7290000292915.jpg</t>
        </is>
      </c>
      <c r="H502" t="inlineStr">
        <is>
          <t>images/categories/cat_cleaning.jpg</t>
        </is>
      </c>
      <c r="I502" t="inlineStr">
        <is>
          <t>7290000292915</t>
        </is>
      </c>
      <c r="J502" t="inlineStr">
        <is>
          <t>ניקיון וכביסה</t>
        </is>
      </c>
      <c r="K502" t="inlineStr">
        <is>
          <t>EAN-13 (ברקוד מקורי)</t>
        </is>
      </c>
    </row>
    <row r="503">
      <c r="A503" t="inlineStr">
        <is>
          <t>293073</t>
        </is>
      </c>
      <c r="B503" t="inlineStr">
        <is>
          <t>סנו מרכך כביסה 4 ליטר ביו</t>
        </is>
      </c>
      <c r="C503" t="n">
        <v>7290000293073</v>
      </c>
      <c r="D503" t="n">
        <v>22</v>
      </c>
      <c r="E503" t="b">
        <v>0</v>
      </c>
      <c r="F503" t="inlineStr">
        <is>
          <t>סנו מרכך כביסה 4 ליטר ביו – מוצר טיפוח והיגיינה אישית לשימוש יומיומי.</t>
        </is>
      </c>
      <c r="G503" t="inlineStr">
        <is>
          <t>images/7290000293073.jpg</t>
        </is>
      </c>
      <c r="H503" t="inlineStr">
        <is>
          <t>images/categories/cat_care.jpg</t>
        </is>
      </c>
      <c r="I503" t="inlineStr">
        <is>
          <t>7290000293073</t>
        </is>
      </c>
      <c r="J503" t="inlineStr">
        <is>
          <t>טיפוח והיגיינה</t>
        </is>
      </c>
      <c r="K503" t="inlineStr">
        <is>
          <t>EAN-13 (ברקוד מקורי)</t>
        </is>
      </c>
    </row>
    <row r="504">
      <c r="A504" t="inlineStr">
        <is>
          <t>293561</t>
        </is>
      </c>
      <c r="B504" t="inlineStr">
        <is>
          <t>סנו מסיר עובש 750 מ''ל</t>
        </is>
      </c>
      <c r="C504" t="n">
        <v>7290000293561</v>
      </c>
      <c r="D504" t="n">
        <v>15</v>
      </c>
      <c r="E504" t="b">
        <v>0</v>
      </c>
      <c r="F504" t="inlineStr">
        <is>
          <t>סנו מסיר עובש 750 מ"ל – מוצר ניקיון ותחזוקת הבית לניקיון יסודי ויעיל.</t>
        </is>
      </c>
      <c r="G504" t="inlineStr">
        <is>
          <t>images/7290000293561.jpg</t>
        </is>
      </c>
      <c r="H504" t="inlineStr">
        <is>
          <t>images/categories/cat_cleaning.jpg</t>
        </is>
      </c>
      <c r="I504" t="inlineStr">
        <is>
          <t>7290000293561</t>
        </is>
      </c>
      <c r="J504" t="inlineStr">
        <is>
          <t>ניקיון וכביסה</t>
        </is>
      </c>
      <c r="K504" t="inlineStr">
        <is>
          <t>EAN-13 (ברקוד מקורי)</t>
        </is>
      </c>
    </row>
    <row r="505">
      <c r="A505" t="inlineStr">
        <is>
          <t>293820</t>
        </is>
      </c>
      <c r="B505" t="inlineStr">
        <is>
          <t>ק.מן שמפו וגיל</t>
        </is>
      </c>
      <c r="C505" t="n">
        <v>7290000293820</v>
      </c>
      <c r="D505" t="n">
        <v>18</v>
      </c>
      <c r="E505" t="b">
        <v>0</v>
      </c>
      <c r="F505" t="inlineStr">
        <is>
          <t>ק.מן שמפו וגיל – מוצר טיפוח והיגיינה אישית לשימוש יומיומי.</t>
        </is>
      </c>
      <c r="G505" t="inlineStr">
        <is>
          <t>images/7290000293820.jpg</t>
        </is>
      </c>
      <c r="H505" t="inlineStr">
        <is>
          <t>images/categories/cat_care.jpg</t>
        </is>
      </c>
      <c r="I505" t="inlineStr">
        <is>
          <t>7290000293820</t>
        </is>
      </c>
      <c r="J505" t="inlineStr">
        <is>
          <t>טיפוח והיגיינה</t>
        </is>
      </c>
      <c r="K505" t="inlineStr">
        <is>
          <t>EAN-13 (ברקוד מקורי)</t>
        </is>
      </c>
    </row>
    <row r="506">
      <c r="A506" t="inlineStr">
        <is>
          <t>293837</t>
        </is>
      </c>
      <c r="B506" t="inlineStr">
        <is>
          <t>ק.מן שמפו וגיל</t>
        </is>
      </c>
      <c r="C506" t="n">
        <v>7290000293837</v>
      </c>
      <c r="D506" t="n">
        <v>20</v>
      </c>
      <c r="E506" t="b">
        <v>0</v>
      </c>
      <c r="F506" t="inlineStr">
        <is>
          <t>ק.מן שמפו וגיל – מוצר טיפוח והיגיינה אישית לשימוש יומיומי.</t>
        </is>
      </c>
      <c r="G506" t="inlineStr">
        <is>
          <t>images/7290000293837.jpg</t>
        </is>
      </c>
      <c r="H506" t="inlineStr">
        <is>
          <t>images/categories/cat_care.jpg</t>
        </is>
      </c>
      <c r="I506" t="inlineStr">
        <is>
          <t>7290000293837</t>
        </is>
      </c>
      <c r="J506" t="inlineStr">
        <is>
          <t>טיפוח והיגיינה</t>
        </is>
      </c>
      <c r="K506" t="inlineStr">
        <is>
          <t>EAN-13 (ברקוד מקורי)</t>
        </is>
      </c>
    </row>
    <row r="507">
      <c r="A507" t="inlineStr">
        <is>
          <t>293868</t>
        </is>
      </c>
      <c r="B507" t="inlineStr">
        <is>
          <t>סנו סליבר כלי כסף 225 מל</t>
        </is>
      </c>
      <c r="C507" t="n">
        <v/>
      </c>
      <c r="D507" t="n">
        <v>30</v>
      </c>
      <c r="E507" t="b">
        <v>0</v>
      </c>
      <c r="F507" t="inlineStr">
        <is>
          <t>סנו סליבר כלי כסף 225 מל – מוצר ניקיון ותחזוקת הבית לניקיון יסודי ויעיל.</t>
        </is>
      </c>
      <c r="G507" t="inlineStr">
        <is>
          <t>images/7290000293868.jpg</t>
        </is>
      </c>
      <c r="H507" t="inlineStr">
        <is>
          <t>images/categories/cat_cleaning.jpg</t>
        </is>
      </c>
      <c r="I507" t="inlineStr">
        <is>
          <t>7290000293868</t>
        </is>
      </c>
      <c r="J507" t="inlineStr">
        <is>
          <t>ניקיון וכביסה</t>
        </is>
      </c>
      <c r="K507" t="inlineStr">
        <is>
          <t>EAN-13 (שוחזר 729 מקוד פריט)</t>
        </is>
      </c>
    </row>
    <row r="508">
      <c r="A508" t="inlineStr">
        <is>
          <t>293943</t>
        </is>
      </c>
      <c r="B508" t="inlineStr">
        <is>
          <t>סנו אנטי קלאק מרסס 1 ליטר</t>
        </is>
      </c>
      <c r="C508" t="n">
        <v>7290000293943</v>
      </c>
      <c r="D508" t="n">
        <v>18</v>
      </c>
      <c r="E508" t="b">
        <v>0</v>
      </c>
      <c r="F508" t="inlineStr">
        <is>
          <t>סנו אנטי קלאק מרסס 1 ליטר – מוצר ניקיון ותחזוקת הבית לניקיון יסודי ויעיל.</t>
        </is>
      </c>
      <c r="G508" t="inlineStr">
        <is>
          <t>images/7290000293943.jpg</t>
        </is>
      </c>
      <c r="H508" t="inlineStr">
        <is>
          <t>images/categories/cat_cleaning.jpg</t>
        </is>
      </c>
      <c r="I508" t="inlineStr">
        <is>
          <t>7290000293943</t>
        </is>
      </c>
      <c r="J508" t="inlineStr">
        <is>
          <t>ניקיון וכביסה</t>
        </is>
      </c>
      <c r="K508" t="inlineStr">
        <is>
          <t>EAN-13 (ברקוד מקורי)</t>
        </is>
      </c>
    </row>
    <row r="509">
      <c r="A509" t="inlineStr">
        <is>
          <t>293950</t>
        </is>
      </c>
      <c r="B509" t="inlineStr">
        <is>
          <t>סנו בודד עם פיה 00</t>
        </is>
      </c>
      <c r="C509" t="n">
        <v>7290000293950</v>
      </c>
      <c r="D509" t="n">
        <v>10</v>
      </c>
      <c r="E509" t="b">
        <v>0</v>
      </c>
      <c r="F509" t="inlineStr">
        <is>
          <t>סנו בודד עם פיה 00 – מוצר ניקיון ותחזוקת הבית לניקיון יסודי ויעיל.</t>
        </is>
      </c>
      <c r="G509" t="inlineStr">
        <is>
          <t>images/7290000293950.jpg</t>
        </is>
      </c>
      <c r="H509" t="inlineStr">
        <is>
          <t>images/categories/cat_cleaning.jpg</t>
        </is>
      </c>
      <c r="I509" t="inlineStr">
        <is>
          <t>7290000293950</t>
        </is>
      </c>
      <c r="J509" t="inlineStr">
        <is>
          <t>ניקיון וכביסה</t>
        </is>
      </c>
      <c r="K509" t="inlineStr">
        <is>
          <t>EAN-13 (ברקוד מקורי)</t>
        </is>
      </c>
    </row>
    <row r="510">
      <c r="A510" t="inlineStr">
        <is>
          <t>294391</t>
        </is>
      </c>
      <c r="B510" t="inlineStr">
        <is>
          <t>סנו גיט רב תכליתי 4 ל'</t>
        </is>
      </c>
      <c r="C510" t="n">
        <v>7290000294391</v>
      </c>
      <c r="D510" t="n">
        <v>20</v>
      </c>
      <c r="E510" t="b">
        <v>0</v>
      </c>
      <c r="F510" t="inlineStr">
        <is>
          <t>סנו גיט רב תכליתי 4 ל' – מוצר ניקיון ותחזוקת הבית לניקיון יסודי ויעיל.</t>
        </is>
      </c>
      <c r="G510" t="inlineStr">
        <is>
          <t>images/7290000294391.jpg</t>
        </is>
      </c>
      <c r="H510" t="inlineStr">
        <is>
          <t>images/categories/cat_cleaning.jpg</t>
        </is>
      </c>
      <c r="I510" t="inlineStr">
        <is>
          <t>7290000294391</t>
        </is>
      </c>
      <c r="J510" t="inlineStr">
        <is>
          <t>ניקיון וכביסה</t>
        </is>
      </c>
      <c r="K510" t="inlineStr">
        <is>
          <t>EAN-13 (ברקוד מקורי)</t>
        </is>
      </c>
    </row>
    <row r="511">
      <c r="A511" t="inlineStr">
        <is>
          <t>294575</t>
        </is>
      </c>
      <c r="B511" t="inlineStr">
        <is>
          <t>סנו רב מתכת 20 גליל</t>
        </is>
      </c>
      <c r="C511" t="n">
        <v>7290000294575</v>
      </c>
      <c r="D511" t="n">
        <v>15</v>
      </c>
      <c r="E511" t="b">
        <v>0</v>
      </c>
      <c r="F511" t="inlineStr">
        <is>
          <t>סנו רב מתכת 20 גליל – מוצר ניקיון ותחזוקת הבית לניקיון יסודי ויעיל.</t>
        </is>
      </c>
      <c r="G511" t="inlineStr">
        <is>
          <t>images/7290000294575.jpg</t>
        </is>
      </c>
      <c r="H511" t="inlineStr">
        <is>
          <t>images/categories/cat_cleaning.jpg</t>
        </is>
      </c>
      <c r="I511" t="inlineStr">
        <is>
          <t>7290000294575</t>
        </is>
      </c>
      <c r="J511" t="inlineStr">
        <is>
          <t>ניקיון וכביסה</t>
        </is>
      </c>
      <c r="K511" t="inlineStr">
        <is>
          <t>EAN-13 (ברקוד מקורי)</t>
        </is>
      </c>
    </row>
    <row r="512">
      <c r="A512" t="inlineStr">
        <is>
          <t>294773</t>
        </is>
      </c>
      <c r="B512" t="inlineStr">
        <is>
          <t>אקונומיקה גוויל 4 ל' לבנדר</t>
        </is>
      </c>
      <c r="C512" t="n">
        <v>7290000294773</v>
      </c>
      <c r="D512" t="n">
        <v>18</v>
      </c>
      <c r="E512" t="b">
        <v>0</v>
      </c>
      <c r="F512" t="inlineStr">
        <is>
          <t>אקונומיקה גוויל 4 ל' לבנדר – מוצר ניקיון ותחזוקת הבית לניקיון יסודי ויעיל.</t>
        </is>
      </c>
      <c r="G512" t="inlineStr">
        <is>
          <t>images/7290000294773.jpg</t>
        </is>
      </c>
      <c r="H512" t="inlineStr">
        <is>
          <t>images/categories/cat_cleaning.jpg</t>
        </is>
      </c>
      <c r="I512" t="inlineStr">
        <is>
          <t>7290000294773</t>
        </is>
      </c>
      <c r="J512" t="inlineStr">
        <is>
          <t>ניקיון וכביסה</t>
        </is>
      </c>
      <c r="K512" t="inlineStr">
        <is>
          <t>EAN-13 (ברקוד מקורי)</t>
        </is>
      </c>
    </row>
    <row r="513">
      <c r="A513" t="inlineStr">
        <is>
          <t>294780</t>
        </is>
      </c>
      <c r="B513" t="inlineStr">
        <is>
          <t>אקונומיקה גוויל 4 ל' סמיכה</t>
        </is>
      </c>
      <c r="C513" t="n">
        <v>7290000294780</v>
      </c>
      <c r="D513" t="n">
        <v>18</v>
      </c>
      <c r="E513" t="b">
        <v>0</v>
      </c>
      <c r="F513" t="inlineStr">
        <is>
          <t>אקונומיקה גוויל 4 ל' סמיכה – מוצר ניקיון ותחזוקת הבית לניקיון יסודי ויעיל.</t>
        </is>
      </c>
      <c r="G513" t="inlineStr">
        <is>
          <t>images/7290000294780.jpg</t>
        </is>
      </c>
      <c r="H513" t="inlineStr">
        <is>
          <t>images/categories/cat_cleaning.jpg</t>
        </is>
      </c>
      <c r="I513" t="inlineStr">
        <is>
          <t>7290000294780</t>
        </is>
      </c>
      <c r="J513" t="inlineStr">
        <is>
          <t>ניקיון וכביסה</t>
        </is>
      </c>
      <c r="K513" t="inlineStr">
        <is>
          <t>EAN-13 (ברקוד מקורי)</t>
        </is>
      </c>
    </row>
    <row r="514">
      <c r="A514" t="inlineStr">
        <is>
          <t>295121</t>
        </is>
      </c>
      <c r="B514" t="inlineStr">
        <is>
          <t>סנו סושי זיגזג שלישיה</t>
        </is>
      </c>
      <c r="C514" t="n">
        <v/>
      </c>
      <c r="D514" t="n">
        <v>12</v>
      </c>
      <c r="E514" t="b">
        <v>0</v>
      </c>
      <c r="F514" t="inlineStr">
        <is>
          <t>סנו סושי זיגזג שלישיה – מוצר ניקיון ותחזוקת הבית לניקיון יסודי ויעיל.</t>
        </is>
      </c>
      <c r="G514" t="inlineStr">
        <is>
          <t>images/7290000295121.jpg</t>
        </is>
      </c>
      <c r="H514" t="inlineStr">
        <is>
          <t>images/categories/cat_cleaning.jpg</t>
        </is>
      </c>
      <c r="I514" t="inlineStr">
        <is>
          <t>7290000295121</t>
        </is>
      </c>
      <c r="J514" t="inlineStr">
        <is>
          <t>ניקיון וכביסה</t>
        </is>
      </c>
      <c r="K514" t="inlineStr">
        <is>
          <t>EAN-13 (שוחזר 729 מקוד פריט)</t>
        </is>
      </c>
    </row>
    <row r="515">
      <c r="A515" t="inlineStr">
        <is>
          <t>295299</t>
        </is>
      </c>
      <c r="B515" t="inlineStr">
        <is>
          <t>סנו כריות הפלא 4 יח`</t>
        </is>
      </c>
      <c r="C515" t="n">
        <v/>
      </c>
      <c r="D515" t="n">
        <v>10</v>
      </c>
      <c r="E515" t="b">
        <v>0</v>
      </c>
      <c r="F515" t="inlineStr">
        <is>
          <t>סנו כריות הפלא 4 יח' – מוצר מאפה, עוגיות ודגנים איכותי וטרי.</t>
        </is>
      </c>
      <c r="G515" t="inlineStr">
        <is>
          <t>images/7290000295299.jpg</t>
        </is>
      </c>
      <c r="H515" t="inlineStr">
        <is>
          <t>images/categories/cat_bakery.jpg</t>
        </is>
      </c>
      <c r="I515" t="inlineStr">
        <is>
          <t>7290000295299</t>
        </is>
      </c>
      <c r="J515" t="inlineStr">
        <is>
          <t>לחם, מאפים ודגנים</t>
        </is>
      </c>
      <c r="K515" t="inlineStr">
        <is>
          <t>EAN-13 (שוחזר 729 מקוד פריט)</t>
        </is>
      </c>
    </row>
    <row r="516">
      <c r="A516" t="inlineStr">
        <is>
          <t>295336</t>
        </is>
      </c>
      <c r="B516" t="inlineStr">
        <is>
          <t>אבקת כביסה מקסימה 1.25 ק''ג</t>
        </is>
      </c>
      <c r="C516" t="n">
        <v>7290000295336</v>
      </c>
      <c r="D516" t="n">
        <v>15</v>
      </c>
      <c r="E516" t="b">
        <v>0</v>
      </c>
      <c r="F516" t="inlineStr">
        <is>
          <t>אבקת כביסה מקסימה 1.25 ק"ג – מוצר ניקיון ותחזוקת הבית לניקיון יסודי ויעיל.</t>
        </is>
      </c>
      <c r="G516" t="inlineStr">
        <is>
          <t>images/7290000295336.jpg</t>
        </is>
      </c>
      <c r="H516" t="inlineStr">
        <is>
          <t>images/categories/cat_cleaning.jpg</t>
        </is>
      </c>
      <c r="I516" t="inlineStr">
        <is>
          <t>7290000295336</t>
        </is>
      </c>
      <c r="J516" t="inlineStr">
        <is>
          <t>ניקיון וכביסה</t>
        </is>
      </c>
      <c r="K516" t="inlineStr">
        <is>
          <t>EAN-13 (ברקוד מקורי)</t>
        </is>
      </c>
    </row>
    <row r="517">
      <c r="A517" t="inlineStr">
        <is>
          <t>295343</t>
        </is>
      </c>
      <c r="B517" t="inlineStr">
        <is>
          <t>אבקת כביסה מקסימה 1.25 ק''ג</t>
        </is>
      </c>
      <c r="C517" t="n">
        <v>7290000295343</v>
      </c>
      <c r="D517" t="n">
        <v>15</v>
      </c>
      <c r="E517" t="b">
        <v>0</v>
      </c>
      <c r="F517" t="inlineStr">
        <is>
          <t>אבקת כביסה מקסימה 1.25 ק"ג – מוצר ניקיון ותחזוקת הבית לניקיון יסודי ויעיל.</t>
        </is>
      </c>
      <c r="G517" t="inlineStr">
        <is>
          <t>images/7290000295343.jpg</t>
        </is>
      </c>
      <c r="H517" t="inlineStr">
        <is>
          <t>images/categories/cat_cleaning.jpg</t>
        </is>
      </c>
      <c r="I517" t="inlineStr">
        <is>
          <t>7290000295343</t>
        </is>
      </c>
      <c r="J517" t="inlineStr">
        <is>
          <t>ניקיון וכביסה</t>
        </is>
      </c>
      <c r="K517" t="inlineStr">
        <is>
          <t>EAN-13 (ברקוד מקורי)</t>
        </is>
      </c>
    </row>
    <row r="518">
      <c r="A518" t="inlineStr">
        <is>
          <t>295367</t>
        </is>
      </c>
      <c r="B518" t="inlineStr">
        <is>
          <t>אבקת כביסה מקסימה 2.5 ק''ג</t>
        </is>
      </c>
      <c r="C518" t="n">
        <v>7290000295367</v>
      </c>
      <c r="D518" t="n">
        <v>28</v>
      </c>
      <c r="E518" t="b">
        <v>0</v>
      </c>
      <c r="F518" t="inlineStr">
        <is>
          <t>אבקת כביסה מקסימה 2.5 ק"ג – מוצר ניקיון ותחזוקת הבית לניקיון יסודי ויעיל.</t>
        </is>
      </c>
      <c r="G518" t="inlineStr">
        <is>
          <t>images/7290000295367.jpg</t>
        </is>
      </c>
      <c r="H518" t="inlineStr">
        <is>
          <t>images/categories/cat_cleaning.jpg</t>
        </is>
      </c>
      <c r="I518" t="inlineStr">
        <is>
          <t>7290000295367</t>
        </is>
      </c>
      <c r="J518" t="inlineStr">
        <is>
          <t>ניקיון וכביסה</t>
        </is>
      </c>
      <c r="K518" t="inlineStr">
        <is>
          <t>EAN-13 (ברקוד מקורי)</t>
        </is>
      </c>
    </row>
    <row r="519">
      <c r="A519" t="inlineStr">
        <is>
          <t>295404</t>
        </is>
      </c>
      <c r="B519" t="inlineStr">
        <is>
          <t>סנו סושי שקיות אשפה כחולות 60</t>
        </is>
      </c>
      <c r="C519" t="n">
        <v/>
      </c>
      <c r="D519" t="n">
        <v>22</v>
      </c>
      <c r="E519" t="b">
        <v>0</v>
      </c>
      <c r="F519" t="inlineStr">
        <is>
          <t>סנו סושי שקיות אשפה כחולות 60 – מוצר ניקיון ותחזוקת הבית לניקיון יסודי ויעיל.</t>
        </is>
      </c>
      <c r="G519" t="inlineStr">
        <is>
          <t>images/7290000295404.jpg</t>
        </is>
      </c>
      <c r="H519" t="inlineStr">
        <is>
          <t>images/categories/cat_cleaning.jpg</t>
        </is>
      </c>
      <c r="I519" t="inlineStr">
        <is>
          <t>7290000295404</t>
        </is>
      </c>
      <c r="J519" t="inlineStr">
        <is>
          <t>ניקיון וכביסה</t>
        </is>
      </c>
      <c r="K519" t="inlineStr">
        <is>
          <t>EAN-13 (שוחזר 729 מקוד פריט)</t>
        </is>
      </c>
    </row>
    <row r="520">
      <c r="A520" t="inlineStr">
        <is>
          <t>295503</t>
        </is>
      </c>
      <c r="B520" t="inlineStr">
        <is>
          <t>סושי זוג שקיות אוכל</t>
        </is>
      </c>
      <c r="C520" t="n">
        <v/>
      </c>
      <c r="D520" t="n">
        <v>13</v>
      </c>
      <c r="E520" t="b">
        <v>0</v>
      </c>
      <c r="F520" t="inlineStr">
        <is>
          <t>סושי זוג שקיות אוכל – מוצר עזר ואירוח שימושי לבית ולמטבח.</t>
        </is>
      </c>
      <c r="G520" t="inlineStr">
        <is>
          <t>images/7290000295503.jpg</t>
        </is>
      </c>
      <c r="H520" t="inlineStr">
        <is>
          <t>images/categories/cat_home.jpg</t>
        </is>
      </c>
      <c r="I520" t="inlineStr">
        <is>
          <t>7290000295503</t>
        </is>
      </c>
      <c r="J520" t="inlineStr">
        <is>
          <t>חד פעמי ומוצרי בית</t>
        </is>
      </c>
      <c r="K520" t="inlineStr">
        <is>
          <t>EAN-13 (שוחזר 729 מקוד פריט)</t>
        </is>
      </c>
    </row>
    <row r="521">
      <c r="A521" t="inlineStr">
        <is>
          <t>295541</t>
        </is>
      </c>
      <c r="B521" t="inlineStr">
        <is>
          <t>סנו רב מגבת גימבו</t>
        </is>
      </c>
      <c r="C521" t="n">
        <v>7290000295541</v>
      </c>
      <c r="D521" t="n">
        <v>20</v>
      </c>
      <c r="E521" t="b">
        <v>0</v>
      </c>
      <c r="F521" t="inlineStr">
        <is>
          <t>סנו רב מגבת גימבו – מוצר ניקיון ותחזוקת הבית לניקיון יסודי ויעיל.</t>
        </is>
      </c>
      <c r="G521" t="inlineStr">
        <is>
          <t>images/7290000295541.jpg</t>
        </is>
      </c>
      <c r="H521" t="inlineStr">
        <is>
          <t>images/categories/cat_cleaning.jpg</t>
        </is>
      </c>
      <c r="I521" t="inlineStr">
        <is>
          <t>7290000295541</t>
        </is>
      </c>
      <c r="J521" t="inlineStr">
        <is>
          <t>ניקיון וכביסה</t>
        </is>
      </c>
      <c r="K521" t="inlineStr">
        <is>
          <t>EAN-13 (ברקוד מקורי)</t>
        </is>
      </c>
    </row>
    <row r="522">
      <c r="A522" t="inlineStr">
        <is>
          <t>295558</t>
        </is>
      </c>
      <c r="B522" t="inlineStr">
        <is>
          <t>סנו צמד אלומיניום 30</t>
        </is>
      </c>
      <c r="C522" t="n">
        <v/>
      </c>
      <c r="D522" t="n">
        <v>12</v>
      </c>
      <c r="E522" t="b">
        <v>0</v>
      </c>
      <c r="F522" t="inlineStr">
        <is>
          <t>סנו צמד אלומיניום 30 – מוצר ניקיון ותחזוקת הבית לניקיון יסודי ויעיל.</t>
        </is>
      </c>
      <c r="G522" t="inlineStr">
        <is>
          <t>images/7290000295558.jpg</t>
        </is>
      </c>
      <c r="H522" t="inlineStr">
        <is>
          <t>images/categories/cat_cleaning.jpg</t>
        </is>
      </c>
      <c r="I522" t="inlineStr">
        <is>
          <t>7290000295558</t>
        </is>
      </c>
      <c r="J522" t="inlineStr">
        <is>
          <t>ניקיון וכביסה</t>
        </is>
      </c>
      <c r="K522" t="inlineStr">
        <is>
          <t>EAN-13 (שוחזר 729 מקוד פריט)</t>
        </is>
      </c>
    </row>
    <row r="523">
      <c r="A523" t="inlineStr">
        <is>
          <t>295565</t>
        </is>
      </c>
      <c r="B523" t="inlineStr">
        <is>
          <t>סנו צמד אלומיניום 45 מ`</t>
        </is>
      </c>
      <c r="C523" t="n">
        <v/>
      </c>
      <c r="D523" t="n">
        <v>18</v>
      </c>
      <c r="E523" t="b">
        <v>0</v>
      </c>
      <c r="F523" t="inlineStr">
        <is>
          <t>סנו צמד אלומיניום 45 מ' – מוצר ניקיון ותחזוקת הבית לניקיון יסודי ויעיל.</t>
        </is>
      </c>
      <c r="G523" t="inlineStr">
        <is>
          <t>images/7290000295565.jpg</t>
        </is>
      </c>
      <c r="H523" t="inlineStr">
        <is>
          <t>images/categories/cat_cleaning.jpg</t>
        </is>
      </c>
      <c r="I523" t="inlineStr">
        <is>
          <t>7290000295565</t>
        </is>
      </c>
      <c r="J523" t="inlineStr">
        <is>
          <t>ניקיון וכביסה</t>
        </is>
      </c>
      <c r="K523" t="inlineStr">
        <is>
          <t>EAN-13 (שוחזר 729 מקוד פריט)</t>
        </is>
      </c>
    </row>
    <row r="524">
      <c r="A524" t="inlineStr">
        <is>
          <t>295572</t>
        </is>
      </c>
      <c r="B524" t="inlineStr">
        <is>
          <t>סנו צמד עם פיה 00</t>
        </is>
      </c>
      <c r="C524" t="n">
        <v/>
      </c>
      <c r="D524" t="n">
        <v>18</v>
      </c>
      <c r="E524" t="b">
        <v>0</v>
      </c>
      <c r="F524" t="inlineStr">
        <is>
          <t>סנו צמד עם פיה 00 – מוצר ניקיון ותחזוקת הבית לניקיון יסודי ויעיל.</t>
        </is>
      </c>
      <c r="G524" t="inlineStr">
        <is>
          <t>images/7290000295572.jpg</t>
        </is>
      </c>
      <c r="H524" t="inlineStr">
        <is>
          <t>images/categories/cat_cleaning.jpg</t>
        </is>
      </c>
      <c r="I524" t="inlineStr">
        <is>
          <t>7290000295572</t>
        </is>
      </c>
      <c r="J524" t="inlineStr">
        <is>
          <t>ניקיון וכביסה</t>
        </is>
      </c>
      <c r="K524" t="inlineStr">
        <is>
          <t>EAN-13 (שוחזר 729 מקוד פריט)</t>
        </is>
      </c>
    </row>
    <row r="525">
      <c r="A525" t="inlineStr">
        <is>
          <t>295589</t>
        </is>
      </c>
      <c r="B525" t="inlineStr">
        <is>
          <t>סנט טלק בייבי כיף לתינוק</t>
        </is>
      </c>
      <c r="C525" t="n">
        <v>7290000295589</v>
      </c>
      <c r="D525" t="n">
        <v>18</v>
      </c>
      <c r="E525" t="b">
        <v>0</v>
      </c>
      <c r="F525" t="inlineStr">
        <is>
          <t>סנט טלק בייבי כיף לתינוק – מוצר ייעודי ואיכותי לתינוקות ולפעוטות.</t>
        </is>
      </c>
      <c r="G525" t="inlineStr">
        <is>
          <t>images/7290000295589.jpg</t>
        </is>
      </c>
      <c r="H525" t="inlineStr">
        <is>
          <t>images/categories/cat_baby.jpg</t>
        </is>
      </c>
      <c r="I525" t="inlineStr">
        <is>
          <t>7290000295589</t>
        </is>
      </c>
      <c r="J525" t="inlineStr">
        <is>
          <t>תינוקות</t>
        </is>
      </c>
      <c r="K525" t="inlineStr">
        <is>
          <t>EAN-13 (ברקוד מקורי)</t>
        </is>
      </c>
    </row>
    <row r="526">
      <c r="A526" t="inlineStr">
        <is>
          <t>295794</t>
        </is>
      </c>
      <c r="B526" t="inlineStr">
        <is>
          <t>סושי ספוגיות מתכת 2+1</t>
        </is>
      </c>
      <c r="C526" t="n">
        <v/>
      </c>
      <c r="D526" t="n">
        <v>10</v>
      </c>
      <c r="E526" t="b">
        <v>0</v>
      </c>
      <c r="F526" t="inlineStr">
        <is>
          <t>סושי ספוגיות מתכת 2+1 – מוצר ניקיון ותחזוקת הבית לניקיון יסודי ויעיל.</t>
        </is>
      </c>
      <c r="G526" t="inlineStr">
        <is>
          <t>images/7290000295794.jpg</t>
        </is>
      </c>
      <c r="H526" t="inlineStr">
        <is>
          <t>images/categories/cat_cleaning.jpg</t>
        </is>
      </c>
      <c r="I526" t="inlineStr">
        <is>
          <t>7290000295794</t>
        </is>
      </c>
      <c r="J526" t="inlineStr">
        <is>
          <t>ניקיון וכביסה</t>
        </is>
      </c>
      <c r="K526" t="inlineStr">
        <is>
          <t>EAN-13 (שוחזר 729 מקוד פריט)</t>
        </is>
      </c>
    </row>
    <row r="527">
      <c r="A527" t="inlineStr">
        <is>
          <t>295817</t>
        </is>
      </c>
      <c r="B527" t="inlineStr">
        <is>
          <t>סושי פלאסטיק נצמד 300 מ</t>
        </is>
      </c>
      <c r="C527" t="n">
        <v/>
      </c>
      <c r="D527" t="n">
        <v>50</v>
      </c>
      <c r="E527" t="b">
        <v>0</v>
      </c>
      <c r="F527" t="inlineStr">
        <is>
          <t>סושי פלאסטיק נצמד 300 מ – מוצר צריכה ומזווה איכותי לבית ולמשפחה.</t>
        </is>
      </c>
      <c r="G527" t="inlineStr">
        <is>
          <t>images/7290000295817.jpg</t>
        </is>
      </c>
      <c r="H527" t="inlineStr">
        <is>
          <t>images/categories/cat_general.jpg</t>
        </is>
      </c>
      <c r="I527" t="inlineStr">
        <is>
          <t>7290000295817</t>
        </is>
      </c>
      <c r="J527" t="inlineStr">
        <is>
          <t>כללי ומזווה</t>
        </is>
      </c>
      <c r="K527" t="inlineStr">
        <is>
          <t>EAN-13 (שוחזר 729 מקוד פריט)</t>
        </is>
      </c>
    </row>
    <row r="528">
      <c r="A528" t="inlineStr">
        <is>
          <t>295824</t>
        </is>
      </c>
      <c r="B528" t="inlineStr">
        <is>
          <t>סנו רדידי אלומיניום 100 מ`</t>
        </is>
      </c>
      <c r="C528" t="n">
        <v/>
      </c>
      <c r="D528" t="n">
        <v>50</v>
      </c>
      <c r="E528" t="b">
        <v>0</v>
      </c>
      <c r="F528" t="inlineStr">
        <is>
          <t>סנו רדידי אלומיניום 100 מ' – מוצר ניקיון ותחזוקת הבית לניקיון יסודי ויעיל.</t>
        </is>
      </c>
      <c r="G528" t="inlineStr">
        <is>
          <t>images/7290000295824.jpg</t>
        </is>
      </c>
      <c r="H528" t="inlineStr">
        <is>
          <t>images/categories/cat_cleaning.jpg</t>
        </is>
      </c>
      <c r="I528" t="inlineStr">
        <is>
          <t>7290000295824</t>
        </is>
      </c>
      <c r="J528" t="inlineStr">
        <is>
          <t>ניקיון וכביסה</t>
        </is>
      </c>
      <c r="K528" t="inlineStr">
        <is>
          <t>EAN-13 (שוחזר 729 מקוד פריט)</t>
        </is>
      </c>
    </row>
    <row r="529">
      <c r="A529" t="inlineStr">
        <is>
          <t>297187</t>
        </is>
      </c>
      <c r="B529" t="inlineStr">
        <is>
          <t>ד``ר פישר 750 מ``ל אל סבון</t>
        </is>
      </c>
      <c r="C529" t="n">
        <v/>
      </c>
      <c r="D529" t="n">
        <v>28</v>
      </c>
      <c r="E529" t="b">
        <v>0</v>
      </c>
      <c r="F529" t="inlineStr">
        <is>
          <t>ד"ר פישר 750 מ"ל אל סבון – מוצר טיפוח והיגיינה אישית לשימוש יומיומי.</t>
        </is>
      </c>
      <c r="G529" t="inlineStr">
        <is>
          <t>images/7290000297187.jpg</t>
        </is>
      </c>
      <c r="H529" t="inlineStr">
        <is>
          <t>images/categories/cat_care.jpg</t>
        </is>
      </c>
      <c r="I529" t="inlineStr">
        <is>
          <t>7290000297187</t>
        </is>
      </c>
      <c r="J529" t="inlineStr">
        <is>
          <t>טיפוח והיגיינה</t>
        </is>
      </c>
      <c r="K529" t="inlineStr">
        <is>
          <t>EAN-13 (שוחזר 729 מקוד פריט)</t>
        </is>
      </c>
    </row>
    <row r="530">
      <c r="A530" t="inlineStr">
        <is>
          <t>297194</t>
        </is>
      </c>
      <c r="B530" t="inlineStr">
        <is>
          <t>ד`ר פישר קמיל שמפו ללא דמע 1 ליטר</t>
        </is>
      </c>
      <c r="C530" t="n">
        <v/>
      </c>
      <c r="D530" t="n">
        <v>25</v>
      </c>
      <c r="E530" t="b">
        <v>0</v>
      </c>
      <c r="F530" t="inlineStr">
        <is>
          <t>ד'ר פישר קמיל שמפו ללא דמע 1 ליטר – מוצר טיפוח והיגיינה אישית לשימוש יומיומי.</t>
        </is>
      </c>
      <c r="G530" t="inlineStr">
        <is>
          <t>images/7290000297194.jpg</t>
        </is>
      </c>
      <c r="H530" t="inlineStr">
        <is>
          <t>images/categories/cat_care.jpg</t>
        </is>
      </c>
      <c r="I530" t="inlineStr">
        <is>
          <t>7290000297194</t>
        </is>
      </c>
      <c r="J530" t="inlineStr">
        <is>
          <t>טיפוח והיגיינה</t>
        </is>
      </c>
      <c r="K530" t="inlineStr">
        <is>
          <t>EAN-13 (שוחזר 729 מקוד פריט)</t>
        </is>
      </c>
    </row>
    <row r="531">
      <c r="A531" t="inlineStr">
        <is>
          <t>297231</t>
        </is>
      </c>
      <c r="B531" t="inlineStr">
        <is>
          <t>ד``ר פישר 750 מ``ל אל סבון</t>
        </is>
      </c>
      <c r="C531" t="n">
        <v/>
      </c>
      <c r="D531" t="n">
        <v>28</v>
      </c>
      <c r="E531" t="b">
        <v>0</v>
      </c>
      <c r="F531" t="inlineStr">
        <is>
          <t>ד"ר פישר 750 מ"ל אל סבון – מוצר טיפוח והיגיינה אישית לשימוש יומיומי.</t>
        </is>
      </c>
      <c r="G531" t="inlineStr">
        <is>
          <t>images/7290000297231.jpg</t>
        </is>
      </c>
      <c r="H531" t="inlineStr">
        <is>
          <t>images/categories/cat_care.jpg</t>
        </is>
      </c>
      <c r="I531" t="inlineStr">
        <is>
          <t>7290000297231</t>
        </is>
      </c>
      <c r="J531" t="inlineStr">
        <is>
          <t>טיפוח והיגיינה</t>
        </is>
      </c>
      <c r="K531" t="inlineStr">
        <is>
          <t>EAN-13 (שוחזר 729 מקוד פריט)</t>
        </is>
      </c>
    </row>
    <row r="532">
      <c r="A532" t="inlineStr">
        <is>
          <t>297286</t>
        </is>
      </c>
      <c r="B532" t="inlineStr">
        <is>
          <t>ד``ר פישר 750 מ``ל אל סבון</t>
        </is>
      </c>
      <c r="C532" t="n">
        <v/>
      </c>
      <c r="D532" t="n">
        <v>28</v>
      </c>
      <c r="E532" t="b">
        <v>0</v>
      </c>
      <c r="F532" t="inlineStr">
        <is>
          <t>ד"ר פישר 750 מ"ל אל סבון – מוצר טיפוח והיגיינה אישית לשימוש יומיומי.</t>
        </is>
      </c>
      <c r="G532" t="inlineStr">
        <is>
          <t>images/7290000297286.jpg</t>
        </is>
      </c>
      <c r="H532" t="inlineStr">
        <is>
          <t>images/categories/cat_care.jpg</t>
        </is>
      </c>
      <c r="I532" t="inlineStr">
        <is>
          <t>7290000297286</t>
        </is>
      </c>
      <c r="J532" t="inlineStr">
        <is>
          <t>טיפוח והיגיינה</t>
        </is>
      </c>
      <c r="K532" t="inlineStr">
        <is>
          <t>EAN-13 (שוחזר 729 מקוד פריט)</t>
        </is>
      </c>
    </row>
    <row r="533">
      <c r="A533" t="inlineStr">
        <is>
          <t>299907</t>
        </is>
      </c>
      <c r="B533" t="inlineStr">
        <is>
          <t>דאודורנט פינק רול און אנטי פרספירנט, 100 מ`ל</t>
        </is>
      </c>
      <c r="C533" t="n">
        <v/>
      </c>
      <c r="D533" t="n">
        <v>20</v>
      </c>
      <c r="E533" t="b">
        <v>0</v>
      </c>
      <c r="F533" t="inlineStr">
        <is>
          <t>דאודורנט פינק רול און אנטי פרספירנט, 100 מ'ל – מוצר טיפוח והיגיינה אישית לשימוש יומיומי.</t>
        </is>
      </c>
      <c r="G533" t="inlineStr">
        <is>
          <t>images/7290000299907.jpg</t>
        </is>
      </c>
      <c r="H533" t="inlineStr">
        <is>
          <t>images/categories/cat_care.jpg</t>
        </is>
      </c>
      <c r="I533" t="inlineStr">
        <is>
          <t>7290000299907</t>
        </is>
      </c>
      <c r="J533" t="inlineStr">
        <is>
          <t>טיפוח והיגיינה</t>
        </is>
      </c>
      <c r="K533" t="inlineStr">
        <is>
          <t>EAN-13 (שוחזר 729 מקוד פריט)</t>
        </is>
      </c>
    </row>
    <row r="534">
      <c r="A534" t="inlineStr">
        <is>
          <t>301051</t>
        </is>
      </c>
      <c r="B534" t="inlineStr">
        <is>
          <t>קש לשתייה צבעונית 200 יח`</t>
        </is>
      </c>
      <c r="C534" t="n">
        <v/>
      </c>
      <c r="D534" t="n">
        <v>10</v>
      </c>
      <c r="E534" t="b">
        <v>0</v>
      </c>
      <c r="F534" t="inlineStr">
        <is>
          <t>קש לשתייה צבעונית 200 יח' – מוצר צריכה ומזווה איכותי לבית ולמשפחה.</t>
        </is>
      </c>
      <c r="G534" t="inlineStr">
        <is>
          <t>images/7290000301051.jpg</t>
        </is>
      </c>
      <c r="H534" t="inlineStr">
        <is>
          <t>images/categories/cat_general.jpg</t>
        </is>
      </c>
      <c r="I534" t="inlineStr">
        <is>
          <t>7290000301051</t>
        </is>
      </c>
      <c r="J534" t="inlineStr">
        <is>
          <t>כללי ומזווה</t>
        </is>
      </c>
      <c r="K534" t="inlineStr">
        <is>
          <t>EAN-13 (שוחזר 729 מקוד פריט)</t>
        </is>
      </c>
    </row>
    <row r="535">
      <c r="A535" t="inlineStr">
        <is>
          <t>304663</t>
        </is>
      </c>
      <c r="B535" t="inlineStr">
        <is>
          <t>סלט טונה נון</t>
        </is>
      </c>
      <c r="C535" t="n">
        <v/>
      </c>
      <c r="D535" t="n">
        <v>7</v>
      </c>
      <c r="E535" t="b">
        <v>0</v>
      </c>
      <c r="F535" t="inlineStr">
        <is>
          <t>סלט טונה נון – מוצר מזווה, שימורים ותיבול להעשרת ארוחות.</t>
        </is>
      </c>
      <c r="G535" t="inlineStr">
        <is>
          <t>images/7290000304663.jpg</t>
        </is>
      </c>
      <c r="H535" t="inlineStr">
        <is>
          <t>images/categories/cat_canned.jpg</t>
        </is>
      </c>
      <c r="I535" t="inlineStr">
        <is>
          <t>7290000304663</t>
        </is>
      </c>
      <c r="J535" t="inlineStr">
        <is>
          <t>שימורים, רטבים וסלטים</t>
        </is>
      </c>
      <c r="K535" t="inlineStr">
        <is>
          <t>EAN-13 (שוחזר 729 מקוד פריט)</t>
        </is>
      </c>
    </row>
    <row r="536">
      <c r="A536" t="inlineStr">
        <is>
          <t>305011</t>
        </is>
      </c>
      <c r="B536" t="inlineStr">
        <is>
          <t>המזל כרית יפנית ארוז 5</t>
        </is>
      </c>
      <c r="C536" t="n">
        <v/>
      </c>
      <c r="D536" t="n">
        <v>10</v>
      </c>
      <c r="E536" t="b">
        <v>0</v>
      </c>
      <c r="F536" t="inlineStr">
        <is>
          <t>המזל כרית יפנית ארוז 5 – מוצר צריכה ומזווה איכותי לבית ולמשפחה.</t>
        </is>
      </c>
      <c r="G536" t="inlineStr">
        <is>
          <t>images/7290000305011.jpg</t>
        </is>
      </c>
      <c r="H536" t="inlineStr">
        <is>
          <t>images/categories/cat_general.jpg</t>
        </is>
      </c>
      <c r="I536" t="inlineStr">
        <is>
          <t>7290000305011</t>
        </is>
      </c>
      <c r="J536" t="inlineStr">
        <is>
          <t>כללי ומזווה</t>
        </is>
      </c>
      <c r="K536" t="inlineStr">
        <is>
          <t>EAN-13 (שוחזר 729 מקוד פריט)</t>
        </is>
      </c>
    </row>
    <row r="537">
      <c r="A537" t="inlineStr">
        <is>
          <t>305028</t>
        </is>
      </c>
      <c r="B537" t="inlineStr">
        <is>
          <t>המזל כרית יפנית ארוז 3</t>
        </is>
      </c>
      <c r="C537" t="n">
        <v/>
      </c>
      <c r="D537" t="n">
        <v>7</v>
      </c>
      <c r="E537" t="b">
        <v>0</v>
      </c>
      <c r="F537" t="inlineStr">
        <is>
          <t>המזל כרית יפנית ארוז 3 – מוצר צריכה ומזווה איכותי לבית ולמשפחה.</t>
        </is>
      </c>
      <c r="G537" t="inlineStr">
        <is>
          <t>images/7290000305028.jpg</t>
        </is>
      </c>
      <c r="H537" t="inlineStr">
        <is>
          <t>images/categories/cat_general.jpg</t>
        </is>
      </c>
      <c r="I537" t="inlineStr">
        <is>
          <t>7290000305028</t>
        </is>
      </c>
      <c r="J537" t="inlineStr">
        <is>
          <t>כללי ומזווה</t>
        </is>
      </c>
      <c r="K537" t="inlineStr">
        <is>
          <t>EAN-13 (שוחזר 729 מקוד פריט)</t>
        </is>
      </c>
    </row>
    <row r="538">
      <c r="A538" t="inlineStr">
        <is>
          <t>305035</t>
        </is>
      </c>
      <c r="B538" t="inlineStr">
        <is>
          <t>המזל כרית יפנית ארוז 5</t>
        </is>
      </c>
      <c r="C538" t="n">
        <v/>
      </c>
      <c r="D538" t="n">
        <v>10</v>
      </c>
      <c r="E538" t="b">
        <v>0</v>
      </c>
      <c r="F538" t="inlineStr">
        <is>
          <t>המזל כרית יפנית ארוז 5 – מוצר צריכה ומזווה איכותי לבית ולמשפחה.</t>
        </is>
      </c>
      <c r="G538" t="inlineStr">
        <is>
          <t>images/7290000305035.jpg</t>
        </is>
      </c>
      <c r="H538" t="inlineStr">
        <is>
          <t>images/categories/cat_general.jpg</t>
        </is>
      </c>
      <c r="I538" t="inlineStr">
        <is>
          <t>7290000305035</t>
        </is>
      </c>
      <c r="J538" t="inlineStr">
        <is>
          <t>כללי ומזווה</t>
        </is>
      </c>
      <c r="K538" t="inlineStr">
        <is>
          <t>EAN-13 (שוחזר 729 מקוד פריט)</t>
        </is>
      </c>
    </row>
    <row r="539">
      <c r="A539" t="inlineStr">
        <is>
          <t>305882</t>
        </is>
      </c>
      <c r="B539" t="inlineStr">
        <is>
          <t>דגיר אס</t>
        </is>
      </c>
      <c r="C539" t="n">
        <v>7290000305882</v>
      </c>
      <c r="D539" t="n">
        <v>6</v>
      </c>
      <c r="E539" t="b">
        <v>0</v>
      </c>
      <c r="F539" t="inlineStr">
        <is>
          <t>דגיר אס – מוצר צריכה ומזווה איכותי לבית ולמשפחה.</t>
        </is>
      </c>
      <c r="G539" t="inlineStr">
        <is>
          <t>images/7290000305882.jpg</t>
        </is>
      </c>
      <c r="H539" t="inlineStr">
        <is>
          <t>images/categories/cat_general.jpg</t>
        </is>
      </c>
      <c r="I539" t="inlineStr">
        <is>
          <t>7290000305882</t>
        </is>
      </c>
      <c r="J539" t="inlineStr">
        <is>
          <t>כללי ומזווה</t>
        </is>
      </c>
      <c r="K539" t="inlineStr">
        <is>
          <t>EAN-13 (ברקוד מקורי)</t>
        </is>
      </c>
    </row>
    <row r="540">
      <c r="A540" t="inlineStr">
        <is>
          <t>311128</t>
        </is>
      </c>
      <c r="B540" t="inlineStr">
        <is>
          <t>רוקחמן 300 גרם עוגיות</t>
        </is>
      </c>
      <c r="C540" t="n">
        <v/>
      </c>
      <c r="D540" t="n">
        <v>9</v>
      </c>
      <c r="E540" t="b">
        <v>0</v>
      </c>
      <c r="F540" t="inlineStr">
        <is>
          <t>רוקחמן 300 גרם עוגיות – מוצר מאפה, עוגיות ודגנים איכותי וטרי.</t>
        </is>
      </c>
      <c r="G540" t="inlineStr">
        <is>
          <t>images/7290000311128.jpg</t>
        </is>
      </c>
      <c r="H540" t="inlineStr">
        <is>
          <t>images/categories/cat_bakery.jpg</t>
        </is>
      </c>
      <c r="I540" t="inlineStr">
        <is>
          <t>7290000311128</t>
        </is>
      </c>
      <c r="J540" t="inlineStr">
        <is>
          <t>לחם, מאפים ודגנים</t>
        </is>
      </c>
      <c r="K540" t="inlineStr">
        <is>
          <t>EAN-13 (שוחזר 729 מקוד פריט)</t>
        </is>
      </c>
    </row>
    <row r="541">
      <c r="A541" t="inlineStr">
        <is>
          <t>311203</t>
        </is>
      </c>
      <c r="B541" t="inlineStr">
        <is>
          <t>רוקחמן וופל 200 גרם טעמים</t>
        </is>
      </c>
      <c r="C541" t="n">
        <v/>
      </c>
      <c r="D541" t="n">
        <v>6</v>
      </c>
      <c r="E541" t="b">
        <v>0</v>
      </c>
      <c r="F541" t="inlineStr">
        <is>
          <t>רוקחמן וופל 200 גרם טעמים – מוצר מאפה, עוגיות ודגנים איכותי וטרי.</t>
        </is>
      </c>
      <c r="G541" t="inlineStr">
        <is>
          <t>images/7290000311203.jpg</t>
        </is>
      </c>
      <c r="H541" t="inlineStr">
        <is>
          <t>images/categories/cat_bakery.jpg</t>
        </is>
      </c>
      <c r="I541" t="inlineStr">
        <is>
          <t>7290000311203</t>
        </is>
      </c>
      <c r="J541" t="inlineStr">
        <is>
          <t>לחם, מאפים ודגנים</t>
        </is>
      </c>
      <c r="K541" t="inlineStr">
        <is>
          <t>EAN-13 (שוחזר 729 מקוד פריט)</t>
        </is>
      </c>
    </row>
    <row r="542">
      <c r="A542" t="inlineStr">
        <is>
          <t>311210</t>
        </is>
      </c>
      <c r="B542" t="inlineStr">
        <is>
          <t>רוקחמן וופל 200 גרם טעמים</t>
        </is>
      </c>
      <c r="C542" t="n">
        <v/>
      </c>
      <c r="D542" t="n">
        <v>6</v>
      </c>
      <c r="E542" t="b">
        <v>0</v>
      </c>
      <c r="F542" t="inlineStr">
        <is>
          <t>רוקחמן וופל 200 גרם טעמים – מוצר מאפה, עוגיות ודגנים איכותי וטרי.</t>
        </is>
      </c>
      <c r="G542" t="inlineStr">
        <is>
          <t>images/7290000311210.jpg</t>
        </is>
      </c>
      <c r="H542" t="inlineStr">
        <is>
          <t>images/categories/cat_bakery.jpg</t>
        </is>
      </c>
      <c r="I542" t="inlineStr">
        <is>
          <t>7290000311210</t>
        </is>
      </c>
      <c r="J542" t="inlineStr">
        <is>
          <t>לחם, מאפים ודגנים</t>
        </is>
      </c>
      <c r="K542" t="inlineStr">
        <is>
          <t>EAN-13 (שוחזר 729 מקוד פריט)</t>
        </is>
      </c>
    </row>
    <row r="543">
      <c r="A543" t="inlineStr">
        <is>
          <t>311227</t>
        </is>
      </c>
      <c r="B543" t="inlineStr">
        <is>
          <t>רוקחמן וופל 200 גרם טעמים</t>
        </is>
      </c>
      <c r="C543" t="n">
        <v/>
      </c>
      <c r="D543" t="n">
        <v>6</v>
      </c>
      <c r="E543" t="b">
        <v>0</v>
      </c>
      <c r="F543" t="inlineStr">
        <is>
          <t>רוקחמן וופל 200 גרם טעמים – מוצר מאפה, עוגיות ודגנים איכותי וטרי.</t>
        </is>
      </c>
      <c r="G543" t="inlineStr">
        <is>
          <t>images/7290000311227.jpg</t>
        </is>
      </c>
      <c r="H543" t="inlineStr">
        <is>
          <t>images/categories/cat_bakery.jpg</t>
        </is>
      </c>
      <c r="I543" t="inlineStr">
        <is>
          <t>7290000311227</t>
        </is>
      </c>
      <c r="J543" t="inlineStr">
        <is>
          <t>לחם, מאפים ודגנים</t>
        </is>
      </c>
      <c r="K543" t="inlineStr">
        <is>
          <t>EAN-13 (שוחזר 729 מקוד פריט)</t>
        </is>
      </c>
    </row>
    <row r="544">
      <c r="A544" t="inlineStr">
        <is>
          <t>311234</t>
        </is>
      </c>
      <c r="B544" t="inlineStr">
        <is>
          <t>רוקחמן וופל 200 גרם טעמים</t>
        </is>
      </c>
      <c r="C544" t="n">
        <v/>
      </c>
      <c r="D544" t="n">
        <v>6</v>
      </c>
      <c r="E544" t="b">
        <v>0</v>
      </c>
      <c r="F544" t="inlineStr">
        <is>
          <t>רוקחמן וופל 200 גרם טעמים – מוצר מאפה, עוגיות ודגנים איכותי וטרי.</t>
        </is>
      </c>
      <c r="G544" t="inlineStr">
        <is>
          <t>images/7290000311234.jpg</t>
        </is>
      </c>
      <c r="H544" t="inlineStr">
        <is>
          <t>images/categories/cat_bakery.jpg</t>
        </is>
      </c>
      <c r="I544" t="inlineStr">
        <is>
          <t>7290000311234</t>
        </is>
      </c>
      <c r="J544" t="inlineStr">
        <is>
          <t>לחם, מאפים ודגנים</t>
        </is>
      </c>
      <c r="K544" t="inlineStr">
        <is>
          <t>EAN-13 (שוחזר 729 מקוד פריט)</t>
        </is>
      </c>
    </row>
    <row r="545">
      <c r="A545" t="inlineStr">
        <is>
          <t>311272</t>
        </is>
      </c>
      <c r="B545" t="inlineStr">
        <is>
          <t>ויפר מאן 180 גרם חלבה</t>
        </is>
      </c>
      <c r="C545" t="n">
        <v/>
      </c>
      <c r="D545" t="n">
        <v>7</v>
      </c>
      <c r="E545" t="b">
        <v>0</v>
      </c>
      <c r="F545" t="inlineStr">
        <is>
          <t>ויפר מאן 180 גרם חלבה – מוצר חלב וגבינות איכותי וטרי ממחלקת הקירור.</t>
        </is>
      </c>
      <c r="G545" t="inlineStr">
        <is>
          <t>images/7290000311272.jpg</t>
        </is>
      </c>
      <c r="H545" t="inlineStr">
        <is>
          <t>images/categories/cat_dairy.jpg</t>
        </is>
      </c>
      <c r="I545" t="inlineStr">
        <is>
          <t>7290000311272</t>
        </is>
      </c>
      <c r="J545" t="inlineStr">
        <is>
          <t>חלב וגבינות</t>
        </is>
      </c>
      <c r="K545" t="inlineStr">
        <is>
          <t>EAN-13 (שוחזר 729 מקוד פריט)</t>
        </is>
      </c>
    </row>
    <row r="546">
      <c r="A546" t="inlineStr">
        <is>
          <t>311500</t>
        </is>
      </c>
      <c r="B546" t="inlineStr">
        <is>
          <t>וופל מאן 500 גרם</t>
        </is>
      </c>
      <c r="C546" t="n">
        <v/>
      </c>
      <c r="D546" t="n">
        <v>14</v>
      </c>
      <c r="E546" t="b">
        <v>0</v>
      </c>
      <c r="F546" t="inlineStr">
        <is>
          <t>וופל מאן 500 גרם – מוצר מאפה, עוגיות ודגנים איכותי וטרי.</t>
        </is>
      </c>
      <c r="G546" t="inlineStr">
        <is>
          <t>images/7290000311500.jpg</t>
        </is>
      </c>
      <c r="H546" t="inlineStr">
        <is>
          <t>images/categories/cat_bakery.jpg</t>
        </is>
      </c>
      <c r="I546" t="inlineStr">
        <is>
          <t>7290000311500</t>
        </is>
      </c>
      <c r="J546" t="inlineStr">
        <is>
          <t>לחם, מאפים ודגנים</t>
        </is>
      </c>
      <c r="K546" t="inlineStr">
        <is>
          <t>EAN-13 (שוחזר 729 מקוד פריט)</t>
        </is>
      </c>
    </row>
    <row r="547">
      <c r="A547" t="inlineStr">
        <is>
          <t>311517</t>
        </is>
      </c>
      <c r="B547" t="inlineStr">
        <is>
          <t>וופל מן 500 גרם לימון</t>
        </is>
      </c>
      <c r="C547" t="n">
        <v/>
      </c>
      <c r="D547" t="n">
        <v>15</v>
      </c>
      <c r="E547" t="b">
        <v>0</v>
      </c>
      <c r="F547" t="inlineStr">
        <is>
          <t>וופל מן 500 גרם לימון – מוצר מאפה, עוגיות ודגנים איכותי וטרי.</t>
        </is>
      </c>
      <c r="G547" t="inlineStr">
        <is>
          <t>images/7290000311517.jpg</t>
        </is>
      </c>
      <c r="H547" t="inlineStr">
        <is>
          <t>images/categories/cat_bakery.jpg</t>
        </is>
      </c>
      <c r="I547" t="inlineStr">
        <is>
          <t>7290000311517</t>
        </is>
      </c>
      <c r="J547" t="inlineStr">
        <is>
          <t>לחם, מאפים ודגנים</t>
        </is>
      </c>
      <c r="K547" t="inlineStr">
        <is>
          <t>EAN-13 (שוחזר 729 מקוד פריט)</t>
        </is>
      </c>
    </row>
    <row r="548">
      <c r="A548" t="inlineStr">
        <is>
          <t>311722</t>
        </is>
      </c>
      <c r="B548" t="inlineStr">
        <is>
          <t>רוקחמן 300 גרם עוגיות</t>
        </is>
      </c>
      <c r="C548" t="n">
        <v/>
      </c>
      <c r="D548" t="n">
        <v>9</v>
      </c>
      <c r="E548" t="b">
        <v>0</v>
      </c>
      <c r="F548" t="inlineStr">
        <is>
          <t>רוקחמן 300 גרם עוגיות – מוצר מאפה, עוגיות ודגנים איכותי וטרי.</t>
        </is>
      </c>
      <c r="G548" t="inlineStr">
        <is>
          <t>images/7290000311722.jpg</t>
        </is>
      </c>
      <c r="H548" t="inlineStr">
        <is>
          <t>images/categories/cat_bakery.jpg</t>
        </is>
      </c>
      <c r="I548" t="inlineStr">
        <is>
          <t>7290000311722</t>
        </is>
      </c>
      <c r="J548" t="inlineStr">
        <is>
          <t>לחם, מאפים ודגנים</t>
        </is>
      </c>
      <c r="K548" t="inlineStr">
        <is>
          <t>EAN-13 (שוחזר 729 מקוד פריט)</t>
        </is>
      </c>
    </row>
    <row r="549">
      <c r="A549" t="inlineStr">
        <is>
          <t>311746</t>
        </is>
      </c>
      <c r="B549" t="inlineStr">
        <is>
          <t>רוקחמן 300 גרם עוגיות</t>
        </is>
      </c>
      <c r="C549" t="n">
        <v/>
      </c>
      <c r="D549" t="n">
        <v>9</v>
      </c>
      <c r="E549" t="b">
        <v>0</v>
      </c>
      <c r="F549" t="inlineStr">
        <is>
          <t>רוקחמן 300 גרם עוגיות – מוצר מאפה, עוגיות ודגנים איכותי וטרי.</t>
        </is>
      </c>
      <c r="G549" t="inlineStr">
        <is>
          <t>images/7290000311746.jpg</t>
        </is>
      </c>
      <c r="H549" t="inlineStr">
        <is>
          <t>images/categories/cat_bakery.jpg</t>
        </is>
      </c>
      <c r="I549" t="inlineStr">
        <is>
          <t>7290000311746</t>
        </is>
      </c>
      <c r="J549" t="inlineStr">
        <is>
          <t>לחם, מאפים ודגנים</t>
        </is>
      </c>
      <c r="K549" t="inlineStr">
        <is>
          <t>EAN-13 (שוחזר 729 מקוד פריט)</t>
        </is>
      </c>
    </row>
    <row r="550">
      <c r="A550" t="inlineStr">
        <is>
          <t>312910</t>
        </is>
      </c>
      <c r="B550" t="inlineStr">
        <is>
          <t>המלך בייגלה 175 גרם</t>
        </is>
      </c>
      <c r="C550" t="n">
        <v/>
      </c>
      <c r="D550" t="n">
        <v>5</v>
      </c>
      <c r="E550" t="b">
        <v>0</v>
      </c>
      <c r="F550" t="inlineStr">
        <is>
          <t>המלך בייגלה 175 גרם – חטיף / ממתק איכותי לאירוח ולנשנוש.</t>
        </is>
      </c>
      <c r="G550" t="inlineStr">
        <is>
          <t>images/7290000312910.jpg</t>
        </is>
      </c>
      <c r="H550" t="inlineStr">
        <is>
          <t>images/categories/cat_snacks.jpg</t>
        </is>
      </c>
      <c r="I550" t="inlineStr">
        <is>
          <t>7290000312910</t>
        </is>
      </c>
      <c r="J550" t="inlineStr">
        <is>
          <t>חטיפים וממתקים</t>
        </is>
      </c>
      <c r="K550" t="inlineStr">
        <is>
          <t>EAN-13 (שוחזר 729 מקוד פריט)</t>
        </is>
      </c>
    </row>
    <row r="551">
      <c r="A551" t="inlineStr">
        <is>
          <t>313160</t>
        </is>
      </c>
      <c r="B551" t="inlineStr">
        <is>
          <t>אסם עוגיות דהבה 250 גרם</t>
        </is>
      </c>
      <c r="C551" t="n">
        <v/>
      </c>
      <c r="D551" t="n">
        <v>10</v>
      </c>
      <c r="E551" t="b">
        <v>0</v>
      </c>
      <c r="F551" t="inlineStr">
        <is>
          <t>אסם עוגיות דהבה 250 גרם – מוצר מאפה, עוגיות ודגנים איכותי וטרי.</t>
        </is>
      </c>
      <c r="G551" t="inlineStr">
        <is>
          <t>images/7290000313160.jpg</t>
        </is>
      </c>
      <c r="H551" t="inlineStr">
        <is>
          <t>images/categories/cat_bakery.jpg</t>
        </is>
      </c>
      <c r="I551" t="inlineStr">
        <is>
          <t>7290000313160</t>
        </is>
      </c>
      <c r="J551" t="inlineStr">
        <is>
          <t>לחם, מאפים ודגנים</t>
        </is>
      </c>
      <c r="K551" t="inlineStr">
        <is>
          <t>EAN-13 (שוחזר 729 מקוד פריט)</t>
        </is>
      </c>
    </row>
    <row r="552">
      <c r="A552" t="inlineStr">
        <is>
          <t>313184</t>
        </is>
      </c>
      <c r="B552" t="inlineStr">
        <is>
          <t>אסם עוגיות גן חיות וניל 12*250</t>
        </is>
      </c>
      <c r="C552" t="n">
        <v>7290000313184</v>
      </c>
      <c r="D552" t="n">
        <v>10</v>
      </c>
      <c r="E552" t="b">
        <v>0</v>
      </c>
      <c r="F552" t="inlineStr">
        <is>
          <t>אסם עוגיות גן חיות וניל 12250 – מוצר מאפה, עוגיות ודגנים איכותי וטרי.</t>
        </is>
      </c>
      <c r="G552" t="inlineStr">
        <is>
          <t>images/7290000313184.jpg</t>
        </is>
      </c>
      <c r="H552" t="inlineStr">
        <is>
          <t>images/categories/cat_bakery.jpg</t>
        </is>
      </c>
      <c r="I552" t="inlineStr">
        <is>
          <t>7290000313184</t>
        </is>
      </c>
      <c r="J552" t="inlineStr">
        <is>
          <t>לחם, מאפים ודגנים</t>
        </is>
      </c>
      <c r="K552" t="inlineStr">
        <is>
          <t>EAN-13 (ברקוד מקורי)</t>
        </is>
      </c>
    </row>
    <row r="553">
      <c r="A553" t="inlineStr">
        <is>
          <t>313200</t>
        </is>
      </c>
      <c r="B553" t="inlineStr">
        <is>
          <t>אסם עוגיות גן חיות וניל 12*250</t>
        </is>
      </c>
      <c r="C553" t="n">
        <v>7290000313200</v>
      </c>
      <c r="D553" t="n">
        <v>10</v>
      </c>
      <c r="E553" t="b">
        <v>0</v>
      </c>
      <c r="F553" t="inlineStr">
        <is>
          <t>אסם עוגיות גן חיות וניל 12250 – מוצר מאפה, עוגיות ודגנים איכותי וטרי.</t>
        </is>
      </c>
      <c r="G553" t="inlineStr">
        <is>
          <t>images/313200.jpg</t>
        </is>
      </c>
      <c r="H553" t="inlineStr">
        <is>
          <t>images/categories/cat_bakery.jpg</t>
        </is>
      </c>
      <c r="I553" t="inlineStr">
        <is>
          <t>313200</t>
        </is>
      </c>
      <c r="J553" t="inlineStr">
        <is>
          <t>לחם, מאפים ודגנים</t>
        </is>
      </c>
      <c r="K553" t="inlineStr">
        <is>
          <t>קוד פנימי / שקיל (ללא ברקוד תקני)</t>
        </is>
      </c>
    </row>
    <row r="554">
      <c r="A554" t="inlineStr">
        <is>
          <t>313290</t>
        </is>
      </c>
      <c r="B554" t="inlineStr">
        <is>
          <t>אסם נודלס אטריות מסולסלות 12*2</t>
        </is>
      </c>
      <c r="C554" t="n">
        <v>7290000313290</v>
      </c>
      <c r="D554" t="n">
        <v>10</v>
      </c>
      <c r="E554" t="b">
        <v>0</v>
      </c>
      <c r="F554" t="inlineStr">
        <is>
          <t>אסם נודלס אטריות מסולסלות 122 – מוצר יסוד יבש למזווה, קל ומהיר להכנה.</t>
        </is>
      </c>
      <c r="G554" t="inlineStr">
        <is>
          <t>images/7290000313290.jpg</t>
        </is>
      </c>
      <c r="H554" t="inlineStr">
        <is>
          <t>images/categories/cat_pasta.jpg</t>
        </is>
      </c>
      <c r="I554" t="inlineStr">
        <is>
          <t>7290000313290</t>
        </is>
      </c>
      <c r="J554" t="inlineStr">
        <is>
          <t>פסטה, אורז וקטניות</t>
        </is>
      </c>
      <c r="K554" t="inlineStr">
        <is>
          <t>EAN-13 (ברקוד מקורי)</t>
        </is>
      </c>
    </row>
    <row r="555">
      <c r="A555" t="inlineStr">
        <is>
          <t>313300</t>
        </is>
      </c>
      <c r="B555" t="inlineStr">
        <is>
          <t>אסם נודלס אטריות מסולסלות 12*2</t>
        </is>
      </c>
      <c r="C555" t="n">
        <v>7290000313300</v>
      </c>
      <c r="D555" t="n">
        <v>10</v>
      </c>
      <c r="E555" t="b">
        <v>0</v>
      </c>
      <c r="F555" t="inlineStr">
        <is>
          <t>אסם נודלס אטריות מסולסלות 122 – מוצר יסוד יבש למזווה, קל ומהיר להכנה.</t>
        </is>
      </c>
      <c r="G555" t="inlineStr">
        <is>
          <t>images/313300.jpg</t>
        </is>
      </c>
      <c r="H555" t="inlineStr">
        <is>
          <t>images/categories/cat_pasta.jpg</t>
        </is>
      </c>
      <c r="I555" t="inlineStr">
        <is>
          <t>313300</t>
        </is>
      </c>
      <c r="J555" t="inlineStr">
        <is>
          <t>פסטה, אורז וקטניות</t>
        </is>
      </c>
      <c r="K555" t="inlineStr">
        <is>
          <t>קוד פנימי / שקיל (ללא ברקוד תקני)</t>
        </is>
      </c>
    </row>
    <row r="556">
      <c r="A556" t="inlineStr">
        <is>
          <t>318967</t>
        </is>
      </c>
      <c r="B556" t="inlineStr">
        <is>
          <t>יחיעם 80 גרם</t>
        </is>
      </c>
      <c r="C556" t="n">
        <v/>
      </c>
      <c r="D556" t="n">
        <v>5</v>
      </c>
      <c r="E556" t="b">
        <v>0</v>
      </c>
      <c r="F556" t="inlineStr">
        <is>
          <t>יחיעם 80 גרם – מוצר בשר/עופות איכותי לבישול, טיגון וצלייה.</t>
        </is>
      </c>
      <c r="G556" t="inlineStr">
        <is>
          <t>images/7290000318967.jpg</t>
        </is>
      </c>
      <c r="H556" t="inlineStr">
        <is>
          <t>images/categories/cat_meat.jpg</t>
        </is>
      </c>
      <c r="I556" t="inlineStr">
        <is>
          <t>7290000318967</t>
        </is>
      </c>
      <c r="J556" t="inlineStr">
        <is>
          <t>בשר ועופות</t>
        </is>
      </c>
      <c r="K556" t="inlineStr">
        <is>
          <t>EAN-13 (שוחזר 729 מקוד פריט)</t>
        </is>
      </c>
    </row>
    <row r="557">
      <c r="A557" t="inlineStr">
        <is>
          <t>318998</t>
        </is>
      </c>
      <c r="B557" t="inlineStr">
        <is>
          <t>יחיעם 80 גרם</t>
        </is>
      </c>
      <c r="C557" t="n">
        <v/>
      </c>
      <c r="D557" t="n">
        <v>5</v>
      </c>
      <c r="E557" t="b">
        <v>0</v>
      </c>
      <c r="F557" t="inlineStr">
        <is>
          <t>יחיעם 80 גרם – מוצר בשר/עופות איכותי לבישול, טיגון וצלייה.</t>
        </is>
      </c>
      <c r="G557" t="inlineStr">
        <is>
          <t>images/7290000318998.jpg</t>
        </is>
      </c>
      <c r="H557" t="inlineStr">
        <is>
          <t>images/categories/cat_meat.jpg</t>
        </is>
      </c>
      <c r="I557" t="inlineStr">
        <is>
          <t>7290000318998</t>
        </is>
      </c>
      <c r="J557" t="inlineStr">
        <is>
          <t>בשר ועופות</t>
        </is>
      </c>
      <c r="K557" t="inlineStr">
        <is>
          <t>EAN-13 (שוחזר 729 מקוד פריט)</t>
        </is>
      </c>
    </row>
    <row r="558">
      <c r="A558" t="inlineStr">
        <is>
          <t>331379</t>
        </is>
      </c>
      <c r="B558" t="inlineStr">
        <is>
          <t>מגש אקרילי מחולק</t>
        </is>
      </c>
      <c r="C558" t="n">
        <v/>
      </c>
      <c r="D558" t="n">
        <v>8</v>
      </c>
      <c r="E558" t="b">
        <v>0</v>
      </c>
      <c r="F558" t="inlineStr">
        <is>
          <t>מגש אקרילי מחולק – מוצר עזר ואירוח שימושי לבית ולמטבח.</t>
        </is>
      </c>
      <c r="G558" t="inlineStr">
        <is>
          <t>images/7290000331379.jpg</t>
        </is>
      </c>
      <c r="H558" t="inlineStr">
        <is>
          <t>images/categories/cat_home.jpg</t>
        </is>
      </c>
      <c r="I558" t="inlineStr">
        <is>
          <t>7290000331379</t>
        </is>
      </c>
      <c r="J558" t="inlineStr">
        <is>
          <t>חד פעמי ומוצרי בית</t>
        </is>
      </c>
      <c r="K558" t="inlineStr">
        <is>
          <t>EAN-13 (שוחזר 729 מקוד פריט)</t>
        </is>
      </c>
    </row>
    <row r="559">
      <c r="A559" t="inlineStr">
        <is>
          <t>331409</t>
        </is>
      </c>
      <c r="B559" t="inlineStr">
        <is>
          <t>מגש אקרילי מרובע 20 ס``מ</t>
        </is>
      </c>
      <c r="C559" t="n">
        <v/>
      </c>
      <c r="D559" t="n">
        <v>10</v>
      </c>
      <c r="E559" t="b">
        <v>0</v>
      </c>
      <c r="F559" t="inlineStr">
        <is>
          <t>מגש אקרילי מרובע 20 ס"מ – מוצר עזר ואירוח שימושי לבית ולמטבח.</t>
        </is>
      </c>
      <c r="G559" t="inlineStr">
        <is>
          <t>images/7290000331409.jpg</t>
        </is>
      </c>
      <c r="H559" t="inlineStr">
        <is>
          <t>images/categories/cat_home.jpg</t>
        </is>
      </c>
      <c r="I559" t="inlineStr">
        <is>
          <t>7290000331409</t>
        </is>
      </c>
      <c r="J559" t="inlineStr">
        <is>
          <t>חד פעמי ומוצרי בית</t>
        </is>
      </c>
      <c r="K559" t="inlineStr">
        <is>
          <t>EAN-13 (שוחזר 729 מקוד פריט)</t>
        </is>
      </c>
    </row>
    <row r="560">
      <c r="A560" t="inlineStr">
        <is>
          <t>331492</t>
        </is>
      </c>
      <c r="B560" t="inlineStr">
        <is>
          <t>קערה מלבנית אקרילית</t>
        </is>
      </c>
      <c r="C560" t="n">
        <v/>
      </c>
      <c r="D560" t="n">
        <v>10</v>
      </c>
      <c r="E560" t="b">
        <v>0</v>
      </c>
      <c r="F560" t="inlineStr">
        <is>
          <t>קערה מלבנית אקרילית – מוצר צריכה ומזווה איכותי לבית ולמשפחה.</t>
        </is>
      </c>
      <c r="G560" t="inlineStr">
        <is>
          <t>images/7290000331492.jpg</t>
        </is>
      </c>
      <c r="H560" t="inlineStr">
        <is>
          <t>images/categories/cat_general.jpg</t>
        </is>
      </c>
      <c r="I560" t="inlineStr">
        <is>
          <t>7290000331492</t>
        </is>
      </c>
      <c r="J560" t="inlineStr">
        <is>
          <t>כללי ומזווה</t>
        </is>
      </c>
      <c r="K560" t="inlineStr">
        <is>
          <t>EAN-13 (שוחזר 729 מקוד פריט)</t>
        </is>
      </c>
    </row>
    <row r="561">
      <c r="A561" t="inlineStr">
        <is>
          <t>331515</t>
        </is>
      </c>
      <c r="B561" t="inlineStr">
        <is>
          <t>קערה הגשה אקרילית</t>
        </is>
      </c>
      <c r="C561" t="n">
        <v/>
      </c>
      <c r="D561" t="n">
        <v>10</v>
      </c>
      <c r="E561" t="b">
        <v>0</v>
      </c>
      <c r="F561" t="inlineStr">
        <is>
          <t>קערה הגשה אקרילית – מוצר צריכה ומזווה איכותי לבית ולמשפחה.</t>
        </is>
      </c>
      <c r="G561" t="inlineStr">
        <is>
          <t>images/7290000331515.jpg</t>
        </is>
      </c>
      <c r="H561" t="inlineStr">
        <is>
          <t>images/categories/cat_general.jpg</t>
        </is>
      </c>
      <c r="I561" t="inlineStr">
        <is>
          <t>7290000331515</t>
        </is>
      </c>
      <c r="J561" t="inlineStr">
        <is>
          <t>כללי ומזווה</t>
        </is>
      </c>
      <c r="K561" t="inlineStr">
        <is>
          <t>EAN-13 (שוחזר 729 מקוד פריט)</t>
        </is>
      </c>
    </row>
    <row r="562">
      <c r="A562" t="inlineStr">
        <is>
          <t>331720</t>
        </is>
      </c>
      <c r="B562" t="inlineStr">
        <is>
          <t>מגש אקרילי מלבני</t>
        </is>
      </c>
      <c r="C562" t="n">
        <v/>
      </c>
      <c r="D562" t="n">
        <v>10</v>
      </c>
      <c r="E562" t="b">
        <v>0</v>
      </c>
      <c r="F562" t="inlineStr">
        <is>
          <t>מגש אקרילי מלבני – מוצר עזר ואירוח שימושי לבית ולמטבח.</t>
        </is>
      </c>
      <c r="G562" t="inlineStr">
        <is>
          <t>images/7290000331720.jpg</t>
        </is>
      </c>
      <c r="H562" t="inlineStr">
        <is>
          <t>images/categories/cat_home.jpg</t>
        </is>
      </c>
      <c r="I562" t="inlineStr">
        <is>
          <t>7290000331720</t>
        </is>
      </c>
      <c r="J562" t="inlineStr">
        <is>
          <t>חד פעמי ומוצרי בית</t>
        </is>
      </c>
      <c r="K562" t="inlineStr">
        <is>
          <t>EAN-13 (שוחזר 729 מקוד פריט)</t>
        </is>
      </c>
    </row>
    <row r="563">
      <c r="A563" t="inlineStr">
        <is>
          <t>334042</t>
        </is>
      </c>
      <c r="B563" t="inlineStr">
        <is>
          <t>ציפס 2 ק``ג טוגן</t>
        </is>
      </c>
      <c r="C563" t="n">
        <v/>
      </c>
      <c r="D563" t="n">
        <v>30</v>
      </c>
      <c r="E563" t="b">
        <v>0</v>
      </c>
      <c r="F563" t="inlineStr">
        <is>
          <t>ציפס 2 ק"ג טוגן – חטיף / ממתק איכותי לאירוח ולנשנוש.</t>
        </is>
      </c>
      <c r="G563" t="inlineStr">
        <is>
          <t>images/7290000334042.jpg</t>
        </is>
      </c>
      <c r="H563" t="inlineStr">
        <is>
          <t>images/categories/cat_snacks.jpg</t>
        </is>
      </c>
      <c r="I563" t="inlineStr">
        <is>
          <t>7290000334042</t>
        </is>
      </c>
      <c r="J563" t="inlineStr">
        <is>
          <t>חטיפים וממתקים</t>
        </is>
      </c>
      <c r="K563" t="inlineStr">
        <is>
          <t>EAN-13 (שוחזר 729 מקוד פריט)</t>
        </is>
      </c>
    </row>
    <row r="564">
      <c r="A564" t="inlineStr">
        <is>
          <t>334325</t>
        </is>
      </c>
      <c r="B564" t="inlineStr">
        <is>
          <t>ציפס מארז שלוש יחידות</t>
        </is>
      </c>
      <c r="C564" t="n">
        <v/>
      </c>
      <c r="D564" t="n">
        <v>18</v>
      </c>
      <c r="E564" t="b">
        <v>0</v>
      </c>
      <c r="F564" t="inlineStr">
        <is>
          <t>ציפס מארז שלוש יחידות – חטיף / ממתק איכותי לאירוח ולנשנוש.</t>
        </is>
      </c>
      <c r="G564" t="inlineStr">
        <is>
          <t>images/7290000334325.jpg</t>
        </is>
      </c>
      <c r="H564" t="inlineStr">
        <is>
          <t>images/categories/cat_snacks.jpg</t>
        </is>
      </c>
      <c r="I564" t="inlineStr">
        <is>
          <t>7290000334325</t>
        </is>
      </c>
      <c r="J564" t="inlineStr">
        <is>
          <t>חטיפים וממתקים</t>
        </is>
      </c>
      <c r="K564" t="inlineStr">
        <is>
          <t>EAN-13 (שוחזר 729 מקוד פריט)</t>
        </is>
      </c>
    </row>
    <row r="565">
      <c r="A565" t="inlineStr">
        <is>
          <t>334684</t>
        </is>
      </c>
      <c r="B565" t="inlineStr">
        <is>
          <t>טבעות בצל 700 גרם תפוגן</t>
        </is>
      </c>
      <c r="C565" t="n">
        <v/>
      </c>
      <c r="D565" t="n">
        <v>25</v>
      </c>
      <c r="E565" t="b">
        <v>0</v>
      </c>
      <c r="F565" t="inlineStr">
        <is>
          <t>טבעות בצל 700 גרם תפוגן – מוצר צריכה ומזווה איכותי לבית ולמשפחה.</t>
        </is>
      </c>
      <c r="G565" t="inlineStr">
        <is>
          <t>images/7290000334684.jpg</t>
        </is>
      </c>
      <c r="H565" t="inlineStr">
        <is>
          <t>images/categories/cat_general.jpg</t>
        </is>
      </c>
      <c r="I565" t="inlineStr">
        <is>
          <t>7290000334684</t>
        </is>
      </c>
      <c r="J565" t="inlineStr">
        <is>
          <t>כללי ומזווה</t>
        </is>
      </c>
      <c r="K565" t="inlineStr">
        <is>
          <t>EAN-13 (שוחזר 729 מקוד פריט)</t>
        </is>
      </c>
    </row>
    <row r="566">
      <c r="A566" t="inlineStr">
        <is>
          <t>339191</t>
        </is>
      </c>
      <c r="B566" t="inlineStr">
        <is>
          <t>רן הלבנה</t>
        </is>
      </c>
      <c r="C566" t="n">
        <v/>
      </c>
      <c r="D566" t="n">
        <v>20</v>
      </c>
      <c r="E566" t="b">
        <v>0</v>
      </c>
      <c r="F566" t="inlineStr">
        <is>
          <t>רן הלבנה – מוצר צריכה ומזווה איכותי לבית ולמשפחה.</t>
        </is>
      </c>
      <c r="G566" t="inlineStr">
        <is>
          <t>images/7290000339191.jpg</t>
        </is>
      </c>
      <c r="H566" t="inlineStr">
        <is>
          <t>images/categories/cat_general.jpg</t>
        </is>
      </c>
      <c r="I566" t="inlineStr">
        <is>
          <t>7290000339191</t>
        </is>
      </c>
      <c r="J566" t="inlineStr">
        <is>
          <t>כללי ומזווה</t>
        </is>
      </c>
      <c r="K566" t="inlineStr">
        <is>
          <t>EAN-13 (שוחזר 729 מקוד פריט)</t>
        </is>
      </c>
    </row>
    <row r="567">
      <c r="A567" t="inlineStr">
        <is>
          <t>339525</t>
        </is>
      </c>
      <c r="B567" t="inlineStr">
        <is>
          <t>אשפתון בנגו 75\90 כריות עם ידי</t>
        </is>
      </c>
      <c r="C567" t="n">
        <v>7290000339525</v>
      </c>
      <c r="D567" t="n">
        <v>12</v>
      </c>
      <c r="E567" t="b">
        <v>0</v>
      </c>
      <c r="F567" t="inlineStr">
        <is>
          <t>אשפתון בנגו 75\90 כריות עם ידי – מוצר מאפה, עוגיות ודגנים איכותי וטרי.</t>
        </is>
      </c>
      <c r="G567" t="inlineStr">
        <is>
          <t>images/339525.jpg</t>
        </is>
      </c>
      <c r="H567" t="inlineStr">
        <is>
          <t>images/categories/cat_bakery.jpg</t>
        </is>
      </c>
      <c r="I567" t="inlineStr">
        <is>
          <t>339525</t>
        </is>
      </c>
      <c r="J567" t="inlineStr">
        <is>
          <t>לחם, מאפים ודגנים</t>
        </is>
      </c>
      <c r="K567" t="inlineStr">
        <is>
          <t>קוד פנימי / שקיל (ללא ברקוד תקני)</t>
        </is>
      </c>
    </row>
    <row r="568">
      <c r="A568" t="inlineStr">
        <is>
          <t>339566</t>
        </is>
      </c>
      <c r="B568" t="inlineStr">
        <is>
          <t>מרכך כביסה בדין 4 ל`</t>
        </is>
      </c>
      <c r="C568" t="n">
        <v/>
      </c>
      <c r="D568" t="n">
        <v>22</v>
      </c>
      <c r="E568" t="b">
        <v>0</v>
      </c>
      <c r="F568" t="inlineStr">
        <is>
          <t>מרכך כביסה בדין 4 ל' – מוצר טיפוח והיגיינה אישית לשימוש יומיומי.</t>
        </is>
      </c>
      <c r="G568" t="inlineStr">
        <is>
          <t>images/7290000339566.jpg</t>
        </is>
      </c>
      <c r="H568" t="inlineStr">
        <is>
          <t>images/categories/cat_care.jpg</t>
        </is>
      </c>
      <c r="I568" t="inlineStr">
        <is>
          <t>7290000339566</t>
        </is>
      </c>
      <c r="J568" t="inlineStr">
        <is>
          <t>טיפוח והיגיינה</t>
        </is>
      </c>
      <c r="K568" t="inlineStr">
        <is>
          <t>EAN-13 (שוחזר 729 מקוד פריט)</t>
        </is>
      </c>
    </row>
    <row r="569">
      <c r="A569" t="inlineStr">
        <is>
          <t>341071</t>
        </is>
      </c>
      <c r="B569" t="inlineStr">
        <is>
          <t>בדין בייבי 2 ליטר</t>
        </is>
      </c>
      <c r="C569" t="n">
        <v/>
      </c>
      <c r="D569" t="n">
        <v>20</v>
      </c>
      <c r="E569" t="b">
        <v>0</v>
      </c>
      <c r="F569" t="inlineStr">
        <is>
          <t>בדין בייבי 2 ליטר – מוצר ייעודי ואיכותי לתינוקות ולפעוטות.</t>
        </is>
      </c>
      <c r="G569" t="inlineStr">
        <is>
          <t>images/7290000341071.jpg</t>
        </is>
      </c>
      <c r="H569" t="inlineStr">
        <is>
          <t>images/categories/cat_baby.jpg</t>
        </is>
      </c>
      <c r="I569" t="inlineStr">
        <is>
          <t>7290000341071</t>
        </is>
      </c>
      <c r="J569" t="inlineStr">
        <is>
          <t>תינוקות</t>
        </is>
      </c>
      <c r="K569" t="inlineStr">
        <is>
          <t>EAN-13 (שוחזר 729 מקוד פריט)</t>
        </is>
      </c>
    </row>
    <row r="570">
      <c r="A570" t="inlineStr">
        <is>
          <t>341224</t>
        </is>
      </c>
      <c r="B570" t="inlineStr">
        <is>
          <t>אקונומיקה קלין 4 ליטר</t>
        </is>
      </c>
      <c r="C570" t="n">
        <v>7290000341224</v>
      </c>
      <c r="D570" t="n">
        <v>15</v>
      </c>
      <c r="E570" t="b">
        <v>0</v>
      </c>
      <c r="F570" t="inlineStr">
        <is>
          <t>אקונומיקה קלין 4 ליטר – מוצר ניקיון ותחזוקת הבית לניקיון יסודי ויעיל.</t>
        </is>
      </c>
      <c r="G570" t="inlineStr">
        <is>
          <t>images/7290000341224.jpg</t>
        </is>
      </c>
      <c r="H570" t="inlineStr">
        <is>
          <t>images/categories/cat_cleaning.jpg</t>
        </is>
      </c>
      <c r="I570" t="inlineStr">
        <is>
          <t>7290000341224</t>
        </is>
      </c>
      <c r="J570" t="inlineStr">
        <is>
          <t>ניקיון וכביסה</t>
        </is>
      </c>
      <c r="K570" t="inlineStr">
        <is>
          <t>EAN-13 (ברקוד מקורי)</t>
        </is>
      </c>
    </row>
    <row r="571">
      <c r="A571" t="inlineStr">
        <is>
          <t>342832</t>
        </is>
      </c>
      <c r="B571" t="inlineStr">
        <is>
          <t>מרכך כביסה בדין 4 ל`</t>
        </is>
      </c>
      <c r="C571" t="n">
        <v/>
      </c>
      <c r="D571" t="n">
        <v>22</v>
      </c>
      <c r="E571" t="b">
        <v>0</v>
      </c>
      <c r="F571" t="inlineStr">
        <is>
          <t>מרכך כביסה בדין 4 ל' – מוצר טיפוח והיגיינה אישית לשימוש יומיומי.</t>
        </is>
      </c>
      <c r="G571" t="inlineStr">
        <is>
          <t>images/7290000342832.jpg</t>
        </is>
      </c>
      <c r="H571" t="inlineStr">
        <is>
          <t>images/categories/cat_care.jpg</t>
        </is>
      </c>
      <c r="I571" t="inlineStr">
        <is>
          <t>7290000342832</t>
        </is>
      </c>
      <c r="J571" t="inlineStr">
        <is>
          <t>טיפוח והיגיינה</t>
        </is>
      </c>
      <c r="K571" t="inlineStr">
        <is>
          <t>EAN-13 (שוחזר 729 מקוד פריט)</t>
        </is>
      </c>
    </row>
    <row r="572">
      <c r="A572" t="inlineStr">
        <is>
          <t>342856</t>
        </is>
      </c>
      <c r="B572" t="inlineStr">
        <is>
          <t>מרכך כביסה בדין 4 ל`</t>
        </is>
      </c>
      <c r="C572" t="n">
        <v/>
      </c>
      <c r="D572" t="n">
        <v>22</v>
      </c>
      <c r="E572" t="b">
        <v>0</v>
      </c>
      <c r="F572" t="inlineStr">
        <is>
          <t>מרכך כביסה בדין 4 ל' – מוצר טיפוח והיגיינה אישית לשימוש יומיומי.</t>
        </is>
      </c>
      <c r="G572" t="inlineStr">
        <is>
          <t>images/7290000342856.jpg</t>
        </is>
      </c>
      <c r="H572" t="inlineStr">
        <is>
          <t>images/categories/cat_care.jpg</t>
        </is>
      </c>
      <c r="I572" t="inlineStr">
        <is>
          <t>7290000342856</t>
        </is>
      </c>
      <c r="J572" t="inlineStr">
        <is>
          <t>טיפוח והיגיינה</t>
        </is>
      </c>
      <c r="K572" t="inlineStr">
        <is>
          <t>EAN-13 (שוחזר 729 מקוד פריט)</t>
        </is>
      </c>
    </row>
    <row r="573">
      <c r="A573" t="inlineStr">
        <is>
          <t>345048</t>
        </is>
      </c>
      <c r="B573" t="inlineStr">
        <is>
          <t>תה 74 בתפזורת, 125 גרם</t>
        </is>
      </c>
      <c r="C573" t="n">
        <v/>
      </c>
      <c r="D573" t="n">
        <v>15</v>
      </c>
      <c r="E573" t="b">
        <v>0</v>
      </c>
      <c r="F573" t="inlineStr">
        <is>
          <t>תה 74 בתפזורת, 125 גרם – מוצר שתייה חמה איכותי ועשיר בארומה.</t>
        </is>
      </c>
      <c r="G573" t="inlineStr">
        <is>
          <t>images/7290000345048.jpg</t>
        </is>
      </c>
      <c r="H573" t="inlineStr">
        <is>
          <t>images/categories/cat_coffee.jpg</t>
        </is>
      </c>
      <c r="I573" t="inlineStr">
        <is>
          <t>7290000345048</t>
        </is>
      </c>
      <c r="J573" t="inlineStr">
        <is>
          <t>קפה ותה</t>
        </is>
      </c>
      <c r="K573" t="inlineStr">
        <is>
          <t>EAN-13 (שוחזר 729 מקוד פריט)</t>
        </is>
      </c>
    </row>
    <row r="574">
      <c r="A574" t="inlineStr">
        <is>
          <t>345147</t>
        </is>
      </c>
      <c r="B574" t="inlineStr">
        <is>
          <t>ארל גריי פח 200 גרם</t>
        </is>
      </c>
      <c r="C574" t="n">
        <v/>
      </c>
      <c r="D574" t="n">
        <v>35</v>
      </c>
      <c r="E574" t="b">
        <v>0</v>
      </c>
      <c r="F574" t="inlineStr">
        <is>
          <t>ארל גריי פח 200 גרם – מוצר צריכה ומזווה איכותי לבית ולמשפחה.</t>
        </is>
      </c>
      <c r="G574" t="inlineStr">
        <is>
          <t>images/7290000345147.jpg</t>
        </is>
      </c>
      <c r="H574" t="inlineStr">
        <is>
          <t>images/categories/cat_general.jpg</t>
        </is>
      </c>
      <c r="I574" t="inlineStr">
        <is>
          <t>7290000345147</t>
        </is>
      </c>
      <c r="J574" t="inlineStr">
        <is>
          <t>כללי ומזווה</t>
        </is>
      </c>
      <c r="K574" t="inlineStr">
        <is>
          <t>EAN-13 (שוחזר 729 מקוד פריט)</t>
        </is>
      </c>
    </row>
    <row r="575">
      <c r="A575" t="inlineStr">
        <is>
          <t>345291</t>
        </is>
      </c>
      <c r="B575" t="inlineStr">
        <is>
          <t>ארל גריי</t>
        </is>
      </c>
      <c r="C575" t="n">
        <v/>
      </c>
      <c r="D575" t="n">
        <v>18</v>
      </c>
      <c r="E575" t="b">
        <v>0</v>
      </c>
      <c r="F575" t="inlineStr">
        <is>
          <t>ארל גריי – מוצר צריכה ומזווה איכותי לבית ולמשפחה.</t>
        </is>
      </c>
      <c r="G575" t="inlineStr">
        <is>
          <t>images/7290000345291.jpg</t>
        </is>
      </c>
      <c r="H575" t="inlineStr">
        <is>
          <t>images/categories/cat_general.jpg</t>
        </is>
      </c>
      <c r="I575" t="inlineStr">
        <is>
          <t>7290000345291</t>
        </is>
      </c>
      <c r="J575" t="inlineStr">
        <is>
          <t>כללי ומזווה</t>
        </is>
      </c>
      <c r="K575" t="inlineStr">
        <is>
          <t>EAN-13 (שוחזר 729 מקוד פריט)</t>
        </is>
      </c>
    </row>
    <row r="576">
      <c r="A576" t="inlineStr">
        <is>
          <t>345536</t>
        </is>
      </c>
      <c r="B576" t="inlineStr">
        <is>
          <t>הגן הקסום חליטת קמומיל 25 יח`</t>
        </is>
      </c>
      <c r="C576" t="n">
        <v/>
      </c>
      <c r="D576" t="n">
        <v>20</v>
      </c>
      <c r="E576" t="b">
        <v>0</v>
      </c>
      <c r="F576" t="inlineStr">
        <is>
          <t>הגן הקסום חליטת קמומיל 25 יח' – מוצר צריכה ומזווה איכותי לבית ולמשפחה.</t>
        </is>
      </c>
      <c r="G576" t="inlineStr">
        <is>
          <t>images/7290000345536.jpg</t>
        </is>
      </c>
      <c r="H576" t="inlineStr">
        <is>
          <t>images/categories/cat_general.jpg</t>
        </is>
      </c>
      <c r="I576" t="inlineStr">
        <is>
          <t>7290000345536</t>
        </is>
      </c>
      <c r="J576" t="inlineStr">
        <is>
          <t>כללי ומזווה</t>
        </is>
      </c>
      <c r="K576" t="inlineStr">
        <is>
          <t>EAN-13 (שוחזר 729 מקוד פריט)</t>
        </is>
      </c>
    </row>
    <row r="577">
      <c r="A577" t="inlineStr">
        <is>
          <t>346120</t>
        </is>
      </c>
      <c r="B577" t="inlineStr">
        <is>
          <t>הגן הקסום חליטת הקינמון 25 יח`</t>
        </is>
      </c>
      <c r="C577" t="n">
        <v/>
      </c>
      <c r="D577" t="n">
        <v>20</v>
      </c>
      <c r="E577" t="b">
        <v>0</v>
      </c>
      <c r="F577" t="inlineStr">
        <is>
          <t>הגן הקסום חליטת הקינמון 25 יח' – מוצר תיבול ואפייה איכותי למטבח.</t>
        </is>
      </c>
      <c r="G577" t="inlineStr">
        <is>
          <t>images/7290000346120.jpg</t>
        </is>
      </c>
      <c r="H577" t="inlineStr">
        <is>
          <t>images/categories/cat_spices.jpg</t>
        </is>
      </c>
      <c r="I577" t="inlineStr">
        <is>
          <t>7290000346120</t>
        </is>
      </c>
      <c r="J577" t="inlineStr">
        <is>
          <t>תבלינים ואפייה</t>
        </is>
      </c>
      <c r="K577" t="inlineStr">
        <is>
          <t>EAN-13 (שוחזר 729 מקוד פריט)</t>
        </is>
      </c>
    </row>
    <row r="578">
      <c r="A578" t="inlineStr">
        <is>
          <t>346137</t>
        </is>
      </c>
      <c r="B578" t="inlineStr">
        <is>
          <t>הגן הקסום חליטת קמומיל 25 יח`</t>
        </is>
      </c>
      <c r="C578" t="n">
        <v/>
      </c>
      <c r="D578" t="n">
        <v>20</v>
      </c>
      <c r="E578" t="b">
        <v>0</v>
      </c>
      <c r="F578" t="inlineStr">
        <is>
          <t>הגן הקסום חליטת קמומיל 25 יח' – מוצר צריכה ומזווה איכותי לבית ולמשפחה.</t>
        </is>
      </c>
      <c r="G578" t="inlineStr">
        <is>
          <t>images/7290000346137.jpg</t>
        </is>
      </c>
      <c r="H578" t="inlineStr">
        <is>
          <t>images/categories/cat_general.jpg</t>
        </is>
      </c>
      <c r="I578" t="inlineStr">
        <is>
          <t>7290000346137</t>
        </is>
      </c>
      <c r="J578" t="inlineStr">
        <is>
          <t>כללי ומזווה</t>
        </is>
      </c>
      <c r="K578" t="inlineStr">
        <is>
          <t>EAN-13 (שוחזר 729 מקוד פריט)</t>
        </is>
      </c>
    </row>
    <row r="579">
      <c r="A579" t="inlineStr">
        <is>
          <t>346199</t>
        </is>
      </c>
      <c r="B579" t="inlineStr">
        <is>
          <t>חליטת פירות יער 25 יח`</t>
        </is>
      </c>
      <c r="C579" t="n">
        <v/>
      </c>
      <c r="D579" t="n">
        <v>20</v>
      </c>
      <c r="E579" t="b">
        <v>0</v>
      </c>
      <c r="F579" t="inlineStr">
        <is>
          <t>חליטת פירות יער 25 יח' – מוצר צריכה ומזווה איכותי לבית ולמשפחה.</t>
        </is>
      </c>
      <c r="G579" t="inlineStr">
        <is>
          <t>images/7290000346199.jpg</t>
        </is>
      </c>
      <c r="H579" t="inlineStr">
        <is>
          <t>images/categories/cat_general.jpg</t>
        </is>
      </c>
      <c r="I579" t="inlineStr">
        <is>
          <t>7290000346199</t>
        </is>
      </c>
      <c r="J579" t="inlineStr">
        <is>
          <t>כללי ומזווה</t>
        </is>
      </c>
      <c r="K579" t="inlineStr">
        <is>
          <t>EAN-13 (שוחזר 729 מקוד פריט)</t>
        </is>
      </c>
    </row>
    <row r="580">
      <c r="A580" t="inlineStr">
        <is>
          <t>346205</t>
        </is>
      </c>
      <c r="B580" t="inlineStr">
        <is>
          <t>הגן הקסום חליטת קמומיל 25 יח`</t>
        </is>
      </c>
      <c r="C580" t="n">
        <v/>
      </c>
      <c r="D580" t="n">
        <v>20</v>
      </c>
      <c r="E580" t="b">
        <v>0</v>
      </c>
      <c r="F580" t="inlineStr">
        <is>
          <t>הגן הקסום חליטת קמומיל 25 יח' – מוצר צריכה ומזווה איכותי לבית ולמשפחה.</t>
        </is>
      </c>
      <c r="G580" t="inlineStr">
        <is>
          <t>images/7290000346205.jpg</t>
        </is>
      </c>
      <c r="H580" t="inlineStr">
        <is>
          <t>images/categories/cat_general.jpg</t>
        </is>
      </c>
      <c r="I580" t="inlineStr">
        <is>
          <t>7290000346205</t>
        </is>
      </c>
      <c r="J580" t="inlineStr">
        <is>
          <t>כללי ומזווה</t>
        </is>
      </c>
      <c r="K580" t="inlineStr">
        <is>
          <t>EAN-13 (שוחזר 729 מקוד פריט)</t>
        </is>
      </c>
    </row>
    <row r="581">
      <c r="A581" t="inlineStr">
        <is>
          <t>346960</t>
        </is>
      </c>
      <c r="B581" t="inlineStr">
        <is>
          <t>תה נענע 50 יח`</t>
        </is>
      </c>
      <c r="C581" t="n">
        <v/>
      </c>
      <c r="D581" t="n">
        <v>40</v>
      </c>
      <c r="E581" t="b">
        <v>0</v>
      </c>
      <c r="F581" t="inlineStr">
        <is>
          <t>תה נענע 50 יח' – מוצר שתייה חמה איכותי ועשיר בארומה.</t>
        </is>
      </c>
      <c r="G581" t="inlineStr">
        <is>
          <t>images/7290000346960.jpg</t>
        </is>
      </c>
      <c r="H581" t="inlineStr">
        <is>
          <t>images/categories/cat_coffee.jpg</t>
        </is>
      </c>
      <c r="I581" t="inlineStr">
        <is>
          <t>7290000346960</t>
        </is>
      </c>
      <c r="J581" t="inlineStr">
        <is>
          <t>קפה ותה</t>
        </is>
      </c>
      <c r="K581" t="inlineStr">
        <is>
          <t>EAN-13 (שוחזר 729 מקוד פריט)</t>
        </is>
      </c>
    </row>
    <row r="582">
      <c r="A582" t="inlineStr">
        <is>
          <t>347738</t>
        </is>
      </c>
      <c r="B582" t="inlineStr">
        <is>
          <t>תה ירוק נענע 25 יח`</t>
        </is>
      </c>
      <c r="C582" t="n">
        <v/>
      </c>
      <c r="D582" t="n">
        <v>25</v>
      </c>
      <c r="E582" t="b">
        <v>0</v>
      </c>
      <c r="F582" t="inlineStr">
        <is>
          <t>תה ירוק נענע 25 יח' – מוצר שתייה חמה איכותי ועשיר בארומה.</t>
        </is>
      </c>
      <c r="G582" t="inlineStr">
        <is>
          <t>images/7290000347738.jpg</t>
        </is>
      </c>
      <c r="H582" t="inlineStr">
        <is>
          <t>images/categories/cat_coffee.jpg</t>
        </is>
      </c>
      <c r="I582" t="inlineStr">
        <is>
          <t>7290000347738</t>
        </is>
      </c>
      <c r="J582" t="inlineStr">
        <is>
          <t>קפה ותה</t>
        </is>
      </c>
      <c r="K582" t="inlineStr">
        <is>
          <t>EAN-13 (שוחזר 729 מקוד פריט)</t>
        </is>
      </c>
    </row>
    <row r="583">
      <c r="A583" t="inlineStr">
        <is>
          <t>347752</t>
        </is>
      </c>
      <c r="B583" t="inlineStr">
        <is>
          <t>תה ירוק לימונית 25 יח`</t>
        </is>
      </c>
      <c r="C583" t="n">
        <v/>
      </c>
      <c r="D583" t="n">
        <v>25</v>
      </c>
      <c r="E583" t="b">
        <v>0</v>
      </c>
      <c r="F583" t="inlineStr">
        <is>
          <t>תה ירוק לימונית 25 יח' – מוצר שתייה חמה איכותי ועשיר בארומה.</t>
        </is>
      </c>
      <c r="G583" t="inlineStr">
        <is>
          <t>images/7290000347752.jpg</t>
        </is>
      </c>
      <c r="H583" t="inlineStr">
        <is>
          <t>images/categories/cat_coffee.jpg</t>
        </is>
      </c>
      <c r="I583" t="inlineStr">
        <is>
          <t>7290000347752</t>
        </is>
      </c>
      <c r="J583" t="inlineStr">
        <is>
          <t>קפה ותה</t>
        </is>
      </c>
      <c r="K583" t="inlineStr">
        <is>
          <t>EAN-13 (שוחזר 729 מקוד פריט)</t>
        </is>
      </c>
    </row>
    <row r="584">
      <c r="A584" t="inlineStr">
        <is>
          <t>354112</t>
        </is>
      </c>
      <c r="B584" t="inlineStr">
        <is>
          <t>חומוס 400 גרם מימן</t>
        </is>
      </c>
      <c r="C584" t="n">
        <v/>
      </c>
      <c r="D584" t="n">
        <v>14</v>
      </c>
      <c r="E584" t="b">
        <v>0</v>
      </c>
      <c r="F584" t="inlineStr">
        <is>
          <t>חומוס 400 גרם מימן – מוצר מזווה, שימורים ותיבול להעשרת ארוחות.</t>
        </is>
      </c>
      <c r="G584" t="inlineStr">
        <is>
          <t>images/354112.jpg</t>
        </is>
      </c>
      <c r="H584" t="inlineStr">
        <is>
          <t>images/categories/cat_canned.jpg</t>
        </is>
      </c>
      <c r="I584" t="inlineStr">
        <is>
          <t>354112</t>
        </is>
      </c>
      <c r="J584" t="inlineStr">
        <is>
          <t>שימורים, רטבים וסלטים</t>
        </is>
      </c>
      <c r="K584" t="inlineStr">
        <is>
          <t>קוד פנימי / שקיל (ללא ברקוד תקני)</t>
        </is>
      </c>
    </row>
    <row r="585">
      <c r="A585" t="inlineStr">
        <is>
          <t>364131</t>
        </is>
      </c>
      <c r="B585" t="inlineStr">
        <is>
          <t>טיףת צבי 400 גרם סלמי</t>
        </is>
      </c>
      <c r="C585" t="n">
        <v/>
      </c>
      <c r="D585" t="n">
        <v>16</v>
      </c>
      <c r="E585" t="b">
        <v>0</v>
      </c>
      <c r="F585" t="inlineStr">
        <is>
          <t>טיףת צבי 400 גרם סלמי – מוצר בשר/עופות איכותי לבישול, טיגון וצלייה.</t>
        </is>
      </c>
      <c r="G585" t="inlineStr">
        <is>
          <t>images/7290000364131.jpg</t>
        </is>
      </c>
      <c r="H585" t="inlineStr">
        <is>
          <t>images/categories/cat_meat.jpg</t>
        </is>
      </c>
      <c r="I585" t="inlineStr">
        <is>
          <t>7290000364131</t>
        </is>
      </c>
      <c r="J585" t="inlineStr">
        <is>
          <t>בשר ועופות</t>
        </is>
      </c>
      <c r="K585" t="inlineStr">
        <is>
          <t>EAN-13 (שוחזר 729 מקוד פריט)</t>
        </is>
      </c>
    </row>
    <row r="586">
      <c r="A586" t="inlineStr">
        <is>
          <t>364230</t>
        </is>
      </c>
      <c r="B586" t="inlineStr">
        <is>
          <t>פסטראמה 100ג</t>
        </is>
      </c>
      <c r="C586" t="n">
        <v/>
      </c>
      <c r="D586" t="n">
        <v>6</v>
      </c>
      <c r="E586" t="b">
        <v>0</v>
      </c>
      <c r="F586" t="inlineStr">
        <is>
          <t>פסטראמה 100ג – מוצר צריכה ומזווה איכותי לבית ולמשפחה.</t>
        </is>
      </c>
      <c r="G586" t="inlineStr">
        <is>
          <t>images/7290000364230.jpg</t>
        </is>
      </c>
      <c r="H586" t="inlineStr">
        <is>
          <t>images/categories/cat_general.jpg</t>
        </is>
      </c>
      <c r="I586" t="inlineStr">
        <is>
          <t>7290000364230</t>
        </is>
      </c>
      <c r="J586" t="inlineStr">
        <is>
          <t>כללי ומזווה</t>
        </is>
      </c>
      <c r="K586" t="inlineStr">
        <is>
          <t>EAN-13 (שוחזר 729 מקוד פריט)</t>
        </is>
      </c>
    </row>
    <row r="587">
      <c r="A587" t="inlineStr">
        <is>
          <t>364506</t>
        </is>
      </c>
      <c r="B587" t="inlineStr">
        <is>
          <t>סלמי פריזר 100ג</t>
        </is>
      </c>
      <c r="C587" t="n">
        <v/>
      </c>
      <c r="D587" t="n">
        <v>6</v>
      </c>
      <c r="E587" t="b">
        <v>0</v>
      </c>
      <c r="F587" t="inlineStr">
        <is>
          <t>סלמי פריזר 100ג – מוצר בשר/עופות איכותי לבישול, טיגון וצלייה.</t>
        </is>
      </c>
      <c r="G587" t="inlineStr">
        <is>
          <t>images/7290000364506.jpg</t>
        </is>
      </c>
      <c r="H587" t="inlineStr">
        <is>
          <t>images/categories/cat_meat.jpg</t>
        </is>
      </c>
      <c r="I587" t="inlineStr">
        <is>
          <t>7290000364506</t>
        </is>
      </c>
      <c r="J587" t="inlineStr">
        <is>
          <t>בשר ועופות</t>
        </is>
      </c>
      <c r="K587" t="inlineStr">
        <is>
          <t>EAN-13 (שוחזר 729 מקוד פריט)</t>
        </is>
      </c>
    </row>
    <row r="588">
      <c r="A588" t="inlineStr">
        <is>
          <t>364872</t>
        </is>
      </c>
      <c r="B588" t="inlineStr">
        <is>
          <t>נקנקיות עוף 400ג</t>
        </is>
      </c>
      <c r="C588" t="n">
        <v/>
      </c>
      <c r="D588" t="n">
        <v>12</v>
      </c>
      <c r="E588" t="b">
        <v>0</v>
      </c>
      <c r="F588" t="inlineStr">
        <is>
          <t>נקנקיות עוף 400ג – מוצר בשר/עופות איכותי לבישול, טיגון וצלייה.</t>
        </is>
      </c>
      <c r="G588" t="inlineStr">
        <is>
          <t>images/7290000364872.jpg</t>
        </is>
      </c>
      <c r="H588" t="inlineStr">
        <is>
          <t>images/categories/cat_meat.jpg</t>
        </is>
      </c>
      <c r="I588" t="inlineStr">
        <is>
          <t>7290000364872</t>
        </is>
      </c>
      <c r="J588" t="inlineStr">
        <is>
          <t>בשר ועופות</t>
        </is>
      </c>
      <c r="K588" t="inlineStr">
        <is>
          <t>EAN-13 (שוחזר 729 מקוד פריט)</t>
        </is>
      </c>
    </row>
    <row r="589">
      <c r="A589" t="inlineStr">
        <is>
          <t>365381</t>
        </is>
      </c>
      <c r="B589" t="inlineStr">
        <is>
          <t>טיףת צבי 400 גרם כפרית</t>
        </is>
      </c>
      <c r="C589" t="n">
        <v/>
      </c>
      <c r="D589" t="n">
        <v>16</v>
      </c>
      <c r="E589" t="b">
        <v>0</v>
      </c>
      <c r="F589" t="inlineStr">
        <is>
          <t>טיףת צבי 400 גרם כפרית – מוצר צריכה ומזווה איכותי לבית ולמשפחה.</t>
        </is>
      </c>
      <c r="G589" t="inlineStr">
        <is>
          <t>images/7290000365381.jpg</t>
        </is>
      </c>
      <c r="H589" t="inlineStr">
        <is>
          <t>images/categories/cat_general.jpg</t>
        </is>
      </c>
      <c r="I589" t="inlineStr">
        <is>
          <t>7290000365381</t>
        </is>
      </c>
      <c r="J589" t="inlineStr">
        <is>
          <t>כללי ומזווה</t>
        </is>
      </c>
      <c r="K589" t="inlineStr">
        <is>
          <t>EAN-13 (שוחזר 729 מקוד פריט)</t>
        </is>
      </c>
    </row>
    <row r="590">
      <c r="A590" t="inlineStr">
        <is>
          <t>365572</t>
        </is>
      </c>
      <c r="B590" t="inlineStr">
        <is>
          <t>פסטרמה 400 גרם ירדן</t>
        </is>
      </c>
      <c r="C590" t="n">
        <v/>
      </c>
      <c r="D590" t="n">
        <v>30</v>
      </c>
      <c r="E590" t="b">
        <v>0</v>
      </c>
      <c r="F590" t="inlineStr">
        <is>
          <t>פסטרמה 400 גרם ירדן – מוצר בשר/עופות איכותי לבישול, טיגון וצלייה.</t>
        </is>
      </c>
      <c r="G590" t="inlineStr">
        <is>
          <t>images/7290000365572.jpg</t>
        </is>
      </c>
      <c r="H590" t="inlineStr">
        <is>
          <t>images/categories/cat_meat.jpg</t>
        </is>
      </c>
      <c r="I590" t="inlineStr">
        <is>
          <t>7290000365572</t>
        </is>
      </c>
      <c r="J590" t="inlineStr">
        <is>
          <t>בשר ועופות</t>
        </is>
      </c>
      <c r="K590" t="inlineStr">
        <is>
          <t>EAN-13 (שוחזר 729 מקוד פריט)</t>
        </is>
      </c>
    </row>
    <row r="591">
      <c r="A591" t="inlineStr">
        <is>
          <t>365817</t>
        </is>
      </c>
      <c r="B591" t="inlineStr">
        <is>
          <t>המבורגר 400 גר טירת הצבי</t>
        </is>
      </c>
      <c r="C591" t="n">
        <v/>
      </c>
      <c r="D591" t="n">
        <v>25</v>
      </c>
      <c r="E591" t="b">
        <v>0</v>
      </c>
      <c r="F591" t="inlineStr">
        <is>
          <t>המבורגר 400 גר טירת הצבי – מוצר בשר/עופות איכותי לבישול, טיגון וצלייה.</t>
        </is>
      </c>
      <c r="G591" t="inlineStr">
        <is>
          <t>images/7290000365817.jpg</t>
        </is>
      </c>
      <c r="H591" t="inlineStr">
        <is>
          <t>images/categories/cat_meat.jpg</t>
        </is>
      </c>
      <c r="I591" t="inlineStr">
        <is>
          <t>7290000365817</t>
        </is>
      </c>
      <c r="J591" t="inlineStr">
        <is>
          <t>בשר ועופות</t>
        </is>
      </c>
      <c r="K591" t="inlineStr">
        <is>
          <t>EAN-13 (שוחזר 729 מקוד פריט)</t>
        </is>
      </c>
    </row>
    <row r="592">
      <c r="A592" t="inlineStr">
        <is>
          <t>365879</t>
        </is>
      </c>
      <c r="B592" t="inlineStr">
        <is>
          <t>קבב מזרחי 400 גר טירת הצבי</t>
        </is>
      </c>
      <c r="C592" t="n">
        <v/>
      </c>
      <c r="D592" t="n">
        <v>25</v>
      </c>
      <c r="E592" t="b">
        <v>0</v>
      </c>
      <c r="F592" t="inlineStr">
        <is>
          <t>קבב מזרחי 400 גר טירת הצבי – מוצר בשר/עופות איכותי לבישול, טיגון וצלייה.</t>
        </is>
      </c>
      <c r="G592" t="inlineStr">
        <is>
          <t>images/7290000365879.jpg</t>
        </is>
      </c>
      <c r="H592" t="inlineStr">
        <is>
          <t>images/categories/cat_meat.jpg</t>
        </is>
      </c>
      <c r="I592" t="inlineStr">
        <is>
          <t>7290000365879</t>
        </is>
      </c>
      <c r="J592" t="inlineStr">
        <is>
          <t>בשר ועופות</t>
        </is>
      </c>
      <c r="K592" t="inlineStr">
        <is>
          <t>EAN-13 (שוחזר 729 מקוד פריט)</t>
        </is>
      </c>
    </row>
    <row r="593">
      <c r="A593" t="inlineStr">
        <is>
          <t>367590</t>
        </is>
      </c>
      <c r="B593" t="inlineStr">
        <is>
          <t>צמד כפרי 800 גרם</t>
        </is>
      </c>
      <c r="C593" t="n">
        <v/>
      </c>
      <c r="D593" t="n">
        <v>28</v>
      </c>
      <c r="E593" t="b">
        <v>0</v>
      </c>
      <c r="F593" t="inlineStr">
        <is>
          <t>צמד כפרי 800 גרם – מוצר צריכה ומזווה איכותי לבית ולמשפחה.</t>
        </is>
      </c>
      <c r="G593" t="inlineStr">
        <is>
          <t>images/7290000367590.jpg</t>
        </is>
      </c>
      <c r="H593" t="inlineStr">
        <is>
          <t>images/categories/cat_general.jpg</t>
        </is>
      </c>
      <c r="I593" t="inlineStr">
        <is>
          <t>7290000367590</t>
        </is>
      </c>
      <c r="J593" t="inlineStr">
        <is>
          <t>כללי ומזווה</t>
        </is>
      </c>
      <c r="K593" t="inlineStr">
        <is>
          <t>EAN-13 (שוחזר 729 מקוד פריט)</t>
        </is>
      </c>
    </row>
    <row r="594">
      <c r="A594" t="inlineStr">
        <is>
          <t>408316</t>
        </is>
      </c>
      <c r="B594" t="inlineStr">
        <is>
          <t>דנונה ביו 3% שומן</t>
        </is>
      </c>
      <c r="C594" t="n">
        <v/>
      </c>
      <c r="D594" t="n">
        <v>4.5</v>
      </c>
      <c r="E594" t="b">
        <v>0</v>
      </c>
      <c r="F594" t="inlineStr">
        <is>
          <t>דנונה ביו 3% שומן – מוצר חלב וגבינות איכותי וטרי ממחלקת הקירור.</t>
        </is>
      </c>
      <c r="G594" t="inlineStr">
        <is>
          <t>images/7290000408316.jpg</t>
        </is>
      </c>
      <c r="H594" t="inlineStr">
        <is>
          <t>images/categories/cat_dairy.jpg</t>
        </is>
      </c>
      <c r="I594" t="inlineStr">
        <is>
          <t>7290000408316</t>
        </is>
      </c>
      <c r="J594" t="inlineStr">
        <is>
          <t>חלב וגבינות</t>
        </is>
      </c>
      <c r="K594" t="inlineStr">
        <is>
          <t>EAN-13 (שוחזר 729 מקוד פריט)</t>
        </is>
      </c>
    </row>
    <row r="595">
      <c r="A595" t="inlineStr">
        <is>
          <t>408354</t>
        </is>
      </c>
      <c r="B595" t="inlineStr">
        <is>
          <t>יוגורט דנונה קראנצ` פ</t>
        </is>
      </c>
      <c r="C595" t="n">
        <v/>
      </c>
      <c r="D595" t="n">
        <v>5</v>
      </c>
      <c r="E595" t="b">
        <v>0</v>
      </c>
      <c r="F595" t="inlineStr">
        <is>
          <t>יוגורט דנונה קראנצ' פ – מוצר חלב וגבינות איכותי וטרי ממחלקת הקירור.</t>
        </is>
      </c>
      <c r="G595" t="inlineStr">
        <is>
          <t>images/7290000408354.jpg</t>
        </is>
      </c>
      <c r="H595" t="inlineStr">
        <is>
          <t>images/categories/cat_dairy.jpg</t>
        </is>
      </c>
      <c r="I595" t="inlineStr">
        <is>
          <t>7290000408354</t>
        </is>
      </c>
      <c r="J595" t="inlineStr">
        <is>
          <t>חלב וגבינות</t>
        </is>
      </c>
      <c r="K595" t="inlineStr">
        <is>
          <t>EAN-13 (שוחזר 729 מקוד פריט)</t>
        </is>
      </c>
    </row>
    <row r="596">
      <c r="A596" t="inlineStr">
        <is>
          <t>412481</t>
        </is>
      </c>
      <c r="B596" t="inlineStr">
        <is>
          <t>מנקה אסלה 1 ליטר 00</t>
        </is>
      </c>
      <c r="C596" t="n">
        <v>7290000412481</v>
      </c>
      <c r="D596" t="n">
        <v>10</v>
      </c>
      <c r="E596" t="b">
        <v>0</v>
      </c>
      <c r="F596" t="inlineStr">
        <is>
          <t>מנקה אסלה 1 ליטר 00 – מוצר ניקיון ותחזוקת הבית לניקיון יסודי ויעיל.</t>
        </is>
      </c>
      <c r="G596" t="inlineStr">
        <is>
          <t>images/7290000412481.jpg</t>
        </is>
      </c>
      <c r="H596" t="inlineStr">
        <is>
          <t>images/categories/cat_cleaning.jpg</t>
        </is>
      </c>
      <c r="I596" t="inlineStr">
        <is>
          <t>7290000412481</t>
        </is>
      </c>
      <c r="J596" t="inlineStr">
        <is>
          <t>ניקיון וכביסה</t>
        </is>
      </c>
      <c r="K596" t="inlineStr">
        <is>
          <t>EAN-13 (ברקוד מקורי)</t>
        </is>
      </c>
    </row>
    <row r="597">
      <c r="A597" t="inlineStr">
        <is>
          <t>412764</t>
        </is>
      </c>
      <c r="B597" t="inlineStr">
        <is>
          <t>סנו פזטוקס מעופפים</t>
        </is>
      </c>
      <c r="C597" t="n">
        <v>7290000412764</v>
      </c>
      <c r="D597" t="n">
        <v>20</v>
      </c>
      <c r="E597" t="b">
        <v>0</v>
      </c>
      <c r="F597" t="inlineStr">
        <is>
          <t>סנו פזטוקס מעופפים – מוצר ניקיון ותחזוקת הבית לניקיון יסודי ויעיל.</t>
        </is>
      </c>
      <c r="G597" t="inlineStr">
        <is>
          <t>images/7290000412764.jpg</t>
        </is>
      </c>
      <c r="H597" t="inlineStr">
        <is>
          <t>images/categories/cat_cleaning.jpg</t>
        </is>
      </c>
      <c r="I597" t="inlineStr">
        <is>
          <t>7290000412764</t>
        </is>
      </c>
      <c r="J597" t="inlineStr">
        <is>
          <t>ניקיון וכביסה</t>
        </is>
      </c>
      <c r="K597" t="inlineStr">
        <is>
          <t>EAN-13 (ברקוד מקורי)</t>
        </is>
      </c>
    </row>
    <row r="598">
      <c r="A598" t="inlineStr">
        <is>
          <t>416021</t>
        </is>
      </c>
      <c r="B598" t="inlineStr">
        <is>
          <t>ממרח  שחר 500 גרם</t>
        </is>
      </c>
      <c r="C598" t="n">
        <v/>
      </c>
      <c r="D598" t="n">
        <v>15</v>
      </c>
      <c r="E598" t="b">
        <v>0</v>
      </c>
      <c r="F598" t="inlineStr">
        <is>
          <t>ממרח שחר 500 גרם – מוצר צריכה ומזווה איכותי לבית ולמשפחה.</t>
        </is>
      </c>
      <c r="G598" t="inlineStr">
        <is>
          <t>images/7290000416021.jpg</t>
        </is>
      </c>
      <c r="H598" t="inlineStr">
        <is>
          <t>images/categories/cat_general.jpg</t>
        </is>
      </c>
      <c r="I598" t="inlineStr">
        <is>
          <t>7290000416021</t>
        </is>
      </c>
      <c r="J598" t="inlineStr">
        <is>
          <t>כללי ומזווה</t>
        </is>
      </c>
      <c r="K598" t="inlineStr">
        <is>
          <t>EAN-13 (שוחזר 729 מקוד פריט)</t>
        </is>
      </c>
    </row>
    <row r="599">
      <c r="A599" t="inlineStr">
        <is>
          <t>416045</t>
        </is>
      </c>
      <c r="B599" t="inlineStr">
        <is>
          <t>ממרח  שחר 1 ק`ג</t>
        </is>
      </c>
      <c r="C599" t="n">
        <v/>
      </c>
      <c r="D599" t="n">
        <v>28</v>
      </c>
      <c r="E599" t="b">
        <v>0</v>
      </c>
      <c r="F599" t="inlineStr">
        <is>
          <t>ממרח שחר 1 ק'ג – מוצר צריכה ומזווה איכותי לבית ולמשפחה.</t>
        </is>
      </c>
      <c r="G599" t="inlineStr">
        <is>
          <t>images/7290000416045.jpg</t>
        </is>
      </c>
      <c r="H599" t="inlineStr">
        <is>
          <t>images/categories/cat_general.jpg</t>
        </is>
      </c>
      <c r="I599" t="inlineStr">
        <is>
          <t>7290000416045</t>
        </is>
      </c>
      <c r="J599" t="inlineStr">
        <is>
          <t>כללי ומזווה</t>
        </is>
      </c>
      <c r="K599" t="inlineStr">
        <is>
          <t>EAN-13 (שוחזר 729 מקוד פריט)</t>
        </is>
      </c>
    </row>
    <row r="600">
      <c r="A600" t="inlineStr">
        <is>
          <t>416618</t>
        </is>
      </c>
      <c r="B600" t="inlineStr">
        <is>
          <t>ממרח  שחר 400 גרם</t>
        </is>
      </c>
      <c r="C600" t="n">
        <v>7290000416618</v>
      </c>
      <c r="D600" t="n">
        <v>14</v>
      </c>
      <c r="E600" t="b">
        <v>0</v>
      </c>
      <c r="F600" t="inlineStr">
        <is>
          <t>ממרח שחר 400 גרם – מוצר צריכה ומזווה איכותי לבית ולמשפחה.</t>
        </is>
      </c>
      <c r="G600" t="inlineStr">
        <is>
          <t>images/7290000416618.jpg</t>
        </is>
      </c>
      <c r="H600" t="inlineStr">
        <is>
          <t>images/categories/cat_general.jpg</t>
        </is>
      </c>
      <c r="I600" t="inlineStr">
        <is>
          <t>7290000416618</t>
        </is>
      </c>
      <c r="J600" t="inlineStr">
        <is>
          <t>כללי ומזווה</t>
        </is>
      </c>
      <c r="K600" t="inlineStr">
        <is>
          <t>EAN-13 (ברקוד מקורי)</t>
        </is>
      </c>
    </row>
    <row r="601">
      <c r="A601" t="inlineStr">
        <is>
          <t>416854</t>
        </is>
      </c>
      <c r="B601" t="inlineStr">
        <is>
          <t>קקאו 150 גרם השחר</t>
        </is>
      </c>
      <c r="C601" t="n">
        <v/>
      </c>
      <c r="D601" t="n">
        <v>15</v>
      </c>
      <c r="E601" t="b">
        <v>0</v>
      </c>
      <c r="F601" t="inlineStr">
        <is>
          <t>קקאו 150 גרם השחר – מוצר שתייה חמה איכותי ועשיר בארומה.</t>
        </is>
      </c>
      <c r="G601" t="inlineStr">
        <is>
          <t>images/7290000416854.jpg</t>
        </is>
      </c>
      <c r="H601" t="inlineStr">
        <is>
          <t>images/categories/cat_coffee.jpg</t>
        </is>
      </c>
      <c r="I601" t="inlineStr">
        <is>
          <t>7290000416854</t>
        </is>
      </c>
      <c r="J601" t="inlineStr">
        <is>
          <t>קפה ותה</t>
        </is>
      </c>
      <c r="K601" t="inlineStr">
        <is>
          <t>EAN-13 (שוחזר 729 מקוד פריט)</t>
        </is>
      </c>
    </row>
    <row r="602">
      <c r="A602" t="inlineStr">
        <is>
          <t>420325</t>
        </is>
      </c>
      <c r="B602" t="inlineStr">
        <is>
          <t>פופקורן פופסטאר טבעי 500 גרם</t>
        </is>
      </c>
      <c r="C602" t="n">
        <v/>
      </c>
      <c r="D602" t="n">
        <v>20</v>
      </c>
      <c r="E602" t="b">
        <v>0</v>
      </c>
      <c r="F602" t="inlineStr">
        <is>
          <t>פופקורן פופסטאר טבעי 500 גרם – חטיף / ממתק איכותי לאירוח ולנשנוש.</t>
        </is>
      </c>
      <c r="G602" t="inlineStr">
        <is>
          <t>images/7290000420325.jpg</t>
        </is>
      </c>
      <c r="H602" t="inlineStr">
        <is>
          <t>images/categories/cat_snacks.jpg</t>
        </is>
      </c>
      <c r="I602" t="inlineStr">
        <is>
          <t>7290000420325</t>
        </is>
      </c>
      <c r="J602" t="inlineStr">
        <is>
          <t>חטיפים וממתקים</t>
        </is>
      </c>
      <c r="K602" t="inlineStr">
        <is>
          <t>EAN-13 (שוחזר 729 מקוד פריט)</t>
        </is>
      </c>
    </row>
    <row r="603">
      <c r="A603" t="inlineStr">
        <is>
          <t>420332</t>
        </is>
      </c>
      <c r="B603" t="inlineStr">
        <is>
          <t>פופקורן פופסטאר חמאה 500 גרם</t>
        </is>
      </c>
      <c r="C603" t="n">
        <v/>
      </c>
      <c r="D603" t="n">
        <v>20</v>
      </c>
      <c r="E603" t="b">
        <v>0</v>
      </c>
      <c r="F603" t="inlineStr">
        <is>
          <t>פופקורן פופסטאר חמאה 500 גרם – מוצר חלב וגבינות איכותי וטרי ממחלקת הקירור.</t>
        </is>
      </c>
      <c r="G603" t="inlineStr">
        <is>
          <t>images/7290000420332.jpg</t>
        </is>
      </c>
      <c r="H603" t="inlineStr">
        <is>
          <t>images/categories/cat_dairy.jpg</t>
        </is>
      </c>
      <c r="I603" t="inlineStr">
        <is>
          <t>7290000420332</t>
        </is>
      </c>
      <c r="J603" t="inlineStr">
        <is>
          <t>חלב וגבינות</t>
        </is>
      </c>
      <c r="K603" t="inlineStr">
        <is>
          <t>EAN-13 (שוחזר 729 מקוד פריט)</t>
        </is>
      </c>
    </row>
    <row r="604">
      <c r="A604" t="inlineStr">
        <is>
          <t>426823</t>
        </is>
      </c>
      <c r="B604" t="inlineStr">
        <is>
          <t>סוללות אלקליין C</t>
        </is>
      </c>
      <c r="C604" t="n">
        <v/>
      </c>
      <c r="D604" t="n">
        <v>32</v>
      </c>
      <c r="E604" t="b">
        <v>0</v>
      </c>
      <c r="F604" t="inlineStr">
        <is>
          <t>סוללות אלקליין C – משקה מוגז ומרענן, מומלץ להגשה קרה.</t>
        </is>
      </c>
      <c r="G604" t="inlineStr">
        <is>
          <t>images/426823.jpg</t>
        </is>
      </c>
      <c r="H604" t="inlineStr">
        <is>
          <t>images/categories/cat_energy.jpg</t>
        </is>
      </c>
      <c r="I604" t="inlineStr">
        <is>
          <t>426823</t>
        </is>
      </c>
      <c r="J604" t="inlineStr">
        <is>
          <t>משקאות אנרגיה ובירה</t>
        </is>
      </c>
      <c r="K604" t="inlineStr">
        <is>
          <t>קוד פנימי / שקיל (ללא ברקוד תקני)</t>
        </is>
      </c>
    </row>
    <row r="605">
      <c r="A605" t="inlineStr">
        <is>
          <t>433103</t>
        </is>
      </c>
      <c r="B605" t="inlineStr">
        <is>
          <t>משקה אנרגיה XL בודד</t>
        </is>
      </c>
      <c r="C605" t="n">
        <v/>
      </c>
      <c r="D605" t="n">
        <v>5</v>
      </c>
      <c r="E605" t="b">
        <v>0</v>
      </c>
      <c r="F605" t="inlineStr">
        <is>
          <t>משקה אנרגיה XL בודד – משקה מוגז ומרענן, מומלץ להגשה קרה.</t>
        </is>
      </c>
      <c r="G605" t="inlineStr">
        <is>
          <t>images/7290000433103.jpg</t>
        </is>
      </c>
      <c r="H605" t="inlineStr">
        <is>
          <t>images/categories/cat_energy.jpg</t>
        </is>
      </c>
      <c r="I605" t="inlineStr">
        <is>
          <t>7290000433103</t>
        </is>
      </c>
      <c r="J605" t="inlineStr">
        <is>
          <t>משקאות אנרגיה ובירה</t>
        </is>
      </c>
      <c r="K605" t="inlineStr">
        <is>
          <t>EAN-13 (שוחזר 729 מקוד פריט)</t>
        </is>
      </c>
    </row>
    <row r="606">
      <c r="A606" t="inlineStr">
        <is>
          <t>433110</t>
        </is>
      </c>
      <c r="B606" t="inlineStr">
        <is>
          <t>משקה אנרגיה XL בודד</t>
        </is>
      </c>
      <c r="C606" t="n">
        <v/>
      </c>
      <c r="D606" t="n">
        <v>5</v>
      </c>
      <c r="E606" t="b">
        <v>0</v>
      </c>
      <c r="F606" t="inlineStr">
        <is>
          <t>משקה אנרגיה XL בודד – משקה מוגז ומרענן, מומלץ להגשה קרה.</t>
        </is>
      </c>
      <c r="G606" t="inlineStr">
        <is>
          <t>images/7290000433110.jpg</t>
        </is>
      </c>
      <c r="H606" t="inlineStr">
        <is>
          <t>images/categories/cat_energy.jpg</t>
        </is>
      </c>
      <c r="I606" t="inlineStr">
        <is>
          <t>7290000433110</t>
        </is>
      </c>
      <c r="J606" t="inlineStr">
        <is>
          <t>משקאות אנרגיה ובירה</t>
        </is>
      </c>
      <c r="K606" t="inlineStr">
        <is>
          <t>EAN-13 (שוחזר 729 מקוד פריט)</t>
        </is>
      </c>
    </row>
    <row r="607">
      <c r="A607" t="inlineStr">
        <is>
          <t>434407</t>
        </is>
      </c>
      <c r="B607" t="inlineStr">
        <is>
          <t>ביסקוויט עגול רגיל</t>
        </is>
      </c>
      <c r="C607" t="n">
        <v>7290000434407</v>
      </c>
      <c r="D607" t="n">
        <v>6</v>
      </c>
      <c r="E607" t="b">
        <v>0</v>
      </c>
      <c r="F607" t="inlineStr">
        <is>
          <t>ביסקוויט עגול רגיל – מוצר מאפה, עוגיות ודגנים איכותי וטרי.</t>
        </is>
      </c>
      <c r="G607" t="inlineStr">
        <is>
          <t>images/7290000434407.jpg</t>
        </is>
      </c>
      <c r="H607" t="inlineStr">
        <is>
          <t>images/categories/cat_bakery.jpg</t>
        </is>
      </c>
      <c r="I607" t="inlineStr">
        <is>
          <t>7290000434407</t>
        </is>
      </c>
      <c r="J607" t="inlineStr">
        <is>
          <t>לחם, מאפים ודגנים</t>
        </is>
      </c>
      <c r="K607" t="inlineStr">
        <is>
          <t>EAN-13 (ברקוד מקורי)</t>
        </is>
      </c>
    </row>
    <row r="608">
      <c r="A608" t="inlineStr">
        <is>
          <t>436203</t>
        </is>
      </c>
      <c r="B608" t="inlineStr">
        <is>
          <t>שקיות ברמן טעמים 200 גרם</t>
        </is>
      </c>
      <c r="C608" t="n">
        <v/>
      </c>
      <c r="D608" t="n">
        <v>6</v>
      </c>
      <c r="E608" t="b">
        <v>0</v>
      </c>
      <c r="F608" t="inlineStr">
        <is>
          <t>שקיות ברמן טעמים 200 גרם – מים לשתייה יומיומית רעננה.</t>
        </is>
      </c>
      <c r="G608" t="inlineStr">
        <is>
          <t>images/7290000436203.jpg</t>
        </is>
      </c>
      <c r="H608" t="inlineStr">
        <is>
          <t>images/categories/cat_water.jpg</t>
        </is>
      </c>
      <c r="I608" t="inlineStr">
        <is>
          <t>7290000436203</t>
        </is>
      </c>
      <c r="J608" t="inlineStr">
        <is>
          <t>מים מינרליים</t>
        </is>
      </c>
      <c r="K608" t="inlineStr">
        <is>
          <t>EAN-13 (שוחזר 729 מקוד פריט)</t>
        </is>
      </c>
    </row>
    <row r="609">
      <c r="A609" t="inlineStr">
        <is>
          <t>442013</t>
        </is>
      </c>
      <c r="B609" t="inlineStr">
        <is>
          <t>שטיפה אינטימית פמינה 220 מ"ל</t>
        </is>
      </c>
      <c r="C609" t="n">
        <v>7290000442013</v>
      </c>
      <c r="D609" t="n">
        <v>25</v>
      </c>
      <c r="E609" t="b">
        <v>0</v>
      </c>
      <c r="F609" t="inlineStr">
        <is>
          <t>שטיפה אינטימית פמינה 220 מ"ל – מוצר צריכה ומזווה איכותי לבית ולמשפחה.</t>
        </is>
      </c>
      <c r="G609" t="inlineStr">
        <is>
          <t>images/7290000442013.jpg</t>
        </is>
      </c>
      <c r="H609" t="inlineStr">
        <is>
          <t>images/categories/cat_general.jpg</t>
        </is>
      </c>
      <c r="I609" t="inlineStr">
        <is>
          <t>7290000442013</t>
        </is>
      </c>
      <c r="J609" t="inlineStr">
        <is>
          <t>כללי ומזווה</t>
        </is>
      </c>
      <c r="K609" t="inlineStr">
        <is>
          <t>EAN-13 (ברקוד מקורי)</t>
        </is>
      </c>
    </row>
    <row r="610">
      <c r="A610" t="inlineStr">
        <is>
          <t>450209</t>
        </is>
      </c>
      <c r="B610" t="inlineStr">
        <is>
          <t>טונה פווסידון בודד</t>
        </is>
      </c>
      <c r="C610" t="n">
        <v/>
      </c>
      <c r="D610" t="n">
        <v>6</v>
      </c>
      <c r="E610" t="b">
        <v>0</v>
      </c>
      <c r="F610" t="inlineStr">
        <is>
          <t>טונה פווסידון בודד – מוצר מזווה, שימורים ותיבול להעשרת ארוחות.</t>
        </is>
      </c>
      <c r="G610" t="inlineStr">
        <is>
          <t>images/7290000450209.jpg</t>
        </is>
      </c>
      <c r="H610" t="inlineStr">
        <is>
          <t>images/categories/cat_canned.jpg</t>
        </is>
      </c>
      <c r="I610" t="inlineStr">
        <is>
          <t>7290000450209</t>
        </is>
      </c>
      <c r="J610" t="inlineStr">
        <is>
          <t>שימורים, רטבים וסלטים</t>
        </is>
      </c>
      <c r="K610" t="inlineStr">
        <is>
          <t>EAN-13 (שוחזר 729 מקוד פריט)</t>
        </is>
      </c>
    </row>
    <row r="611">
      <c r="A611" t="inlineStr">
        <is>
          <t>453859</t>
        </is>
      </c>
      <c r="B611" t="inlineStr">
        <is>
          <t>נטורינה בטעם חמאה, 200 גרם</t>
        </is>
      </c>
      <c r="C611" t="n">
        <v/>
      </c>
      <c r="D611" t="n">
        <v>8</v>
      </c>
      <c r="E611" t="b">
        <v>0</v>
      </c>
      <c r="F611" t="inlineStr">
        <is>
          <t>נטורינה בטעם חמאה, 200 גרם – מוצר חלב וגבינות איכותי וטרי ממחלקת הקירור.</t>
        </is>
      </c>
      <c r="G611" t="inlineStr">
        <is>
          <t>images/7290000453859.jpg</t>
        </is>
      </c>
      <c r="H611" t="inlineStr">
        <is>
          <t>images/categories/cat_dairy.jpg</t>
        </is>
      </c>
      <c r="I611" t="inlineStr">
        <is>
          <t>7290000453859</t>
        </is>
      </c>
      <c r="J611" t="inlineStr">
        <is>
          <t>חלב וגבינות</t>
        </is>
      </c>
      <c r="K611" t="inlineStr">
        <is>
          <t>EAN-13 (שוחזר 729 מקוד פריט)</t>
        </is>
      </c>
    </row>
    <row r="612">
      <c r="A612" t="inlineStr">
        <is>
          <t>453880</t>
        </is>
      </c>
      <c r="B612" t="inlineStr">
        <is>
          <t>מרגרינה ללא מלח שמרית</t>
        </is>
      </c>
      <c r="C612" t="n">
        <v/>
      </c>
      <c r="D612" t="n">
        <v>6</v>
      </c>
      <c r="E612" t="b">
        <v>0</v>
      </c>
      <c r="F612" t="inlineStr">
        <is>
          <t>מרגרינה ללא מלח שמרית – מוצר תיבול ואפייה איכותי למטבח.</t>
        </is>
      </c>
      <c r="G612" t="inlineStr">
        <is>
          <t>images/7290000453880.jpg</t>
        </is>
      </c>
      <c r="H612" t="inlineStr">
        <is>
          <t>images/categories/cat_spices.jpg</t>
        </is>
      </c>
      <c r="I612" t="inlineStr">
        <is>
          <t>7290000453880</t>
        </is>
      </c>
      <c r="J612" t="inlineStr">
        <is>
          <t>תבלינים ואפייה</t>
        </is>
      </c>
      <c r="K612" t="inlineStr">
        <is>
          <t>EAN-13 (שוחזר 729 מקוד פריט)</t>
        </is>
      </c>
    </row>
    <row r="613">
      <c r="A613" t="inlineStr">
        <is>
          <t>461600</t>
        </is>
      </c>
      <c r="B613" t="inlineStr">
        <is>
          <t>שמונה שמונה 400 גר׳ * **</t>
        </is>
      </c>
      <c r="C613" t="n">
        <v>7290000461600</v>
      </c>
      <c r="D613" t="n">
        <v>10</v>
      </c>
      <c r="E613" t="b">
        <v>0</v>
      </c>
      <c r="F613" t="inlineStr">
        <is>
          <t>שמונה שמונה 400 גר׳ – מוצר צריכה ומזווה איכותי לבית ולמשפחה.</t>
        </is>
      </c>
      <c r="G613" t="inlineStr">
        <is>
          <t>images/461600.jpg</t>
        </is>
      </c>
      <c r="H613" t="inlineStr">
        <is>
          <t>images/categories/cat_general.jpg</t>
        </is>
      </c>
      <c r="I613" t="inlineStr">
        <is>
          <t>461600</t>
        </is>
      </c>
      <c r="J613" t="inlineStr">
        <is>
          <t>כללי ומזווה</t>
        </is>
      </c>
      <c r="K613" t="inlineStr">
        <is>
          <t>קוד פנימי / שקיל (ללא ברקוד תקני)</t>
        </is>
      </c>
    </row>
    <row r="614">
      <c r="A614" t="inlineStr">
        <is>
          <t>461625</t>
        </is>
      </c>
      <c r="B614" t="inlineStr">
        <is>
          <t>שמונה שמונה 400 גר׳ * **</t>
        </is>
      </c>
      <c r="C614" t="n">
        <v/>
      </c>
      <c r="D614" t="n">
        <v>10</v>
      </c>
      <c r="E614" t="b">
        <v>0</v>
      </c>
      <c r="F614" t="inlineStr">
        <is>
          <t>שמונה שמונה 400 גר׳ – מוצר צריכה ומזווה איכותי לבית ולמשפחה.</t>
        </is>
      </c>
      <c r="G614" t="inlineStr">
        <is>
          <t>images/7290000461625.jpg</t>
        </is>
      </c>
      <c r="H614" t="inlineStr">
        <is>
          <t>images/categories/cat_general.jpg</t>
        </is>
      </c>
      <c r="I614" t="inlineStr">
        <is>
          <t>7290000461625</t>
        </is>
      </c>
      <c r="J614" t="inlineStr">
        <is>
          <t>כללי ומזווה</t>
        </is>
      </c>
      <c r="K614" t="inlineStr">
        <is>
          <t>EAN-13 (שוחזר 729 מקוד פריט)</t>
        </is>
      </c>
    </row>
    <row r="615">
      <c r="A615" t="inlineStr">
        <is>
          <t>461656</t>
        </is>
      </c>
      <c r="B615" t="inlineStr">
        <is>
          <t>אחד אחד 400גר׳ 12x</t>
        </is>
      </c>
      <c r="C615" t="n">
        <v/>
      </c>
      <c r="D615" t="n">
        <v>10</v>
      </c>
      <c r="E615" t="b">
        <v>0</v>
      </c>
      <c r="F615" t="inlineStr">
        <is>
          <t>אחד אחד 400גר׳ 12x – מוצר צריכה ומזווה איכותי לבית ולמשפחה.</t>
        </is>
      </c>
      <c r="G615" t="inlineStr">
        <is>
          <t>images/7290000461656.jpg</t>
        </is>
      </c>
      <c r="H615" t="inlineStr">
        <is>
          <t>images/categories/cat_general.jpg</t>
        </is>
      </c>
      <c r="I615" t="inlineStr">
        <is>
          <t>7290000461656</t>
        </is>
      </c>
      <c r="J615" t="inlineStr">
        <is>
          <t>כללי ומזווה</t>
        </is>
      </c>
      <c r="K615" t="inlineStr">
        <is>
          <t>EAN-13 (שוחזר 729 מקוד פריט)</t>
        </is>
      </c>
    </row>
    <row r="616">
      <c r="A616" t="inlineStr">
        <is>
          <t>461700</t>
        </is>
      </c>
      <c r="B616" t="inlineStr">
        <is>
          <t>שמיניות גדולות מלוחות</t>
        </is>
      </c>
      <c r="C616" t="n">
        <v>7290000461700</v>
      </c>
      <c r="D616" t="n">
        <v>12</v>
      </c>
      <c r="E616" t="b">
        <v>0</v>
      </c>
      <c r="F616" t="inlineStr">
        <is>
          <t>שמיניות גדולות מלוחות – מוצר צריכה ומזווה איכותי לבית ולמשפחה.</t>
        </is>
      </c>
      <c r="G616" t="inlineStr">
        <is>
          <t>images/7290000461700.jpg</t>
        </is>
      </c>
      <c r="H616" t="inlineStr">
        <is>
          <t>images/categories/cat_general.jpg</t>
        </is>
      </c>
      <c r="I616" t="inlineStr">
        <is>
          <t>7290000461700</t>
        </is>
      </c>
      <c r="J616" t="inlineStr">
        <is>
          <t>כללי ומזווה</t>
        </is>
      </c>
      <c r="K616" t="inlineStr">
        <is>
          <t>EAN-13 (ברקוד מקורי)</t>
        </is>
      </c>
    </row>
    <row r="617">
      <c r="A617" t="inlineStr">
        <is>
          <t>461724</t>
        </is>
      </c>
      <c r="B617" t="inlineStr">
        <is>
          <t>שמיניות גדולות עם שומשום</t>
        </is>
      </c>
      <c r="C617" t="n">
        <v>7290000461724</v>
      </c>
      <c r="D617" t="n">
        <v>15</v>
      </c>
      <c r="E617" t="b">
        <v>0</v>
      </c>
      <c r="F617" t="inlineStr">
        <is>
          <t>שמיניות גדולות עם שומשום – מוצר צריכה ומזווה איכותי לבית ולמשפחה.</t>
        </is>
      </c>
      <c r="G617" t="inlineStr">
        <is>
          <t>images/7290000461724.jpg</t>
        </is>
      </c>
      <c r="H617" t="inlineStr">
        <is>
          <t>images/categories/cat_general.jpg</t>
        </is>
      </c>
      <c r="I617" t="inlineStr">
        <is>
          <t>7290000461724</t>
        </is>
      </c>
      <c r="J617" t="inlineStr">
        <is>
          <t>כללי ומזווה</t>
        </is>
      </c>
      <c r="K617" t="inlineStr">
        <is>
          <t>EAN-13 (ברקוד מקורי)</t>
        </is>
      </c>
    </row>
    <row r="618">
      <c r="A618" t="inlineStr">
        <is>
          <t>461793</t>
        </is>
      </c>
      <c r="B618" t="inlineStr">
        <is>
          <t>ארוך ארוך מקלות מלוחים</t>
        </is>
      </c>
      <c r="C618" t="n">
        <v>7290000461793</v>
      </c>
      <c r="D618" t="n">
        <v>8</v>
      </c>
      <c r="E618" t="b">
        <v>0</v>
      </c>
      <c r="F618" t="inlineStr">
        <is>
          <t>ארוך ארוך מקלות מלוחים – מוצר צריכה ומזווה איכותי לבית ולמשפחה.</t>
        </is>
      </c>
      <c r="G618" t="inlineStr">
        <is>
          <t>images/7290000461793.jpg</t>
        </is>
      </c>
      <c r="H618" t="inlineStr">
        <is>
          <t>images/categories/cat_general.jpg</t>
        </is>
      </c>
      <c r="I618" t="inlineStr">
        <is>
          <t>7290000461793</t>
        </is>
      </c>
      <c r="J618" t="inlineStr">
        <is>
          <t>כללי ומזווה</t>
        </is>
      </c>
      <c r="K618" t="inlineStr">
        <is>
          <t>EAN-13 (ברקוד מקורי)</t>
        </is>
      </c>
    </row>
    <row r="619">
      <c r="A619" t="inlineStr">
        <is>
          <t>461800</t>
        </is>
      </c>
      <c r="B619" t="inlineStr">
        <is>
          <t>ארוך ארוך מקלות מלוחים</t>
        </is>
      </c>
      <c r="C619" t="n">
        <v>7290000461800</v>
      </c>
      <c r="D619" t="n">
        <v>8</v>
      </c>
      <c r="E619" t="b">
        <v>0</v>
      </c>
      <c r="F619" t="inlineStr">
        <is>
          <t>ארוך ארוך מקלות מלוחים – מוצר צריכה ומזווה איכותי לבית ולמשפחה.</t>
        </is>
      </c>
      <c r="G619" t="inlineStr">
        <is>
          <t>images/461800.jpg</t>
        </is>
      </c>
      <c r="H619" t="inlineStr">
        <is>
          <t>images/categories/cat_general.jpg</t>
        </is>
      </c>
      <c r="I619" t="inlineStr">
        <is>
          <t>461800</t>
        </is>
      </c>
      <c r="J619" t="inlineStr">
        <is>
          <t>כללי ומזווה</t>
        </is>
      </c>
      <c r="K619" t="inlineStr">
        <is>
          <t>קוד פנימי / שקיל (ללא ברקוד תקני)</t>
        </is>
      </c>
    </row>
    <row r="620">
      <c r="A620" t="inlineStr">
        <is>
          <t>462004</t>
        </is>
      </c>
      <c r="B620" t="inlineStr">
        <is>
          <t>סחוג ירוק חריף זהבי</t>
        </is>
      </c>
      <c r="C620" t="n">
        <v>7290000462004</v>
      </c>
      <c r="D620" t="n">
        <v>14</v>
      </c>
      <c r="E620" t="b">
        <v>0</v>
      </c>
      <c r="F620" t="inlineStr">
        <is>
          <t>סחוג ירוק חריף זהבי – מוצר מזווה, שימורים ותיבול להעשרת ארוחות.</t>
        </is>
      </c>
      <c r="G620" t="inlineStr">
        <is>
          <t>images/7290000462004.jpg</t>
        </is>
      </c>
      <c r="H620" t="inlineStr">
        <is>
          <t>images/categories/cat_canned.jpg</t>
        </is>
      </c>
      <c r="I620" t="inlineStr">
        <is>
          <t>7290000462004</t>
        </is>
      </c>
      <c r="J620" t="inlineStr">
        <is>
          <t>שימורים, רטבים וסלטים</t>
        </is>
      </c>
      <c r="K620" t="inlineStr">
        <is>
          <t>EAN-13 (ברקוד מקורי)</t>
        </is>
      </c>
    </row>
    <row r="621">
      <c r="A621" t="inlineStr">
        <is>
          <t>462103</t>
        </is>
      </c>
      <c r="B621" t="inlineStr">
        <is>
          <t>זחוק תימני אדום חריף</t>
        </is>
      </c>
      <c r="C621" t="n">
        <v>7290000462103</v>
      </c>
      <c r="D621" t="n">
        <v>10</v>
      </c>
      <c r="E621" t="b">
        <v>0</v>
      </c>
      <c r="F621" t="inlineStr">
        <is>
          <t>זחוק תימני אדום חריף – מוצר מזווה, שימורים ותיבול להעשרת ארוחות.</t>
        </is>
      </c>
      <c r="G621" t="inlineStr">
        <is>
          <t>images/7290000462103.jpg</t>
        </is>
      </c>
      <c r="H621" t="inlineStr">
        <is>
          <t>images/categories/cat_canned.jpg</t>
        </is>
      </c>
      <c r="I621" t="inlineStr">
        <is>
          <t>7290000462103</t>
        </is>
      </c>
      <c r="J621" t="inlineStr">
        <is>
          <t>שימורים, רטבים וסלטים</t>
        </is>
      </c>
      <c r="K621" t="inlineStr">
        <is>
          <t>EAN-13 (ברקוד מקורי)</t>
        </is>
      </c>
    </row>
    <row r="622">
      <c r="A622" t="inlineStr">
        <is>
          <t>462141</t>
        </is>
      </c>
      <c r="B622" t="inlineStr">
        <is>
          <t>זחוג תימיני אדום חריף</t>
        </is>
      </c>
      <c r="C622" t="n">
        <v>7290000462141</v>
      </c>
      <c r="D622" t="n">
        <v>10</v>
      </c>
      <c r="E622" t="b">
        <v>0</v>
      </c>
      <c r="F622" t="inlineStr">
        <is>
          <t>זחוג תימיני אדום חריף – מוצר צריכה ומזווה איכותי לבית ולמשפחה.</t>
        </is>
      </c>
      <c r="G622" t="inlineStr">
        <is>
          <t>images/7290000462141.jpg</t>
        </is>
      </c>
      <c r="H622" t="inlineStr">
        <is>
          <t>images/categories/cat_general.jpg</t>
        </is>
      </c>
      <c r="I622" t="inlineStr">
        <is>
          <t>7290000462141</t>
        </is>
      </c>
      <c r="J622" t="inlineStr">
        <is>
          <t>כללי ומזווה</t>
        </is>
      </c>
      <c r="K622" t="inlineStr">
        <is>
          <t>EAN-13 (ברקוד מקורי)</t>
        </is>
      </c>
    </row>
    <row r="623">
      <c r="A623" t="inlineStr">
        <is>
          <t>462172</t>
        </is>
      </c>
      <c r="B623" t="inlineStr">
        <is>
          <t>זחוק תימני ירוק חריף</t>
        </is>
      </c>
      <c r="C623" t="n">
        <v>7290000462172</v>
      </c>
      <c r="D623" t="n">
        <v>10</v>
      </c>
      <c r="E623" t="b">
        <v>0</v>
      </c>
      <c r="F623" t="inlineStr">
        <is>
          <t>זחוק תימני ירוק חריף – מוצר מזווה, שימורים ותיבול להעשרת ארוחות.</t>
        </is>
      </c>
      <c r="G623" t="inlineStr">
        <is>
          <t>images/7290000462172.jpg</t>
        </is>
      </c>
      <c r="H623" t="inlineStr">
        <is>
          <t>images/categories/cat_canned.jpg</t>
        </is>
      </c>
      <c r="I623" t="inlineStr">
        <is>
          <t>7290000462172</t>
        </is>
      </c>
      <c r="J623" t="inlineStr">
        <is>
          <t>שימורים, רטבים וסלטים</t>
        </is>
      </c>
      <c r="K623" t="inlineStr">
        <is>
          <t>EAN-13 (ברקוד מקורי)</t>
        </is>
      </c>
    </row>
    <row r="624">
      <c r="A624" t="inlineStr">
        <is>
          <t>462981</t>
        </is>
      </c>
      <c r="B624" t="inlineStr">
        <is>
          <t>זחוק חריף אש 150 גרם</t>
        </is>
      </c>
      <c r="C624" t="n">
        <v>7290000462981</v>
      </c>
      <c r="D624" t="n">
        <v>10</v>
      </c>
      <c r="E624" t="b">
        <v>0</v>
      </c>
      <c r="F624" t="inlineStr">
        <is>
          <t>זחוק חריף אש 150 גרם – מוצר מזווה, שימורים ותיבול להעשרת ארוחות.</t>
        </is>
      </c>
      <c r="G624" t="inlineStr">
        <is>
          <t>images/7290000462981.jpg</t>
        </is>
      </c>
      <c r="H624" t="inlineStr">
        <is>
          <t>images/categories/cat_canned.jpg</t>
        </is>
      </c>
      <c r="I624" t="inlineStr">
        <is>
          <t>7290000462981</t>
        </is>
      </c>
      <c r="J624" t="inlineStr">
        <is>
          <t>שימורים, רטבים וסלטים</t>
        </is>
      </c>
      <c r="K624" t="inlineStr">
        <is>
          <t>EAN-13 (ברקוד מקורי)</t>
        </is>
      </c>
    </row>
    <row r="625">
      <c r="A625" t="inlineStr">
        <is>
          <t>467887</t>
        </is>
      </c>
      <c r="B625" t="inlineStr">
        <is>
          <t>ביסלי 55 גרם טעמים</t>
        </is>
      </c>
      <c r="C625" t="n">
        <v/>
      </c>
      <c r="D625" t="n">
        <v>4</v>
      </c>
      <c r="E625" t="b">
        <v>0</v>
      </c>
      <c r="F625" t="inlineStr">
        <is>
          <t>ביסלי 55 גרם טעמים – חטיף / ממתק איכותי לאירוח ולנשנוש.</t>
        </is>
      </c>
      <c r="G625" t="inlineStr">
        <is>
          <t>images/7290000467887.jpg</t>
        </is>
      </c>
      <c r="H625" t="inlineStr">
        <is>
          <t>images/categories/cat_snacks.jpg</t>
        </is>
      </c>
      <c r="I625" t="inlineStr">
        <is>
          <t>7290000467887</t>
        </is>
      </c>
      <c r="J625" t="inlineStr">
        <is>
          <t>חטיפים וממתקים</t>
        </is>
      </c>
      <c r="K625" t="inlineStr">
        <is>
          <t>EAN-13 (שוחזר 729 מקוד פריט)</t>
        </is>
      </c>
    </row>
    <row r="626">
      <c r="A626" t="inlineStr">
        <is>
          <t>468747</t>
        </is>
      </c>
      <c r="B626" t="inlineStr">
        <is>
          <t>ביסלי 55 גרם טעמים</t>
        </is>
      </c>
      <c r="C626" t="n">
        <v/>
      </c>
      <c r="D626" t="n">
        <v>4</v>
      </c>
      <c r="E626" t="b">
        <v>0</v>
      </c>
      <c r="F626" t="inlineStr">
        <is>
          <t>ביסלי 55 גרם טעמים – חטיף / ממתק איכותי לאירוח ולנשנוש.</t>
        </is>
      </c>
      <c r="G626" t="inlineStr">
        <is>
          <t>images/7290000468747.jpg</t>
        </is>
      </c>
      <c r="H626" t="inlineStr">
        <is>
          <t>images/categories/cat_snacks.jpg</t>
        </is>
      </c>
      <c r="I626" t="inlineStr">
        <is>
          <t>7290000468747</t>
        </is>
      </c>
      <c r="J626" t="inlineStr">
        <is>
          <t>חטיפים וממתקים</t>
        </is>
      </c>
      <c r="K626" t="inlineStr">
        <is>
          <t>EAN-13 (שוחזר 729 מקוד פריט)</t>
        </is>
      </c>
    </row>
    <row r="627">
      <c r="A627" t="inlineStr">
        <is>
          <t>468877</t>
        </is>
      </c>
      <c r="B627" t="inlineStr">
        <is>
          <t>ביסלי 55 גרם טעמים</t>
        </is>
      </c>
      <c r="C627" t="n">
        <v/>
      </c>
      <c r="D627" t="n">
        <v>4</v>
      </c>
      <c r="E627" t="b">
        <v>0</v>
      </c>
      <c r="F627" t="inlineStr">
        <is>
          <t>ביסלי 55 גרם טעמים – חטיף / ממתק איכותי לאירוח ולנשנוש.</t>
        </is>
      </c>
      <c r="G627" t="inlineStr">
        <is>
          <t>images/7290000468877.jpg</t>
        </is>
      </c>
      <c r="H627" t="inlineStr">
        <is>
          <t>images/categories/cat_snacks.jpg</t>
        </is>
      </c>
      <c r="I627" t="inlineStr">
        <is>
          <t>7290000468877</t>
        </is>
      </c>
      <c r="J627" t="inlineStr">
        <is>
          <t>חטיפים וממתקים</t>
        </is>
      </c>
      <c r="K627" t="inlineStr">
        <is>
          <t>EAN-13 (שוחזר 729 מקוד פריט)</t>
        </is>
      </c>
    </row>
    <row r="628">
      <c r="A628" t="inlineStr">
        <is>
          <t>493176</t>
        </is>
      </c>
      <c r="B628" t="inlineStr">
        <is>
          <t>אסם אבקת רוטב לצלי 3 12*30גר</t>
        </is>
      </c>
      <c r="C628" t="n">
        <v/>
      </c>
      <c r="D628" t="n">
        <v>5</v>
      </c>
      <c r="E628" t="b">
        <v>0</v>
      </c>
      <c r="F628" t="inlineStr">
        <is>
          <t>אסם אבקת רוטב לצלי 3 30גר – מוצר מזווה, שימורים ותיבול להעשרת ארוחות.</t>
        </is>
      </c>
      <c r="G628" t="inlineStr">
        <is>
          <t>images/7290000493176.jpg</t>
        </is>
      </c>
      <c r="H628" t="inlineStr">
        <is>
          <t>images/categories/cat_canned.jpg</t>
        </is>
      </c>
      <c r="I628" t="inlineStr">
        <is>
          <t>7290000493176</t>
        </is>
      </c>
      <c r="J628" t="inlineStr">
        <is>
          <t>שימורים, רטבים וסלטים</t>
        </is>
      </c>
      <c r="K628" t="inlineStr">
        <is>
          <t>EAN-13 (שוחזר 729 מקוד פריט)</t>
        </is>
      </c>
    </row>
    <row r="629">
      <c r="A629" t="inlineStr">
        <is>
          <t>493183</t>
        </is>
      </c>
      <c r="B629" t="inlineStr">
        <is>
          <t>אסם אבקת רוטב פטריות 3 12*30גר</t>
        </is>
      </c>
      <c r="C629" t="n">
        <v>7290000493183</v>
      </c>
      <c r="D629" t="n">
        <v>5</v>
      </c>
      <c r="E629" t="b">
        <v>0</v>
      </c>
      <c r="F629" t="inlineStr">
        <is>
          <t>אסם אבקת רוטב פטריות 3 30גר – מוצר מזווה, שימורים ותיבול להעשרת ארוחות.</t>
        </is>
      </c>
      <c r="G629" t="inlineStr">
        <is>
          <t>images/7290000493183.jpg</t>
        </is>
      </c>
      <c r="H629" t="inlineStr">
        <is>
          <t>images/categories/cat_canned.jpg</t>
        </is>
      </c>
      <c r="I629" t="inlineStr">
        <is>
          <t>7290000493183</t>
        </is>
      </c>
      <c r="J629" t="inlineStr">
        <is>
          <t>שימורים, רטבים וסלטים</t>
        </is>
      </c>
      <c r="K629" t="inlineStr">
        <is>
          <t>EAN-13 (ברקוד מקורי)</t>
        </is>
      </c>
    </row>
    <row r="630">
      <c r="A630" t="inlineStr">
        <is>
          <t>493200</t>
        </is>
      </c>
      <c r="B630" t="inlineStr">
        <is>
          <t>אסם אבקת רוטב פטריות 3 12*30גר</t>
        </is>
      </c>
      <c r="C630" t="n">
        <v>7290000493200</v>
      </c>
      <c r="D630" t="n">
        <v>5</v>
      </c>
      <c r="E630" t="b">
        <v>0</v>
      </c>
      <c r="F630" t="inlineStr">
        <is>
          <t>אסם אבקת רוטב פטריות 3 30גר – מוצר מזווה, שימורים ותיבול להעשרת ארוחות.</t>
        </is>
      </c>
      <c r="G630" t="inlineStr">
        <is>
          <t>images/493200.jpg</t>
        </is>
      </c>
      <c r="H630" t="inlineStr">
        <is>
          <t>images/categories/cat_canned.jpg</t>
        </is>
      </c>
      <c r="I630" t="inlineStr">
        <is>
          <t>493200</t>
        </is>
      </c>
      <c r="J630" t="inlineStr">
        <is>
          <t>שימורים, רטבים וסלטים</t>
        </is>
      </c>
      <c r="K630" t="inlineStr">
        <is>
          <t>קוד פנימי / שקיל (ללא ברקוד תקני)</t>
        </is>
      </c>
    </row>
    <row r="631">
      <c r="A631" t="inlineStr">
        <is>
          <t>504025</t>
        </is>
      </c>
      <c r="B631" t="inlineStr">
        <is>
          <t>סוכרזית קלאסי פטרייה</t>
        </is>
      </c>
      <c r="C631" t="n">
        <v>7290000504025</v>
      </c>
      <c r="D631" t="n">
        <v>10</v>
      </c>
      <c r="E631" t="b">
        <v>0</v>
      </c>
      <c r="F631" t="inlineStr">
        <is>
          <t>סוכרזית קלאסי פטרייה – מוצר תיבול ואפייה איכותי למטבח.</t>
        </is>
      </c>
      <c r="G631" t="inlineStr">
        <is>
          <t>images/7290000504025.jpg</t>
        </is>
      </c>
      <c r="H631" t="inlineStr">
        <is>
          <t>images/categories/cat_spices.jpg</t>
        </is>
      </c>
      <c r="I631" t="inlineStr">
        <is>
          <t>7290000504025</t>
        </is>
      </c>
      <c r="J631" t="inlineStr">
        <is>
          <t>תבלינים ואפייה</t>
        </is>
      </c>
      <c r="K631" t="inlineStr">
        <is>
          <t>EAN-13 (ברקוד מקורי)</t>
        </is>
      </c>
    </row>
    <row r="632">
      <c r="A632" t="inlineStr">
        <is>
          <t>504049</t>
        </is>
      </c>
      <c r="B632" t="inlineStr">
        <is>
          <t>סוכרזית קלאסי קנקן 1</t>
        </is>
      </c>
      <c r="C632" t="n">
        <v>7290000504049</v>
      </c>
      <c r="D632" t="n">
        <v>28</v>
      </c>
      <c r="E632" t="b">
        <v>0</v>
      </c>
      <c r="F632" t="inlineStr">
        <is>
          <t>סוכרזית קלאסי קנקן 1 – מוצר תיבול ואפייה איכותי למטבח.</t>
        </is>
      </c>
      <c r="G632" t="inlineStr">
        <is>
          <t>images/7290000504049.jpg</t>
        </is>
      </c>
      <c r="H632" t="inlineStr">
        <is>
          <t>images/categories/cat_spices.jpg</t>
        </is>
      </c>
      <c r="I632" t="inlineStr">
        <is>
          <t>7290000504049</t>
        </is>
      </c>
      <c r="J632" t="inlineStr">
        <is>
          <t>תבלינים ואפייה</t>
        </is>
      </c>
      <c r="K632" t="inlineStr">
        <is>
          <t>EAN-13 (ברקוד מקורי)</t>
        </is>
      </c>
    </row>
    <row r="633">
      <c r="A633" t="inlineStr">
        <is>
          <t>504209</t>
        </is>
      </c>
      <c r="B633" t="inlineStr">
        <is>
          <t>סוכרזית קלאסי נוזלי</t>
        </is>
      </c>
      <c r="C633" t="n">
        <v/>
      </c>
      <c r="D633" t="n">
        <v>22</v>
      </c>
      <c r="E633" t="b">
        <v>0</v>
      </c>
      <c r="F633" t="inlineStr">
        <is>
          <t>סוכרזית קלאסי נוזלי – מוצר תיבול ואפייה איכותי למטבח.</t>
        </is>
      </c>
      <c r="G633" t="inlineStr">
        <is>
          <t>images/7290000504209.jpg</t>
        </is>
      </c>
      <c r="H633" t="inlineStr">
        <is>
          <t>images/categories/cat_spices.jpg</t>
        </is>
      </c>
      <c r="I633" t="inlineStr">
        <is>
          <t>7290000504209</t>
        </is>
      </c>
      <c r="J633" t="inlineStr">
        <is>
          <t>תבלינים ואפייה</t>
        </is>
      </c>
      <c r="K633" t="inlineStr">
        <is>
          <t>EAN-13 (שוחזר 729 מקוד פריט)</t>
        </is>
      </c>
    </row>
    <row r="634">
      <c r="A634" t="inlineStr">
        <is>
          <t>504278</t>
        </is>
      </c>
      <c r="B634" t="inlineStr">
        <is>
          <t>סוכרזית קלאסי פטנט 7</t>
        </is>
      </c>
      <c r="C634" t="n">
        <v>7290000504278</v>
      </c>
      <c r="D634" t="n">
        <v>20</v>
      </c>
      <c r="E634" t="b">
        <v>0</v>
      </c>
      <c r="F634" t="inlineStr">
        <is>
          <t>סוכרזית קלאסי פטנט 7 – מוצר תיבול ואפייה איכותי למטבח.</t>
        </is>
      </c>
      <c r="G634" t="inlineStr">
        <is>
          <t>images/7290000504278.jpg</t>
        </is>
      </c>
      <c r="H634" t="inlineStr">
        <is>
          <t>images/categories/cat_spices.jpg</t>
        </is>
      </c>
      <c r="I634" t="inlineStr">
        <is>
          <t>7290000504278</t>
        </is>
      </c>
      <c r="J634" t="inlineStr">
        <is>
          <t>תבלינים ואפייה</t>
        </is>
      </c>
      <c r="K634" t="inlineStr">
        <is>
          <t>EAN-13 (ברקוד מקורי)</t>
        </is>
      </c>
    </row>
    <row r="635">
      <c r="A635" t="inlineStr">
        <is>
          <t>514116</t>
        </is>
      </c>
      <c r="B635" t="inlineStr">
        <is>
          <t>במיה תמי</t>
        </is>
      </c>
      <c r="C635" t="n">
        <v/>
      </c>
      <c r="D635" t="n">
        <v>5</v>
      </c>
      <c r="E635" t="b">
        <v>0</v>
      </c>
      <c r="F635" t="inlineStr">
        <is>
          <t>במיה תמי – תוצרת חקלאית, ירקות ופיצוחים מובחרים.</t>
        </is>
      </c>
      <c r="G635" t="inlineStr">
        <is>
          <t>images/7290000514116.jpg</t>
        </is>
      </c>
      <c r="H635" t="inlineStr">
        <is>
          <t>images/categories/cat_produce.jpg</t>
        </is>
      </c>
      <c r="I635" t="inlineStr">
        <is>
          <t>7290000514116</t>
        </is>
      </c>
      <c r="J635" t="inlineStr">
        <is>
          <t>פירות, ירקות ופיצוחים</t>
        </is>
      </c>
      <c r="K635" t="inlineStr">
        <is>
          <t>EAN-13 (שוחזר 729 מקוד פריט)</t>
        </is>
      </c>
    </row>
    <row r="636">
      <c r="A636" t="inlineStr">
        <is>
          <t>514307</t>
        </is>
      </c>
      <c r="B636" t="inlineStr">
        <is>
          <t>תמי אפונה וגזר A2</t>
        </is>
      </c>
      <c r="C636" t="n">
        <v/>
      </c>
      <c r="D636" t="n">
        <v>5</v>
      </c>
      <c r="E636" t="b">
        <v>0</v>
      </c>
      <c r="F636" t="inlineStr">
        <is>
          <t>תמי אפונה וגזר A2 – מוצר מזווה, שימורים ותיבול להעשרת ארוחות.</t>
        </is>
      </c>
      <c r="G636" t="inlineStr">
        <is>
          <t>images/7290000514307.jpg</t>
        </is>
      </c>
      <c r="H636" t="inlineStr">
        <is>
          <t>images/categories/cat_canned.jpg</t>
        </is>
      </c>
      <c r="I636" t="inlineStr">
        <is>
          <t>7290000514307</t>
        </is>
      </c>
      <c r="J636" t="inlineStr">
        <is>
          <t>שימורים, רטבים וסלטים</t>
        </is>
      </c>
      <c r="K636" t="inlineStr">
        <is>
          <t>EAN-13 (שוחזר 729 מקוד פריט)</t>
        </is>
      </c>
    </row>
    <row r="637">
      <c r="A637" t="inlineStr">
        <is>
          <t>514314</t>
        </is>
      </c>
      <c r="B637" t="inlineStr">
        <is>
          <t>תמי אפונה A2</t>
        </is>
      </c>
      <c r="C637" t="n">
        <v/>
      </c>
      <c r="D637" t="n">
        <v>5</v>
      </c>
      <c r="E637" t="b">
        <v>0</v>
      </c>
      <c r="F637" t="inlineStr">
        <is>
          <t>תמי אפונה A2 – מוצר מזווה, שימורים ותיבול להעשרת ארוחות.</t>
        </is>
      </c>
      <c r="G637" t="inlineStr">
        <is>
          <t>images/7290000514314.jpg</t>
        </is>
      </c>
      <c r="H637" t="inlineStr">
        <is>
          <t>images/categories/cat_canned.jpg</t>
        </is>
      </c>
      <c r="I637" t="inlineStr">
        <is>
          <t>7290000514314</t>
        </is>
      </c>
      <c r="J637" t="inlineStr">
        <is>
          <t>שימורים, רטבים וסלטים</t>
        </is>
      </c>
      <c r="K637" t="inlineStr">
        <is>
          <t>EAN-13 (שוחזר 729 מקוד פריט)</t>
        </is>
      </c>
    </row>
    <row r="638">
      <c r="A638" t="inlineStr">
        <is>
          <t>514406</t>
        </is>
      </c>
      <c r="B638" t="inlineStr">
        <is>
          <t>תמי חומוס גרגרים A2</t>
        </is>
      </c>
      <c r="C638" t="n">
        <v/>
      </c>
      <c r="D638" t="n">
        <v>5</v>
      </c>
      <c r="E638" t="b">
        <v>0</v>
      </c>
      <c r="F638" t="inlineStr">
        <is>
          <t>תמי חומוס גרגרים A2 – מוצר מזווה, שימורים ותיבול להעשרת ארוחות.</t>
        </is>
      </c>
      <c r="G638" t="inlineStr">
        <is>
          <t>images/7290000514406.jpg</t>
        </is>
      </c>
      <c r="H638" t="inlineStr">
        <is>
          <t>images/categories/cat_canned.jpg</t>
        </is>
      </c>
      <c r="I638" t="inlineStr">
        <is>
          <t>7290000514406</t>
        </is>
      </c>
      <c r="J638" t="inlineStr">
        <is>
          <t>שימורים, רטבים וסלטים</t>
        </is>
      </c>
      <c r="K638" t="inlineStr">
        <is>
          <t>EAN-13 (שוחזר 729 מקוד פריט)</t>
        </is>
      </c>
    </row>
    <row r="639">
      <c r="A639" t="inlineStr">
        <is>
          <t>514475</t>
        </is>
      </c>
      <c r="B639" t="inlineStr">
        <is>
          <t>תמי פול מצרי A2</t>
        </is>
      </c>
      <c r="C639" t="n">
        <v/>
      </c>
      <c r="D639" t="n">
        <v>5</v>
      </c>
      <c r="E639" t="b">
        <v>0</v>
      </c>
      <c r="F639" t="inlineStr">
        <is>
          <t>תמי פול מצרי A2 – מוצר מזווה, שימורים ותיבול להעשרת ארוחות.</t>
        </is>
      </c>
      <c r="G639" t="inlineStr">
        <is>
          <t>images/7290000514475.jpg</t>
        </is>
      </c>
      <c r="H639" t="inlineStr">
        <is>
          <t>images/categories/cat_canned.jpg</t>
        </is>
      </c>
      <c r="I639" t="inlineStr">
        <is>
          <t>7290000514475</t>
        </is>
      </c>
      <c r="J639" t="inlineStr">
        <is>
          <t>שימורים, רטבים וסלטים</t>
        </is>
      </c>
      <c r="K639" t="inlineStr">
        <is>
          <t>EAN-13 (שוחזר 729 מקוד פריט)</t>
        </is>
      </c>
    </row>
    <row r="640">
      <c r="A640" t="inlineStr">
        <is>
          <t>514499</t>
        </is>
      </c>
      <c r="B640" t="inlineStr">
        <is>
          <t>שעועית לבנה ברוטב עגבניות תמי</t>
        </is>
      </c>
      <c r="C640" t="n">
        <v/>
      </c>
      <c r="D640" t="n">
        <v>5</v>
      </c>
      <c r="E640" t="b">
        <v>0</v>
      </c>
      <c r="F640" t="inlineStr">
        <is>
          <t>שעועית לבנה ברוטב עגבניות תמי – מוצר חלב וגבינות איכותי וטרי ממחלקת הקירור.</t>
        </is>
      </c>
      <c r="G640" t="inlineStr">
        <is>
          <t>images/7290000514499.jpg</t>
        </is>
      </c>
      <c r="H640" t="inlineStr">
        <is>
          <t>images/categories/cat_dairy.jpg</t>
        </is>
      </c>
      <c r="I640" t="inlineStr">
        <is>
          <t>7290000514499</t>
        </is>
      </c>
      <c r="J640" t="inlineStr">
        <is>
          <t>חלב וגבינות</t>
        </is>
      </c>
      <c r="K640" t="inlineStr">
        <is>
          <t>EAN-13 (שוחזר 729 מקוד פריט)</t>
        </is>
      </c>
    </row>
    <row r="641">
      <c r="A641" t="inlineStr">
        <is>
          <t>515014</t>
        </is>
      </c>
      <c r="B641" t="inlineStr">
        <is>
          <t>קמח כחול ב`ש</t>
        </is>
      </c>
      <c r="C641" t="n">
        <v/>
      </c>
      <c r="D641" t="n">
        <v>7</v>
      </c>
      <c r="E641" t="b">
        <v>0</v>
      </c>
      <c r="F641" t="inlineStr">
        <is>
          <t>קמח כחול ב'ש – מוצר תיבול ואפייה איכותי למטבח.</t>
        </is>
      </c>
      <c r="G641" t="inlineStr">
        <is>
          <t>images/7290000515014.jpg</t>
        </is>
      </c>
      <c r="H641" t="inlineStr">
        <is>
          <t>images/categories/cat_spices.jpg</t>
        </is>
      </c>
      <c r="I641" t="inlineStr">
        <is>
          <t>7290000515014</t>
        </is>
      </c>
      <c r="J641" t="inlineStr">
        <is>
          <t>תבלינים ואפייה</t>
        </is>
      </c>
      <c r="K641" t="inlineStr">
        <is>
          <t>EAN-13 (שוחזר 729 מקוד פריט)</t>
        </is>
      </c>
    </row>
    <row r="642">
      <c r="A642" t="inlineStr">
        <is>
          <t>515052</t>
        </is>
      </c>
      <c r="B642" t="inlineStr">
        <is>
          <t>קמח עומר 1 ק`ג</t>
        </is>
      </c>
      <c r="C642" t="n">
        <v/>
      </c>
      <c r="D642" t="n">
        <v>5</v>
      </c>
      <c r="E642" t="b">
        <v>0</v>
      </c>
      <c r="F642" t="inlineStr">
        <is>
          <t>קמח עומר 1 ק'ג – מוצר תיבול ואפייה איכותי למטבח.</t>
        </is>
      </c>
      <c r="G642" t="inlineStr">
        <is>
          <t>images/7290000515052.jpg</t>
        </is>
      </c>
      <c r="H642" t="inlineStr">
        <is>
          <t>images/categories/cat_spices.jpg</t>
        </is>
      </c>
      <c r="I642" t="inlineStr">
        <is>
          <t>7290000515052</t>
        </is>
      </c>
      <c r="J642" t="inlineStr">
        <is>
          <t>תבלינים ואפייה</t>
        </is>
      </c>
      <c r="K642" t="inlineStr">
        <is>
          <t>EAN-13 (שוחזר 729 מקוד פריט)</t>
        </is>
      </c>
    </row>
    <row r="643">
      <c r="A643" t="inlineStr">
        <is>
          <t>515106</t>
        </is>
      </c>
      <c r="B643" t="inlineStr">
        <is>
          <t>סולת חיטה 1 ק``ג שטיבל</t>
        </is>
      </c>
      <c r="C643" t="n">
        <v/>
      </c>
      <c r="D643" t="n">
        <v>5</v>
      </c>
      <c r="E643" t="b">
        <v>0</v>
      </c>
      <c r="F643" t="inlineStr">
        <is>
          <t>סולת חיטה 1 ק"ג שטיבל – מוצר יסוד יבש למזווה, קל ומהיר להכנה.</t>
        </is>
      </c>
      <c r="G643" t="inlineStr">
        <is>
          <t>images/7290000515106.jpg</t>
        </is>
      </c>
      <c r="H643" t="inlineStr">
        <is>
          <t>images/categories/cat_pasta.jpg</t>
        </is>
      </c>
      <c r="I643" t="inlineStr">
        <is>
          <t>7290000515106</t>
        </is>
      </c>
      <c r="J643" t="inlineStr">
        <is>
          <t>פסטה, אורז וקטניות</t>
        </is>
      </c>
      <c r="K643" t="inlineStr">
        <is>
          <t>EAN-13 (שוחזר 729 מקוד פריט)</t>
        </is>
      </c>
    </row>
    <row r="644">
      <c r="A644" t="inlineStr">
        <is>
          <t>515359</t>
        </is>
      </c>
      <c r="B644" t="inlineStr">
        <is>
          <t>קמח חיטה 1 ק``ג לבן בהיר</t>
        </is>
      </c>
      <c r="C644" t="n">
        <v/>
      </c>
      <c r="D644" t="n">
        <v>10</v>
      </c>
      <c r="E644" t="b">
        <v>0</v>
      </c>
      <c r="F644" t="inlineStr">
        <is>
          <t>קמח חיטה 1 ק"ג לבן בהיר – מוצר חלב וגבינות איכותי וטרי ממחלקת הקירור.</t>
        </is>
      </c>
      <c r="G644" t="inlineStr">
        <is>
          <t>images/7290000515359.jpg</t>
        </is>
      </c>
      <c r="H644" t="inlineStr">
        <is>
          <t>images/categories/cat_dairy.jpg</t>
        </is>
      </c>
      <c r="I644" t="inlineStr">
        <is>
          <t>7290000515359</t>
        </is>
      </c>
      <c r="J644" t="inlineStr">
        <is>
          <t>חלב וגבינות</t>
        </is>
      </c>
      <c r="K644" t="inlineStr">
        <is>
          <t>EAN-13 (שוחזר 729 מקוד פריט)</t>
        </is>
      </c>
    </row>
    <row r="645">
      <c r="A645" t="inlineStr">
        <is>
          <t>515502</t>
        </is>
      </c>
      <c r="B645" t="inlineStr">
        <is>
          <t>סולת חיטה 1 ק``ג</t>
        </is>
      </c>
      <c r="C645" t="n">
        <v/>
      </c>
      <c r="D645" t="n">
        <v>5</v>
      </c>
      <c r="E645" t="b">
        <v>0</v>
      </c>
      <c r="F645" t="inlineStr">
        <is>
          <t>סולת חיטה 1 ק"ג – מוצר יסוד יבש למזווה, קל ומהיר להכנה.</t>
        </is>
      </c>
      <c r="G645" t="inlineStr">
        <is>
          <t>images/7290000515502.jpg</t>
        </is>
      </c>
      <c r="H645" t="inlineStr">
        <is>
          <t>images/categories/cat_pasta.jpg</t>
        </is>
      </c>
      <c r="I645" t="inlineStr">
        <is>
          <t>7290000515502</t>
        </is>
      </c>
      <c r="J645" t="inlineStr">
        <is>
          <t>פסטה, אורז וקטניות</t>
        </is>
      </c>
      <c r="K645" t="inlineStr">
        <is>
          <t>EAN-13 (שוחזר 729 מקוד פריט)</t>
        </is>
      </c>
    </row>
    <row r="646">
      <c r="A646" t="inlineStr">
        <is>
          <t>515953</t>
        </is>
      </c>
      <c r="B646" t="inlineStr">
        <is>
          <t>קמח תופח מאילו</t>
        </is>
      </c>
      <c r="C646" t="n">
        <v/>
      </c>
      <c r="D646" t="n">
        <v>9</v>
      </c>
      <c r="E646" t="b">
        <v>0</v>
      </c>
      <c r="F646" t="inlineStr">
        <is>
          <t>קמח תופח מאילו – מוצר תיבול ואפייה איכותי למטבח.</t>
        </is>
      </c>
      <c r="G646" t="inlineStr">
        <is>
          <t>images/7290000515953.jpg</t>
        </is>
      </c>
      <c r="H646" t="inlineStr">
        <is>
          <t>images/categories/cat_spices.jpg</t>
        </is>
      </c>
      <c r="I646" t="inlineStr">
        <is>
          <t>7290000515953</t>
        </is>
      </c>
      <c r="J646" t="inlineStr">
        <is>
          <t>תבלינים ואפייה</t>
        </is>
      </c>
      <c r="K646" t="inlineStr">
        <is>
          <t>EAN-13 (שוחזר 729 מקוד פריט)</t>
        </is>
      </c>
    </row>
    <row r="647">
      <c r="A647" t="inlineStr">
        <is>
          <t>522319</t>
        </is>
      </c>
      <c r="B647" t="inlineStr">
        <is>
          <t>חלב הגולין 1 ל`</t>
        </is>
      </c>
      <c r="C647" t="n">
        <v/>
      </c>
      <c r="D647" t="n">
        <v>8</v>
      </c>
      <c r="E647" t="b">
        <v>0</v>
      </c>
      <c r="F647" t="inlineStr">
        <is>
          <t>חלב הגולין 1 ל' – מוצר חלב וגבינות איכותי וטרי ממחלקת הקירור.</t>
        </is>
      </c>
      <c r="G647" t="inlineStr">
        <is>
          <t>images/7290000522319.jpg</t>
        </is>
      </c>
      <c r="H647" t="inlineStr">
        <is>
          <t>images/categories/cat_dairy.jpg</t>
        </is>
      </c>
      <c r="I647" t="inlineStr">
        <is>
          <t>7290000522319</t>
        </is>
      </c>
      <c r="J647" t="inlineStr">
        <is>
          <t>חלב וגבינות</t>
        </is>
      </c>
      <c r="K647" t="inlineStr">
        <is>
          <t>EAN-13 (שוחזר 729 מקוד פריט)</t>
        </is>
      </c>
    </row>
    <row r="648">
      <c r="A648" t="inlineStr">
        <is>
          <t>522326</t>
        </is>
      </c>
      <c r="B648" t="inlineStr">
        <is>
          <t>חלב הגולן 1 ליטר 1%</t>
        </is>
      </c>
      <c r="C648" t="n">
        <v/>
      </c>
      <c r="D648" t="n">
        <v>8</v>
      </c>
      <c r="E648" t="b">
        <v>0</v>
      </c>
      <c r="F648" t="inlineStr">
        <is>
          <t>חלב הגולן 1 ליטר 1% – מוצר חלב וגבינות איכותי וטרי ממחלקת הקירור.</t>
        </is>
      </c>
      <c r="G648" t="inlineStr">
        <is>
          <t>images/7290000522326.jpg</t>
        </is>
      </c>
      <c r="H648" t="inlineStr">
        <is>
          <t>images/categories/cat_dairy.jpg</t>
        </is>
      </c>
      <c r="I648" t="inlineStr">
        <is>
          <t>7290000522326</t>
        </is>
      </c>
      <c r="J648" t="inlineStr">
        <is>
          <t>חלב וגבינות</t>
        </is>
      </c>
      <c r="K648" t="inlineStr">
        <is>
          <t>EAN-13 (שוחזר 729 מקוד פריט)</t>
        </is>
      </c>
    </row>
    <row r="649">
      <c r="A649" t="inlineStr">
        <is>
          <t>523125</t>
        </is>
      </c>
      <c r="B649" t="inlineStr">
        <is>
          <t>מלח ים 250 גרם</t>
        </is>
      </c>
      <c r="C649" t="n">
        <v>7290000523125</v>
      </c>
      <c r="D649" t="n">
        <v>6</v>
      </c>
      <c r="E649" t="b">
        <v>0</v>
      </c>
      <c r="F649" t="inlineStr">
        <is>
          <t>מלח ים 250 גרם – מוצר תיבול ואפייה איכותי למטבח.</t>
        </is>
      </c>
      <c r="G649" t="inlineStr">
        <is>
          <t>images/7290000523125.jpg</t>
        </is>
      </c>
      <c r="H649" t="inlineStr">
        <is>
          <t>images/categories/cat_spices.jpg</t>
        </is>
      </c>
      <c r="I649" t="inlineStr">
        <is>
          <t>7290000523125</t>
        </is>
      </c>
      <c r="J649" t="inlineStr">
        <is>
          <t>תבלינים ואפייה</t>
        </is>
      </c>
      <c r="K649" t="inlineStr">
        <is>
          <t>EAN-13 (ברקוד מקורי)</t>
        </is>
      </c>
    </row>
    <row r="650">
      <c r="A650" t="inlineStr">
        <is>
          <t>523224</t>
        </is>
      </c>
      <c r="B650" t="inlineStr">
        <is>
          <t>מלח ים מליחה 500 גרם</t>
        </is>
      </c>
      <c r="C650" t="n">
        <v>7290000523224</v>
      </c>
      <c r="D650" t="n">
        <v>8</v>
      </c>
      <c r="E650" t="b">
        <v>0</v>
      </c>
      <c r="F650" t="inlineStr">
        <is>
          <t>מלח ים מליחה 500 גרם – מוצר תיבול ואפייה איכותי למטבח.</t>
        </is>
      </c>
      <c r="G650" t="inlineStr">
        <is>
          <t>images/7290000523224.jpg</t>
        </is>
      </c>
      <c r="H650" t="inlineStr">
        <is>
          <t>images/categories/cat_spices.jpg</t>
        </is>
      </c>
      <c r="I650" t="inlineStr">
        <is>
          <t>7290000523224</t>
        </is>
      </c>
      <c r="J650" t="inlineStr">
        <is>
          <t>תבלינים ואפייה</t>
        </is>
      </c>
      <c r="K650" t="inlineStr">
        <is>
          <t>EAN-13 (ברקוד מקורי)</t>
        </is>
      </c>
    </row>
    <row r="651">
      <c r="A651" t="inlineStr">
        <is>
          <t>523804</t>
        </is>
      </c>
      <c r="B651" t="inlineStr">
        <is>
          <t>מלח עדין 1 ק"ג</t>
        </is>
      </c>
      <c r="C651" t="n">
        <v>7290000523804</v>
      </c>
      <c r="D651" t="n">
        <v>8</v>
      </c>
      <c r="E651" t="b">
        <v>0</v>
      </c>
      <c r="F651" t="inlineStr">
        <is>
          <t>מלח עדין 1 ק"ג – מוצר תיבול ואפייה איכותי למטבח.</t>
        </is>
      </c>
      <c r="G651" t="inlineStr">
        <is>
          <t>images/7290000523804.jpg</t>
        </is>
      </c>
      <c r="H651" t="inlineStr">
        <is>
          <t>images/categories/cat_spices.jpg</t>
        </is>
      </c>
      <c r="I651" t="inlineStr">
        <is>
          <t>7290000523804</t>
        </is>
      </c>
      <c r="J651" t="inlineStr">
        <is>
          <t>תבלינים ואפייה</t>
        </is>
      </c>
      <c r="K651" t="inlineStr">
        <is>
          <t>EAN-13 (ברקוד מקורי)</t>
        </is>
      </c>
    </row>
    <row r="652">
      <c r="A652" t="inlineStr">
        <is>
          <t>523811</t>
        </is>
      </c>
      <c r="B652" t="inlineStr">
        <is>
          <t>מלח ים גס 1 ק``ג צנצנת סוגת</t>
        </is>
      </c>
      <c r="C652" t="n">
        <v/>
      </c>
      <c r="D652" t="n">
        <v>8</v>
      </c>
      <c r="E652" t="b">
        <v>0</v>
      </c>
      <c r="F652" t="inlineStr">
        <is>
          <t>מלח ים גס 1 ק"ג צנצנת סוגת – מוצר תיבול ואפייה איכותי למטבח.</t>
        </is>
      </c>
      <c r="G652" t="inlineStr">
        <is>
          <t>images/7290000523811.jpg</t>
        </is>
      </c>
      <c r="H652" t="inlineStr">
        <is>
          <t>images/categories/cat_spices.jpg</t>
        </is>
      </c>
      <c r="I652" t="inlineStr">
        <is>
          <t>7290000523811</t>
        </is>
      </c>
      <c r="J652" t="inlineStr">
        <is>
          <t>תבלינים ואפייה</t>
        </is>
      </c>
      <c r="K652" t="inlineStr">
        <is>
          <t>EAN-13 (שוחזר 729 מקוד פריט)</t>
        </is>
      </c>
    </row>
    <row r="653">
      <c r="A653" t="inlineStr">
        <is>
          <t>525969</t>
        </is>
      </c>
      <c r="B653" t="inlineStr">
        <is>
          <t>מיץ תפוזים סחוט 1 ליטר</t>
        </is>
      </c>
      <c r="C653" t="n">
        <v>7290000525969</v>
      </c>
      <c r="D653" t="n">
        <v>18</v>
      </c>
      <c r="E653" t="b">
        <v>0</v>
      </c>
      <c r="F653" t="inlineStr">
        <is>
          <t>מיץ תפוזים סחוט 1 ליטר – משקה קל ומרענן להגשה קרה.</t>
        </is>
      </c>
      <c r="G653" t="inlineStr">
        <is>
          <t>images/7290000525969.jpg</t>
        </is>
      </c>
      <c r="H653" t="inlineStr">
        <is>
          <t>images/categories/cat_drinks.jpg</t>
        </is>
      </c>
      <c r="I653" t="inlineStr">
        <is>
          <t>7290000525969</t>
        </is>
      </c>
      <c r="J653" t="inlineStr">
        <is>
          <t>שתייה קלה ומיצים</t>
        </is>
      </c>
      <c r="K653" t="inlineStr">
        <is>
          <t>EAN-13 (ברקוד מקורי)</t>
        </is>
      </c>
    </row>
    <row r="654">
      <c r="A654" t="inlineStr">
        <is>
          <t>530116</t>
        </is>
      </c>
      <c r="B654" t="inlineStr">
        <is>
          <t>זוגלבק סלמי מעושן 470 גרם</t>
        </is>
      </c>
      <c r="C654" t="n">
        <v/>
      </c>
      <c r="D654" t="n">
        <v>22</v>
      </c>
      <c r="E654" t="b">
        <v>0</v>
      </c>
      <c r="F654" t="inlineStr">
        <is>
          <t>זוגלבק סלמי מעושן 470 גרם – מוצר בשר/עופות איכותי לבישול, טיגון וצלייה.</t>
        </is>
      </c>
      <c r="G654" t="inlineStr">
        <is>
          <t>images/7290000530116.jpg</t>
        </is>
      </c>
      <c r="H654" t="inlineStr">
        <is>
          <t>images/categories/cat_meat.jpg</t>
        </is>
      </c>
      <c r="I654" t="inlineStr">
        <is>
          <t>7290000530116</t>
        </is>
      </c>
      <c r="J654" t="inlineStr">
        <is>
          <t>בשר ועופות</t>
        </is>
      </c>
      <c r="K654" t="inlineStr">
        <is>
          <t>EAN-13 (שוחזר 729 מקוד פריט)</t>
        </is>
      </c>
    </row>
    <row r="655">
      <c r="A655" t="inlineStr">
        <is>
          <t>530291</t>
        </is>
      </c>
      <c r="B655" t="inlineStr">
        <is>
          <t>נקניק הודו אדום</t>
        </is>
      </c>
      <c r="C655" t="n">
        <v>7290000530291</v>
      </c>
      <c r="D655" t="n">
        <v>18</v>
      </c>
      <c r="E655" t="b">
        <v>0</v>
      </c>
      <c r="F655" t="inlineStr">
        <is>
          <t>נקניק הודו אדום – מוצר בשר/עופות איכותי לבישול, טיגון וצלייה.</t>
        </is>
      </c>
      <c r="G655" t="inlineStr">
        <is>
          <t>images/7290000530291.jpg</t>
        </is>
      </c>
      <c r="H655" t="inlineStr">
        <is>
          <t>images/categories/cat_meat.jpg</t>
        </is>
      </c>
      <c r="I655" t="inlineStr">
        <is>
          <t>7290000530291</t>
        </is>
      </c>
      <c r="J655" t="inlineStr">
        <is>
          <t>בשר ועופות</t>
        </is>
      </c>
      <c r="K655" t="inlineStr">
        <is>
          <t>EAN-13 (ברקוד מקורי)</t>
        </is>
      </c>
    </row>
    <row r="656">
      <c r="A656" t="inlineStr">
        <is>
          <t>530598</t>
        </is>
      </c>
      <c r="B656" t="inlineStr">
        <is>
          <t>נקניקיות וינר זוגלבק 500 גרם</t>
        </is>
      </c>
      <c r="C656" t="n">
        <v/>
      </c>
      <c r="D656" t="n">
        <v>18</v>
      </c>
      <c r="E656" t="b">
        <v>0</v>
      </c>
      <c r="F656" t="inlineStr">
        <is>
          <t>נקניקיות וינר זוגלבק 500 גרם – מוצר בשר/עופות איכותי לבישול, טיגון וצלייה.</t>
        </is>
      </c>
      <c r="G656" t="inlineStr">
        <is>
          <t>images/7290000530598.jpg</t>
        </is>
      </c>
      <c r="H656" t="inlineStr">
        <is>
          <t>images/categories/cat_meat.jpg</t>
        </is>
      </c>
      <c r="I656" t="inlineStr">
        <is>
          <t>7290000530598</t>
        </is>
      </c>
      <c r="J656" t="inlineStr">
        <is>
          <t>בשר ועופות</t>
        </is>
      </c>
      <c r="K656" t="inlineStr">
        <is>
          <t>EAN-13 (שוחזר 729 מקוד פריט)</t>
        </is>
      </c>
    </row>
    <row r="657">
      <c r="A657" t="inlineStr">
        <is>
          <t>530604</t>
        </is>
      </c>
      <c r="B657" t="inlineStr">
        <is>
          <t>נקניקיות חריפות 400 גרם</t>
        </is>
      </c>
      <c r="C657" t="n">
        <v>7290000530604</v>
      </c>
      <c r="D657" t="n">
        <v>18</v>
      </c>
      <c r="E657" t="b">
        <v>0</v>
      </c>
      <c r="F657" t="inlineStr">
        <is>
          <t>נקניקיות חריפות 400 גרם – מוצר בשר/עופות איכותי לבישול, טיגון וצלייה.</t>
        </is>
      </c>
      <c r="G657" t="inlineStr">
        <is>
          <t>images/7290000530604.jpg</t>
        </is>
      </c>
      <c r="H657" t="inlineStr">
        <is>
          <t>images/categories/cat_meat.jpg</t>
        </is>
      </c>
      <c r="I657" t="inlineStr">
        <is>
          <t>7290000530604</t>
        </is>
      </c>
      <c r="J657" t="inlineStr">
        <is>
          <t>בשר ועופות</t>
        </is>
      </c>
      <c r="K657" t="inlineStr">
        <is>
          <t>EAN-13 (ברקוד מקורי)</t>
        </is>
      </c>
    </row>
    <row r="658">
      <c r="A658" t="inlineStr">
        <is>
          <t>530703</t>
        </is>
      </c>
      <c r="B658" t="inlineStr">
        <is>
          <t>מארז זוגלבק 800 גרם</t>
        </is>
      </c>
      <c r="C658" t="n">
        <v>7290000530703</v>
      </c>
      <c r="D658" t="n">
        <v>25</v>
      </c>
      <c r="E658" t="b">
        <v>0</v>
      </c>
      <c r="F658" t="inlineStr">
        <is>
          <t>מארז זוגלבק 800 גרם – מוצר צריכה ומזווה איכותי לבית ולמשפחה.</t>
        </is>
      </c>
      <c r="G658" t="inlineStr">
        <is>
          <t>images/7290000530703.jpg</t>
        </is>
      </c>
      <c r="H658" t="inlineStr">
        <is>
          <t>images/categories/cat_general.jpg</t>
        </is>
      </c>
      <c r="I658" t="inlineStr">
        <is>
          <t>7290000530703</t>
        </is>
      </c>
      <c r="J658" t="inlineStr">
        <is>
          <t>כללי ומזווה</t>
        </is>
      </c>
      <c r="K658" t="inlineStr">
        <is>
          <t>EAN-13 (ברקוד מקורי)</t>
        </is>
      </c>
    </row>
    <row r="659">
      <c r="A659" t="inlineStr">
        <is>
          <t>531977</t>
        </is>
      </c>
      <c r="B659" t="inlineStr">
        <is>
          <t>זוגלבק בורקס 800 גרם</t>
        </is>
      </c>
      <c r="C659" t="n">
        <v/>
      </c>
      <c r="D659" t="n">
        <v>22</v>
      </c>
      <c r="E659" t="b">
        <v>0</v>
      </c>
      <c r="F659" t="inlineStr">
        <is>
          <t>זוגלבק בורקס 800 גרם – מוצר קפוא / גלידה איכותית לשמירה במקפיא.</t>
        </is>
      </c>
      <c r="G659" t="inlineStr">
        <is>
          <t>images/7290000531977.jpg</t>
        </is>
      </c>
      <c r="H659" t="inlineStr">
        <is>
          <t>images/categories/cat_frozen.jpg</t>
        </is>
      </c>
      <c r="I659" t="inlineStr">
        <is>
          <t>7290000531977</t>
        </is>
      </c>
      <c r="J659" t="inlineStr">
        <is>
          <t>גלידות וקפואים</t>
        </is>
      </c>
      <c r="K659" t="inlineStr">
        <is>
          <t>EAN-13 (שוחזר 729 מקוד פריט)</t>
        </is>
      </c>
    </row>
    <row r="660">
      <c r="A660" t="inlineStr">
        <is>
          <t>532479</t>
        </is>
      </c>
      <c r="B660" t="inlineStr">
        <is>
          <t>נקניקיות חריפות זוגלבק 1 ק``ג</t>
        </is>
      </c>
      <c r="C660" t="n">
        <v/>
      </c>
      <c r="D660" t="n">
        <v>30</v>
      </c>
      <c r="E660" t="b">
        <v>0</v>
      </c>
      <c r="F660" t="inlineStr">
        <is>
          <t>נקניקיות חריפות זוגלבק 1 ק"ג – מוצר בשר/עופות איכותי לבישול, טיגון וצלייה.</t>
        </is>
      </c>
      <c r="G660" t="inlineStr">
        <is>
          <t>images/7290000532479.jpg</t>
        </is>
      </c>
      <c r="H660" t="inlineStr">
        <is>
          <t>images/categories/cat_meat.jpg</t>
        </is>
      </c>
      <c r="I660" t="inlineStr">
        <is>
          <t>7290000532479</t>
        </is>
      </c>
      <c r="J660" t="inlineStr">
        <is>
          <t>בשר ועופות</t>
        </is>
      </c>
      <c r="K660" t="inlineStr">
        <is>
          <t>EAN-13 (שוחזר 729 מקוד פריט)</t>
        </is>
      </c>
    </row>
    <row r="661">
      <c r="A661" t="inlineStr">
        <is>
          <t>536743</t>
        </is>
      </c>
      <c r="B661" t="inlineStr">
        <is>
          <t>אצבעות שניצל קריספי</t>
        </is>
      </c>
      <c r="C661" t="n">
        <v/>
      </c>
      <c r="D661" t="n">
        <v>20</v>
      </c>
      <c r="E661" t="b">
        <v>0</v>
      </c>
      <c r="F661" t="inlineStr">
        <is>
          <t>אצבעות שניצל קריספי – מוצר בשר/עופות איכותי לבישול, טיגון וצלייה.</t>
        </is>
      </c>
      <c r="G661" t="inlineStr">
        <is>
          <t>images/7290000536743.jpg</t>
        </is>
      </c>
      <c r="H661" t="inlineStr">
        <is>
          <t>images/categories/cat_meat.jpg</t>
        </is>
      </c>
      <c r="I661" t="inlineStr">
        <is>
          <t>7290000536743</t>
        </is>
      </c>
      <c r="J661" t="inlineStr">
        <is>
          <t>בשר ועופות</t>
        </is>
      </c>
      <c r="K661" t="inlineStr">
        <is>
          <t>EAN-13 (שוחזר 729 מקוד פריט)</t>
        </is>
      </c>
    </row>
    <row r="662">
      <c r="A662" t="inlineStr">
        <is>
          <t>537566</t>
        </is>
      </c>
      <c r="B662" t="inlineStr">
        <is>
          <t>נקניקיות עוף 400 גרם</t>
        </is>
      </c>
      <c r="C662" t="n">
        <v>7290000537566</v>
      </c>
      <c r="D662" t="n">
        <v>18</v>
      </c>
      <c r="E662" t="b">
        <v>0</v>
      </c>
      <c r="F662" t="inlineStr">
        <is>
          <t>נקניקיות עוף 400 גרם – מוצר בשר/עופות איכותי לבישול, טיגון וצלייה.</t>
        </is>
      </c>
      <c r="G662" t="inlineStr">
        <is>
          <t>images/7290000537566.jpg</t>
        </is>
      </c>
      <c r="H662" t="inlineStr">
        <is>
          <t>images/categories/cat_meat.jpg</t>
        </is>
      </c>
      <c r="I662" t="inlineStr">
        <is>
          <t>7290000537566</t>
        </is>
      </c>
      <c r="J662" t="inlineStr">
        <is>
          <t>בשר ועופות</t>
        </is>
      </c>
      <c r="K662" t="inlineStr">
        <is>
          <t>EAN-13 (ברקוד מקורי)</t>
        </is>
      </c>
    </row>
    <row r="663">
      <c r="A663" t="inlineStr">
        <is>
          <t>538662</t>
        </is>
      </c>
      <c r="B663" t="inlineStr">
        <is>
          <t>חרמון 100 גרם</t>
        </is>
      </c>
      <c r="C663" t="n">
        <v>7290000538662</v>
      </c>
      <c r="D663" t="n">
        <v>6</v>
      </c>
      <c r="E663" t="b">
        <v>0</v>
      </c>
      <c r="F663" t="inlineStr">
        <is>
          <t>חרמון 100 גרם – מים לשתייה יומיומית רעננה.</t>
        </is>
      </c>
      <c r="G663" t="inlineStr">
        <is>
          <t>images/7290000538662.jpg</t>
        </is>
      </c>
      <c r="H663" t="inlineStr">
        <is>
          <t>images/categories/cat_water.jpg</t>
        </is>
      </c>
      <c r="I663" t="inlineStr">
        <is>
          <t>7290000538662</t>
        </is>
      </c>
      <c r="J663" t="inlineStr">
        <is>
          <t>מים מינרליים</t>
        </is>
      </c>
      <c r="K663" t="inlineStr">
        <is>
          <t>EAN-13 (ברקוד מקורי)</t>
        </is>
      </c>
    </row>
    <row r="664">
      <c r="A664" t="inlineStr">
        <is>
          <t>538709</t>
        </is>
      </c>
      <c r="B664" t="inlineStr">
        <is>
          <t>זוגלבק  סלמי 200 גרם</t>
        </is>
      </c>
      <c r="C664" t="n">
        <v>7290000538709</v>
      </c>
      <c r="D664" t="n">
        <v>13</v>
      </c>
      <c r="E664" t="b">
        <v>0</v>
      </c>
      <c r="F664" t="inlineStr">
        <is>
          <t>זוגלבק סלמי 200 גרם – מוצר בשר/עופות איכותי לבישול, טיגון וצלייה.</t>
        </is>
      </c>
      <c r="G664" t="inlineStr">
        <is>
          <t>images/7290000538709.jpg</t>
        </is>
      </c>
      <c r="H664" t="inlineStr">
        <is>
          <t>images/categories/cat_meat.jpg</t>
        </is>
      </c>
      <c r="I664" t="inlineStr">
        <is>
          <t>7290000538709</t>
        </is>
      </c>
      <c r="J664" t="inlineStr">
        <is>
          <t>בשר ועופות</t>
        </is>
      </c>
      <c r="K664" t="inlineStr">
        <is>
          <t>EAN-13 (ברקוד מקורי)</t>
        </is>
      </c>
    </row>
    <row r="665">
      <c r="A665" t="inlineStr">
        <is>
          <t>539416</t>
        </is>
      </c>
      <c r="B665" t="inlineStr">
        <is>
          <t>סלמי 100 גרם</t>
        </is>
      </c>
      <c r="C665" t="n">
        <v/>
      </c>
      <c r="D665" t="n">
        <v>6</v>
      </c>
      <c r="E665" t="b">
        <v>0</v>
      </c>
      <c r="F665" t="inlineStr">
        <is>
          <t>סלמי 100 גרם – מוצר בשר/עופות איכותי לבישול, טיגון וצלייה.</t>
        </is>
      </c>
      <c r="G665" t="inlineStr">
        <is>
          <t>images/7290000539416.jpg</t>
        </is>
      </c>
      <c r="H665" t="inlineStr">
        <is>
          <t>images/categories/cat_meat.jpg</t>
        </is>
      </c>
      <c r="I665" t="inlineStr">
        <is>
          <t>7290000539416</t>
        </is>
      </c>
      <c r="J665" t="inlineStr">
        <is>
          <t>בשר ועופות</t>
        </is>
      </c>
      <c r="K665" t="inlineStr">
        <is>
          <t>EAN-13 (שוחזר 729 מקוד פריט)</t>
        </is>
      </c>
    </row>
    <row r="666">
      <c r="A666" t="inlineStr">
        <is>
          <t>540139</t>
        </is>
      </c>
      <c r="B666" t="inlineStr">
        <is>
          <t>דובשניות 300 גרם</t>
        </is>
      </c>
      <c r="C666" t="n">
        <v/>
      </c>
      <c r="D666" t="n">
        <v>8</v>
      </c>
      <c r="E666" t="b">
        <v>0</v>
      </c>
      <c r="F666" t="inlineStr">
        <is>
          <t>דובשניות 300 גרם – מוצר צריכה ומזווה איכותי לבית ולמשפחה.</t>
        </is>
      </c>
      <c r="G666" t="inlineStr">
        <is>
          <t>images/7290000540139.jpg</t>
        </is>
      </c>
      <c r="H666" t="inlineStr">
        <is>
          <t>images/categories/cat_general.jpg</t>
        </is>
      </c>
      <c r="I666" t="inlineStr">
        <is>
          <t>7290000540139</t>
        </is>
      </c>
      <c r="J666" t="inlineStr">
        <is>
          <t>כללי ומזווה</t>
        </is>
      </c>
      <c r="K666" t="inlineStr">
        <is>
          <t>EAN-13 (שוחזר 729 מקוד פריט)</t>
        </is>
      </c>
    </row>
    <row r="667">
      <c r="A667" t="inlineStr">
        <is>
          <t>552118</t>
        </is>
      </c>
      <c r="B667" t="inlineStr">
        <is>
          <t>נקנקיות מרגז 400 גרם</t>
        </is>
      </c>
      <c r="C667" t="n">
        <v>7290000552118</v>
      </c>
      <c r="D667" t="n">
        <v>25</v>
      </c>
      <c r="E667" t="b">
        <v>0</v>
      </c>
      <c r="F667" t="inlineStr">
        <is>
          <t>נקנקיות מרגז 400 גרם – מוצר בשר/עופות איכותי לבישול, טיגון וצלייה.</t>
        </is>
      </c>
      <c r="G667" t="inlineStr">
        <is>
          <t>images/7290000552118.jpg</t>
        </is>
      </c>
      <c r="H667" t="inlineStr">
        <is>
          <t>images/categories/cat_meat.jpg</t>
        </is>
      </c>
      <c r="I667" t="inlineStr">
        <is>
          <t>7290000552118</t>
        </is>
      </c>
      <c r="J667" t="inlineStr">
        <is>
          <t>בשר ועופות</t>
        </is>
      </c>
      <c r="K667" t="inlineStr">
        <is>
          <t>EAN-13 (ברקוד מקורי)</t>
        </is>
      </c>
    </row>
    <row r="668">
      <c r="A668" t="inlineStr">
        <is>
          <t>552569</t>
        </is>
      </c>
      <c r="B668" t="inlineStr">
        <is>
          <t>סטייק בורגר 400 גרם</t>
        </is>
      </c>
      <c r="C668" t="n">
        <v>7290000552569</v>
      </c>
      <c r="D668" t="n">
        <v>22</v>
      </c>
      <c r="E668" t="b">
        <v>0</v>
      </c>
      <c r="F668" t="inlineStr">
        <is>
          <t>סטייק בורגר 400 גרם – מוצר בשר/עופות איכותי לבישול, טיגון וצלייה.</t>
        </is>
      </c>
      <c r="G668" t="inlineStr">
        <is>
          <t>images/7290000552569.jpg</t>
        </is>
      </c>
      <c r="H668" t="inlineStr">
        <is>
          <t>images/categories/cat_meat.jpg</t>
        </is>
      </c>
      <c r="I668" t="inlineStr">
        <is>
          <t>7290000552569</t>
        </is>
      </c>
      <c r="J668" t="inlineStr">
        <is>
          <t>בשר ועופות</t>
        </is>
      </c>
      <c r="K668" t="inlineStr">
        <is>
          <t>EAN-13 (ברקוד מקורי)</t>
        </is>
      </c>
    </row>
    <row r="669">
      <c r="A669" t="inlineStr">
        <is>
          <t>554402</t>
        </is>
      </c>
      <c r="B669" t="inlineStr">
        <is>
          <t>גד מהלבי</t>
        </is>
      </c>
      <c r="C669" t="n">
        <v/>
      </c>
      <c r="D669" t="n">
        <v>7</v>
      </c>
      <c r="E669" t="b">
        <v>0</v>
      </c>
      <c r="F669" t="inlineStr">
        <is>
          <t>גד מהלבי – מוצר חלב וגבינות איכותי וטרי ממחלקת הקירור.</t>
        </is>
      </c>
      <c r="G669" t="inlineStr">
        <is>
          <t>images/7290000554402.jpg</t>
        </is>
      </c>
      <c r="H669" t="inlineStr">
        <is>
          <t>images/categories/cat_dairy.jpg</t>
        </is>
      </c>
      <c r="I669" t="inlineStr">
        <is>
          <t>7290000554402</t>
        </is>
      </c>
      <c r="J669" t="inlineStr">
        <is>
          <t>חלב וגבינות</t>
        </is>
      </c>
      <c r="K669" t="inlineStr">
        <is>
          <t>EAN-13 (שוחזר 729 מקוד פריט)</t>
        </is>
      </c>
    </row>
    <row r="670">
      <c r="A670" t="inlineStr">
        <is>
          <t>554600</t>
        </is>
      </c>
      <c r="B670" t="inlineStr">
        <is>
          <t>מחלבת גד מוצרלה מגורדת</t>
        </is>
      </c>
      <c r="C670" t="n">
        <v/>
      </c>
      <c r="D670" t="n">
        <v>30</v>
      </c>
      <c r="E670" t="b">
        <v>0</v>
      </c>
      <c r="F670" t="inlineStr">
        <is>
          <t>מחלבת גד מוצרלה מגורדת – מוצר חלב וגבינות איכותי וטרי ממחלקת הקירור.</t>
        </is>
      </c>
      <c r="G670" t="inlineStr">
        <is>
          <t>images/7290000554600.jpg</t>
        </is>
      </c>
      <c r="H670" t="inlineStr">
        <is>
          <t>images/categories/cat_dairy.jpg</t>
        </is>
      </c>
      <c r="I670" t="inlineStr">
        <is>
          <t>7290000554600</t>
        </is>
      </c>
      <c r="J670" t="inlineStr">
        <is>
          <t>חלב וגבינות</t>
        </is>
      </c>
      <c r="K670" t="inlineStr">
        <is>
          <t>EAN-13 (שוחזר 729 מקוד פריט)</t>
        </is>
      </c>
    </row>
    <row r="671">
      <c r="A671" t="inlineStr">
        <is>
          <t>554686</t>
        </is>
      </c>
      <c r="B671" t="inlineStr">
        <is>
          <t>מחלבת גד לאבנה שמן זית</t>
        </is>
      </c>
      <c r="C671" t="n">
        <v/>
      </c>
      <c r="D671" t="n">
        <v>18</v>
      </c>
      <c r="E671" t="b">
        <v>0</v>
      </c>
      <c r="F671" t="inlineStr">
        <is>
          <t>מחלבת גד לאבנה שמן זית – מוצר חלב וגבינות איכותי וטרי ממחלקת הקירור.</t>
        </is>
      </c>
      <c r="G671" t="inlineStr">
        <is>
          <t>images/7290000554686.jpg</t>
        </is>
      </c>
      <c r="H671" t="inlineStr">
        <is>
          <t>images/categories/cat_dairy.jpg</t>
        </is>
      </c>
      <c r="I671" t="inlineStr">
        <is>
          <t>7290000554686</t>
        </is>
      </c>
      <c r="J671" t="inlineStr">
        <is>
          <t>חלב וגבינות</t>
        </is>
      </c>
      <c r="K671" t="inlineStr">
        <is>
          <t>EAN-13 (שוחזר 729 מקוד פריט)</t>
        </is>
      </c>
    </row>
    <row r="672">
      <c r="A672" t="inlineStr">
        <is>
          <t>560533</t>
        </is>
      </c>
      <c r="B672" t="inlineStr">
        <is>
          <t>אדג ג`ל 198 גרם</t>
        </is>
      </c>
      <c r="C672" t="n">
        <v/>
      </c>
      <c r="D672" t="n">
        <v>20</v>
      </c>
      <c r="E672" t="b">
        <v>0</v>
      </c>
      <c r="F672" t="inlineStr">
        <is>
          <t>אדג ג'ל 198 גרם – דג איכותי לבישול, אפייה וטיגון.</t>
        </is>
      </c>
      <c r="G672" t="inlineStr">
        <is>
          <t>images/7290000560533.jpg</t>
        </is>
      </c>
      <c r="H672" t="inlineStr">
        <is>
          <t>images/categories/cat_fish.jpg</t>
        </is>
      </c>
      <c r="I672" t="inlineStr">
        <is>
          <t>7290000560533</t>
        </is>
      </c>
      <c r="J672" t="inlineStr">
        <is>
          <t>דגים</t>
        </is>
      </c>
      <c r="K672" t="inlineStr">
        <is>
          <t>EAN-13 (שוחזר 729 מקוד פריט)</t>
        </is>
      </c>
    </row>
    <row r="673">
      <c r="A673" t="inlineStr">
        <is>
          <t>560540</t>
        </is>
      </c>
      <c r="B673" t="inlineStr">
        <is>
          <t>אדג ג`ל 198 גרם</t>
        </is>
      </c>
      <c r="C673" t="n">
        <v/>
      </c>
      <c r="D673" t="n">
        <v>20</v>
      </c>
      <c r="E673" t="b">
        <v>0</v>
      </c>
      <c r="F673" t="inlineStr">
        <is>
          <t>אדג ג'ל 198 גרם – דג איכותי לבישול, אפייה וטיגון.</t>
        </is>
      </c>
      <c r="G673" t="inlineStr">
        <is>
          <t>images/7290000560540.jpg</t>
        </is>
      </c>
      <c r="H673" t="inlineStr">
        <is>
          <t>images/categories/cat_fish.jpg</t>
        </is>
      </c>
      <c r="I673" t="inlineStr">
        <is>
          <t>7290000560540</t>
        </is>
      </c>
      <c r="J673" t="inlineStr">
        <is>
          <t>דגים</t>
        </is>
      </c>
      <c r="K673" t="inlineStr">
        <is>
          <t>EAN-13 (שוחזר 729 מקוד פריט)</t>
        </is>
      </c>
    </row>
    <row r="674">
      <c r="A674" t="inlineStr">
        <is>
          <t>560557</t>
        </is>
      </c>
      <c r="B674" t="inlineStr">
        <is>
          <t>ג`ל גילוח אקסטרה לחות, 198 גרם</t>
        </is>
      </c>
      <c r="C674" t="n">
        <v/>
      </c>
      <c r="D674" t="n">
        <v>20</v>
      </c>
      <c r="E674" t="b">
        <v>0</v>
      </c>
      <c r="F674" t="inlineStr">
        <is>
          <t>ג'ל גילוח אקסטרה לחות, 198 גרם – מוצר חלב וגבינות איכותי וטרי ממחלקת הקירור.</t>
        </is>
      </c>
      <c r="G674" t="inlineStr">
        <is>
          <t>images/7290000560557.jpg</t>
        </is>
      </c>
      <c r="H674" t="inlineStr">
        <is>
          <t>images/categories/cat_dairy.jpg</t>
        </is>
      </c>
      <c r="I674" t="inlineStr">
        <is>
          <t>7290000560557</t>
        </is>
      </c>
      <c r="J674" t="inlineStr">
        <is>
          <t>חלב וגבינות</t>
        </is>
      </c>
      <c r="K674" t="inlineStr">
        <is>
          <t>EAN-13 (שוחזר 729 מקוד פריט)</t>
        </is>
      </c>
    </row>
    <row r="675">
      <c r="A675" t="inlineStr">
        <is>
          <t>572208</t>
        </is>
      </c>
      <c r="B675" t="inlineStr">
        <is>
          <t>חלבה אחווה 100 גרם ללא סוכר</t>
        </is>
      </c>
      <c r="C675" t="n">
        <v/>
      </c>
      <c r="D675" t="n">
        <v>4</v>
      </c>
      <c r="E675" t="b">
        <v>0</v>
      </c>
      <c r="F675" t="inlineStr">
        <is>
          <t>חלבה אחווה 100 גרם ללא סוכר – מוצר חלב וגבינות איכותי וטרי ממחלקת הקירור.</t>
        </is>
      </c>
      <c r="G675" t="inlineStr">
        <is>
          <t>images/7290000572208.jpg</t>
        </is>
      </c>
      <c r="H675" t="inlineStr">
        <is>
          <t>images/categories/cat_dairy.jpg</t>
        </is>
      </c>
      <c r="I675" t="inlineStr">
        <is>
          <t>7290000572208</t>
        </is>
      </c>
      <c r="J675" t="inlineStr">
        <is>
          <t>חלב וגבינות</t>
        </is>
      </c>
      <c r="K675" t="inlineStr">
        <is>
          <t>EAN-13 (שוחזר 729 מקוד פריט)</t>
        </is>
      </c>
    </row>
    <row r="676">
      <c r="A676" t="inlineStr">
        <is>
          <t>572222</t>
        </is>
      </c>
      <c r="B676" t="inlineStr">
        <is>
          <t>אחווה חלוה 500 גר</t>
        </is>
      </c>
      <c r="C676" t="n">
        <v>7290000572222</v>
      </c>
      <c r="D676" t="n">
        <v>12</v>
      </c>
      <c r="E676" t="b">
        <v>0</v>
      </c>
      <c r="F676" t="inlineStr">
        <is>
          <t>אחווה חלוה 500 גר – מוצר שוקולד ומתיקה איכותי ועשיר בטעם.</t>
        </is>
      </c>
      <c r="G676" t="inlineStr">
        <is>
          <t>images/7290000572222.jpg</t>
        </is>
      </c>
      <c r="H676" t="inlineStr">
        <is>
          <t>images/categories/cat_chocolate.jpg</t>
        </is>
      </c>
      <c r="I676" t="inlineStr">
        <is>
          <t>7290000572222</t>
        </is>
      </c>
      <c r="J676" t="inlineStr">
        <is>
          <t>שוקולד וממרחים מתוקים</t>
        </is>
      </c>
      <c r="K676" t="inlineStr">
        <is>
          <t>EAN-13 (ברקוד מקורי)</t>
        </is>
      </c>
    </row>
    <row r="677">
      <c r="A677" t="inlineStr">
        <is>
          <t>572529</t>
        </is>
      </c>
      <c r="B677" t="inlineStr">
        <is>
          <t>אחוה חלבה עם פיסטוק 400 גרם</t>
        </is>
      </c>
      <c r="C677" t="n">
        <v/>
      </c>
      <c r="D677" t="n">
        <v>14</v>
      </c>
      <c r="E677" t="b">
        <v>0</v>
      </c>
      <c r="F677" t="inlineStr">
        <is>
          <t>אחוה חלבה עם פיסטוק 400 גרם – מוצר חלב וגבינות איכותי וטרי ממחלקת הקירור.</t>
        </is>
      </c>
      <c r="G677" t="inlineStr">
        <is>
          <t>images/7290000572529.jpg</t>
        </is>
      </c>
      <c r="H677" t="inlineStr">
        <is>
          <t>images/categories/cat_dairy.jpg</t>
        </is>
      </c>
      <c r="I677" t="inlineStr">
        <is>
          <t>7290000572529</t>
        </is>
      </c>
      <c r="J677" t="inlineStr">
        <is>
          <t>חלב וגבינות</t>
        </is>
      </c>
      <c r="K677" t="inlineStr">
        <is>
          <t>EAN-13 (שוחזר 729 מקוד פריט)</t>
        </is>
      </c>
    </row>
    <row r="678">
      <c r="A678" t="inlineStr">
        <is>
          <t>572536</t>
        </is>
      </c>
      <c r="B678" t="inlineStr">
        <is>
          <t>אחווה חלבה 400 גרם וניל</t>
        </is>
      </c>
      <c r="C678" t="n">
        <v/>
      </c>
      <c r="D678" t="n">
        <v>13</v>
      </c>
      <c r="E678" t="b">
        <v>0</v>
      </c>
      <c r="F678" t="inlineStr">
        <is>
          <t>אחווה חלבה 400 גרם וניל – מוצר חלב וגבינות איכותי וטרי ממחלקת הקירור.</t>
        </is>
      </c>
      <c r="G678" t="inlineStr">
        <is>
          <t>images/7290000572536.jpg</t>
        </is>
      </c>
      <c r="H678" t="inlineStr">
        <is>
          <t>images/categories/cat_dairy.jpg</t>
        </is>
      </c>
      <c r="I678" t="inlineStr">
        <is>
          <t>7290000572536</t>
        </is>
      </c>
      <c r="J678" t="inlineStr">
        <is>
          <t>חלב וגבינות</t>
        </is>
      </c>
      <c r="K678" t="inlineStr">
        <is>
          <t>EAN-13 (שוחזר 729 מקוד פריט)</t>
        </is>
      </c>
    </row>
    <row r="679">
      <c r="A679" t="inlineStr">
        <is>
          <t>572628</t>
        </is>
      </c>
      <c r="B679" t="inlineStr">
        <is>
          <t>אחווה קופסת ש ` חטיף 10`</t>
        </is>
      </c>
      <c r="C679" t="n">
        <v/>
      </c>
      <c r="D679" t="n">
        <v>15</v>
      </c>
      <c r="E679" t="b">
        <v>0</v>
      </c>
      <c r="F679" t="inlineStr">
        <is>
          <t>אחווה קופסת ש ' חטיף 10' – מוצר שוקולד ומתיקה איכותי ועשיר בטעם.</t>
        </is>
      </c>
      <c r="G679" t="inlineStr">
        <is>
          <t>images/7290000572628.jpg</t>
        </is>
      </c>
      <c r="H679" t="inlineStr">
        <is>
          <t>images/categories/cat_chocolate.jpg</t>
        </is>
      </c>
      <c r="I679" t="inlineStr">
        <is>
          <t>7290000572628</t>
        </is>
      </c>
      <c r="J679" t="inlineStr">
        <is>
          <t>שוקולד וממרחים מתוקים</t>
        </is>
      </c>
      <c r="K679" t="inlineStr">
        <is>
          <t>EAN-13 (שוחזר 729 מקוד פריט)</t>
        </is>
      </c>
    </row>
    <row r="680">
      <c r="A680" t="inlineStr">
        <is>
          <t>572673</t>
        </is>
      </c>
      <c r="B680" t="inlineStr">
        <is>
          <t>אחווה קופסת ש ` חטיף 10`</t>
        </is>
      </c>
      <c r="C680" t="n">
        <v/>
      </c>
      <c r="D680" t="n">
        <v>15</v>
      </c>
      <c r="E680" t="b">
        <v>0</v>
      </c>
      <c r="F680" t="inlineStr">
        <is>
          <t>אחווה קופסת ש ' חטיף 10' – מוצר שוקולד ומתיקה איכותי ועשיר בטעם.</t>
        </is>
      </c>
      <c r="G680" t="inlineStr">
        <is>
          <t>images/7290000572673.jpg</t>
        </is>
      </c>
      <c r="H680" t="inlineStr">
        <is>
          <t>images/categories/cat_chocolate.jpg</t>
        </is>
      </c>
      <c r="I680" t="inlineStr">
        <is>
          <t>7290000572673</t>
        </is>
      </c>
      <c r="J680" t="inlineStr">
        <is>
          <t>שוקולד וממרחים מתוקים</t>
        </is>
      </c>
      <c r="K680" t="inlineStr">
        <is>
          <t>EAN-13 (שוחזר 729 מקוד פריט)</t>
        </is>
      </c>
    </row>
    <row r="681">
      <c r="A681" t="inlineStr">
        <is>
          <t>573854</t>
        </is>
      </c>
      <c r="B681" t="inlineStr">
        <is>
          <t>בוטנים אטיאס ענק</t>
        </is>
      </c>
      <c r="C681" t="n">
        <v>7290000573854</v>
      </c>
      <c r="D681" t="n">
        <v>5</v>
      </c>
      <c r="E681" t="b">
        <v>0</v>
      </c>
      <c r="F681" t="inlineStr">
        <is>
          <t>בוטנים אטיאס ענק – תוצרת חקלאית, ירקות ופיצוחים מובחרים.</t>
        </is>
      </c>
      <c r="G681" t="inlineStr">
        <is>
          <t>images/7290000573854.jpg</t>
        </is>
      </c>
      <c r="H681" t="inlineStr">
        <is>
          <t>images/categories/cat_produce.jpg</t>
        </is>
      </c>
      <c r="I681" t="inlineStr">
        <is>
          <t>7290000573854</t>
        </is>
      </c>
      <c r="J681" t="inlineStr">
        <is>
          <t>פירות, ירקות ופיצוחים</t>
        </is>
      </c>
      <c r="K681" t="inlineStr">
        <is>
          <t>EAN-13 (ברקוד מקורי)</t>
        </is>
      </c>
    </row>
    <row r="682">
      <c r="A682" t="inlineStr">
        <is>
          <t>599465</t>
        </is>
      </c>
      <c r="B682" t="inlineStr">
        <is>
          <t>מטליות רב שימושיות SHINY</t>
        </is>
      </c>
      <c r="C682" t="n">
        <v/>
      </c>
      <c r="D682" t="n">
        <v>8</v>
      </c>
      <c r="E682" t="b">
        <v>0</v>
      </c>
      <c r="F682" t="inlineStr">
        <is>
          <t>מטליות רב שימושיות SHINY – מוצר ניקיון ותחזוקת הבית לניקיון יסודי ויעיל.</t>
        </is>
      </c>
      <c r="G682" t="inlineStr">
        <is>
          <t>images/7290000599465.jpg</t>
        </is>
      </c>
      <c r="H682" t="inlineStr">
        <is>
          <t>images/categories/cat_cleaning.jpg</t>
        </is>
      </c>
      <c r="I682" t="inlineStr">
        <is>
          <t>7290000599465</t>
        </is>
      </c>
      <c r="J682" t="inlineStr">
        <is>
          <t>ניקיון וכביסה</t>
        </is>
      </c>
      <c r="K682" t="inlineStr">
        <is>
          <t>EAN-13 (שוחזר 729 מקוד פריט)</t>
        </is>
      </c>
    </row>
    <row r="683">
      <c r="A683" t="inlineStr">
        <is>
          <t>599526</t>
        </is>
      </c>
      <c r="B683" t="inlineStr">
        <is>
          <t>מגב מתכת עם הברגה 60 ס``מ</t>
        </is>
      </c>
      <c r="C683" t="n">
        <v/>
      </c>
      <c r="D683" t="n">
        <v>18</v>
      </c>
      <c r="E683" t="b">
        <v>0</v>
      </c>
      <c r="F683" t="inlineStr">
        <is>
          <t>מגב מתכת עם הברגה 60 ס"מ – מוצר צריכה ומזווה איכותי לבית ולמשפחה.</t>
        </is>
      </c>
      <c r="G683" t="inlineStr">
        <is>
          <t>images/7290000599526.jpg</t>
        </is>
      </c>
      <c r="H683" t="inlineStr">
        <is>
          <t>images/categories/cat_general.jpg</t>
        </is>
      </c>
      <c r="I683" t="inlineStr">
        <is>
          <t>7290000599526</t>
        </is>
      </c>
      <c r="J683" t="inlineStr">
        <is>
          <t>כללי ומזווה</t>
        </is>
      </c>
      <c r="K683" t="inlineStr">
        <is>
          <t>EAN-13 (שוחזר 729 מקוד פריט)</t>
        </is>
      </c>
    </row>
    <row r="684">
      <c r="A684" t="inlineStr">
        <is>
          <t>599755</t>
        </is>
      </c>
      <c r="B684" t="inlineStr">
        <is>
          <t>מגב מתכת עם הברגה 40 ס``מ</t>
        </is>
      </c>
      <c r="C684" t="n">
        <v/>
      </c>
      <c r="D684" t="n">
        <v>15</v>
      </c>
      <c r="E684" t="b">
        <v>0</v>
      </c>
      <c r="F684" t="inlineStr">
        <is>
          <t>מגב מתכת עם הברגה 40 ס"מ – מוצר צריכה ומזווה איכותי לבית ולמשפחה.</t>
        </is>
      </c>
      <c r="G684" t="inlineStr">
        <is>
          <t>images/7290000599755.jpg</t>
        </is>
      </c>
      <c r="H684" t="inlineStr">
        <is>
          <t>images/categories/cat_general.jpg</t>
        </is>
      </c>
      <c r="I684" t="inlineStr">
        <is>
          <t>7290000599755</t>
        </is>
      </c>
      <c r="J684" t="inlineStr">
        <is>
          <t>כללי ומזווה</t>
        </is>
      </c>
      <c r="K684" t="inlineStr">
        <is>
          <t>EAN-13 (שוחזר 729 מקוד פריט)</t>
        </is>
      </c>
    </row>
    <row r="685">
      <c r="A685" t="inlineStr">
        <is>
          <t>664606</t>
        </is>
      </c>
      <c r="B685" t="inlineStr">
        <is>
          <t>צ`ונגו דג 450 גרם</t>
        </is>
      </c>
      <c r="C685" t="n">
        <v/>
      </c>
      <c r="D685" t="n">
        <v>40</v>
      </c>
      <c r="E685" t="b">
        <v>0</v>
      </c>
      <c r="F685" t="inlineStr">
        <is>
          <t>צ'ונגו דג 450 גרם – דג איכותי לבישול, אפייה וטיגון.</t>
        </is>
      </c>
      <c r="G685" t="inlineStr">
        <is>
          <t>images/7290000664606.jpg</t>
        </is>
      </c>
      <c r="H685" t="inlineStr">
        <is>
          <t>images/categories/cat_fish.jpg</t>
        </is>
      </c>
      <c r="I685" t="inlineStr">
        <is>
          <t>7290000664606</t>
        </is>
      </c>
      <c r="J685" t="inlineStr">
        <is>
          <t>דגים</t>
        </is>
      </c>
      <c r="K685" t="inlineStr">
        <is>
          <t>EAN-13 (שוחזר 729 מקוד פריט)</t>
        </is>
      </c>
    </row>
    <row r="686">
      <c r="A686" t="inlineStr">
        <is>
          <t>673942</t>
        </is>
      </c>
      <c r="B686" t="inlineStr">
        <is>
          <t>סלמי איטלקי 300 גרם</t>
        </is>
      </c>
      <c r="C686" t="n">
        <v/>
      </c>
      <c r="D686" t="n">
        <v>28</v>
      </c>
      <c r="E686" t="b">
        <v>0</v>
      </c>
      <c r="F686" t="inlineStr">
        <is>
          <t>סלמי איטלקי 300 גרם – מוצר בשר/עופות איכותי לבישול, טיגון וצלייה.</t>
        </is>
      </c>
      <c r="G686" t="inlineStr">
        <is>
          <t>images/673942.jpg</t>
        </is>
      </c>
      <c r="H686" t="inlineStr">
        <is>
          <t>images/categories/cat_meat.jpg</t>
        </is>
      </c>
      <c r="I686" t="inlineStr">
        <is>
          <t>673942</t>
        </is>
      </c>
      <c r="J686" t="inlineStr">
        <is>
          <t>בשר ועופות</t>
        </is>
      </c>
      <c r="K686" t="inlineStr">
        <is>
          <t>קוד פנימי / שקיל (ללא ברקוד תקני)</t>
        </is>
      </c>
    </row>
    <row r="687">
      <c r="A687" t="inlineStr">
        <is>
          <t>679099</t>
        </is>
      </c>
      <c r="B687" t="inlineStr">
        <is>
          <t>ד``ר פישר 700 מ``ל שמפו 3 ב 1</t>
        </is>
      </c>
      <c r="C687" t="n">
        <v/>
      </c>
      <c r="D687" t="n">
        <v>20</v>
      </c>
      <c r="E687" t="b">
        <v>0</v>
      </c>
      <c r="F687" t="inlineStr">
        <is>
          <t>ד"ר פישר 700 מ"ל שמפו 3 ב 1 – מוצר טיפוח והיגיינה אישית לשימוש יומיומי.</t>
        </is>
      </c>
      <c r="G687" t="inlineStr">
        <is>
          <t>images/7290000679099.jpg</t>
        </is>
      </c>
      <c r="H687" t="inlineStr">
        <is>
          <t>images/categories/cat_care.jpg</t>
        </is>
      </c>
      <c r="I687" t="inlineStr">
        <is>
          <t>7290000679099</t>
        </is>
      </c>
      <c r="J687" t="inlineStr">
        <is>
          <t>טיפוח והיגיינה</t>
        </is>
      </c>
      <c r="K687" t="inlineStr">
        <is>
          <t>EAN-13 (שוחזר 729 מקוד פריט)</t>
        </is>
      </c>
    </row>
    <row r="688">
      <c r="A688" t="inlineStr">
        <is>
          <t>679112</t>
        </is>
      </c>
      <c r="B688" t="inlineStr">
        <is>
          <t>ד`ר פישר אפקטיב קר קרם גוף אינ</t>
        </is>
      </c>
      <c r="C688" t="n">
        <v/>
      </c>
      <c r="D688" t="n">
        <v>25</v>
      </c>
      <c r="E688" t="b">
        <v>0</v>
      </c>
      <c r="F688" t="inlineStr">
        <is>
          <t>ד'ר פישר אפקטיב קר קרם גוף אינ – מוצר טיפוח והיגיינה אישית לשימוש יומיומי.</t>
        </is>
      </c>
      <c r="G688" t="inlineStr">
        <is>
          <t>images/7290000679112.jpg</t>
        </is>
      </c>
      <c r="H688" t="inlineStr">
        <is>
          <t>images/categories/cat_care.jpg</t>
        </is>
      </c>
      <c r="I688" t="inlineStr">
        <is>
          <t>7290000679112</t>
        </is>
      </c>
      <c r="J688" t="inlineStr">
        <is>
          <t>טיפוח והיגיינה</t>
        </is>
      </c>
      <c r="K688" t="inlineStr">
        <is>
          <t>EAN-13 (שוחזר 729 מקוד פריט)</t>
        </is>
      </c>
    </row>
    <row r="689">
      <c r="A689" t="inlineStr">
        <is>
          <t>679402</t>
        </is>
      </c>
      <c r="B689" t="inlineStr">
        <is>
          <t>ד`ר פישר קמיל בלו אל סבון מועש</t>
        </is>
      </c>
      <c r="C689" t="n">
        <v/>
      </c>
      <c r="D689" t="n">
        <v>25</v>
      </c>
      <c r="E689" t="b">
        <v>0</v>
      </c>
      <c r="F689" t="inlineStr">
        <is>
          <t>ד'ר פישר קמיל בלו אל סבון מועש – משקה מוגז ומרענן, מומלץ להגשה קרה.</t>
        </is>
      </c>
      <c r="G689" t="inlineStr">
        <is>
          <t>images/7290000679402.jpg</t>
        </is>
      </c>
      <c r="H689" t="inlineStr">
        <is>
          <t>images/categories/cat_energy.jpg</t>
        </is>
      </c>
      <c r="I689" t="inlineStr">
        <is>
          <t>7290000679402</t>
        </is>
      </c>
      <c r="J689" t="inlineStr">
        <is>
          <t>משקאות אנרגיה ובירה</t>
        </is>
      </c>
      <c r="K689" t="inlineStr">
        <is>
          <t>EAN-13 (שוחזר 729 מקוד פריט)</t>
        </is>
      </c>
    </row>
    <row r="690">
      <c r="A690" t="inlineStr">
        <is>
          <t>679532</t>
        </is>
      </c>
      <c r="B690" t="inlineStr">
        <is>
          <t>ד"ר פישר עלמה קרם ידיים בשילוב</t>
        </is>
      </c>
      <c r="C690" t="n">
        <v>7290000679532</v>
      </c>
      <c r="D690" t="n">
        <v>15</v>
      </c>
      <c r="E690" t="b">
        <v>0</v>
      </c>
      <c r="F690" t="inlineStr">
        <is>
          <t>ד"ר פישר עלמה קרם ידיים בשילוב – מוצר טיפוח והיגיינה אישית לשימוש יומיומי.</t>
        </is>
      </c>
      <c r="G690" t="inlineStr">
        <is>
          <t>images/7290000679532.jpg</t>
        </is>
      </c>
      <c r="H690" t="inlineStr">
        <is>
          <t>images/categories/cat_care.jpg</t>
        </is>
      </c>
      <c r="I690" t="inlineStr">
        <is>
          <t>7290000679532</t>
        </is>
      </c>
      <c r="J690" t="inlineStr">
        <is>
          <t>טיפוח והיגיינה</t>
        </is>
      </c>
      <c r="K690" t="inlineStr">
        <is>
          <t>EAN-13 (ברקוד מקורי)</t>
        </is>
      </c>
    </row>
    <row r="691">
      <c r="A691" t="inlineStr">
        <is>
          <t>679921</t>
        </is>
      </c>
      <c r="B691" t="inlineStr">
        <is>
          <t>ד``ר פישר אלסבון 1 ליטר</t>
        </is>
      </c>
      <c r="C691" t="n">
        <v/>
      </c>
      <c r="D691" t="n">
        <v>30</v>
      </c>
      <c r="E691" t="b">
        <v>0</v>
      </c>
      <c r="F691" t="inlineStr">
        <is>
          <t>ד"ר פישר אלסבון 1 ליטר – מוצר טיפוח והיגיינה אישית לשימוש יומיומי.</t>
        </is>
      </c>
      <c r="G691" t="inlineStr">
        <is>
          <t>images/7290000679921.jpg</t>
        </is>
      </c>
      <c r="H691" t="inlineStr">
        <is>
          <t>images/categories/cat_care.jpg</t>
        </is>
      </c>
      <c r="I691" t="inlineStr">
        <is>
          <t>7290000679921</t>
        </is>
      </c>
      <c r="J691" t="inlineStr">
        <is>
          <t>טיפוח והיגיינה</t>
        </is>
      </c>
      <c r="K691" t="inlineStr">
        <is>
          <t>EAN-13 (שוחזר 729 מקוד פריט)</t>
        </is>
      </c>
    </row>
    <row r="692">
      <c r="A692" t="inlineStr">
        <is>
          <t>688077</t>
        </is>
      </c>
      <c r="B692" t="inlineStr">
        <is>
          <t>מים עדן 500 מ``ל</t>
        </is>
      </c>
      <c r="C692" t="n">
        <v/>
      </c>
      <c r="D692" t="n">
        <v>5</v>
      </c>
      <c r="E692" t="b">
        <v>0</v>
      </c>
      <c r="F692" t="inlineStr">
        <is>
          <t>מים עדן 500 מ"ל – מים לשתייה יומיומית רעננה.</t>
        </is>
      </c>
      <c r="G692" t="inlineStr">
        <is>
          <t>images/7290000688077.jpg</t>
        </is>
      </c>
      <c r="H692" t="inlineStr">
        <is>
          <t>images/categories/cat_water.jpg</t>
        </is>
      </c>
      <c r="I692" t="inlineStr">
        <is>
          <t>7290000688077</t>
        </is>
      </c>
      <c r="J692" t="inlineStr">
        <is>
          <t>מים מינרליים</t>
        </is>
      </c>
      <c r="K692" t="inlineStr">
        <is>
          <t>EAN-13 (שוחזר 729 מקוד פריט)</t>
        </is>
      </c>
    </row>
    <row r="693">
      <c r="A693" t="inlineStr">
        <is>
          <t>1016386</t>
        </is>
      </c>
      <c r="B693" t="inlineStr">
        <is>
          <t>מקופלת 400 גרם מיני</t>
        </is>
      </c>
      <c r="C693" t="n">
        <v/>
      </c>
      <c r="D693" t="n">
        <v>38</v>
      </c>
      <c r="E693" t="b">
        <v>0</v>
      </c>
      <c r="F693" t="inlineStr">
        <is>
          <t>מקופלת 400 גרם מיני – מוצר מאפה, עוגיות ודגנים איכותי וטרי.</t>
        </is>
      </c>
      <c r="G693" t="inlineStr">
        <is>
          <t>images/1016386.jpg</t>
        </is>
      </c>
      <c r="H693" t="inlineStr">
        <is>
          <t>images/categories/cat_bakery.jpg</t>
        </is>
      </c>
      <c r="I693" t="inlineStr">
        <is>
          <t>1016386</t>
        </is>
      </c>
      <c r="J693" t="inlineStr">
        <is>
          <t>לחם, מאפים ודגנים</t>
        </is>
      </c>
      <c r="K693" t="inlineStr">
        <is>
          <t>קוד פנימי / שקיל (ללא ברקוד תקני)</t>
        </is>
      </c>
    </row>
    <row r="694">
      <c r="A694" t="inlineStr">
        <is>
          <t>1045237</t>
        </is>
      </c>
      <c r="B694" t="inlineStr">
        <is>
          <t>פרימוק 2 ליטר מיץ סחוט</t>
        </is>
      </c>
      <c r="C694" t="n">
        <v/>
      </c>
      <c r="D694" t="n">
        <v>30</v>
      </c>
      <c r="E694" t="b">
        <v>0</v>
      </c>
      <c r="F694" t="inlineStr">
        <is>
          <t>פרימוק 2 ליטר מיץ סחוט – משקה קל ומרענן להגשה קרה.</t>
        </is>
      </c>
      <c r="G694" t="inlineStr">
        <is>
          <t>images/7290001045237.jpg</t>
        </is>
      </c>
      <c r="H694" t="inlineStr">
        <is>
          <t>images/categories/cat_drinks.jpg</t>
        </is>
      </c>
      <c r="I694" t="inlineStr">
        <is>
          <t>7290001045237</t>
        </is>
      </c>
      <c r="J694" t="inlineStr">
        <is>
          <t>שתייה קלה ומיצים</t>
        </is>
      </c>
      <c r="K694" t="inlineStr">
        <is>
          <t>EAN-13 (שוחזר 729 מקוד פריט)</t>
        </is>
      </c>
    </row>
    <row r="695">
      <c r="A695" t="inlineStr">
        <is>
          <t>1045633</t>
        </is>
      </c>
      <c r="B695" t="inlineStr">
        <is>
          <t>מיץ לימונענע 400 מ`ל</t>
        </is>
      </c>
      <c r="C695" t="n">
        <v/>
      </c>
      <c r="D695" t="n">
        <v>12</v>
      </c>
      <c r="E695" t="b">
        <v>0</v>
      </c>
      <c r="F695" t="inlineStr">
        <is>
          <t>מיץ לימונענע 400 מ'ל – משקה קל ומרענן להגשה קרה.</t>
        </is>
      </c>
      <c r="G695" t="inlineStr">
        <is>
          <t>images/7290001045633.jpg</t>
        </is>
      </c>
      <c r="H695" t="inlineStr">
        <is>
          <t>images/categories/cat_drinks.jpg</t>
        </is>
      </c>
      <c r="I695" t="inlineStr">
        <is>
          <t>7290001045633</t>
        </is>
      </c>
      <c r="J695" t="inlineStr">
        <is>
          <t>שתייה קלה ומיצים</t>
        </is>
      </c>
      <c r="K695" t="inlineStr">
        <is>
          <t>EAN-13 (שוחזר 729 מקוד פריט)</t>
        </is>
      </c>
    </row>
    <row r="696">
      <c r="A696" t="inlineStr">
        <is>
          <t>1045657</t>
        </is>
      </c>
      <c r="B696" t="inlineStr">
        <is>
          <t>מיץ 400 מ``ל תפוח</t>
        </is>
      </c>
      <c r="C696" t="n">
        <v/>
      </c>
      <c r="D696" t="n">
        <v>12</v>
      </c>
      <c r="E696" t="b">
        <v>0</v>
      </c>
      <c r="F696" t="inlineStr">
        <is>
          <t>מיץ 400 מ"ל תפוח – משקה קל ומרענן להגשה קרה.</t>
        </is>
      </c>
      <c r="G696" t="inlineStr">
        <is>
          <t>images/7290001045657.jpg</t>
        </is>
      </c>
      <c r="H696" t="inlineStr">
        <is>
          <t>images/categories/cat_drinks.jpg</t>
        </is>
      </c>
      <c r="I696" t="inlineStr">
        <is>
          <t>7290001045657</t>
        </is>
      </c>
      <c r="J696" t="inlineStr">
        <is>
          <t>שתייה קלה ומיצים</t>
        </is>
      </c>
      <c r="K696" t="inlineStr">
        <is>
          <t>EAN-13 (שוחזר 729 מקוד פריט)</t>
        </is>
      </c>
    </row>
    <row r="697">
      <c r="A697" t="inlineStr">
        <is>
          <t>1045688</t>
        </is>
      </c>
      <c r="B697" t="inlineStr">
        <is>
          <t>מיץ תפוזים סחוט 400</t>
        </is>
      </c>
      <c r="C697" t="n">
        <v/>
      </c>
      <c r="D697" t="n">
        <v>12</v>
      </c>
      <c r="E697" t="b">
        <v>0</v>
      </c>
      <c r="F697" t="inlineStr">
        <is>
          <t>מיץ תפוזים סחוט 400 – משקה קל ומרענן להגשה קרה.</t>
        </is>
      </c>
      <c r="G697" t="inlineStr">
        <is>
          <t>images/7290001045688.jpg</t>
        </is>
      </c>
      <c r="H697" t="inlineStr">
        <is>
          <t>images/categories/cat_drinks.jpg</t>
        </is>
      </c>
      <c r="I697" t="inlineStr">
        <is>
          <t>7290001045688</t>
        </is>
      </c>
      <c r="J697" t="inlineStr">
        <is>
          <t>שתייה קלה ומיצים</t>
        </is>
      </c>
      <c r="K697" t="inlineStr">
        <is>
          <t>EAN-13 (שוחזר 729 מקוד פריט)</t>
        </is>
      </c>
    </row>
    <row r="698">
      <c r="A698" t="inlineStr">
        <is>
          <t>1050064</t>
        </is>
      </c>
      <c r="B698" t="inlineStr">
        <is>
          <t>אבקת סוכר 1 קג</t>
        </is>
      </c>
      <c r="C698" t="n">
        <v>7290001050064</v>
      </c>
      <c r="D698" t="n">
        <v>10</v>
      </c>
      <c r="E698" t="b">
        <v>0</v>
      </c>
      <c r="F698" t="inlineStr">
        <is>
          <t>אבקת סוכר 1 קג – מוצר תיבול ואפייה איכותי למטבח.</t>
        </is>
      </c>
      <c r="G698" t="inlineStr">
        <is>
          <t>images/7290001050064.jpg</t>
        </is>
      </c>
      <c r="H698" t="inlineStr">
        <is>
          <t>images/categories/cat_spices.jpg</t>
        </is>
      </c>
      <c r="I698" t="inlineStr">
        <is>
          <t>7290001050064</t>
        </is>
      </c>
      <c r="J698" t="inlineStr">
        <is>
          <t>תבלינים ואפייה</t>
        </is>
      </c>
      <c r="K698" t="inlineStr">
        <is>
          <t>EAN-13 (ברקוד מקורי)</t>
        </is>
      </c>
    </row>
    <row r="699">
      <c r="A699" t="inlineStr">
        <is>
          <t>1123775</t>
        </is>
      </c>
      <c r="B699" t="inlineStr">
        <is>
          <t>שווארמה פרגיות 500 ג</t>
        </is>
      </c>
      <c r="C699" t="n">
        <v>7290001123775</v>
      </c>
      <c r="D699" t="n">
        <v>28</v>
      </c>
      <c r="E699" t="b">
        <v>0</v>
      </c>
      <c r="F699" t="inlineStr">
        <is>
          <t>שווארמה פרגיות 500 ג – מוצר צריכה ומזווה איכותי לבית ולמשפחה.</t>
        </is>
      </c>
      <c r="G699" t="inlineStr">
        <is>
          <t>images/7290001123775.jpg</t>
        </is>
      </c>
      <c r="H699" t="inlineStr">
        <is>
          <t>images/categories/cat_general.jpg</t>
        </is>
      </c>
      <c r="I699" t="inlineStr">
        <is>
          <t>7290001123775</t>
        </is>
      </c>
      <c r="J699" t="inlineStr">
        <is>
          <t>כללי ומזווה</t>
        </is>
      </c>
      <c r="K699" t="inlineStr">
        <is>
          <t>EAN-13 (ברקוד מקורי)</t>
        </is>
      </c>
    </row>
    <row r="700">
      <c r="A700" t="inlineStr">
        <is>
          <t>1123782</t>
        </is>
      </c>
      <c r="B700" t="inlineStr">
        <is>
          <t>שווארמה הודו 500 גרם</t>
        </is>
      </c>
      <c r="C700" t="n">
        <v>7290001123782</v>
      </c>
      <c r="D700" t="n">
        <v>28</v>
      </c>
      <c r="E700" t="b">
        <v>0</v>
      </c>
      <c r="F700" t="inlineStr">
        <is>
          <t>שווארמה הודו 500 גרם – מוצר צריכה ומזווה איכותי לבית ולמשפחה.</t>
        </is>
      </c>
      <c r="G700" t="inlineStr">
        <is>
          <t>images/7290001123782.jpg</t>
        </is>
      </c>
      <c r="H700" t="inlineStr">
        <is>
          <t>images/categories/cat_general.jpg</t>
        </is>
      </c>
      <c r="I700" t="inlineStr">
        <is>
          <t>7290001123782</t>
        </is>
      </c>
      <c r="J700" t="inlineStr">
        <is>
          <t>כללי ומזווה</t>
        </is>
      </c>
      <c r="K700" t="inlineStr">
        <is>
          <t>EAN-13 (ברקוד מקורי)</t>
        </is>
      </c>
    </row>
    <row r="701">
      <c r="A701" t="inlineStr">
        <is>
          <t>1124536</t>
        </is>
      </c>
      <c r="B701" t="inlineStr">
        <is>
          <t>מגיק איטריטת בטעם תירס</t>
        </is>
      </c>
      <c r="C701" t="n">
        <v>7290001124536</v>
      </c>
      <c r="D701" t="n">
        <v>6</v>
      </c>
      <c r="E701" t="b">
        <v>0</v>
      </c>
      <c r="F701" t="inlineStr">
        <is>
          <t>מגיק איטריטת בטעם תירס – מוצר מזווה, שימורים ותיבול להעשרת ארוחות.</t>
        </is>
      </c>
      <c r="G701" t="inlineStr">
        <is>
          <t>images/7290001124536.jpg</t>
        </is>
      </c>
      <c r="H701" t="inlineStr">
        <is>
          <t>images/categories/cat_canned.jpg</t>
        </is>
      </c>
      <c r="I701" t="inlineStr">
        <is>
          <t>7290001124536</t>
        </is>
      </c>
      <c r="J701" t="inlineStr">
        <is>
          <t>שימורים, רטבים וסלטים</t>
        </is>
      </c>
      <c r="K701" t="inlineStr">
        <is>
          <t>EAN-13 (ברקוד מקורי)</t>
        </is>
      </c>
    </row>
    <row r="702">
      <c r="A702" t="inlineStr">
        <is>
          <t>1136287</t>
        </is>
      </c>
      <c r="B702" t="inlineStr">
        <is>
          <t>נקה 7 שמפו</t>
        </is>
      </c>
      <c r="C702" t="n">
        <v>7290001136287</v>
      </c>
      <c r="D702" t="n">
        <v>12</v>
      </c>
      <c r="E702" t="b">
        <v>0</v>
      </c>
      <c r="F702" t="inlineStr">
        <is>
          <t>נקה 7 שמפו – מוצר טיפוח והיגיינה אישית לשימוש יומיומי.</t>
        </is>
      </c>
      <c r="G702" t="inlineStr">
        <is>
          <t>images/7290001136287.jpg</t>
        </is>
      </c>
      <c r="H702" t="inlineStr">
        <is>
          <t>images/categories/cat_care.jpg</t>
        </is>
      </c>
      <c r="I702" t="inlineStr">
        <is>
          <t>7290001136287</t>
        </is>
      </c>
      <c r="J702" t="inlineStr">
        <is>
          <t>טיפוח והיגיינה</t>
        </is>
      </c>
      <c r="K702" t="inlineStr">
        <is>
          <t>EAN-13 (ברקוד מקורי)</t>
        </is>
      </c>
    </row>
    <row r="703">
      <c r="A703" t="inlineStr">
        <is>
          <t>1136294</t>
        </is>
      </c>
      <c r="B703" t="inlineStr">
        <is>
          <t>נקה 7 שמפו</t>
        </is>
      </c>
      <c r="C703" t="n">
        <v>7290001136294</v>
      </c>
      <c r="D703" t="n">
        <v>12</v>
      </c>
      <c r="E703" t="b">
        <v>0</v>
      </c>
      <c r="F703" t="inlineStr">
        <is>
          <t>נקה 7 שמפו – מוצר טיפוח והיגיינה אישית לשימוש יומיומי.</t>
        </is>
      </c>
      <c r="G703" t="inlineStr">
        <is>
          <t>images/7290001136294.jpg</t>
        </is>
      </c>
      <c r="H703" t="inlineStr">
        <is>
          <t>images/categories/cat_care.jpg</t>
        </is>
      </c>
      <c r="I703" t="inlineStr">
        <is>
          <t>7290001136294</t>
        </is>
      </c>
      <c r="J703" t="inlineStr">
        <is>
          <t>טיפוח והיגיינה</t>
        </is>
      </c>
      <c r="K703" t="inlineStr">
        <is>
          <t>EAN-13 (ברקוד מקורי)</t>
        </is>
      </c>
    </row>
    <row r="704">
      <c r="A704" t="inlineStr">
        <is>
          <t>1136300</t>
        </is>
      </c>
      <c r="B704" t="inlineStr">
        <is>
          <t>נקה 7 שמפו</t>
        </is>
      </c>
      <c r="C704" t="n">
        <v>7290001136300</v>
      </c>
      <c r="D704" t="n">
        <v>12</v>
      </c>
      <c r="E704" t="b">
        <v>0</v>
      </c>
      <c r="F704" t="inlineStr">
        <is>
          <t>נקה 7 שמפו – מוצר טיפוח והיגיינה אישית לשימוש יומיומי.</t>
        </is>
      </c>
      <c r="G704" t="inlineStr">
        <is>
          <t>images/7290001136300.jpg</t>
        </is>
      </c>
      <c r="H704" t="inlineStr">
        <is>
          <t>images/categories/cat_care.jpg</t>
        </is>
      </c>
      <c r="I704" t="inlineStr">
        <is>
          <t>7290001136300</t>
        </is>
      </c>
      <c r="J704" t="inlineStr">
        <is>
          <t>טיפוח והיגיינה</t>
        </is>
      </c>
      <c r="K704" t="inlineStr">
        <is>
          <t>EAN-13 (ברקוד מקורי)</t>
        </is>
      </c>
    </row>
    <row r="705">
      <c r="A705" t="inlineStr">
        <is>
          <t>1136683</t>
        </is>
      </c>
      <c r="B705" t="inlineStr">
        <is>
          <t>נקה 7 מרכך</t>
        </is>
      </c>
      <c r="C705" t="n">
        <v>7290001136683</v>
      </c>
      <c r="D705" t="n">
        <v>12</v>
      </c>
      <c r="E705" t="b">
        <v>0</v>
      </c>
      <c r="F705" t="inlineStr">
        <is>
          <t>נקה 7 מרכך – מוצר טיפוח והיגיינה אישית לשימוש יומיומי.</t>
        </is>
      </c>
      <c r="G705" t="inlineStr">
        <is>
          <t>images/7290001136683.jpg</t>
        </is>
      </c>
      <c r="H705" t="inlineStr">
        <is>
          <t>images/categories/cat_care.jpg</t>
        </is>
      </c>
      <c r="I705" t="inlineStr">
        <is>
          <t>7290001136683</t>
        </is>
      </c>
      <c r="J705" t="inlineStr">
        <is>
          <t>טיפוח והיגיינה</t>
        </is>
      </c>
      <c r="K705" t="inlineStr">
        <is>
          <t>EAN-13 (ברקוד מקורי)</t>
        </is>
      </c>
    </row>
    <row r="706">
      <c r="A706" t="inlineStr">
        <is>
          <t>1216040</t>
        </is>
      </c>
      <c r="B706" t="inlineStr">
        <is>
          <t>טחינה מלאה אל ארז 500 גרם</t>
        </is>
      </c>
      <c r="C706" t="n">
        <v/>
      </c>
      <c r="D706" t="n">
        <v>16</v>
      </c>
      <c r="E706" t="b">
        <v>0</v>
      </c>
      <c r="F706" t="inlineStr">
        <is>
          <t>טחינה מלאה אל ארז 500 גרם – מוצר מזווה, שימורים ותיבול להעשרת ארוחות.</t>
        </is>
      </c>
      <c r="G706" t="inlineStr">
        <is>
          <t>images/7290001216040.jpg</t>
        </is>
      </c>
      <c r="H706" t="inlineStr">
        <is>
          <t>images/categories/cat_canned.jpg</t>
        </is>
      </c>
      <c r="I706" t="inlineStr">
        <is>
          <t>7290001216040</t>
        </is>
      </c>
      <c r="J706" t="inlineStr">
        <is>
          <t>שימורים, רטבים וסלטים</t>
        </is>
      </c>
      <c r="K706" t="inlineStr">
        <is>
          <t>EAN-13 (שוחזר 729 מקוד פריט)</t>
        </is>
      </c>
    </row>
    <row r="707">
      <c r="A707" t="inlineStr">
        <is>
          <t>1216231</t>
        </is>
      </c>
      <c r="B707" t="inlineStr">
        <is>
          <t>טחינה מלאה אל ארז 500 גרם</t>
        </is>
      </c>
      <c r="C707" t="n">
        <v/>
      </c>
      <c r="D707" t="n">
        <v>16</v>
      </c>
      <c r="E707" t="b">
        <v>0</v>
      </c>
      <c r="F707" t="inlineStr">
        <is>
          <t>טחינה מלאה אל ארז 500 גרם – מוצר מזווה, שימורים ותיבול להעשרת ארוחות.</t>
        </is>
      </c>
      <c r="G707" t="inlineStr">
        <is>
          <t>images/7290001216231.jpg</t>
        </is>
      </c>
      <c r="H707" t="inlineStr">
        <is>
          <t>images/categories/cat_canned.jpg</t>
        </is>
      </c>
      <c r="I707" t="inlineStr">
        <is>
          <t>7290001216231</t>
        </is>
      </c>
      <c r="J707" t="inlineStr">
        <is>
          <t>שימורים, רטבים וסלטים</t>
        </is>
      </c>
      <c r="K707" t="inlineStr">
        <is>
          <t>EAN-13 (שוחזר 729 מקוד פריט)</t>
        </is>
      </c>
    </row>
    <row r="708">
      <c r="A708" t="inlineStr">
        <is>
          <t>1245712</t>
        </is>
      </c>
      <c r="B708" t="inlineStr">
        <is>
          <t>אקונומיקה טאצ` 4 ליטר</t>
        </is>
      </c>
      <c r="C708" t="n">
        <v/>
      </c>
      <c r="D708" t="n">
        <v>10</v>
      </c>
      <c r="E708" t="b">
        <v>0</v>
      </c>
      <c r="F708" t="inlineStr">
        <is>
          <t>אקונומיקה טאצ' 4 ליטר – מוצר ניקיון ותחזוקת הבית לניקיון יסודי ויעיל.</t>
        </is>
      </c>
      <c r="G708" t="inlineStr">
        <is>
          <t>images/7290001245712.jpg</t>
        </is>
      </c>
      <c r="H708" t="inlineStr">
        <is>
          <t>images/categories/cat_cleaning.jpg</t>
        </is>
      </c>
      <c r="I708" t="inlineStr">
        <is>
          <t>7290001245712</t>
        </is>
      </c>
      <c r="J708" t="inlineStr">
        <is>
          <t>ניקיון וכביסה</t>
        </is>
      </c>
      <c r="K708" t="inlineStr">
        <is>
          <t>EAN-13 (שוחזר 729 מקוד פריט)</t>
        </is>
      </c>
    </row>
    <row r="709">
      <c r="A709" t="inlineStr">
        <is>
          <t>1245972</t>
        </is>
      </c>
      <c r="B709" t="inlineStr">
        <is>
          <t>מרכך כביסה טאצ` 4 ל`</t>
        </is>
      </c>
      <c r="C709" t="n">
        <v/>
      </c>
      <c r="D709" t="n">
        <v>15</v>
      </c>
      <c r="E709" t="b">
        <v>0</v>
      </c>
      <c r="F709" t="inlineStr">
        <is>
          <t>מרכך כביסה טאצ' 4 ל' – מוצר טיפוח והיגיינה אישית לשימוש יומיומי.</t>
        </is>
      </c>
      <c r="G709" t="inlineStr">
        <is>
          <t>images/7290001245972.jpg</t>
        </is>
      </c>
      <c r="H709" t="inlineStr">
        <is>
          <t>images/categories/cat_care.jpg</t>
        </is>
      </c>
      <c r="I709" t="inlineStr">
        <is>
          <t>7290001245972</t>
        </is>
      </c>
      <c r="J709" t="inlineStr">
        <is>
          <t>טיפוח והיגיינה</t>
        </is>
      </c>
      <c r="K709" t="inlineStr">
        <is>
          <t>EAN-13 (שוחזר 729 מקוד פריט)</t>
        </is>
      </c>
    </row>
    <row r="710">
      <c r="A710" t="inlineStr">
        <is>
          <t>1245989</t>
        </is>
      </c>
      <c r="B710" t="inlineStr">
        <is>
          <t>מרכך כביסה טאצ` 4 ל`</t>
        </is>
      </c>
      <c r="C710" t="n">
        <v/>
      </c>
      <c r="D710" t="n">
        <v>15</v>
      </c>
      <c r="E710" t="b">
        <v>0</v>
      </c>
      <c r="F710" t="inlineStr">
        <is>
          <t>מרכך כביסה טאצ' 4 ל' – מוצר טיפוח והיגיינה אישית לשימוש יומיומי.</t>
        </is>
      </c>
      <c r="G710" t="inlineStr">
        <is>
          <t>images/7290001245989.jpg</t>
        </is>
      </c>
      <c r="H710" t="inlineStr">
        <is>
          <t>images/categories/cat_care.jpg</t>
        </is>
      </c>
      <c r="I710" t="inlineStr">
        <is>
          <t>7290001245989</t>
        </is>
      </c>
      <c r="J710" t="inlineStr">
        <is>
          <t>טיפוח והיגיינה</t>
        </is>
      </c>
      <c r="K710" t="inlineStr">
        <is>
          <t>EAN-13 (שוחזר 729 מקוד פריט)</t>
        </is>
      </c>
    </row>
    <row r="711">
      <c r="A711" t="inlineStr">
        <is>
          <t>1246085</t>
        </is>
      </c>
      <c r="B711" t="inlineStr">
        <is>
          <t>טאצ מנקה חלונות 1 ליטר</t>
        </is>
      </c>
      <c r="C711" t="n">
        <v/>
      </c>
      <c r="D711" t="n">
        <v>8</v>
      </c>
      <c r="E711" t="b">
        <v>0</v>
      </c>
      <c r="F711" t="inlineStr">
        <is>
          <t>טאצ מנקה חלונות 1 ליטר – מוצר צריכה ומזווה איכותי לבית ולמשפחה.</t>
        </is>
      </c>
      <c r="G711" t="inlineStr">
        <is>
          <t>images/7290001246085.jpg</t>
        </is>
      </c>
      <c r="H711" t="inlineStr">
        <is>
          <t>images/categories/cat_general.jpg</t>
        </is>
      </c>
      <c r="I711" t="inlineStr">
        <is>
          <t>7290001246085</t>
        </is>
      </c>
      <c r="J711" t="inlineStr">
        <is>
          <t>כללי ומזווה</t>
        </is>
      </c>
      <c r="K711" t="inlineStr">
        <is>
          <t>EAN-13 (שוחזר 729 מקוד פריט)</t>
        </is>
      </c>
    </row>
    <row r="712">
      <c r="A712" t="inlineStr">
        <is>
          <t>1246092</t>
        </is>
      </c>
      <c r="B712" t="inlineStr">
        <is>
          <t>טאצ מסיר שומנים</t>
        </is>
      </c>
      <c r="C712" t="n">
        <v/>
      </c>
      <c r="D712" t="n">
        <v>10</v>
      </c>
      <c r="E712" t="b">
        <v>0</v>
      </c>
      <c r="F712" t="inlineStr">
        <is>
          <t>טאצ מסיר שומנים – מוצר צריכה ומזווה איכותי לבית ולמשפחה.</t>
        </is>
      </c>
      <c r="G712" t="inlineStr">
        <is>
          <t>images/7290001246092.jpg</t>
        </is>
      </c>
      <c r="H712" t="inlineStr">
        <is>
          <t>images/categories/cat_general.jpg</t>
        </is>
      </c>
      <c r="I712" t="inlineStr">
        <is>
          <t>7290001246092</t>
        </is>
      </c>
      <c r="J712" t="inlineStr">
        <is>
          <t>כללי ומזווה</t>
        </is>
      </c>
      <c r="K712" t="inlineStr">
        <is>
          <t>EAN-13 (שוחזר 729 מקוד פריט)</t>
        </is>
      </c>
    </row>
    <row r="713">
      <c r="A713" t="inlineStr">
        <is>
          <t>1247068</t>
        </is>
      </c>
      <c r="B713" t="inlineStr">
        <is>
          <t>ספרינג 1 ליטר טעמים</t>
        </is>
      </c>
      <c r="C713" t="n">
        <v/>
      </c>
      <c r="D713" t="n">
        <v>7</v>
      </c>
      <c r="E713" t="b">
        <v>0</v>
      </c>
      <c r="F713" t="inlineStr">
        <is>
          <t>ספרינג 1 ליטר טעמים – משקה קל ומרענן להגשה קרה.</t>
        </is>
      </c>
      <c r="G713" t="inlineStr">
        <is>
          <t>images/7290001247068.jpg</t>
        </is>
      </c>
      <c r="H713" t="inlineStr">
        <is>
          <t>images/categories/cat_drinks.jpg</t>
        </is>
      </c>
      <c r="I713" t="inlineStr">
        <is>
          <t>7290001247068</t>
        </is>
      </c>
      <c r="J713" t="inlineStr">
        <is>
          <t>שתייה קלה ומיצים</t>
        </is>
      </c>
      <c r="K713" t="inlineStr">
        <is>
          <t>EAN-13 (שוחזר 729 מקוד פריט)</t>
        </is>
      </c>
    </row>
    <row r="714">
      <c r="A714" t="inlineStr">
        <is>
          <t>1247082</t>
        </is>
      </c>
      <c r="B714" t="inlineStr">
        <is>
          <t>ספרינג 1 ליטר טעמים</t>
        </is>
      </c>
      <c r="C714" t="n">
        <v/>
      </c>
      <c r="D714" t="n">
        <v>7</v>
      </c>
      <c r="E714" t="b">
        <v>0</v>
      </c>
      <c r="F714" t="inlineStr">
        <is>
          <t>ספרינג 1 ליטר טעמים – משקה קל ומרענן להגשה קרה.</t>
        </is>
      </c>
      <c r="G714" t="inlineStr">
        <is>
          <t>images/7290001247082.jpg</t>
        </is>
      </c>
      <c r="H714" t="inlineStr">
        <is>
          <t>images/categories/cat_drinks.jpg</t>
        </is>
      </c>
      <c r="I714" t="inlineStr">
        <is>
          <t>7290001247082</t>
        </is>
      </c>
      <c r="J714" t="inlineStr">
        <is>
          <t>שתייה קלה ומיצים</t>
        </is>
      </c>
      <c r="K714" t="inlineStr">
        <is>
          <t>EAN-13 (שוחזר 729 מקוד פריט)</t>
        </is>
      </c>
    </row>
    <row r="715">
      <c r="A715" t="inlineStr">
        <is>
          <t>1247099</t>
        </is>
      </c>
      <c r="B715" t="inlineStr">
        <is>
          <t>ספרינג 1 ליטר טעמים</t>
        </is>
      </c>
      <c r="C715" t="n">
        <v/>
      </c>
      <c r="D715" t="n">
        <v>7</v>
      </c>
      <c r="E715" t="b">
        <v>0</v>
      </c>
      <c r="F715" t="inlineStr">
        <is>
          <t>ספרינג 1 ליטר טעמים – משקה קל ומרענן להגשה קרה.</t>
        </is>
      </c>
      <c r="G715" t="inlineStr">
        <is>
          <t>images/7290001247099.jpg</t>
        </is>
      </c>
      <c r="H715" t="inlineStr">
        <is>
          <t>images/categories/cat_drinks.jpg</t>
        </is>
      </c>
      <c r="I715" t="inlineStr">
        <is>
          <t>7290001247099</t>
        </is>
      </c>
      <c r="J715" t="inlineStr">
        <is>
          <t>שתייה קלה ומיצים</t>
        </is>
      </c>
      <c r="K715" t="inlineStr">
        <is>
          <t>EAN-13 (שוחזר 729 מקוד פריט)</t>
        </is>
      </c>
    </row>
    <row r="716">
      <c r="A716" t="inlineStr">
        <is>
          <t>1247105</t>
        </is>
      </c>
      <c r="B716" t="inlineStr">
        <is>
          <t>ספרינג 1 ליטר טעמים</t>
        </is>
      </c>
      <c r="C716" t="n">
        <v/>
      </c>
      <c r="D716" t="n">
        <v>7</v>
      </c>
      <c r="E716" t="b">
        <v>0</v>
      </c>
      <c r="F716" t="inlineStr">
        <is>
          <t>ספרינג 1 ליטר טעמים – משקה קל ומרענן להגשה קרה.</t>
        </is>
      </c>
      <c r="G716" t="inlineStr">
        <is>
          <t>images/7290001247105.jpg</t>
        </is>
      </c>
      <c r="H716" t="inlineStr">
        <is>
          <t>images/categories/cat_drinks.jpg</t>
        </is>
      </c>
      <c r="I716" t="inlineStr">
        <is>
          <t>7290001247105</t>
        </is>
      </c>
      <c r="J716" t="inlineStr">
        <is>
          <t>שתייה קלה ומיצים</t>
        </is>
      </c>
      <c r="K716" t="inlineStr">
        <is>
          <t>EAN-13 (שוחזר 729 מקוד פריט)</t>
        </is>
      </c>
    </row>
    <row r="717">
      <c r="A717" t="inlineStr">
        <is>
          <t>1247112</t>
        </is>
      </c>
      <c r="B717" t="inlineStr">
        <is>
          <t>ספרינג 1 ליטר טעמים</t>
        </is>
      </c>
      <c r="C717" t="n">
        <v/>
      </c>
      <c r="D717" t="n">
        <v>7</v>
      </c>
      <c r="E717" t="b">
        <v>0</v>
      </c>
      <c r="F717" t="inlineStr">
        <is>
          <t>ספרינג 1 ליטר טעמים – משקה קל ומרענן להגשה קרה.</t>
        </is>
      </c>
      <c r="G717" t="inlineStr">
        <is>
          <t>images/7290001247112.jpg</t>
        </is>
      </c>
      <c r="H717" t="inlineStr">
        <is>
          <t>images/categories/cat_drinks.jpg</t>
        </is>
      </c>
      <c r="I717" t="inlineStr">
        <is>
          <t>7290001247112</t>
        </is>
      </c>
      <c r="J717" t="inlineStr">
        <is>
          <t>שתייה קלה ומיצים</t>
        </is>
      </c>
      <c r="K717" t="inlineStr">
        <is>
          <t>EAN-13 (שוחזר 729 מקוד פריט)</t>
        </is>
      </c>
    </row>
    <row r="718">
      <c r="A718" t="inlineStr">
        <is>
          <t>1247129</t>
        </is>
      </c>
      <c r="B718" t="inlineStr">
        <is>
          <t>ספרינג 1 ליטר טעמים</t>
        </is>
      </c>
      <c r="C718" t="n">
        <v/>
      </c>
      <c r="D718" t="n">
        <v>7</v>
      </c>
      <c r="E718" t="b">
        <v>0</v>
      </c>
      <c r="F718" t="inlineStr">
        <is>
          <t>ספרינג 1 ליטר טעמים – משקה קל ומרענן להגשה קרה.</t>
        </is>
      </c>
      <c r="G718" t="inlineStr">
        <is>
          <t>images/7290001247129.jpg</t>
        </is>
      </c>
      <c r="H718" t="inlineStr">
        <is>
          <t>images/categories/cat_drinks.jpg</t>
        </is>
      </c>
      <c r="I718" t="inlineStr">
        <is>
          <t>7290001247129</t>
        </is>
      </c>
      <c r="J718" t="inlineStr">
        <is>
          <t>שתייה קלה ומיצים</t>
        </is>
      </c>
      <c r="K718" t="inlineStr">
        <is>
          <t>EAN-13 (שוחזר 729 מקוד פריט)</t>
        </is>
      </c>
    </row>
    <row r="719">
      <c r="A719" t="inlineStr">
        <is>
          <t>1247143</t>
        </is>
      </c>
      <c r="B719" t="inlineStr">
        <is>
          <t>ספרינג 1 ליטר טעמים</t>
        </is>
      </c>
      <c r="C719" t="n">
        <v/>
      </c>
      <c r="D719" t="n">
        <v>7</v>
      </c>
      <c r="E719" t="b">
        <v>0</v>
      </c>
      <c r="F719" t="inlineStr">
        <is>
          <t>ספרינג 1 ליטר טעמים – משקה קל ומרענן להגשה קרה.</t>
        </is>
      </c>
      <c r="G719" t="inlineStr">
        <is>
          <t>images/7290001247143.jpg</t>
        </is>
      </c>
      <c r="H719" t="inlineStr">
        <is>
          <t>images/categories/cat_drinks.jpg</t>
        </is>
      </c>
      <c r="I719" t="inlineStr">
        <is>
          <t>7290001247143</t>
        </is>
      </c>
      <c r="J719" t="inlineStr">
        <is>
          <t>שתייה קלה ומיצים</t>
        </is>
      </c>
      <c r="K719" t="inlineStr">
        <is>
          <t>EAN-13 (שוחזר 729 מקוד פריט)</t>
        </is>
      </c>
    </row>
    <row r="720">
      <c r="A720" t="inlineStr">
        <is>
          <t>1247723</t>
        </is>
      </c>
      <c r="B720" t="inlineStr">
        <is>
          <t>ספרינג פח טעמים</t>
        </is>
      </c>
      <c r="C720" t="n">
        <v/>
      </c>
      <c r="D720" t="n">
        <v>5</v>
      </c>
      <c r="E720" t="b">
        <v>0</v>
      </c>
      <c r="F720" t="inlineStr">
        <is>
          <t>ספרינג פח טעמים – משקה קל ומרענן להגשה קרה.</t>
        </is>
      </c>
      <c r="G720" t="inlineStr">
        <is>
          <t>images/7290001247723.jpg</t>
        </is>
      </c>
      <c r="H720" t="inlineStr">
        <is>
          <t>images/categories/cat_drinks.jpg</t>
        </is>
      </c>
      <c r="I720" t="inlineStr">
        <is>
          <t>7290001247723</t>
        </is>
      </c>
      <c r="J720" t="inlineStr">
        <is>
          <t>שתייה קלה ומיצים</t>
        </is>
      </c>
      <c r="K720" t="inlineStr">
        <is>
          <t>EAN-13 (שוחזר 729 מקוד פריט)</t>
        </is>
      </c>
    </row>
    <row r="721">
      <c r="A721" t="inlineStr">
        <is>
          <t>1247730</t>
        </is>
      </c>
      <c r="B721" t="inlineStr">
        <is>
          <t>ספרינג פח טעמים</t>
        </is>
      </c>
      <c r="C721" t="n">
        <v/>
      </c>
      <c r="D721" t="n">
        <v>5</v>
      </c>
      <c r="E721" t="b">
        <v>0</v>
      </c>
      <c r="F721" t="inlineStr">
        <is>
          <t>ספרינג פח טעמים – משקה קל ומרענן להגשה קרה.</t>
        </is>
      </c>
      <c r="G721" t="inlineStr">
        <is>
          <t>images/7290001247730.jpg</t>
        </is>
      </c>
      <c r="H721" t="inlineStr">
        <is>
          <t>images/categories/cat_drinks.jpg</t>
        </is>
      </c>
      <c r="I721" t="inlineStr">
        <is>
          <t>7290001247730</t>
        </is>
      </c>
      <c r="J721" t="inlineStr">
        <is>
          <t>שתייה קלה ומיצים</t>
        </is>
      </c>
      <c r="K721" t="inlineStr">
        <is>
          <t>EAN-13 (שוחזר 729 מקוד פריט)</t>
        </is>
      </c>
    </row>
    <row r="722">
      <c r="A722" t="inlineStr">
        <is>
          <t>1247747</t>
        </is>
      </c>
      <c r="B722" t="inlineStr">
        <is>
          <t>ספרינג פח 330 מ``ל טעמים</t>
        </is>
      </c>
      <c r="C722" t="n">
        <v/>
      </c>
      <c r="D722" t="n">
        <v>5</v>
      </c>
      <c r="E722" t="b">
        <v>0</v>
      </c>
      <c r="F722" t="inlineStr">
        <is>
          <t>ספרינג פח 330 מ"ל טעמים – משקה קל ומרענן להגשה קרה.</t>
        </is>
      </c>
      <c r="G722" t="inlineStr">
        <is>
          <t>images/7290001247747.jpg</t>
        </is>
      </c>
      <c r="H722" t="inlineStr">
        <is>
          <t>images/categories/cat_drinks.jpg</t>
        </is>
      </c>
      <c r="I722" t="inlineStr">
        <is>
          <t>7290001247747</t>
        </is>
      </c>
      <c r="J722" t="inlineStr">
        <is>
          <t>שתייה קלה ומיצים</t>
        </is>
      </c>
      <c r="K722" t="inlineStr">
        <is>
          <t>EAN-13 (שוחזר 729 מקוד פריט)</t>
        </is>
      </c>
    </row>
    <row r="723">
      <c r="A723" t="inlineStr">
        <is>
          <t>1247891</t>
        </is>
      </c>
      <c r="B723" t="inlineStr">
        <is>
          <t>ספרינג פח טעמים</t>
        </is>
      </c>
      <c r="C723" t="n">
        <v/>
      </c>
      <c r="D723" t="n">
        <v>5</v>
      </c>
      <c r="E723" t="b">
        <v>0</v>
      </c>
      <c r="F723" t="inlineStr">
        <is>
          <t>ספרינג פח טעמים – משקה קל ומרענן להגשה קרה.</t>
        </is>
      </c>
      <c r="G723" t="inlineStr">
        <is>
          <t>images/7290001247891.jpg</t>
        </is>
      </c>
      <c r="H723" t="inlineStr">
        <is>
          <t>images/categories/cat_drinks.jpg</t>
        </is>
      </c>
      <c r="I723" t="inlineStr">
        <is>
          <t>7290001247891</t>
        </is>
      </c>
      <c r="J723" t="inlineStr">
        <is>
          <t>שתייה קלה ומיצים</t>
        </is>
      </c>
      <c r="K723" t="inlineStr">
        <is>
          <t>EAN-13 (שוחזר 729 מקוד פריט)</t>
        </is>
      </c>
    </row>
    <row r="724">
      <c r="A724" t="inlineStr">
        <is>
          <t>1302194</t>
        </is>
      </c>
      <c r="B724" t="inlineStr">
        <is>
          <t>ביסלי 55 גרם טעמים</t>
        </is>
      </c>
      <c r="C724" t="n">
        <v/>
      </c>
      <c r="D724" t="n">
        <v>4</v>
      </c>
      <c r="E724" t="b">
        <v>0</v>
      </c>
      <c r="F724" t="inlineStr">
        <is>
          <t>ביסלי 55 גרם טעמים – חטיף / ממתק איכותי לאירוח ולנשנוש.</t>
        </is>
      </c>
      <c r="G724" t="inlineStr">
        <is>
          <t>images/7290001302194.jpg</t>
        </is>
      </c>
      <c r="H724" t="inlineStr">
        <is>
          <t>images/categories/cat_snacks.jpg</t>
        </is>
      </c>
      <c r="I724" t="inlineStr">
        <is>
          <t>7290001302194</t>
        </is>
      </c>
      <c r="J724" t="inlineStr">
        <is>
          <t>חטיפים וממתקים</t>
        </is>
      </c>
      <c r="K724" t="inlineStr">
        <is>
          <t>EAN-13 (שוחזר 729 מקוד פריט)</t>
        </is>
      </c>
    </row>
    <row r="725">
      <c r="A725" t="inlineStr">
        <is>
          <t>1302279</t>
        </is>
      </c>
      <c r="B725" t="inlineStr">
        <is>
          <t>במבה קלאסי 60 גרם</t>
        </is>
      </c>
      <c r="C725" t="n">
        <v/>
      </c>
      <c r="D725" t="n">
        <v>5</v>
      </c>
      <c r="E725" t="b">
        <v>0</v>
      </c>
      <c r="F725" t="inlineStr">
        <is>
          <t>במבה קלאסי 60 גרם – חטיף / ממתק איכותי לאירוח ולנשנוש.</t>
        </is>
      </c>
      <c r="G725" t="inlineStr">
        <is>
          <t>images/7290001302279.jpg</t>
        </is>
      </c>
      <c r="H725" t="inlineStr">
        <is>
          <t>images/categories/cat_snacks.jpg</t>
        </is>
      </c>
      <c r="I725" t="inlineStr">
        <is>
          <t>7290001302279</t>
        </is>
      </c>
      <c r="J725" t="inlineStr">
        <is>
          <t>חטיפים וממתקים</t>
        </is>
      </c>
      <c r="K725" t="inlineStr">
        <is>
          <t>EAN-13 (שוחזר 729 מקוד פריט)</t>
        </is>
      </c>
    </row>
    <row r="726">
      <c r="A726" t="inlineStr">
        <is>
          <t>1322338</t>
        </is>
      </c>
      <c r="B726" t="inlineStr">
        <is>
          <t>בלדי תירס 2.5 ק``ג</t>
        </is>
      </c>
      <c r="C726" t="n">
        <v/>
      </c>
      <c r="D726" t="n">
        <v>38</v>
      </c>
      <c r="E726" t="b">
        <v>0</v>
      </c>
      <c r="F726" t="inlineStr">
        <is>
          <t>בלדי תירס 2.5 ק"ג – מוצר בשר/עופות איכותי לבישול, טיגון וצלייה.</t>
        </is>
      </c>
      <c r="G726" t="inlineStr">
        <is>
          <t>images/7290001322338.jpg</t>
        </is>
      </c>
      <c r="H726" t="inlineStr">
        <is>
          <t>images/categories/cat_meat.jpg</t>
        </is>
      </c>
      <c r="I726" t="inlineStr">
        <is>
          <t>7290001322338</t>
        </is>
      </c>
      <c r="J726" t="inlineStr">
        <is>
          <t>בשר ועופות</t>
        </is>
      </c>
      <c r="K726" t="inlineStr">
        <is>
          <t>EAN-13 (שוחזר 729 מקוד פריט)</t>
        </is>
      </c>
    </row>
    <row r="727">
      <c r="A727" t="inlineStr">
        <is>
          <t>1327791</t>
        </is>
      </c>
      <c r="B727" t="inlineStr">
        <is>
          <t>קרמיסימו משפחתית</t>
        </is>
      </c>
      <c r="C727" t="n">
        <v/>
      </c>
      <c r="D727" t="n">
        <v>30</v>
      </c>
      <c r="E727" t="b">
        <v>0</v>
      </c>
      <c r="F727" t="inlineStr">
        <is>
          <t>קרמיסימו משפחתית – מוצר צריכה ומזווה איכותי לבית ולמשפחה.</t>
        </is>
      </c>
      <c r="G727" t="inlineStr">
        <is>
          <t>images/7290001327791.jpg</t>
        </is>
      </c>
      <c r="H727" t="inlineStr">
        <is>
          <t>images/categories/cat_general.jpg</t>
        </is>
      </c>
      <c r="I727" t="inlineStr">
        <is>
          <t>7290001327791</t>
        </is>
      </c>
      <c r="J727" t="inlineStr">
        <is>
          <t>כללי ומזווה</t>
        </is>
      </c>
      <c r="K727" t="inlineStr">
        <is>
          <t>EAN-13 (שוחזר 729 מקוד פריט)</t>
        </is>
      </c>
    </row>
    <row r="728">
      <c r="A728" t="inlineStr">
        <is>
          <t>1338100</t>
        </is>
      </c>
      <c r="B728" t="inlineStr">
        <is>
          <t>תחליב הגנה 250 מ``ל S.G</t>
        </is>
      </c>
      <c r="C728" t="n">
        <v/>
      </c>
      <c r="D728" t="n">
        <v>45</v>
      </c>
      <c r="E728" t="b">
        <v>0</v>
      </c>
      <c r="F728" t="inlineStr">
        <is>
          <t>תחליב הגנה 250 מ"ל S.G – מוצר טיפוח והיגיינה אישית לשימוש יומיומי.</t>
        </is>
      </c>
      <c r="G728" t="inlineStr">
        <is>
          <t>images/7290001338100.jpg</t>
        </is>
      </c>
      <c r="H728" t="inlineStr">
        <is>
          <t>images/categories/cat_care.jpg</t>
        </is>
      </c>
      <c r="I728" t="inlineStr">
        <is>
          <t>7290001338100</t>
        </is>
      </c>
      <c r="J728" t="inlineStr">
        <is>
          <t>טיפוח והיגיינה</t>
        </is>
      </c>
      <c r="K728" t="inlineStr">
        <is>
          <t>EAN-13 (שוחזר 729 מקוד פריט)</t>
        </is>
      </c>
    </row>
    <row r="729">
      <c r="A729" t="inlineStr">
        <is>
          <t>1338155</t>
        </is>
      </c>
      <c r="B729" t="inlineStr">
        <is>
          <t>הגנה לפנים S.G</t>
        </is>
      </c>
      <c r="C729" t="n">
        <v/>
      </c>
      <c r="D729" t="n">
        <v>30</v>
      </c>
      <c r="E729" t="b">
        <v>0</v>
      </c>
      <c r="F729" t="inlineStr">
        <is>
          <t>הגנה לפנים S.G – מוצר צריכה ומזווה איכותי לבית ולמשפחה.</t>
        </is>
      </c>
      <c r="G729" t="inlineStr">
        <is>
          <t>images/7290001338155.jpg</t>
        </is>
      </c>
      <c r="H729" t="inlineStr">
        <is>
          <t>images/categories/cat_general.jpg</t>
        </is>
      </c>
      <c r="I729" t="inlineStr">
        <is>
          <t>7290001338155</t>
        </is>
      </c>
      <c r="J729" t="inlineStr">
        <is>
          <t>כללי ומזווה</t>
        </is>
      </c>
      <c r="K729" t="inlineStr">
        <is>
          <t>EAN-13 (שוחזר 729 מקוד פריט)</t>
        </is>
      </c>
    </row>
    <row r="730">
      <c r="A730" t="inlineStr">
        <is>
          <t>1338407</t>
        </is>
      </c>
      <c r="B730" t="inlineStr">
        <is>
          <t>ג`ל אלוורה S.G</t>
        </is>
      </c>
      <c r="C730" t="n">
        <v/>
      </c>
      <c r="D730" t="n">
        <v>25</v>
      </c>
      <c r="E730" t="b">
        <v>0</v>
      </c>
      <c r="F730" t="inlineStr">
        <is>
          <t>ג'ל אלוורה S.G – מוצר טיפוח והיגיינה אישית לשימוש יומיומי.</t>
        </is>
      </c>
      <c r="G730" t="inlineStr">
        <is>
          <t>images/7290001338407.jpg</t>
        </is>
      </c>
      <c r="H730" t="inlineStr">
        <is>
          <t>images/categories/cat_care.jpg</t>
        </is>
      </c>
      <c r="I730" t="inlineStr">
        <is>
          <t>7290001338407</t>
        </is>
      </c>
      <c r="J730" t="inlineStr">
        <is>
          <t>טיפוח והיגיינה</t>
        </is>
      </c>
      <c r="K730" t="inlineStr">
        <is>
          <t>EAN-13 (שוחזר 729 מקוד פריט)</t>
        </is>
      </c>
    </row>
    <row r="731">
      <c r="A731" t="inlineStr">
        <is>
          <t>1345771</t>
        </is>
      </c>
      <c r="B731" t="inlineStr">
        <is>
          <t>פילה אמנון שקיל</t>
        </is>
      </c>
      <c r="C731" t="n">
        <v/>
      </c>
      <c r="D731" t="n">
        <v>28</v>
      </c>
      <c r="E731" t="b">
        <v>1</v>
      </c>
      <c r="F731" t="inlineStr">
        <is>
          <t>פילה אמנון שקיל – מוצר נמכר במשקל, איכותי וטרי.</t>
        </is>
      </c>
      <c r="G731" t="inlineStr">
        <is>
          <t>images/7290001345771.jpg</t>
        </is>
      </c>
      <c r="H731" t="inlineStr">
        <is>
          <t>images/categories/cat_fish.jpg</t>
        </is>
      </c>
      <c r="I731" t="inlineStr">
        <is>
          <t>7290001345771</t>
        </is>
      </c>
      <c r="J731" t="inlineStr">
        <is>
          <t>דגים</t>
        </is>
      </c>
      <c r="K731" t="inlineStr">
        <is>
          <t>EAN-13 (שוחזר 729 מקוד פריט)</t>
        </is>
      </c>
    </row>
    <row r="732">
      <c r="A732" t="inlineStr">
        <is>
          <t>1407127</t>
        </is>
      </c>
      <c r="B732" t="inlineStr">
        <is>
          <t>בארכה פרוסות חלבה וניל כלפ. 8*</t>
        </is>
      </c>
      <c r="C732" t="n">
        <v>7290001407127</v>
      </c>
      <c r="D732" t="n">
        <v>15</v>
      </c>
      <c r="E732" t="b">
        <v>0</v>
      </c>
      <c r="F732" t="inlineStr">
        <is>
          <t>בארכה פרוסות חלבה וניל כלפ. 8 – מוצר חלב וגבינות איכותי וטרי ממחלקת הקירור.</t>
        </is>
      </c>
      <c r="G732" t="inlineStr">
        <is>
          <t>images/7290001407127.jpg</t>
        </is>
      </c>
      <c r="H732" t="inlineStr">
        <is>
          <t>images/categories/cat_dairy.jpg</t>
        </is>
      </c>
      <c r="I732" t="inlineStr">
        <is>
          <t>7290001407127</t>
        </is>
      </c>
      <c r="J732" t="inlineStr">
        <is>
          <t>חלב וגבינות</t>
        </is>
      </c>
      <c r="K732" t="inlineStr">
        <is>
          <t>EAN-13 (ברקוד מקורי)</t>
        </is>
      </c>
    </row>
    <row r="733">
      <c r="A733" t="inlineStr">
        <is>
          <t>1407134</t>
        </is>
      </c>
      <c r="B733" t="inlineStr">
        <is>
          <t>בארכה פרוסות חלבה שוקו וניל 8*</t>
        </is>
      </c>
      <c r="C733" t="n">
        <v>7290001407134</v>
      </c>
      <c r="D733" t="n">
        <v>15</v>
      </c>
      <c r="E733" t="b">
        <v>0</v>
      </c>
      <c r="F733" t="inlineStr">
        <is>
          <t>בארכה פרוסות חלבה שוקו וניל 8 – מוצר חלב וגבינות איכותי וטרי ממחלקת הקירור.</t>
        </is>
      </c>
      <c r="G733" t="inlineStr">
        <is>
          <t>images/7290001407134.jpg</t>
        </is>
      </c>
      <c r="H733" t="inlineStr">
        <is>
          <t>images/categories/cat_dairy.jpg</t>
        </is>
      </c>
      <c r="I733" t="inlineStr">
        <is>
          <t>7290001407134</t>
        </is>
      </c>
      <c r="J733" t="inlineStr">
        <is>
          <t>חלב וגבינות</t>
        </is>
      </c>
      <c r="K733" t="inlineStr">
        <is>
          <t>EAN-13 (ברקוד מקורי)</t>
        </is>
      </c>
    </row>
    <row r="734">
      <c r="A734" t="inlineStr">
        <is>
          <t>1407363</t>
        </is>
      </c>
      <c r="B734" t="inlineStr">
        <is>
          <t>טחינה אלהילאל 450 גרם</t>
        </is>
      </c>
      <c r="C734" t="n">
        <v>7290001407363</v>
      </c>
      <c r="D734" t="n">
        <v>12</v>
      </c>
      <c r="E734" t="b">
        <v>0</v>
      </c>
      <c r="F734" t="inlineStr">
        <is>
          <t>טחינה אלהילאל 450 גרם – מוצר מזווה, שימורים ותיבול להעשרת ארוחות.</t>
        </is>
      </c>
      <c r="G734" t="inlineStr">
        <is>
          <t>images/7290001407363.jpg</t>
        </is>
      </c>
      <c r="H734" t="inlineStr">
        <is>
          <t>images/categories/cat_canned.jpg</t>
        </is>
      </c>
      <c r="I734" t="inlineStr">
        <is>
          <t>7290001407363</t>
        </is>
      </c>
      <c r="J734" t="inlineStr">
        <is>
          <t>שימורים, רטבים וסלטים</t>
        </is>
      </c>
      <c r="K734" t="inlineStr">
        <is>
          <t>EAN-13 (ברקוד מקורי)</t>
        </is>
      </c>
    </row>
    <row r="735">
      <c r="A735" t="inlineStr">
        <is>
          <t>1407370</t>
        </is>
      </c>
      <c r="B735" t="inlineStr">
        <is>
          <t>טחינה אלהלאל 900 גרם</t>
        </is>
      </c>
      <c r="C735" t="n">
        <v>7290001407370</v>
      </c>
      <c r="D735" t="n">
        <v>24</v>
      </c>
      <c r="E735" t="b">
        <v>0</v>
      </c>
      <c r="F735" t="inlineStr">
        <is>
          <t>טחינה אלהלאל 900 גרם – מוצר מזווה, שימורים ותיבול להעשרת ארוחות.</t>
        </is>
      </c>
      <c r="G735" t="inlineStr">
        <is>
          <t>images/7290001407370.jpg</t>
        </is>
      </c>
      <c r="H735" t="inlineStr">
        <is>
          <t>images/categories/cat_canned.jpg</t>
        </is>
      </c>
      <c r="I735" t="inlineStr">
        <is>
          <t>7290001407370</t>
        </is>
      </c>
      <c r="J735" t="inlineStr">
        <is>
          <t>שימורים, רטבים וסלטים</t>
        </is>
      </c>
      <c r="K735" t="inlineStr">
        <is>
          <t>EAN-13 (ברקוד מקורי)</t>
        </is>
      </c>
    </row>
    <row r="736">
      <c r="A736" t="inlineStr">
        <is>
          <t>1407394</t>
        </is>
      </c>
      <c r="B736" t="inlineStr">
        <is>
          <t>חלבה אצבעות אלהלאל</t>
        </is>
      </c>
      <c r="C736" t="n">
        <v>7290001407394</v>
      </c>
      <c r="D736" t="n">
        <v>3</v>
      </c>
      <c r="E736" t="b">
        <v>0</v>
      </c>
      <c r="F736" t="inlineStr">
        <is>
          <t>חלבה אצבעות אלהלאל – מוצר חלב וגבינות איכותי וטרי ממחלקת הקירור.</t>
        </is>
      </c>
      <c r="G736" t="inlineStr">
        <is>
          <t>images/7290001407394.jpg</t>
        </is>
      </c>
      <c r="H736" t="inlineStr">
        <is>
          <t>images/categories/cat_dairy.jpg</t>
        </is>
      </c>
      <c r="I736" t="inlineStr">
        <is>
          <t>7290001407394</t>
        </is>
      </c>
      <c r="J736" t="inlineStr">
        <is>
          <t>חלב וגבינות</t>
        </is>
      </c>
      <c r="K736" t="inlineStr">
        <is>
          <t>EAN-13 (ברקוד מקורי)</t>
        </is>
      </c>
    </row>
    <row r="737">
      <c r="A737" t="inlineStr">
        <is>
          <t>1407417</t>
        </is>
      </c>
      <c r="B737" t="inlineStr">
        <is>
          <t>קרטון חלבה אצבעות אלהלאל</t>
        </is>
      </c>
      <c r="C737" t="n">
        <v>7290001407417</v>
      </c>
      <c r="D737" t="n">
        <v>50</v>
      </c>
      <c r="E737" t="b">
        <v>0</v>
      </c>
      <c r="F737" t="inlineStr">
        <is>
          <t>קרטון חלבה אצבעות אלהלאל – מוצר חלב וגבינות איכותי וטרי ממחלקת הקירור.</t>
        </is>
      </c>
      <c r="G737" t="inlineStr">
        <is>
          <t>images/7290001407417.jpg</t>
        </is>
      </c>
      <c r="H737" t="inlineStr">
        <is>
          <t>images/categories/cat_dairy.jpg</t>
        </is>
      </c>
      <c r="I737" t="inlineStr">
        <is>
          <t>7290001407417</t>
        </is>
      </c>
      <c r="J737" t="inlineStr">
        <is>
          <t>חלב וגבינות</t>
        </is>
      </c>
      <c r="K737" t="inlineStr">
        <is>
          <t>EAN-13 (ברקוד מקורי)</t>
        </is>
      </c>
    </row>
    <row r="738">
      <c r="A738" t="inlineStr">
        <is>
          <t>1407424</t>
        </is>
      </c>
      <c r="B738" t="inlineStr">
        <is>
          <t>אלהילאל 36 יח קרטון</t>
        </is>
      </c>
      <c r="C738" t="n">
        <v/>
      </c>
      <c r="D738" t="n">
        <v>50</v>
      </c>
      <c r="E738" t="b">
        <v>0</v>
      </c>
      <c r="F738" t="inlineStr">
        <is>
          <t>אלהילאל 36 יח קרטון – מוצר צריכה ומזווה איכותי לבית ולמשפחה.</t>
        </is>
      </c>
      <c r="G738" t="inlineStr">
        <is>
          <t>images/7290001407424.jpg</t>
        </is>
      </c>
      <c r="H738" t="inlineStr">
        <is>
          <t>images/categories/cat_general.jpg</t>
        </is>
      </c>
      <c r="I738" t="inlineStr">
        <is>
          <t>7290001407424</t>
        </is>
      </c>
      <c r="J738" t="inlineStr">
        <is>
          <t>כללי ומזווה</t>
        </is>
      </c>
      <c r="K738" t="inlineStr">
        <is>
          <t>EAN-13 (שוחזר 729 מקוד פריט)</t>
        </is>
      </c>
    </row>
    <row r="739">
      <c r="A739" t="inlineStr">
        <is>
          <t>1407547</t>
        </is>
      </c>
      <c r="B739" t="inlineStr">
        <is>
          <t>בארכה טחינה שומשום מלא פי 6 סי</t>
        </is>
      </c>
      <c r="C739" t="n">
        <v>7290001407547</v>
      </c>
      <c r="D739" t="n">
        <v>17</v>
      </c>
      <c r="E739" t="b">
        <v>0</v>
      </c>
      <c r="F739" t="inlineStr">
        <is>
          <t>בארכה טחינה שומשום מלא פי 6 סי – מוצר מזווה, שימורים ותיבול להעשרת ארוחות.</t>
        </is>
      </c>
      <c r="G739" t="inlineStr">
        <is>
          <t>images/7290001407547.jpg</t>
        </is>
      </c>
      <c r="H739" t="inlineStr">
        <is>
          <t>images/categories/cat_canned.jpg</t>
        </is>
      </c>
      <c r="I739" t="inlineStr">
        <is>
          <t>7290001407547</t>
        </is>
      </c>
      <c r="J739" t="inlineStr">
        <is>
          <t>שימורים, רטבים וסלטים</t>
        </is>
      </c>
      <c r="K739" t="inlineStr">
        <is>
          <t>EAN-13 (ברקוד מקורי)</t>
        </is>
      </c>
    </row>
    <row r="740">
      <c r="A740" t="inlineStr">
        <is>
          <t>1407554</t>
        </is>
      </c>
      <c r="B740" t="inlineStr">
        <is>
          <t>אלהילאל חלבה 400 גרם</t>
        </is>
      </c>
      <c r="C740" t="n">
        <v/>
      </c>
      <c r="D740" t="n">
        <v>20</v>
      </c>
      <c r="E740" t="b">
        <v>0</v>
      </c>
      <c r="F740" t="inlineStr">
        <is>
          <t>אלהילאל חלבה 400 גרם – מוצר חלב וגבינות איכותי וטרי ממחלקת הקירור.</t>
        </is>
      </c>
      <c r="G740" t="inlineStr">
        <is>
          <t>images/7290001407554.jpg</t>
        </is>
      </c>
      <c r="H740" t="inlineStr">
        <is>
          <t>images/categories/cat_dairy.jpg</t>
        </is>
      </c>
      <c r="I740" t="inlineStr">
        <is>
          <t>7290001407554</t>
        </is>
      </c>
      <c r="J740" t="inlineStr">
        <is>
          <t>חלב וגבינות</t>
        </is>
      </c>
      <c r="K740" t="inlineStr">
        <is>
          <t>EAN-13 (שוחזר 729 מקוד פריט)</t>
        </is>
      </c>
    </row>
    <row r="741">
      <c r="A741" t="inlineStr">
        <is>
          <t>1407592</t>
        </is>
      </c>
      <c r="B741" t="inlineStr">
        <is>
          <t>בארכה טחינה גולמית פי 6 סידן 6</t>
        </is>
      </c>
      <c r="C741" t="n">
        <v>7290001407592</v>
      </c>
      <c r="D741" t="n">
        <v>30</v>
      </c>
      <c r="E741" t="b">
        <v>0</v>
      </c>
      <c r="F741" t="inlineStr">
        <is>
          <t>בארכה טחינה גולמית פי 6 סידן 6 – מוצר מזווה, שימורים ותיבול להעשרת ארוחות.</t>
        </is>
      </c>
      <c r="G741" t="inlineStr">
        <is>
          <t>images/7290001407592.jpg</t>
        </is>
      </c>
      <c r="H741" t="inlineStr">
        <is>
          <t>images/categories/cat_canned.jpg</t>
        </is>
      </c>
      <c r="I741" t="inlineStr">
        <is>
          <t>7290001407592</t>
        </is>
      </c>
      <c r="J741" t="inlineStr">
        <is>
          <t>שימורים, רטבים וסלטים</t>
        </is>
      </c>
      <c r="K741" t="inlineStr">
        <is>
          <t>EAN-13 (ברקוד מקורי)</t>
        </is>
      </c>
    </row>
    <row r="742">
      <c r="A742" t="inlineStr">
        <is>
          <t>1407738</t>
        </is>
      </c>
      <c r="B742" t="inlineStr">
        <is>
          <t>חלבה אצבעות אלהלאל</t>
        </is>
      </c>
      <c r="C742" t="n">
        <v>7290001407738</v>
      </c>
      <c r="D742" t="n">
        <v>3</v>
      </c>
      <c r="E742" t="b">
        <v>0</v>
      </c>
      <c r="F742" t="inlineStr">
        <is>
          <t>חלבה אצבעות אלהלאל – מוצר חלב וגבינות איכותי וטרי ממחלקת הקירור.</t>
        </is>
      </c>
      <c r="G742" t="inlineStr">
        <is>
          <t>images/7290001407738.jpg</t>
        </is>
      </c>
      <c r="H742" t="inlineStr">
        <is>
          <t>images/categories/cat_dairy.jpg</t>
        </is>
      </c>
      <c r="I742" t="inlineStr">
        <is>
          <t>7290001407738</t>
        </is>
      </c>
      <c r="J742" t="inlineStr">
        <is>
          <t>חלב וגבינות</t>
        </is>
      </c>
      <c r="K742" t="inlineStr">
        <is>
          <t>EAN-13 (ברקוד מקורי)</t>
        </is>
      </c>
    </row>
    <row r="743">
      <c r="A743" t="inlineStr">
        <is>
          <t>1407813</t>
        </is>
      </c>
      <c r="B743" t="inlineStr">
        <is>
          <t>בארכה חלבה שאמית וניל עם פסטק.</t>
        </is>
      </c>
      <c r="C743" t="n">
        <v>7290001407813</v>
      </c>
      <c r="D743" t="n">
        <v>17</v>
      </c>
      <c r="E743" t="b">
        <v>0</v>
      </c>
      <c r="F743" t="inlineStr">
        <is>
          <t>בארכה חלבה שאמית וניל עם פסטק. – מוצר חלב וגבינות איכותי וטרי ממחלקת הקירור.</t>
        </is>
      </c>
      <c r="G743" t="inlineStr">
        <is>
          <t>images/7290001407813.jpg</t>
        </is>
      </c>
      <c r="H743" t="inlineStr">
        <is>
          <t>images/categories/cat_dairy.jpg</t>
        </is>
      </c>
      <c r="I743" t="inlineStr">
        <is>
          <t>7290001407813</t>
        </is>
      </c>
      <c r="J743" t="inlineStr">
        <is>
          <t>חלב וגבינות</t>
        </is>
      </c>
      <c r="K743" t="inlineStr">
        <is>
          <t>EAN-13 (ברקוד מקורי)</t>
        </is>
      </c>
    </row>
    <row r="744">
      <c r="A744" t="inlineStr">
        <is>
          <t>1407844</t>
        </is>
      </c>
      <c r="B744" t="inlineStr">
        <is>
          <t>בארכה חלבה קלאסית בטעם וניל כל</t>
        </is>
      </c>
      <c r="C744" t="n">
        <v>7290001407844</v>
      </c>
      <c r="D744" t="n">
        <v>15</v>
      </c>
      <c r="E744" t="b">
        <v>0</v>
      </c>
      <c r="F744" t="inlineStr">
        <is>
          <t>בארכה חלבה קלאסית בטעם וניל כל – מוצר חלב וגבינות איכותי וטרי ממחלקת הקירור.</t>
        </is>
      </c>
      <c r="G744" t="inlineStr">
        <is>
          <t>images/7290001407844.jpg</t>
        </is>
      </c>
      <c r="H744" t="inlineStr">
        <is>
          <t>images/categories/cat_dairy.jpg</t>
        </is>
      </c>
      <c r="I744" t="inlineStr">
        <is>
          <t>7290001407844</t>
        </is>
      </c>
      <c r="J744" t="inlineStr">
        <is>
          <t>חלב וגבינות</t>
        </is>
      </c>
      <c r="K744" t="inlineStr">
        <is>
          <t>EAN-13 (ברקוד מקורי)</t>
        </is>
      </c>
    </row>
    <row r="745">
      <c r="A745" t="inlineStr">
        <is>
          <t>1407936</t>
        </is>
      </c>
      <c r="B745" t="inlineStr">
        <is>
          <t>בארכה טחינה מעודנת 12*310גרם</t>
        </is>
      </c>
      <c r="C745" t="n">
        <v>7290001407936</v>
      </c>
      <c r="D745" t="n">
        <v>15</v>
      </c>
      <c r="E745" t="b">
        <v>0</v>
      </c>
      <c r="F745" t="inlineStr">
        <is>
          <t>בארכה טחינה מעודנת 310גרם – מוצר מזווה, שימורים ותיבול להעשרת ארוחות.</t>
        </is>
      </c>
      <c r="G745" t="inlineStr">
        <is>
          <t>images/7290001407936.jpg</t>
        </is>
      </c>
      <c r="H745" t="inlineStr">
        <is>
          <t>images/categories/cat_canned.jpg</t>
        </is>
      </c>
      <c r="I745" t="inlineStr">
        <is>
          <t>7290001407936</t>
        </is>
      </c>
      <c r="J745" t="inlineStr">
        <is>
          <t>שימורים, רטבים וסלטים</t>
        </is>
      </c>
      <c r="K745" t="inlineStr">
        <is>
          <t>EAN-13 (ברקוד מקורי)</t>
        </is>
      </c>
    </row>
    <row r="746">
      <c r="A746" t="inlineStr">
        <is>
          <t>1419021</t>
        </is>
      </c>
      <c r="B746" t="inlineStr">
        <is>
          <t>שקיות עלמה 30 יח`</t>
        </is>
      </c>
      <c r="C746" t="n">
        <v/>
      </c>
      <c r="D746" t="n">
        <v>10</v>
      </c>
      <c r="E746" t="b">
        <v>0</v>
      </c>
      <c r="F746" t="inlineStr">
        <is>
          <t>שקיות עלמה 30 יח' – מוצר צריכה ומזווה איכותי לבית ולמשפחה.</t>
        </is>
      </c>
      <c r="G746" t="inlineStr">
        <is>
          <t>images/7290001419021.jpg</t>
        </is>
      </c>
      <c r="H746" t="inlineStr">
        <is>
          <t>images/categories/cat_general.jpg</t>
        </is>
      </c>
      <c r="I746" t="inlineStr">
        <is>
          <t>7290001419021</t>
        </is>
      </c>
      <c r="J746" t="inlineStr">
        <is>
          <t>כללי ומזווה</t>
        </is>
      </c>
      <c r="K746" t="inlineStr">
        <is>
          <t>EAN-13 (שוחזר 729 מקוד פריט)</t>
        </is>
      </c>
    </row>
    <row r="747">
      <c r="A747" t="inlineStr">
        <is>
          <t>1419616</t>
        </is>
      </c>
      <c r="B747" t="inlineStr">
        <is>
          <t>וופלים קראנץ 200 גר שוקו</t>
        </is>
      </c>
      <c r="C747" t="n">
        <v>7290001419616</v>
      </c>
      <c r="D747" t="n">
        <v>5</v>
      </c>
      <c r="E747" t="b">
        <v>0</v>
      </c>
      <c r="F747" t="inlineStr">
        <is>
          <t>וופלים קראנץ 200 גר שוקו – מוצר מאפה, עוגיות ודגנים איכותי וטרי.</t>
        </is>
      </c>
      <c r="G747" t="inlineStr">
        <is>
          <t>images/1419616.jpg</t>
        </is>
      </c>
      <c r="H747" t="inlineStr">
        <is>
          <t>images/categories/cat_bakery.jpg</t>
        </is>
      </c>
      <c r="I747" t="inlineStr">
        <is>
          <t>1419616</t>
        </is>
      </c>
      <c r="J747" t="inlineStr">
        <is>
          <t>לחם, מאפים ודגנים</t>
        </is>
      </c>
      <c r="K747" t="inlineStr">
        <is>
          <t>קוד פנימי / שקיל (ללא ברקוד תקני)</t>
        </is>
      </c>
    </row>
    <row r="748">
      <c r="A748" t="inlineStr">
        <is>
          <t>1419618</t>
        </is>
      </c>
      <c r="B748" t="inlineStr">
        <is>
          <t>וופלים קראנץ 200 גר שוקו</t>
        </is>
      </c>
      <c r="C748" t="n">
        <v/>
      </c>
      <c r="D748" t="n">
        <v>4</v>
      </c>
      <c r="E748" t="b">
        <v>0</v>
      </c>
      <c r="F748" t="inlineStr">
        <is>
          <t>וופלים קראנץ 200 גר שוקו – מוצר מאפה, עוגיות ודגנים איכותי וטרי.</t>
        </is>
      </c>
      <c r="G748" t="inlineStr">
        <is>
          <t>images/7290001419618.jpg</t>
        </is>
      </c>
      <c r="H748" t="inlineStr">
        <is>
          <t>images/categories/cat_bakery.jpg</t>
        </is>
      </c>
      <c r="I748" t="inlineStr">
        <is>
          <t>7290001419618</t>
        </is>
      </c>
      <c r="J748" t="inlineStr">
        <is>
          <t>לחם, מאפים ודגנים</t>
        </is>
      </c>
      <c r="K748" t="inlineStr">
        <is>
          <t>EAN-13 (שוחזר 729 מקוד פריט)</t>
        </is>
      </c>
    </row>
    <row r="749">
      <c r="A749" t="inlineStr">
        <is>
          <t>1419779</t>
        </is>
      </c>
      <c r="B749" t="inlineStr">
        <is>
          <t>מנעמים וופל שוקו 200 גרם  1/24</t>
        </is>
      </c>
      <c r="C749" t="n">
        <v/>
      </c>
      <c r="D749" t="n">
        <v>4</v>
      </c>
      <c r="E749" t="b">
        <v>0</v>
      </c>
      <c r="F749" t="inlineStr">
        <is>
          <t>מנעמים וופל שוקו 200 גרם 1/24 – מוצר חלב וגבינות איכותי וטרי ממחלקת הקירור.</t>
        </is>
      </c>
      <c r="G749" t="inlineStr">
        <is>
          <t>images/7290001419779.jpg</t>
        </is>
      </c>
      <c r="H749" t="inlineStr">
        <is>
          <t>images/categories/cat_dairy.jpg</t>
        </is>
      </c>
      <c r="I749" t="inlineStr">
        <is>
          <t>7290001419779</t>
        </is>
      </c>
      <c r="J749" t="inlineStr">
        <is>
          <t>חלב וגבינות</t>
        </is>
      </c>
      <c r="K749" t="inlineStr">
        <is>
          <t>EAN-13 (שוחזר 729 מקוד פריט)</t>
        </is>
      </c>
    </row>
    <row r="750">
      <c r="A750" t="inlineStr">
        <is>
          <t>1419854</t>
        </is>
      </c>
      <c r="B750" t="inlineStr">
        <is>
          <t>אלמה 800 גרם שוקולד</t>
        </is>
      </c>
      <c r="C750" t="n">
        <v/>
      </c>
      <c r="D750" t="n">
        <v>18</v>
      </c>
      <c r="E750" t="b">
        <v>0</v>
      </c>
      <c r="F750" t="inlineStr">
        <is>
          <t>אלמה 800 גרם שוקולד – מוצר שוקולד ומתיקה איכותי ועשיר בטעם.</t>
        </is>
      </c>
      <c r="G750" t="inlineStr">
        <is>
          <t>images/7290001419854.jpg</t>
        </is>
      </c>
      <c r="H750" t="inlineStr">
        <is>
          <t>images/categories/cat_chocolate.jpg</t>
        </is>
      </c>
      <c r="I750" t="inlineStr">
        <is>
          <t>7290001419854</t>
        </is>
      </c>
      <c r="J750" t="inlineStr">
        <is>
          <t>שוקולד וממרחים מתוקים</t>
        </is>
      </c>
      <c r="K750" t="inlineStr">
        <is>
          <t>EAN-13 (שוחזר 729 מקוד פריט)</t>
        </is>
      </c>
    </row>
    <row r="751">
      <c r="A751" t="inlineStr">
        <is>
          <t>1419892</t>
        </is>
      </c>
      <c r="B751" t="inlineStr">
        <is>
          <t>וופל לימון 200 גרם עלמה</t>
        </is>
      </c>
      <c r="C751" t="n">
        <v/>
      </c>
      <c r="D751" t="n">
        <v>4</v>
      </c>
      <c r="E751" t="b">
        <v>0</v>
      </c>
      <c r="F751" t="inlineStr">
        <is>
          <t>וופל לימון 200 גרם עלמה – מוצר מאפה, עוגיות ודגנים איכותי וטרי.</t>
        </is>
      </c>
      <c r="G751" t="inlineStr">
        <is>
          <t>images/7290001419892.jpg</t>
        </is>
      </c>
      <c r="H751" t="inlineStr">
        <is>
          <t>images/categories/cat_bakery.jpg</t>
        </is>
      </c>
      <c r="I751" t="inlineStr">
        <is>
          <t>7290001419892</t>
        </is>
      </c>
      <c r="J751" t="inlineStr">
        <is>
          <t>לחם, מאפים ודגנים</t>
        </is>
      </c>
      <c r="K751" t="inlineStr">
        <is>
          <t>EAN-13 (שוחזר 729 מקוד פריט)</t>
        </is>
      </c>
    </row>
    <row r="752">
      <c r="A752" t="inlineStr">
        <is>
          <t>1436790</t>
        </is>
      </c>
      <c r="B752" t="inlineStr">
        <is>
          <t>בלדי נקנקיות מרגז 500 גרם</t>
        </is>
      </c>
      <c r="C752" t="n">
        <v/>
      </c>
      <c r="D752" t="n">
        <v>30</v>
      </c>
      <c r="E752" t="b">
        <v>0</v>
      </c>
      <c r="F752" t="inlineStr">
        <is>
          <t>בלדי נקנקיות מרגז 500 גרם – מוצר בשר/עופות איכותי לבישול, טיגון וצלייה.</t>
        </is>
      </c>
      <c r="G752" t="inlineStr">
        <is>
          <t>images/7290001436790.jpg</t>
        </is>
      </c>
      <c r="H752" t="inlineStr">
        <is>
          <t>images/categories/cat_meat.jpg</t>
        </is>
      </c>
      <c r="I752" t="inlineStr">
        <is>
          <t>7290001436790</t>
        </is>
      </c>
      <c r="J752" t="inlineStr">
        <is>
          <t>בשר ועופות</t>
        </is>
      </c>
      <c r="K752" t="inlineStr">
        <is>
          <t>EAN-13 (שוחזר 729 מקוד פריט)</t>
        </is>
      </c>
    </row>
    <row r="753">
      <c r="A753" t="inlineStr">
        <is>
          <t>1459935</t>
        </is>
      </c>
      <c r="B753" t="inlineStr">
        <is>
          <t>בלדי אפונה גינה 800 גרם</t>
        </is>
      </c>
      <c r="C753" t="n">
        <v/>
      </c>
      <c r="D753" t="n">
        <v>12</v>
      </c>
      <c r="E753" t="b">
        <v>0</v>
      </c>
      <c r="F753" t="inlineStr">
        <is>
          <t>בלדי אפונה גינה 800 גרם – מוצר בשר/עופות איכותי לבישול, טיגון וצלייה.</t>
        </is>
      </c>
      <c r="G753" t="inlineStr">
        <is>
          <t>images/7290001459935.jpg</t>
        </is>
      </c>
      <c r="H753" t="inlineStr">
        <is>
          <t>images/categories/cat_meat.jpg</t>
        </is>
      </c>
      <c r="I753" t="inlineStr">
        <is>
          <t>7290001459935</t>
        </is>
      </c>
      <c r="J753" t="inlineStr">
        <is>
          <t>בשר ועופות</t>
        </is>
      </c>
      <c r="K753" t="inlineStr">
        <is>
          <t>EAN-13 (שוחזר 729 מקוד פריט)</t>
        </is>
      </c>
    </row>
    <row r="754">
      <c r="A754" t="inlineStr">
        <is>
          <t>1468159</t>
        </is>
      </c>
      <c r="B754" t="inlineStr">
        <is>
          <t>ריבת חלב 330 גר צנצנת בדץ</t>
        </is>
      </c>
      <c r="C754" t="n">
        <v>7290001468159</v>
      </c>
      <c r="D754" t="n">
        <v>14</v>
      </c>
      <c r="E754" t="b">
        <v>0</v>
      </c>
      <c r="F754" t="inlineStr">
        <is>
          <t>ריבת חלב 330 גר צנצנת בדץ – מוצר חלב וגבינות איכותי וטרי ממחלקת הקירור.</t>
        </is>
      </c>
      <c r="G754" t="inlineStr">
        <is>
          <t>images/7290001468159.jpg</t>
        </is>
      </c>
      <c r="H754" t="inlineStr">
        <is>
          <t>images/categories/cat_dairy.jpg</t>
        </is>
      </c>
      <c r="I754" t="inlineStr">
        <is>
          <t>7290001468159</t>
        </is>
      </c>
      <c r="J754" t="inlineStr">
        <is>
          <t>חלב וגבינות</t>
        </is>
      </c>
      <c r="K754" t="inlineStr">
        <is>
          <t>EAN-13 (ברקוד מקורי)</t>
        </is>
      </c>
    </row>
    <row r="755">
      <c r="A755" t="inlineStr">
        <is>
          <t>1468319</t>
        </is>
      </c>
      <c r="B755" t="inlineStr">
        <is>
          <t>מיץ לימון 200 מל</t>
        </is>
      </c>
      <c r="C755" t="n">
        <v>7290001468319</v>
      </c>
      <c r="D755" t="n">
        <v>6</v>
      </c>
      <c r="E755" t="b">
        <v>0</v>
      </c>
      <c r="F755" t="inlineStr">
        <is>
          <t>מיץ לימון 200 מל – משקה קל ומרענן להגשה קרה.</t>
        </is>
      </c>
      <c r="G755" t="inlineStr">
        <is>
          <t>images/7290001468319.jpg</t>
        </is>
      </c>
      <c r="H755" t="inlineStr">
        <is>
          <t>images/categories/cat_drinks.jpg</t>
        </is>
      </c>
      <c r="I755" t="inlineStr">
        <is>
          <t>7290001468319</t>
        </is>
      </c>
      <c r="J755" t="inlineStr">
        <is>
          <t>שתייה קלה ומיצים</t>
        </is>
      </c>
      <c r="K755" t="inlineStr">
        <is>
          <t>EAN-13 (ברקוד מקורי)</t>
        </is>
      </c>
    </row>
    <row r="756">
      <c r="A756" t="inlineStr">
        <is>
          <t>1468609</t>
        </is>
      </c>
      <c r="B756" t="inlineStr">
        <is>
          <t>מימונס סוכר וניל</t>
        </is>
      </c>
      <c r="C756" t="n">
        <v/>
      </c>
      <c r="D756" t="n">
        <v>3</v>
      </c>
      <c r="E756" t="b">
        <v>0</v>
      </c>
      <c r="F756" t="inlineStr">
        <is>
          <t>מימונס סוכר וניל – מוצר תיבול ואפייה איכותי למטבח.</t>
        </is>
      </c>
      <c r="G756" t="inlineStr">
        <is>
          <t>images/7290001468609.jpg</t>
        </is>
      </c>
      <c r="H756" t="inlineStr">
        <is>
          <t>images/categories/cat_spices.jpg</t>
        </is>
      </c>
      <c r="I756" t="inlineStr">
        <is>
          <t>7290001468609</t>
        </is>
      </c>
      <c r="J756" t="inlineStr">
        <is>
          <t>תבלינים ואפייה</t>
        </is>
      </c>
      <c r="K756" t="inlineStr">
        <is>
          <t>EAN-13 (שוחזר 729 מקוד פריט)</t>
        </is>
      </c>
    </row>
    <row r="757">
      <c r="A757" t="inlineStr">
        <is>
          <t>1468623</t>
        </is>
      </c>
      <c r="B757" t="inlineStr">
        <is>
          <t>נאמן אלפא נוזל לניקוי כלים 1 ל`</t>
        </is>
      </c>
      <c r="C757" t="n">
        <v/>
      </c>
      <c r="D757" t="n">
        <v>8</v>
      </c>
      <c r="E757" t="b">
        <v>0</v>
      </c>
      <c r="F757" t="inlineStr">
        <is>
          <t>נאמן אלפא נוזל לניקוי כלים 1 ל' – מוצר ניקיון ותחזוקת הבית לניקיון יסודי ויעיל.</t>
        </is>
      </c>
      <c r="G757" t="inlineStr">
        <is>
          <t>images/7290001468623.jpg</t>
        </is>
      </c>
      <c r="H757" t="inlineStr">
        <is>
          <t>images/categories/cat_cleaning.jpg</t>
        </is>
      </c>
      <c r="I757" t="inlineStr">
        <is>
          <t>7290001468623</t>
        </is>
      </c>
      <c r="J757" t="inlineStr">
        <is>
          <t>ניקיון וכביסה</t>
        </is>
      </c>
      <c r="K757" t="inlineStr">
        <is>
          <t>EAN-13 (שוחזר 729 מקוד פריט)</t>
        </is>
      </c>
    </row>
    <row r="758">
      <c r="A758" t="inlineStr">
        <is>
          <t>1483466</t>
        </is>
      </c>
      <c r="B758" t="inlineStr">
        <is>
          <t>עוגיות גלילית 300 גרם</t>
        </is>
      </c>
      <c r="C758" t="n">
        <v/>
      </c>
      <c r="D758" t="n">
        <v>8</v>
      </c>
      <c r="E758" t="b">
        <v>0</v>
      </c>
      <c r="F758" t="inlineStr">
        <is>
          <t>עוגיות גלילית 300 גרם – מוצר מאפה, עוגיות ודגנים איכותי וטרי.</t>
        </is>
      </c>
      <c r="G758" t="inlineStr">
        <is>
          <t>images/7290001483466.jpg</t>
        </is>
      </c>
      <c r="H758" t="inlineStr">
        <is>
          <t>images/categories/cat_bakery.jpg</t>
        </is>
      </c>
      <c r="I758" t="inlineStr">
        <is>
          <t>7290001483466</t>
        </is>
      </c>
      <c r="J758" t="inlineStr">
        <is>
          <t>לחם, מאפים ודגנים</t>
        </is>
      </c>
      <c r="K758" t="inlineStr">
        <is>
          <t>EAN-13 (שוחזר 729 מקוד פריט)</t>
        </is>
      </c>
    </row>
    <row r="759">
      <c r="A759" t="inlineStr">
        <is>
          <t>1483480</t>
        </is>
      </c>
      <c r="B759" t="inlineStr">
        <is>
          <t>עוגיות גלילית 300 גרם</t>
        </is>
      </c>
      <c r="C759" t="n">
        <v/>
      </c>
      <c r="D759" t="n">
        <v>8</v>
      </c>
      <c r="E759" t="b">
        <v>0</v>
      </c>
      <c r="F759" t="inlineStr">
        <is>
          <t>עוגיות גלילית 300 גרם – מוצר מאפה, עוגיות ודגנים איכותי וטרי.</t>
        </is>
      </c>
      <c r="G759" t="inlineStr">
        <is>
          <t>images/7290001483480.jpg</t>
        </is>
      </c>
      <c r="H759" t="inlineStr">
        <is>
          <t>images/categories/cat_bakery.jpg</t>
        </is>
      </c>
      <c r="I759" t="inlineStr">
        <is>
          <t>7290001483480</t>
        </is>
      </c>
      <c r="J759" t="inlineStr">
        <is>
          <t>לחם, מאפים ודגנים</t>
        </is>
      </c>
      <c r="K759" t="inlineStr">
        <is>
          <t>EAN-13 (שוחזר 729 מקוד פריט)</t>
        </is>
      </c>
    </row>
    <row r="760">
      <c r="A760" t="inlineStr">
        <is>
          <t>1491096</t>
        </is>
      </c>
      <c r="B760" t="inlineStr">
        <is>
          <t>תה ירוק 50 יח` לימונית</t>
        </is>
      </c>
      <c r="C760" t="n">
        <v/>
      </c>
      <c r="D760" t="n">
        <v>40</v>
      </c>
      <c r="E760" t="b">
        <v>0</v>
      </c>
      <c r="F760" t="inlineStr">
        <is>
          <t>תה ירוק 50 יח' לימונית – מוצר שתייה חמה איכותי ועשיר בארומה.</t>
        </is>
      </c>
      <c r="G760" t="inlineStr">
        <is>
          <t>images/7290001491096.jpg</t>
        </is>
      </c>
      <c r="H760" t="inlineStr">
        <is>
          <t>images/categories/cat_coffee.jpg</t>
        </is>
      </c>
      <c r="I760" t="inlineStr">
        <is>
          <t>7290001491096</t>
        </is>
      </c>
      <c r="J760" t="inlineStr">
        <is>
          <t>קפה ותה</t>
        </is>
      </c>
      <c r="K760" t="inlineStr">
        <is>
          <t>EAN-13 (שוחזר 729 מקוד פריט)</t>
        </is>
      </c>
    </row>
    <row r="761">
      <c r="A761" t="inlineStr">
        <is>
          <t>1574065</t>
        </is>
      </c>
      <c r="B761" t="inlineStr">
        <is>
          <t>סלט חציל איטלקי 200 גרם</t>
        </is>
      </c>
      <c r="C761" t="n">
        <v/>
      </c>
      <c r="D761" t="n">
        <v>8</v>
      </c>
      <c r="E761" t="b">
        <v>0</v>
      </c>
      <c r="F761" t="inlineStr">
        <is>
          <t>סלט חציל איטלקי 200 גרם – מוצר מזווה, שימורים ותיבול להעשרת ארוחות.</t>
        </is>
      </c>
      <c r="G761" t="inlineStr">
        <is>
          <t>images/7290001574065.jpg</t>
        </is>
      </c>
      <c r="H761" t="inlineStr">
        <is>
          <t>images/categories/cat_canned.jpg</t>
        </is>
      </c>
      <c r="I761" t="inlineStr">
        <is>
          <t>7290001574065</t>
        </is>
      </c>
      <c r="J761" t="inlineStr">
        <is>
          <t>שימורים, רטבים וסלטים</t>
        </is>
      </c>
      <c r="K761" t="inlineStr">
        <is>
          <t>EAN-13 (שוחזר 729 מקוד פריט)</t>
        </is>
      </c>
    </row>
    <row r="762">
      <c r="A762" t="inlineStr">
        <is>
          <t>1574317</t>
        </is>
      </c>
      <c r="B762" t="inlineStr">
        <is>
          <t>גל תירס מקסיקני 200 גרם</t>
        </is>
      </c>
      <c r="C762" t="n">
        <v/>
      </c>
      <c r="D762" t="n">
        <v>8</v>
      </c>
      <c r="E762" t="b">
        <v>0</v>
      </c>
      <c r="F762" t="inlineStr">
        <is>
          <t>גל תירס מקסיקני 200 גרם – מוצר מזווה, שימורים ותיבול להעשרת ארוחות.</t>
        </is>
      </c>
      <c r="G762" t="inlineStr">
        <is>
          <t>images/7290001574317.jpg</t>
        </is>
      </c>
      <c r="H762" t="inlineStr">
        <is>
          <t>images/categories/cat_canned.jpg</t>
        </is>
      </c>
      <c r="I762" t="inlineStr">
        <is>
          <t>7290001574317</t>
        </is>
      </c>
      <c r="J762" t="inlineStr">
        <is>
          <t>שימורים, רטבים וסלטים</t>
        </is>
      </c>
      <c r="K762" t="inlineStr">
        <is>
          <t>EAN-13 (שוחזר 729 מקוד פריט)</t>
        </is>
      </c>
    </row>
    <row r="763">
      <c r="A763" t="inlineStr">
        <is>
          <t>1574355</t>
        </is>
      </c>
      <c r="B763" t="inlineStr">
        <is>
          <t>גל חצלים 200 גרם</t>
        </is>
      </c>
      <c r="C763" t="n">
        <v/>
      </c>
      <c r="D763" t="n">
        <v>7</v>
      </c>
      <c r="E763" t="b">
        <v>0</v>
      </c>
      <c r="F763" t="inlineStr">
        <is>
          <t>גל חצלים 200 גרם – מוצר צריכה ומזווה איכותי לבית ולמשפחה.</t>
        </is>
      </c>
      <c r="G763" t="inlineStr">
        <is>
          <t>images/7290001574355.jpg</t>
        </is>
      </c>
      <c r="H763" t="inlineStr">
        <is>
          <t>images/categories/cat_general.jpg</t>
        </is>
      </c>
      <c r="I763" t="inlineStr">
        <is>
          <t>7290001574355</t>
        </is>
      </c>
      <c r="J763" t="inlineStr">
        <is>
          <t>כללי ומזווה</t>
        </is>
      </c>
      <c r="K763" t="inlineStr">
        <is>
          <t>EAN-13 (שוחזר 729 מקוד פריט)</t>
        </is>
      </c>
    </row>
    <row r="764">
      <c r="A764" t="inlineStr">
        <is>
          <t>1576571</t>
        </is>
      </c>
      <c r="B764" t="inlineStr">
        <is>
          <t>ג`ל ברזל לשיער</t>
        </is>
      </c>
      <c r="C764" t="n">
        <v/>
      </c>
      <c r="D764" t="n">
        <v>25</v>
      </c>
      <c r="E764" t="b">
        <v>0</v>
      </c>
      <c r="F764" t="inlineStr">
        <is>
          <t>ג'ל ברזל לשיער – מוצר טיפוח והיגיינה אישית לשימוש יומיומי.</t>
        </is>
      </c>
      <c r="G764" t="inlineStr">
        <is>
          <t>images/7290001576571.jpg</t>
        </is>
      </c>
      <c r="H764" t="inlineStr">
        <is>
          <t>images/categories/cat_care.jpg</t>
        </is>
      </c>
      <c r="I764" t="inlineStr">
        <is>
          <t>7290001576571</t>
        </is>
      </c>
      <c r="J764" t="inlineStr">
        <is>
          <t>טיפוח והיגיינה</t>
        </is>
      </c>
      <c r="K764" t="inlineStr">
        <is>
          <t>EAN-13 (שוחזר 729 מקוד פריט)</t>
        </is>
      </c>
    </row>
    <row r="765">
      <c r="A765" t="inlineStr">
        <is>
          <t>1576588</t>
        </is>
      </c>
      <c r="B765" t="inlineStr">
        <is>
          <t>ג`ל ברזל לשיער</t>
        </is>
      </c>
      <c r="C765" t="n">
        <v/>
      </c>
      <c r="D765" t="n">
        <v>20</v>
      </c>
      <c r="E765" t="b">
        <v>0</v>
      </c>
      <c r="F765" t="inlineStr">
        <is>
          <t>ג'ל ברזל לשיער – מוצר טיפוח והיגיינה אישית לשימוש יומיומי.</t>
        </is>
      </c>
      <c r="G765" t="inlineStr">
        <is>
          <t>images/7290001576588.jpg</t>
        </is>
      </c>
      <c r="H765" t="inlineStr">
        <is>
          <t>images/categories/cat_care.jpg</t>
        </is>
      </c>
      <c r="I765" t="inlineStr">
        <is>
          <t>7290001576588</t>
        </is>
      </c>
      <c r="J765" t="inlineStr">
        <is>
          <t>טיפוח והיגיינה</t>
        </is>
      </c>
      <c r="K765" t="inlineStr">
        <is>
          <t>EAN-13 (שוחזר 729 מקוד פריט)</t>
        </is>
      </c>
    </row>
    <row r="766">
      <c r="A766" t="inlineStr">
        <is>
          <t>1594025</t>
        </is>
      </c>
      <c r="B766" t="inlineStr">
        <is>
          <t>קולה 330 מ``ל זכוכית</t>
        </is>
      </c>
      <c r="C766" t="n">
        <v/>
      </c>
      <c r="D766" t="n">
        <v>6</v>
      </c>
      <c r="E766" t="b">
        <v>0</v>
      </c>
      <c r="F766" t="inlineStr">
        <is>
          <t>קולה 330 מ"ל זכוכית – משקה קל ומרענן להגשה קרה.</t>
        </is>
      </c>
      <c r="G766" t="inlineStr">
        <is>
          <t>images/7290001594025.jpg</t>
        </is>
      </c>
      <c r="H766" t="inlineStr">
        <is>
          <t>images/categories/cat_drinks.jpg</t>
        </is>
      </c>
      <c r="I766" t="inlineStr">
        <is>
          <t>7290001594025</t>
        </is>
      </c>
      <c r="J766" t="inlineStr">
        <is>
          <t>שתייה קלה ומיצים</t>
        </is>
      </c>
      <c r="K766" t="inlineStr">
        <is>
          <t>EAN-13 (שוחזר 729 מקוד פריט)</t>
        </is>
      </c>
    </row>
    <row r="767">
      <c r="A767" t="inlineStr">
        <is>
          <t>1594117</t>
        </is>
      </c>
      <c r="B767" t="inlineStr">
        <is>
          <t>קולה פח טעמים</t>
        </is>
      </c>
      <c r="C767" t="n">
        <v/>
      </c>
      <c r="D767" t="n">
        <v>5</v>
      </c>
      <c r="E767" t="b">
        <v>0</v>
      </c>
      <c r="F767" t="inlineStr">
        <is>
          <t>קולה פח טעמים – משקה קל ומרענן להגשה קרה.</t>
        </is>
      </c>
      <c r="G767" t="inlineStr">
        <is>
          <t>images/7290001594117.jpg</t>
        </is>
      </c>
      <c r="H767" t="inlineStr">
        <is>
          <t>images/categories/cat_drinks.jpg</t>
        </is>
      </c>
      <c r="I767" t="inlineStr">
        <is>
          <t>7290001594117</t>
        </is>
      </c>
      <c r="J767" t="inlineStr">
        <is>
          <t>שתייה קלה ומיצים</t>
        </is>
      </c>
      <c r="K767" t="inlineStr">
        <is>
          <t>EAN-13 (שוחזר 729 מקוד פריט)</t>
        </is>
      </c>
    </row>
    <row r="768">
      <c r="A768" t="inlineStr">
        <is>
          <t>1594155</t>
        </is>
      </c>
      <c r="B768" t="inlineStr">
        <is>
          <t>קולה 500 מ``ל טעמים</t>
        </is>
      </c>
      <c r="C768" t="n">
        <v/>
      </c>
      <c r="D768" t="n">
        <v>7</v>
      </c>
      <c r="E768" t="b">
        <v>0</v>
      </c>
      <c r="F768" t="inlineStr">
        <is>
          <t>קולה 500 מ"ל טעמים – משקה קל ומרענן להגשה קרה.</t>
        </is>
      </c>
      <c r="G768" t="inlineStr">
        <is>
          <t>images/7290001594155.jpg</t>
        </is>
      </c>
      <c r="H768" t="inlineStr">
        <is>
          <t>images/categories/cat_drinks.jpg</t>
        </is>
      </c>
      <c r="I768" t="inlineStr">
        <is>
          <t>7290001594155</t>
        </is>
      </c>
      <c r="J768" t="inlineStr">
        <is>
          <t>שתייה קלה ומיצים</t>
        </is>
      </c>
      <c r="K768" t="inlineStr">
        <is>
          <t>EAN-13 (שוחזר 729 מקוד פריט)</t>
        </is>
      </c>
    </row>
    <row r="769">
      <c r="A769" t="inlineStr">
        <is>
          <t>1594179</t>
        </is>
      </c>
      <c r="B769" t="inlineStr">
        <is>
          <t>קולה 500 מ``ל טעמים</t>
        </is>
      </c>
      <c r="C769" t="n">
        <v/>
      </c>
      <c r="D769" t="n">
        <v>7</v>
      </c>
      <c r="E769" t="b">
        <v>0</v>
      </c>
      <c r="F769" t="inlineStr">
        <is>
          <t>קולה 500 מ"ל טעמים – משקה קל ומרענן להגשה קרה.</t>
        </is>
      </c>
      <c r="G769" t="inlineStr">
        <is>
          <t>images/7290001594179.jpg</t>
        </is>
      </c>
      <c r="H769" t="inlineStr">
        <is>
          <t>images/categories/cat_drinks.jpg</t>
        </is>
      </c>
      <c r="I769" t="inlineStr">
        <is>
          <t>7290001594179</t>
        </is>
      </c>
      <c r="J769" t="inlineStr">
        <is>
          <t>שתייה קלה ומיצים</t>
        </is>
      </c>
      <c r="K769" t="inlineStr">
        <is>
          <t>EAN-13 (שוחזר 729 מקוד פריט)</t>
        </is>
      </c>
    </row>
    <row r="770">
      <c r="A770" t="inlineStr">
        <is>
          <t>1594254</t>
        </is>
      </c>
      <c r="B770" t="inlineStr">
        <is>
          <t>פריגת 330 מ``ל אשכליות</t>
        </is>
      </c>
      <c r="C770" t="n">
        <v/>
      </c>
      <c r="D770" t="n">
        <v>5</v>
      </c>
      <c r="E770" t="b">
        <v>0</v>
      </c>
      <c r="F770" t="inlineStr">
        <is>
          <t>פריגת 330 מ"ל אשכליות – משקה קל ומרענן להגשה קרה.</t>
        </is>
      </c>
      <c r="G770" t="inlineStr">
        <is>
          <t>images/7290001594254.jpg</t>
        </is>
      </c>
      <c r="H770" t="inlineStr">
        <is>
          <t>images/categories/cat_drinks.jpg</t>
        </is>
      </c>
      <c r="I770" t="inlineStr">
        <is>
          <t>7290001594254</t>
        </is>
      </c>
      <c r="J770" t="inlineStr">
        <is>
          <t>שתייה קלה ומיצים</t>
        </is>
      </c>
      <c r="K770" t="inlineStr">
        <is>
          <t>EAN-13 (שוחזר 729 מקוד פריט)</t>
        </is>
      </c>
    </row>
    <row r="771">
      <c r="A771" t="inlineStr">
        <is>
          <t>1594377</t>
        </is>
      </c>
      <c r="B771" t="inlineStr">
        <is>
          <t>פריגת 500 מ``ל טעמים</t>
        </is>
      </c>
      <c r="C771" t="n">
        <v/>
      </c>
      <c r="D771" t="n">
        <v>5</v>
      </c>
      <c r="E771" t="b">
        <v>0</v>
      </c>
      <c r="F771" t="inlineStr">
        <is>
          <t>פריגת 500 מ"ל טעמים – משקה קל ומרענן להגשה קרה.</t>
        </is>
      </c>
      <c r="G771" t="inlineStr">
        <is>
          <t>images/7290001594377.jpg</t>
        </is>
      </c>
      <c r="H771" t="inlineStr">
        <is>
          <t>images/categories/cat_drinks.jpg</t>
        </is>
      </c>
      <c r="I771" t="inlineStr">
        <is>
          <t>7290001594377</t>
        </is>
      </c>
      <c r="J771" t="inlineStr">
        <is>
          <t>שתייה קלה ומיצים</t>
        </is>
      </c>
      <c r="K771" t="inlineStr">
        <is>
          <t>EAN-13 (שוחזר 729 מקוד פריט)</t>
        </is>
      </c>
    </row>
    <row r="772">
      <c r="A772" t="inlineStr">
        <is>
          <t>1594391</t>
        </is>
      </c>
      <c r="B772" t="inlineStr">
        <is>
          <t>פריגת 500 מ``ל טעמים</t>
        </is>
      </c>
      <c r="C772" t="n">
        <v/>
      </c>
      <c r="D772" t="n">
        <v>5</v>
      </c>
      <c r="E772" t="b">
        <v>0</v>
      </c>
      <c r="F772" t="inlineStr">
        <is>
          <t>פריגת 500 מ"ל טעמים – משקה קל ומרענן להגשה קרה.</t>
        </is>
      </c>
      <c r="G772" t="inlineStr">
        <is>
          <t>images/7290001594391.jpg</t>
        </is>
      </c>
      <c r="H772" t="inlineStr">
        <is>
          <t>images/categories/cat_drinks.jpg</t>
        </is>
      </c>
      <c r="I772" t="inlineStr">
        <is>
          <t>7290001594391</t>
        </is>
      </c>
      <c r="J772" t="inlineStr">
        <is>
          <t>שתייה קלה ומיצים</t>
        </is>
      </c>
      <c r="K772" t="inlineStr">
        <is>
          <t>EAN-13 (שוחזר 729 מקוד פריט)</t>
        </is>
      </c>
    </row>
    <row r="773">
      <c r="A773" t="inlineStr">
        <is>
          <t>1594988</t>
        </is>
      </c>
      <c r="B773" t="inlineStr">
        <is>
          <t>פריגת 330 מ``ל תפוזים</t>
        </is>
      </c>
      <c r="C773" t="n">
        <v/>
      </c>
      <c r="D773" t="n">
        <v>5</v>
      </c>
      <c r="E773" t="b">
        <v>0</v>
      </c>
      <c r="F773" t="inlineStr">
        <is>
          <t>פריגת 330 מ"ל תפוזים – משקה קל ומרענן להגשה קרה.</t>
        </is>
      </c>
      <c r="G773" t="inlineStr">
        <is>
          <t>images/7290001594988.jpg</t>
        </is>
      </c>
      <c r="H773" t="inlineStr">
        <is>
          <t>images/categories/cat_drinks.jpg</t>
        </is>
      </c>
      <c r="I773" t="inlineStr">
        <is>
          <t>7290001594988</t>
        </is>
      </c>
      <c r="J773" t="inlineStr">
        <is>
          <t>שתייה קלה ומיצים</t>
        </is>
      </c>
      <c r="K773" t="inlineStr">
        <is>
          <t>EAN-13 (שוחזר 729 מקוד פריט)</t>
        </is>
      </c>
    </row>
    <row r="774">
      <c r="A774" t="inlineStr">
        <is>
          <t>1598085</t>
        </is>
      </c>
      <c r="B774" t="inlineStr">
        <is>
          <t>לחם מחמצת 1100 גרם</t>
        </is>
      </c>
      <c r="C774" t="n">
        <v/>
      </c>
      <c r="D774" t="n">
        <v>20</v>
      </c>
      <c r="E774" t="b">
        <v>0</v>
      </c>
      <c r="F774" t="inlineStr">
        <is>
          <t>לחם מחמצת 1100 גרם – מוצר מאפה, עוגיות ודגנים איכותי וטרי.</t>
        </is>
      </c>
      <c r="G774" t="inlineStr">
        <is>
          <t>images/7290001598085.jpg</t>
        </is>
      </c>
      <c r="H774" t="inlineStr">
        <is>
          <t>images/categories/cat_bakery.jpg</t>
        </is>
      </c>
      <c r="I774" t="inlineStr">
        <is>
          <t>7290001598085</t>
        </is>
      </c>
      <c r="J774" t="inlineStr">
        <is>
          <t>לחם, מאפים ודגנים</t>
        </is>
      </c>
      <c r="K774" t="inlineStr">
        <is>
          <t>EAN-13 (שוחזר 729 מקוד פריט)</t>
        </is>
      </c>
    </row>
    <row r="775">
      <c r="A775" t="inlineStr">
        <is>
          <t>1598115</t>
        </is>
      </c>
      <c r="B775" t="inlineStr">
        <is>
          <t>לחם ברון ארוז</t>
        </is>
      </c>
      <c r="C775" t="n">
        <v/>
      </c>
      <c r="D775" t="n">
        <v>15</v>
      </c>
      <c r="E775" t="b">
        <v>0</v>
      </c>
      <c r="F775" t="inlineStr">
        <is>
          <t>לחם ברון ארוז – מוצר מאפה, עוגיות ודגנים איכותי וטרי.</t>
        </is>
      </c>
      <c r="G775" t="inlineStr">
        <is>
          <t>images/7290001598115.jpg</t>
        </is>
      </c>
      <c r="H775" t="inlineStr">
        <is>
          <t>images/categories/cat_bakery.jpg</t>
        </is>
      </c>
      <c r="I775" t="inlineStr">
        <is>
          <t>7290001598115</t>
        </is>
      </c>
      <c r="J775" t="inlineStr">
        <is>
          <t>לחם, מאפים ודגנים</t>
        </is>
      </c>
      <c r="K775" t="inlineStr">
        <is>
          <t>EAN-13 (שוחזר 729 מקוד פריט)</t>
        </is>
      </c>
    </row>
    <row r="776">
      <c r="A776" t="inlineStr">
        <is>
          <t>1598122</t>
        </is>
      </c>
      <c r="B776" t="inlineStr">
        <is>
          <t>לחם ברון ארוז</t>
        </is>
      </c>
      <c r="C776" t="n">
        <v/>
      </c>
      <c r="D776" t="n">
        <v>15</v>
      </c>
      <c r="E776" t="b">
        <v>0</v>
      </c>
      <c r="F776" t="inlineStr">
        <is>
          <t>לחם ברון ארוז – מוצר מאפה, עוגיות ודגנים איכותי וטרי.</t>
        </is>
      </c>
      <c r="G776" t="inlineStr">
        <is>
          <t>images/7290001598122.jpg</t>
        </is>
      </c>
      <c r="H776" t="inlineStr">
        <is>
          <t>images/categories/cat_bakery.jpg</t>
        </is>
      </c>
      <c r="I776" t="inlineStr">
        <is>
          <t>7290001598122</t>
        </is>
      </c>
      <c r="J776" t="inlineStr">
        <is>
          <t>לחם, מאפים ודגנים</t>
        </is>
      </c>
      <c r="K776" t="inlineStr">
        <is>
          <t>EAN-13 (שוחזר 729 מקוד פריט)</t>
        </is>
      </c>
    </row>
    <row r="777">
      <c r="A777" t="inlineStr">
        <is>
          <t>1598269</t>
        </is>
      </c>
      <c r="B777" t="inlineStr">
        <is>
          <t>לחם ברון ארוז</t>
        </is>
      </c>
      <c r="C777" t="n">
        <v/>
      </c>
      <c r="D777" t="n">
        <v>15</v>
      </c>
      <c r="E777" t="b">
        <v>0</v>
      </c>
      <c r="F777" t="inlineStr">
        <is>
          <t>לחם ברון ארוז – מוצר מאפה, עוגיות ודגנים איכותי וטרי.</t>
        </is>
      </c>
      <c r="G777" t="inlineStr">
        <is>
          <t>images/7290001598269.jpg</t>
        </is>
      </c>
      <c r="H777" t="inlineStr">
        <is>
          <t>images/categories/cat_bakery.jpg</t>
        </is>
      </c>
      <c r="I777" t="inlineStr">
        <is>
          <t>7290001598269</t>
        </is>
      </c>
      <c r="J777" t="inlineStr">
        <is>
          <t>לחם, מאפים ודגנים</t>
        </is>
      </c>
      <c r="K777" t="inlineStr">
        <is>
          <t>EAN-13 (שוחזר 729 מקוד פריט)</t>
        </is>
      </c>
    </row>
    <row r="778">
      <c r="A778" t="inlineStr">
        <is>
          <t>1598276</t>
        </is>
      </c>
      <c r="B778" t="inlineStr">
        <is>
          <t>לחם מחמצת 1100 גרם</t>
        </is>
      </c>
      <c r="C778" t="n">
        <v/>
      </c>
      <c r="D778" t="n">
        <v>20</v>
      </c>
      <c r="E778" t="b">
        <v>0</v>
      </c>
      <c r="F778" t="inlineStr">
        <is>
          <t>לחם מחמצת 1100 גרם – מוצר מאפה, עוגיות ודגנים איכותי וטרי.</t>
        </is>
      </c>
      <c r="G778" t="inlineStr">
        <is>
          <t>images/7290001598276.jpg</t>
        </is>
      </c>
      <c r="H778" t="inlineStr">
        <is>
          <t>images/categories/cat_bakery.jpg</t>
        </is>
      </c>
      <c r="I778" t="inlineStr">
        <is>
          <t>7290001598276</t>
        </is>
      </c>
      <c r="J778" t="inlineStr">
        <is>
          <t>לחם, מאפים ודגנים</t>
        </is>
      </c>
      <c r="K778" t="inlineStr">
        <is>
          <t>EAN-13 (שוחזר 729 מקוד פריט)</t>
        </is>
      </c>
    </row>
    <row r="779">
      <c r="A779" t="inlineStr">
        <is>
          <t>1650809</t>
        </is>
      </c>
      <c r="B779" t="inlineStr">
        <is>
          <t>פרסיל ג`ל כביסה ביבי  2.5 ליטר</t>
        </is>
      </c>
      <c r="C779" t="n">
        <v/>
      </c>
      <c r="D779" t="n">
        <v>30</v>
      </c>
      <c r="E779" t="b">
        <v>0</v>
      </c>
      <c r="F779" t="inlineStr">
        <is>
          <t>פרסיל ג'ל כביסה ביבי 2.5 ליטר – מוצר טיפוח והיגיינה אישית לשימוש יומיומי.</t>
        </is>
      </c>
      <c r="G779" t="inlineStr">
        <is>
          <t>images/1650809.jpg</t>
        </is>
      </c>
      <c r="H779" t="inlineStr">
        <is>
          <t>images/categories/cat_care.jpg</t>
        </is>
      </c>
      <c r="I779" t="inlineStr">
        <is>
          <t>1650809</t>
        </is>
      </c>
      <c r="J779" t="inlineStr">
        <is>
          <t>טיפוח והיגיינה</t>
        </is>
      </c>
      <c r="K779" t="inlineStr">
        <is>
          <t>קוד פנימי / שקיל (ללא ברקוד תקני)</t>
        </is>
      </c>
    </row>
    <row r="780">
      <c r="A780" t="inlineStr">
        <is>
          <t>1670224</t>
        </is>
      </c>
      <c r="B780" t="inlineStr">
        <is>
          <t>מלית 400 גרם פרג</t>
        </is>
      </c>
      <c r="C780" t="n">
        <v/>
      </c>
      <c r="D780" t="n">
        <v>13</v>
      </c>
      <c r="E780" t="b">
        <v>0</v>
      </c>
      <c r="F780" t="inlineStr">
        <is>
          <t>מלית 400 גרם פרג – מוצר צריכה ומזווה איכותי לבית ולמשפחה.</t>
        </is>
      </c>
      <c r="G780" t="inlineStr">
        <is>
          <t>images/7290001670224.jpg</t>
        </is>
      </c>
      <c r="H780" t="inlineStr">
        <is>
          <t>images/categories/cat_general.jpg</t>
        </is>
      </c>
      <c r="I780" t="inlineStr">
        <is>
          <t>7290001670224</t>
        </is>
      </c>
      <c r="J780" t="inlineStr">
        <is>
          <t>כללי ומזווה</t>
        </is>
      </c>
      <c r="K780" t="inlineStr">
        <is>
          <t>EAN-13 (שוחזר 729 מקוד פריט)</t>
        </is>
      </c>
    </row>
    <row r="781">
      <c r="A781" t="inlineStr">
        <is>
          <t>1670255</t>
        </is>
      </c>
      <c r="B781" t="inlineStr">
        <is>
          <t>כוסות קרטון 8 B יח` 50</t>
        </is>
      </c>
      <c r="C781" t="n">
        <v>7290001670255</v>
      </c>
      <c r="D781" t="n">
        <v>6</v>
      </c>
      <c r="E781" t="b">
        <v>0</v>
      </c>
      <c r="F781" t="inlineStr">
        <is>
          <t>כוסות קרטון 8 B יח' 50 – מוצר עזר ואירוח שימושי לבית ולמטבח.</t>
        </is>
      </c>
      <c r="G781" t="inlineStr">
        <is>
          <t>images/7290001670255.jpg</t>
        </is>
      </c>
      <c r="H781" t="inlineStr">
        <is>
          <t>images/categories/cat_home.jpg</t>
        </is>
      </c>
      <c r="I781" t="inlineStr">
        <is>
          <t>7290001670255</t>
        </is>
      </c>
      <c r="J781" t="inlineStr">
        <is>
          <t>חד פעמי ומוצרי בית</t>
        </is>
      </c>
      <c r="K781" t="inlineStr">
        <is>
          <t>EAN-13 (ברקוד מקורי)</t>
        </is>
      </c>
    </row>
    <row r="782">
      <c r="A782" t="inlineStr">
        <is>
          <t>1670354</t>
        </is>
      </c>
      <c r="B782" t="inlineStr">
        <is>
          <t xml:space="preserve">מפת שולחן סופגת לבן   137X274 </t>
        </is>
      </c>
      <c r="C782" t="n">
        <v>7290001670354</v>
      </c>
      <c r="D782" t="n">
        <v>8</v>
      </c>
      <c r="E782" t="b">
        <v>0</v>
      </c>
      <c r="F782" t="inlineStr">
        <is>
          <t>מפת שולחן סופגת לבן 137X274 – מוצר חלב וגבינות איכותי וטרי ממחלקת הקירור.</t>
        </is>
      </c>
      <c r="G782" t="inlineStr">
        <is>
          <t>images/7290001670354.jpg</t>
        </is>
      </c>
      <c r="H782" t="inlineStr">
        <is>
          <t>images/categories/cat_dairy.jpg</t>
        </is>
      </c>
      <c r="I782" t="inlineStr">
        <is>
          <t>7290001670354</t>
        </is>
      </c>
      <c r="J782" t="inlineStr">
        <is>
          <t>חלב וגבינות</t>
        </is>
      </c>
      <c r="K782" t="inlineStr">
        <is>
          <t>EAN-13 (ברקוד מקורי)</t>
        </is>
      </c>
    </row>
    <row r="783">
      <c r="A783" t="inlineStr">
        <is>
          <t>1670385</t>
        </is>
      </c>
      <c r="B783" t="inlineStr">
        <is>
          <t>מפיות אירוח 100 יח`</t>
        </is>
      </c>
      <c r="C783" t="n">
        <v/>
      </c>
      <c r="D783" t="n">
        <v>6</v>
      </c>
      <c r="E783" t="b">
        <v>0</v>
      </c>
      <c r="F783" t="inlineStr">
        <is>
          <t>מפיות אירוח 100 יח' – מוצר עזר ואירוח שימושי לבית ולמטבח.</t>
        </is>
      </c>
      <c r="G783" t="inlineStr">
        <is>
          <t>images/7290001670385.jpg</t>
        </is>
      </c>
      <c r="H783" t="inlineStr">
        <is>
          <t>images/categories/cat_home.jpg</t>
        </is>
      </c>
      <c r="I783" t="inlineStr">
        <is>
          <t>7290001670385</t>
        </is>
      </c>
      <c r="J783" t="inlineStr">
        <is>
          <t>חד פעמי ומוצרי בית</t>
        </is>
      </c>
      <c r="K783" t="inlineStr">
        <is>
          <t>EAN-13 (שוחזר 729 מקוד פריט)</t>
        </is>
      </c>
    </row>
    <row r="784">
      <c r="A784" t="inlineStr">
        <is>
          <t>1670507</t>
        </is>
      </c>
      <c r="B784" t="inlineStr">
        <is>
          <t>ממרח  תמרים 450 גרם</t>
        </is>
      </c>
      <c r="C784" t="n">
        <v/>
      </c>
      <c r="D784" t="n">
        <v>6</v>
      </c>
      <c r="E784" t="b">
        <v>0</v>
      </c>
      <c r="F784" t="inlineStr">
        <is>
          <t>ממרח תמרים 450 גרם – תוצרת חקלאית, ירקות ופיצוחים מובחרים.</t>
        </is>
      </c>
      <c r="G784" t="inlineStr">
        <is>
          <t>images/7290001670507.jpg</t>
        </is>
      </c>
      <c r="H784" t="inlineStr">
        <is>
          <t>images/categories/cat_produce.jpg</t>
        </is>
      </c>
      <c r="I784" t="inlineStr">
        <is>
          <t>7290001670507</t>
        </is>
      </c>
      <c r="J784" t="inlineStr">
        <is>
          <t>פירות, ירקות ופיצוחים</t>
        </is>
      </c>
      <c r="K784" t="inlineStr">
        <is>
          <t>EAN-13 (שוחזר 729 מקוד פריט)</t>
        </is>
      </c>
    </row>
    <row r="785">
      <c r="A785" t="inlineStr">
        <is>
          <t>1670514</t>
        </is>
      </c>
      <c r="B785" t="inlineStr">
        <is>
          <t>מלית 400 גרם אוכמניות</t>
        </is>
      </c>
      <c r="C785" t="n">
        <v/>
      </c>
      <c r="D785" t="n">
        <v>13</v>
      </c>
      <c r="E785" t="b">
        <v>0</v>
      </c>
      <c r="F785" t="inlineStr">
        <is>
          <t>מלית 400 גרם אוכמניות – מוצר צריכה ומזווה איכותי לבית ולמשפחה.</t>
        </is>
      </c>
      <c r="G785" t="inlineStr">
        <is>
          <t>images/7290001670514.jpg</t>
        </is>
      </c>
      <c r="H785" t="inlineStr">
        <is>
          <t>images/categories/cat_general.jpg</t>
        </is>
      </c>
      <c r="I785" t="inlineStr">
        <is>
          <t>7290001670514</t>
        </is>
      </c>
      <c r="J785" t="inlineStr">
        <is>
          <t>כללי ומזווה</t>
        </is>
      </c>
      <c r="K785" t="inlineStr">
        <is>
          <t>EAN-13 (שוחזר 729 מקוד פריט)</t>
        </is>
      </c>
    </row>
    <row r="786">
      <c r="A786" t="inlineStr">
        <is>
          <t>1670736</t>
        </is>
      </c>
      <c r="B786" t="inlineStr">
        <is>
          <t>כפפות נילון שקוף 100 יח`</t>
        </is>
      </c>
      <c r="C786" t="n">
        <v/>
      </c>
      <c r="D786" t="n">
        <v>6</v>
      </c>
      <c r="E786" t="b">
        <v>0</v>
      </c>
      <c r="F786" t="inlineStr">
        <is>
          <t>כפפות נילון שקוף 100 יח' – מוצר עזר ואירוח שימושי לבית ולמטבח.</t>
        </is>
      </c>
      <c r="G786" t="inlineStr">
        <is>
          <t>images/7290001670736.jpg</t>
        </is>
      </c>
      <c r="H786" t="inlineStr">
        <is>
          <t>images/categories/cat_home.jpg</t>
        </is>
      </c>
      <c r="I786" t="inlineStr">
        <is>
          <t>7290001670736</t>
        </is>
      </c>
      <c r="J786" t="inlineStr">
        <is>
          <t>חד פעמי ומוצרי בית</t>
        </is>
      </c>
      <c r="K786" t="inlineStr">
        <is>
          <t>EAN-13 (שוחזר 729 מקוד פריט)</t>
        </is>
      </c>
    </row>
    <row r="787">
      <c r="A787" t="inlineStr">
        <is>
          <t>1670842</t>
        </is>
      </c>
      <c r="B787" t="inlineStr">
        <is>
          <t>מלית 400 גרם חלבה</t>
        </is>
      </c>
      <c r="C787" t="n">
        <v/>
      </c>
      <c r="D787" t="n">
        <v>13</v>
      </c>
      <c r="E787" t="b">
        <v>0</v>
      </c>
      <c r="F787" t="inlineStr">
        <is>
          <t>מלית 400 גרם חלבה – מוצר חלב וגבינות איכותי וטרי ממחלקת הקירור.</t>
        </is>
      </c>
      <c r="G787" t="inlineStr">
        <is>
          <t>images/7290001670842.jpg</t>
        </is>
      </c>
      <c r="H787" t="inlineStr">
        <is>
          <t>images/categories/cat_dairy.jpg</t>
        </is>
      </c>
      <c r="I787" t="inlineStr">
        <is>
          <t>7290001670842</t>
        </is>
      </c>
      <c r="J787" t="inlineStr">
        <is>
          <t>חלב וגבינות</t>
        </is>
      </c>
      <c r="K787" t="inlineStr">
        <is>
          <t>EAN-13 (שוחזר 729 מקוד פריט)</t>
        </is>
      </c>
    </row>
    <row r="788">
      <c r="A788" t="inlineStr">
        <is>
          <t>1670859</t>
        </is>
      </c>
      <c r="B788" t="inlineStr">
        <is>
          <t>מלית 400 גרם דובדבנים</t>
        </is>
      </c>
      <c r="C788" t="n">
        <v/>
      </c>
      <c r="D788" t="n">
        <v>13</v>
      </c>
      <c r="E788" t="b">
        <v>0</v>
      </c>
      <c r="F788" t="inlineStr">
        <is>
          <t>מלית 400 גרם דובדבנים – מוצר צריכה ומזווה איכותי לבית ולמשפחה.</t>
        </is>
      </c>
      <c r="G788" t="inlineStr">
        <is>
          <t>images/7290001670859.jpg</t>
        </is>
      </c>
      <c r="H788" t="inlineStr">
        <is>
          <t>images/categories/cat_general.jpg</t>
        </is>
      </c>
      <c r="I788" t="inlineStr">
        <is>
          <t>7290001670859</t>
        </is>
      </c>
      <c r="J788" t="inlineStr">
        <is>
          <t>כללי ומזווה</t>
        </is>
      </c>
      <c r="K788" t="inlineStr">
        <is>
          <t>EAN-13 (שוחזר 729 מקוד פריט)</t>
        </is>
      </c>
    </row>
    <row r="789">
      <c r="A789" t="inlineStr">
        <is>
          <t>1670873</t>
        </is>
      </c>
      <c r="B789" t="inlineStr">
        <is>
          <t>צלחות 1 ק``ג</t>
        </is>
      </c>
      <c r="C789" t="n">
        <v>7290001670873</v>
      </c>
      <c r="D789" t="n">
        <v>22</v>
      </c>
      <c r="E789" t="b">
        <v>0</v>
      </c>
      <c r="F789" t="inlineStr">
        <is>
          <t>צלחות 1 ק"ג – מוצר עזר ואירוח שימושי לבית ולמטבח.</t>
        </is>
      </c>
      <c r="G789" t="inlineStr">
        <is>
          <t>images/7290001670873.jpg</t>
        </is>
      </c>
      <c r="H789" t="inlineStr">
        <is>
          <t>images/categories/cat_home.jpg</t>
        </is>
      </c>
      <c r="I789" t="inlineStr">
        <is>
          <t>7290001670873</t>
        </is>
      </c>
      <c r="J789" t="inlineStr">
        <is>
          <t>חד פעמי ומוצרי בית</t>
        </is>
      </c>
      <c r="K789" t="inlineStr">
        <is>
          <t>EAN-13 (ברקוד מקורי)</t>
        </is>
      </c>
    </row>
    <row r="790">
      <c r="A790" t="inlineStr">
        <is>
          <t>1713020</t>
        </is>
      </c>
      <c r="B790" t="inlineStr">
        <is>
          <t>שקיות אשפה עלמה חזקות</t>
        </is>
      </c>
      <c r="C790" t="n">
        <v/>
      </c>
      <c r="D790" t="n">
        <v>10</v>
      </c>
      <c r="E790" t="b">
        <v>0</v>
      </c>
      <c r="F790" t="inlineStr">
        <is>
          <t>שקיות אשפה עלמה חזקות – מוצר ניקיון ותחזוקת הבית לניקיון יסודי ויעיל.</t>
        </is>
      </c>
      <c r="G790" t="inlineStr">
        <is>
          <t>images/7290001713020.jpg</t>
        </is>
      </c>
      <c r="H790" t="inlineStr">
        <is>
          <t>images/categories/cat_cleaning.jpg</t>
        </is>
      </c>
      <c r="I790" t="inlineStr">
        <is>
          <t>7290001713020</t>
        </is>
      </c>
      <c r="J790" t="inlineStr">
        <is>
          <t>ניקיון וכביסה</t>
        </is>
      </c>
      <c r="K790" t="inlineStr">
        <is>
          <t>EAN-13 (שוחזר 729 מקוד פריט)</t>
        </is>
      </c>
    </row>
    <row r="791">
      <c r="A791" t="inlineStr">
        <is>
          <t>1713099</t>
        </is>
      </c>
      <c r="B791" t="inlineStr">
        <is>
          <t xml:space="preserve">עלמה רדיד אלומיניום 18 מיקרון </t>
        </is>
      </c>
      <c r="C791" t="n">
        <v>7290001713099</v>
      </c>
      <c r="D791" t="n">
        <v>25</v>
      </c>
      <c r="E791" t="b">
        <v>0</v>
      </c>
      <c r="F791" t="inlineStr">
        <is>
          <t>עלמה רדיד אלומיניום 18 מיקרון – מוצר עזר ואירוח שימושי לבית ולמטבח.</t>
        </is>
      </c>
      <c r="G791" t="inlineStr">
        <is>
          <t>images/7290001713099.jpg</t>
        </is>
      </c>
      <c r="H791" t="inlineStr">
        <is>
          <t>images/categories/cat_home.jpg</t>
        </is>
      </c>
      <c r="I791" t="inlineStr">
        <is>
          <t>7290001713099</t>
        </is>
      </c>
      <c r="J791" t="inlineStr">
        <is>
          <t>חד פעמי ומוצרי בית</t>
        </is>
      </c>
      <c r="K791" t="inlineStr">
        <is>
          <t>EAN-13 (ברקוד מקורי)</t>
        </is>
      </c>
    </row>
    <row r="792">
      <c r="A792" t="inlineStr">
        <is>
          <t>1713105</t>
        </is>
      </c>
      <c r="B792" t="inlineStr">
        <is>
          <t>נייר אפייה עלמה 50 יח`</t>
        </is>
      </c>
      <c r="C792" t="n">
        <v/>
      </c>
      <c r="D792" t="n">
        <v>12</v>
      </c>
      <c r="E792" t="b">
        <v>0</v>
      </c>
      <c r="F792" t="inlineStr">
        <is>
          <t>נייר אפייה עלמה 50 יח' – מוצר צריכה ומזווה איכותי לבית ולמשפחה.</t>
        </is>
      </c>
      <c r="G792" t="inlineStr">
        <is>
          <t>images/7290001713105.jpg</t>
        </is>
      </c>
      <c r="H792" t="inlineStr">
        <is>
          <t>images/categories/cat_general.jpg</t>
        </is>
      </c>
      <c r="I792" t="inlineStr">
        <is>
          <t>7290001713105</t>
        </is>
      </c>
      <c r="J792" t="inlineStr">
        <is>
          <t>כללי ומזווה</t>
        </is>
      </c>
      <c r="K792" t="inlineStr">
        <is>
          <t>EAN-13 (שוחזר 729 מקוד פריט)</t>
        </is>
      </c>
    </row>
    <row r="793">
      <c r="A793" t="inlineStr">
        <is>
          <t>1713150</t>
        </is>
      </c>
      <c r="B793" t="inlineStr">
        <is>
          <t>סנט מוריץ אקונומיקה 1 ליטר</t>
        </is>
      </c>
      <c r="C793" t="n">
        <v/>
      </c>
      <c r="D793" t="n">
        <v>13</v>
      </c>
      <c r="E793" t="b">
        <v>0</v>
      </c>
      <c r="F793" t="inlineStr">
        <is>
          <t>סנט מוריץ אקונומיקה 1 ליטר – מוצר תיבול ואפייה איכותי למטבח.</t>
        </is>
      </c>
      <c r="G793" t="inlineStr">
        <is>
          <t>images/7290001713150.jpg</t>
        </is>
      </c>
      <c r="H793" t="inlineStr">
        <is>
          <t>images/categories/cat_spices.jpg</t>
        </is>
      </c>
      <c r="I793" t="inlineStr">
        <is>
          <t>7290001713150</t>
        </is>
      </c>
      <c r="J793" t="inlineStr">
        <is>
          <t>תבלינים ואפייה</t>
        </is>
      </c>
      <c r="K793" t="inlineStr">
        <is>
          <t>EAN-13 (שוחזר 729 מקוד פריט)</t>
        </is>
      </c>
    </row>
    <row r="794">
      <c r="A794" t="inlineStr">
        <is>
          <t>1713167</t>
        </is>
      </c>
      <c r="B794" t="inlineStr">
        <is>
          <t>סנט מוריץ נוזל קצף לניקוי, 1 ליטר</t>
        </is>
      </c>
      <c r="C794" t="n">
        <v/>
      </c>
      <c r="D794" t="n">
        <v>12</v>
      </c>
      <c r="E794" t="b">
        <v>0</v>
      </c>
      <c r="F794" t="inlineStr">
        <is>
          <t>סנט מוריץ נוזל קצף לניקוי, 1 ליטר – מוצר תיבול ואפייה איכותי למטבח.</t>
        </is>
      </c>
      <c r="G794" t="inlineStr">
        <is>
          <t>images/7290001713167.jpg</t>
        </is>
      </c>
      <c r="H794" t="inlineStr">
        <is>
          <t>images/categories/cat_spices.jpg</t>
        </is>
      </c>
      <c r="I794" t="inlineStr">
        <is>
          <t>7290001713167</t>
        </is>
      </c>
      <c r="J794" t="inlineStr">
        <is>
          <t>תבלינים ואפייה</t>
        </is>
      </c>
      <c r="K794" t="inlineStr">
        <is>
          <t>EAN-13 (שוחזר 729 מקוד פריט)</t>
        </is>
      </c>
    </row>
    <row r="795">
      <c r="A795" t="inlineStr">
        <is>
          <t>1713242</t>
        </is>
      </c>
      <c r="B795" t="inlineStr">
        <is>
          <t>שקיות אשפה עלמה עם ידית</t>
        </is>
      </c>
      <c r="C795" t="n">
        <v/>
      </c>
      <c r="D795" t="n">
        <v>15</v>
      </c>
      <c r="E795" t="b">
        <v>0</v>
      </c>
      <c r="F795" t="inlineStr">
        <is>
          <t>שקיות אשפה עלמה עם ידית – מוצר ניקיון ותחזוקת הבית לניקיון יסודי ויעיל.</t>
        </is>
      </c>
      <c r="G795" t="inlineStr">
        <is>
          <t>images/7290001713242.jpg</t>
        </is>
      </c>
      <c r="H795" t="inlineStr">
        <is>
          <t>images/categories/cat_cleaning.jpg</t>
        </is>
      </c>
      <c r="I795" t="inlineStr">
        <is>
          <t>7290001713242</t>
        </is>
      </c>
      <c r="J795" t="inlineStr">
        <is>
          <t>ניקיון וכביסה</t>
        </is>
      </c>
      <c r="K795" t="inlineStr">
        <is>
          <t>EAN-13 (שוחזר 729 מקוד פריט)</t>
        </is>
      </c>
    </row>
    <row r="796">
      <c r="A796" t="inlineStr">
        <is>
          <t>1713303</t>
        </is>
      </c>
      <c r="B796" t="inlineStr">
        <is>
          <t>עלמה ניילון נצמד ארוך 150*45</t>
        </is>
      </c>
      <c r="C796" t="n">
        <v>7290001713303</v>
      </c>
      <c r="D796" t="n">
        <v>18</v>
      </c>
      <c r="E796" t="b">
        <v>0</v>
      </c>
      <c r="F796" t="inlineStr">
        <is>
          <t>עלמה ניילון נצמד ארוך 15045 – מוצר עזר ואירוח שימושי לבית ולמטבח.</t>
        </is>
      </c>
      <c r="G796" t="inlineStr">
        <is>
          <t>images/7290001713303.jpg</t>
        </is>
      </c>
      <c r="H796" t="inlineStr">
        <is>
          <t>images/categories/cat_home.jpg</t>
        </is>
      </c>
      <c r="I796" t="inlineStr">
        <is>
          <t>7290001713303</t>
        </is>
      </c>
      <c r="J796" t="inlineStr">
        <is>
          <t>חד פעמי ומוצרי בית</t>
        </is>
      </c>
      <c r="K796" t="inlineStr">
        <is>
          <t>EAN-13 (ברקוד מקורי)</t>
        </is>
      </c>
    </row>
    <row r="797">
      <c r="A797" t="inlineStr">
        <is>
          <t>1713419</t>
        </is>
      </c>
      <c r="B797" t="inlineStr">
        <is>
          <t>עלמה כריות יפניות 10 יח`</t>
        </is>
      </c>
      <c r="C797" t="n">
        <v/>
      </c>
      <c r="D797" t="n">
        <v>12</v>
      </c>
      <c r="E797" t="b">
        <v>0</v>
      </c>
      <c r="F797" t="inlineStr">
        <is>
          <t>עלמה כריות יפניות 10 יח' – מוצר מאפה, עוגיות ודגנים איכותי וטרי.</t>
        </is>
      </c>
      <c r="G797" t="inlineStr">
        <is>
          <t>images/7290001713419.jpg</t>
        </is>
      </c>
      <c r="H797" t="inlineStr">
        <is>
          <t>images/categories/cat_bakery.jpg</t>
        </is>
      </c>
      <c r="I797" t="inlineStr">
        <is>
          <t>7290001713419</t>
        </is>
      </c>
      <c r="J797" t="inlineStr">
        <is>
          <t>לחם, מאפים ודגנים</t>
        </is>
      </c>
      <c r="K797" t="inlineStr">
        <is>
          <t>EAN-13 (שוחזר 729 מקוד פריט)</t>
        </is>
      </c>
    </row>
    <row r="798">
      <c r="A798" t="inlineStr">
        <is>
          <t>1713464</t>
        </is>
      </c>
      <c r="B798" t="inlineStr">
        <is>
          <t>שקיות אשפה עלמה עם ידית66/52</t>
        </is>
      </c>
      <c r="C798" t="n">
        <v/>
      </c>
      <c r="D798" t="n">
        <v>22</v>
      </c>
      <c r="E798" t="b">
        <v>0</v>
      </c>
      <c r="F798" t="inlineStr">
        <is>
          <t>שקיות אשפה עלמה עם ידית66/52 – מוצר ניקיון ותחזוקת הבית לניקיון יסודי ויעיל.</t>
        </is>
      </c>
      <c r="G798" t="inlineStr">
        <is>
          <t>images/7290001713464.jpg</t>
        </is>
      </c>
      <c r="H798" t="inlineStr">
        <is>
          <t>images/categories/cat_cleaning.jpg</t>
        </is>
      </c>
      <c r="I798" t="inlineStr">
        <is>
          <t>7290001713464</t>
        </is>
      </c>
      <c r="J798" t="inlineStr">
        <is>
          <t>ניקיון וכביסה</t>
        </is>
      </c>
      <c r="K798" t="inlineStr">
        <is>
          <t>EAN-13 (שוחזר 729 מקוד פריט)</t>
        </is>
      </c>
    </row>
    <row r="799">
      <c r="A799" t="inlineStr">
        <is>
          <t>1713495</t>
        </is>
      </c>
      <c r="B799" t="inlineStr">
        <is>
          <t>עלמה ברזליות מסירות 6 יח`</t>
        </is>
      </c>
      <c r="C799" t="n">
        <v/>
      </c>
      <c r="D799" t="n">
        <v>10</v>
      </c>
      <c r="E799" t="b">
        <v>0</v>
      </c>
      <c r="F799" t="inlineStr">
        <is>
          <t>עלמה ברזליות מסירות 6 יח' – מוצר צריכה ומזווה איכותי לבית ולמשפחה.</t>
        </is>
      </c>
      <c r="G799" t="inlineStr">
        <is>
          <t>images/7290001713495.jpg</t>
        </is>
      </c>
      <c r="H799" t="inlineStr">
        <is>
          <t>images/categories/cat_general.jpg</t>
        </is>
      </c>
      <c r="I799" t="inlineStr">
        <is>
          <t>7290001713495</t>
        </is>
      </c>
      <c r="J799" t="inlineStr">
        <is>
          <t>כללי ומזווה</t>
        </is>
      </c>
      <c r="K799" t="inlineStr">
        <is>
          <t>EAN-13 (שוחזר 729 מקוד פריט)</t>
        </is>
      </c>
    </row>
    <row r="800">
      <c r="A800" t="inlineStr">
        <is>
          <t>1713501</t>
        </is>
      </c>
      <c r="B800" t="inlineStr">
        <is>
          <t>עלמה נייר כסף 50 מטר ענק</t>
        </is>
      </c>
      <c r="C800" t="n">
        <v/>
      </c>
      <c r="D800" t="n">
        <v>30</v>
      </c>
      <c r="E800" t="b">
        <v>0</v>
      </c>
      <c r="F800" t="inlineStr">
        <is>
          <t>עלמה נייר כסף 50 מטר ענק – מוצר צריכה ומזווה איכותי לבית ולמשפחה.</t>
        </is>
      </c>
      <c r="G800" t="inlineStr">
        <is>
          <t>images/7290001713501.jpg</t>
        </is>
      </c>
      <c r="H800" t="inlineStr">
        <is>
          <t>images/categories/cat_general.jpg</t>
        </is>
      </c>
      <c r="I800" t="inlineStr">
        <is>
          <t>7290001713501</t>
        </is>
      </c>
      <c r="J800" t="inlineStr">
        <is>
          <t>כללי ומזווה</t>
        </is>
      </c>
      <c r="K800" t="inlineStr">
        <is>
          <t>EAN-13 (שוחזר 729 מקוד פריט)</t>
        </is>
      </c>
    </row>
    <row r="801">
      <c r="A801" t="inlineStr">
        <is>
          <t>1713518</t>
        </is>
      </c>
      <c r="B801" t="inlineStr">
        <is>
          <t>מנקה רהיטים אקדח סנט מוריס 500</t>
        </is>
      </c>
      <c r="C801" t="n">
        <v>7290001713518</v>
      </c>
      <c r="D801" t="n">
        <v>25</v>
      </c>
      <c r="E801" t="b">
        <v>0</v>
      </c>
      <c r="F801" t="inlineStr">
        <is>
          <t>מנקה רהיטים אקדח סנט מוריס 500 – מוצר ניקיון ותחזוקת הבית לניקיון יסודי ויעיל.</t>
        </is>
      </c>
      <c r="G801" t="inlineStr">
        <is>
          <t>images/7290001713518.jpg</t>
        </is>
      </c>
      <c r="H801" t="inlineStr">
        <is>
          <t>images/categories/cat_cleaning.jpg</t>
        </is>
      </c>
      <c r="I801" t="inlineStr">
        <is>
          <t>7290001713518</t>
        </is>
      </c>
      <c r="J801" t="inlineStr">
        <is>
          <t>ניקיון וכביסה</t>
        </is>
      </c>
      <c r="K801" t="inlineStr">
        <is>
          <t>EAN-13 (ברקוד מקורי)</t>
        </is>
      </c>
    </row>
    <row r="802">
      <c r="A802" t="inlineStr">
        <is>
          <t>1713655</t>
        </is>
      </c>
      <c r="B802" t="inlineStr">
        <is>
          <t>נייר כסף 10 מטר עלמה</t>
        </is>
      </c>
      <c r="C802" t="n">
        <v/>
      </c>
      <c r="D802" t="n">
        <v>14</v>
      </c>
      <c r="E802" t="b">
        <v>0</v>
      </c>
      <c r="F802" t="inlineStr">
        <is>
          <t>נייר כסף 10 מטר עלמה – מוצר צריכה ומזווה איכותי לבית ולמשפחה.</t>
        </is>
      </c>
      <c r="G802" t="inlineStr">
        <is>
          <t>images/7290001713655.jpg</t>
        </is>
      </c>
      <c r="H802" t="inlineStr">
        <is>
          <t>images/categories/cat_general.jpg</t>
        </is>
      </c>
      <c r="I802" t="inlineStr">
        <is>
          <t>7290001713655</t>
        </is>
      </c>
      <c r="J802" t="inlineStr">
        <is>
          <t>כללי ומזווה</t>
        </is>
      </c>
      <c r="K802" t="inlineStr">
        <is>
          <t>EAN-13 (שוחזר 729 מקוד פריט)</t>
        </is>
      </c>
    </row>
    <row r="803">
      <c r="A803" t="inlineStr">
        <is>
          <t>1713662</t>
        </is>
      </c>
      <c r="B803" t="inlineStr">
        <is>
          <t>סנט מוריץ מרכך מרוכז 1 ל`</t>
        </is>
      </c>
      <c r="C803" t="n">
        <v/>
      </c>
      <c r="D803" t="n">
        <v>15</v>
      </c>
      <c r="E803" t="b">
        <v>0</v>
      </c>
      <c r="F803" t="inlineStr">
        <is>
          <t>סנט מוריץ מרכך מרוכז 1 ל' – מוצר תיבול ואפייה איכותי למטבח.</t>
        </is>
      </c>
      <c r="G803" t="inlineStr">
        <is>
          <t>images/7290001713662.jpg</t>
        </is>
      </c>
      <c r="H803" t="inlineStr">
        <is>
          <t>images/categories/cat_spices.jpg</t>
        </is>
      </c>
      <c r="I803" t="inlineStr">
        <is>
          <t>7290001713662</t>
        </is>
      </c>
      <c r="J803" t="inlineStr">
        <is>
          <t>תבלינים ואפייה</t>
        </is>
      </c>
      <c r="K803" t="inlineStr">
        <is>
          <t>EAN-13 (שוחזר 729 מקוד פריט)</t>
        </is>
      </c>
    </row>
    <row r="804">
      <c r="A804" t="inlineStr">
        <is>
          <t>1713815</t>
        </is>
      </c>
      <c r="B804" t="inlineStr">
        <is>
          <t>סנט מוריץ מרכך מרוכז 1 ל`</t>
        </is>
      </c>
      <c r="C804" t="n">
        <v/>
      </c>
      <c r="D804" t="n">
        <v>15</v>
      </c>
      <c r="E804" t="b">
        <v>0</v>
      </c>
      <c r="F804" t="inlineStr">
        <is>
          <t>סנט מוריץ מרכך מרוכז 1 ל' – מוצר תיבול ואפייה איכותי למטבח.</t>
        </is>
      </c>
      <c r="G804" t="inlineStr">
        <is>
          <t>images/7290001713815.jpg</t>
        </is>
      </c>
      <c r="H804" t="inlineStr">
        <is>
          <t>images/categories/cat_spices.jpg</t>
        </is>
      </c>
      <c r="I804" t="inlineStr">
        <is>
          <t>7290001713815</t>
        </is>
      </c>
      <c r="J804" t="inlineStr">
        <is>
          <t>תבלינים ואפייה</t>
        </is>
      </c>
      <c r="K804" t="inlineStr">
        <is>
          <t>EAN-13 (שוחזר 729 מקוד פריט)</t>
        </is>
      </c>
    </row>
    <row r="805">
      <c r="A805" t="inlineStr">
        <is>
          <t>1713839</t>
        </is>
      </c>
      <c r="B805" t="inlineStr">
        <is>
          <t>גליל מגבת עלמה רב פעמי</t>
        </is>
      </c>
      <c r="C805" t="n">
        <v/>
      </c>
      <c r="D805" t="n">
        <v>17</v>
      </c>
      <c r="E805" t="b">
        <v>0</v>
      </c>
      <c r="F805" t="inlineStr">
        <is>
          <t>גליל מגבת עלמה רב פעמי – מוצר צריכה ומזווה איכותי לבית ולמשפחה.</t>
        </is>
      </c>
      <c r="G805" t="inlineStr">
        <is>
          <t>images/7290001713839.jpg</t>
        </is>
      </c>
      <c r="H805" t="inlineStr">
        <is>
          <t>images/categories/cat_general.jpg</t>
        </is>
      </c>
      <c r="I805" t="inlineStr">
        <is>
          <t>7290001713839</t>
        </is>
      </c>
      <c r="J805" t="inlineStr">
        <is>
          <t>כללי ומזווה</t>
        </is>
      </c>
      <c r="K805" t="inlineStr">
        <is>
          <t>EAN-13 (שוחזר 729 מקוד פריט)</t>
        </is>
      </c>
    </row>
    <row r="806">
      <c r="A806" t="inlineStr">
        <is>
          <t>1713860</t>
        </is>
      </c>
      <c r="B806" t="inlineStr">
        <is>
          <t>סנט מוריץ מרכך מרוכז 1 ל`</t>
        </is>
      </c>
      <c r="C806" t="n">
        <v/>
      </c>
      <c r="D806" t="n">
        <v>15</v>
      </c>
      <c r="E806" t="b">
        <v>0</v>
      </c>
      <c r="F806" t="inlineStr">
        <is>
          <t>סנט מוריץ מרכך מרוכז 1 ל' – מוצר תיבול ואפייה איכותי למטבח.</t>
        </is>
      </c>
      <c r="G806" t="inlineStr">
        <is>
          <t>images/7290001713860.jpg</t>
        </is>
      </c>
      <c r="H806" t="inlineStr">
        <is>
          <t>images/categories/cat_spices.jpg</t>
        </is>
      </c>
      <c r="I806" t="inlineStr">
        <is>
          <t>7290001713860</t>
        </is>
      </c>
      <c r="J806" t="inlineStr">
        <is>
          <t>תבלינים ואפייה</t>
        </is>
      </c>
      <c r="K806" t="inlineStr">
        <is>
          <t>EAN-13 (שוחזר 729 מקוד פריט)</t>
        </is>
      </c>
    </row>
    <row r="807">
      <c r="A807" t="inlineStr">
        <is>
          <t>1713877</t>
        </is>
      </c>
      <c r="B807" t="inlineStr">
        <is>
          <t>עלמה נייר אפיה 100 יח`</t>
        </is>
      </c>
      <c r="C807" t="n">
        <v/>
      </c>
      <c r="D807" t="n">
        <v>18</v>
      </c>
      <c r="E807" t="b">
        <v>0</v>
      </c>
      <c r="F807" t="inlineStr">
        <is>
          <t>עלמה נייר אפיה 100 יח' – מוצר עזר ואירוח שימושי לבית ולמטבח.</t>
        </is>
      </c>
      <c r="G807" t="inlineStr">
        <is>
          <t>images/7290001713877.jpg</t>
        </is>
      </c>
      <c r="H807" t="inlineStr">
        <is>
          <t>images/categories/cat_home.jpg</t>
        </is>
      </c>
      <c r="I807" t="inlineStr">
        <is>
          <t>7290001713877</t>
        </is>
      </c>
      <c r="J807" t="inlineStr">
        <is>
          <t>חד פעמי ומוצרי בית</t>
        </is>
      </c>
      <c r="K807" t="inlineStr">
        <is>
          <t>EAN-13 (שוחזר 729 מקוד פריט)</t>
        </is>
      </c>
    </row>
    <row r="808">
      <c r="A808" t="inlineStr">
        <is>
          <t>1713884</t>
        </is>
      </c>
      <c r="B808" t="inlineStr">
        <is>
          <t>מטליות מיקרופייבר שלישיה</t>
        </is>
      </c>
      <c r="C808" t="n">
        <v/>
      </c>
      <c r="D808" t="n">
        <v>15</v>
      </c>
      <c r="E808" t="b">
        <v>0</v>
      </c>
      <c r="F808" t="inlineStr">
        <is>
          <t>מטליות מיקרופייבר שלישיה – מוצר ניקיון ותחזוקת הבית לניקיון יסודי ויעיל.</t>
        </is>
      </c>
      <c r="G808" t="inlineStr">
        <is>
          <t>images/7290001713884.jpg</t>
        </is>
      </c>
      <c r="H808" t="inlineStr">
        <is>
          <t>images/categories/cat_cleaning.jpg</t>
        </is>
      </c>
      <c r="I808" t="inlineStr">
        <is>
          <t>7290001713884</t>
        </is>
      </c>
      <c r="J808" t="inlineStr">
        <is>
          <t>ניקיון וכביסה</t>
        </is>
      </c>
      <c r="K808" t="inlineStr">
        <is>
          <t>EAN-13 (שוחזר 729 מקוד פריט)</t>
        </is>
      </c>
    </row>
    <row r="809">
      <c r="A809" t="inlineStr">
        <is>
          <t>1713891</t>
        </is>
      </c>
      <c r="B809" t="inlineStr">
        <is>
          <t>מיקרופייבר חמישיה עלמה</t>
        </is>
      </c>
      <c r="C809" t="n">
        <v/>
      </c>
      <c r="D809" t="n">
        <v>10</v>
      </c>
      <c r="E809" t="b">
        <v>0</v>
      </c>
      <c r="F809" t="inlineStr">
        <is>
          <t>מיקרופייבר חמישיה עלמה – מוצר צריכה ומזווה איכותי לבית ולמשפחה.</t>
        </is>
      </c>
      <c r="G809" t="inlineStr">
        <is>
          <t>images/7290001713891.jpg</t>
        </is>
      </c>
      <c r="H809" t="inlineStr">
        <is>
          <t>images/categories/cat_general.jpg</t>
        </is>
      </c>
      <c r="I809" t="inlineStr">
        <is>
          <t>7290001713891</t>
        </is>
      </c>
      <c r="J809" t="inlineStr">
        <is>
          <t>כללי ומזווה</t>
        </is>
      </c>
      <c r="K809" t="inlineStr">
        <is>
          <t>EAN-13 (שוחזר 729 מקוד פריט)</t>
        </is>
      </c>
    </row>
    <row r="810">
      <c r="A810" t="inlineStr">
        <is>
          <t>1713907</t>
        </is>
      </c>
      <c r="B810" t="inlineStr">
        <is>
          <t>אקונומיקה בלנקו גל סמיכה</t>
        </is>
      </c>
      <c r="C810" t="n">
        <v/>
      </c>
      <c r="D810" t="n">
        <v>13</v>
      </c>
      <c r="E810" t="b">
        <v>0</v>
      </c>
      <c r="F810" t="inlineStr">
        <is>
          <t>אקונומיקה בלנקו גל סמיכה – מוצר ניקיון ותחזוקת הבית לניקיון יסודי ויעיל.</t>
        </is>
      </c>
      <c r="G810" t="inlineStr">
        <is>
          <t>images/7290001713907.jpg</t>
        </is>
      </c>
      <c r="H810" t="inlineStr">
        <is>
          <t>images/categories/cat_cleaning.jpg</t>
        </is>
      </c>
      <c r="I810" t="inlineStr">
        <is>
          <t>7290001713907</t>
        </is>
      </c>
      <c r="J810" t="inlineStr">
        <is>
          <t>ניקיון וכביסה</t>
        </is>
      </c>
      <c r="K810" t="inlineStr">
        <is>
          <t>EAN-13 (שוחזר 729 מקוד פריט)</t>
        </is>
      </c>
    </row>
    <row r="811">
      <c r="A811" t="inlineStr">
        <is>
          <t>1713921</t>
        </is>
      </c>
      <c r="B811" t="inlineStr">
        <is>
          <t>סנט מוריץ אקונומיקה 4 ליטר</t>
        </is>
      </c>
      <c r="C811" t="n">
        <v/>
      </c>
      <c r="D811" t="n">
        <v>10</v>
      </c>
      <c r="E811" t="b">
        <v>0</v>
      </c>
      <c r="F811" t="inlineStr">
        <is>
          <t>סנט מוריץ אקונומיקה 4 ליטר – מוצר תיבול ואפייה איכותי למטבח.</t>
        </is>
      </c>
      <c r="G811" t="inlineStr">
        <is>
          <t>images/7290001713921.jpg</t>
        </is>
      </c>
      <c r="H811" t="inlineStr">
        <is>
          <t>images/categories/cat_spices.jpg</t>
        </is>
      </c>
      <c r="I811" t="inlineStr">
        <is>
          <t>7290001713921</t>
        </is>
      </c>
      <c r="J811" t="inlineStr">
        <is>
          <t>תבלינים ואפייה</t>
        </is>
      </c>
      <c r="K811" t="inlineStr">
        <is>
          <t>EAN-13 (שוחזר 729 מקוד פריט)</t>
        </is>
      </c>
    </row>
    <row r="812">
      <c r="A812" t="inlineStr">
        <is>
          <t>1713938</t>
        </is>
      </c>
      <c r="B812" t="inlineStr">
        <is>
          <t>עלמה ניילון נצמד ארוך 150*30</t>
        </is>
      </c>
      <c r="C812" t="n">
        <v/>
      </c>
      <c r="D812" t="n">
        <v>15</v>
      </c>
      <c r="E812" t="b">
        <v>0</v>
      </c>
      <c r="F812" t="inlineStr">
        <is>
          <t>עלמה ניילון נצמד ארוך 15030 – מוצר עזר ואירוח שימושי לבית ולמטבח.</t>
        </is>
      </c>
      <c r="G812" t="inlineStr">
        <is>
          <t>images/7290001713938.jpg</t>
        </is>
      </c>
      <c r="H812" t="inlineStr">
        <is>
          <t>images/categories/cat_home.jpg</t>
        </is>
      </c>
      <c r="I812" t="inlineStr">
        <is>
          <t>7290001713938</t>
        </is>
      </c>
      <c r="J812" t="inlineStr">
        <is>
          <t>חד פעמי ומוצרי בית</t>
        </is>
      </c>
      <c r="K812" t="inlineStr">
        <is>
          <t>EAN-13 (שוחזר 729 מקוד פריט)</t>
        </is>
      </c>
    </row>
    <row r="813">
      <c r="A813" t="inlineStr">
        <is>
          <t>1723241</t>
        </is>
      </c>
      <c r="B813" t="inlineStr">
        <is>
          <t>טוליפס סט מברשת ומסרק לתינוק</t>
        </is>
      </c>
      <c r="C813" t="n">
        <v/>
      </c>
      <c r="D813" t="n">
        <v>10</v>
      </c>
      <c r="E813" t="b">
        <v>0</v>
      </c>
      <c r="F813" t="inlineStr">
        <is>
          <t>טוליפס סט מברשת ומסרק לתינוק – מוצר ייעודי ואיכותי לתינוקות ולפעוטות.</t>
        </is>
      </c>
      <c r="G813" t="inlineStr">
        <is>
          <t>images/7290001723241.jpg</t>
        </is>
      </c>
      <c r="H813" t="inlineStr">
        <is>
          <t>images/categories/cat_baby.jpg</t>
        </is>
      </c>
      <c r="I813" t="inlineStr">
        <is>
          <t>7290001723241</t>
        </is>
      </c>
      <c r="J813" t="inlineStr">
        <is>
          <t>תינוקות</t>
        </is>
      </c>
      <c r="K813" t="inlineStr">
        <is>
          <t>EAN-13 (שוחזר 729 מקוד פריט)</t>
        </is>
      </c>
    </row>
    <row r="814">
      <c r="A814" t="inlineStr">
        <is>
          <t>1723319</t>
        </is>
      </c>
      <c r="B814" t="inlineStr">
        <is>
          <t>טוליפס סט לתינוק סינר + סקוטש</t>
        </is>
      </c>
      <c r="C814" t="n">
        <v/>
      </c>
      <c r="D814" t="n">
        <v>10</v>
      </c>
      <c r="E814" t="b">
        <v>0</v>
      </c>
      <c r="F814" t="inlineStr">
        <is>
          <t>טוליפס סט לתינוק סינר + סקוטש – מוצר ייעודי ואיכותי לתינוקות ולפעוטות.</t>
        </is>
      </c>
      <c r="G814" t="inlineStr">
        <is>
          <t>images/7290001723319.jpg</t>
        </is>
      </c>
      <c r="H814" t="inlineStr">
        <is>
          <t>images/categories/cat_baby.jpg</t>
        </is>
      </c>
      <c r="I814" t="inlineStr">
        <is>
          <t>7290001723319</t>
        </is>
      </c>
      <c r="J814" t="inlineStr">
        <is>
          <t>תינוקות</t>
        </is>
      </c>
      <c r="K814" t="inlineStr">
        <is>
          <t>EAN-13 (שוחזר 729 מקוד פריט)</t>
        </is>
      </c>
    </row>
    <row r="815">
      <c r="A815" t="inlineStr">
        <is>
          <t>1723470</t>
        </is>
      </c>
      <c r="B815" t="inlineStr">
        <is>
          <t>טוליפס רחב עם ידית</t>
        </is>
      </c>
      <c r="C815" t="n">
        <v/>
      </c>
      <c r="D815" t="n">
        <v>18</v>
      </c>
      <c r="E815" t="b">
        <v>0</v>
      </c>
      <c r="F815" t="inlineStr">
        <is>
          <t>טוליפס רחב עם ידית – מוצר צריכה ומזווה איכותי לבית ולמשפחה.</t>
        </is>
      </c>
      <c r="G815" t="inlineStr">
        <is>
          <t>images/7290001723470.jpg</t>
        </is>
      </c>
      <c r="H815" t="inlineStr">
        <is>
          <t>images/categories/cat_general.jpg</t>
        </is>
      </c>
      <c r="I815" t="inlineStr">
        <is>
          <t>7290001723470</t>
        </is>
      </c>
      <c r="J815" t="inlineStr">
        <is>
          <t>כללי ומזווה</t>
        </is>
      </c>
      <c r="K815" t="inlineStr">
        <is>
          <t>EAN-13 (שוחזר 729 מקוד פריט)</t>
        </is>
      </c>
    </row>
    <row r="816">
      <c r="A816" t="inlineStr">
        <is>
          <t>1723494</t>
        </is>
      </c>
      <c r="B816" t="inlineStr">
        <is>
          <t>טוליפס פיטמה סילקון רחבה זוג</t>
        </is>
      </c>
      <c r="C816" t="n">
        <v/>
      </c>
      <c r="D816" t="n">
        <v>15</v>
      </c>
      <c r="E816" t="b">
        <v>0</v>
      </c>
      <c r="F816" t="inlineStr">
        <is>
          <t>טוליפס פיטמה סילקון רחבה זוג – מוצר צריכה ומזווה איכותי לבית ולמשפחה.</t>
        </is>
      </c>
      <c r="G816" t="inlineStr">
        <is>
          <t>images/7290001723494.jpg</t>
        </is>
      </c>
      <c r="H816" t="inlineStr">
        <is>
          <t>images/categories/cat_general.jpg</t>
        </is>
      </c>
      <c r="I816" t="inlineStr">
        <is>
          <t>7290001723494</t>
        </is>
      </c>
      <c r="J816" t="inlineStr">
        <is>
          <t>כללי ומזווה</t>
        </is>
      </c>
      <c r="K816" t="inlineStr">
        <is>
          <t>EAN-13 (שוחזר 729 מקוד פריט)</t>
        </is>
      </c>
    </row>
    <row r="817">
      <c r="A817" t="inlineStr">
        <is>
          <t>1791349</t>
        </is>
      </c>
      <c r="B817" t="inlineStr">
        <is>
          <t>סנו פסגה ריחנית 4 ל`</t>
        </is>
      </c>
      <c r="C817" t="n">
        <v/>
      </c>
      <c r="D817" t="n">
        <v>12</v>
      </c>
      <c r="E817" t="b">
        <v>0</v>
      </c>
      <c r="F817" t="inlineStr">
        <is>
          <t>סנו פסגה ריחנית 4 ל' – מוצר ניקיון ותחזוקת הבית לניקיון יסודי ויעיל.</t>
        </is>
      </c>
      <c r="G817" t="inlineStr">
        <is>
          <t>images/7290001791349.jpg</t>
        </is>
      </c>
      <c r="H817" t="inlineStr">
        <is>
          <t>images/categories/cat_cleaning.jpg</t>
        </is>
      </c>
      <c r="I817" t="inlineStr">
        <is>
          <t>7290001791349</t>
        </is>
      </c>
      <c r="J817" t="inlineStr">
        <is>
          <t>ניקיון וכביסה</t>
        </is>
      </c>
      <c r="K817" t="inlineStr">
        <is>
          <t>EAN-13 (שוחזר 729 מקוד פריט)</t>
        </is>
      </c>
    </row>
    <row r="818">
      <c r="A818" t="inlineStr">
        <is>
          <t>1791356</t>
        </is>
      </c>
      <c r="B818" t="inlineStr">
        <is>
          <t>פרש אוטומטיק בלו</t>
        </is>
      </c>
      <c r="C818" t="n">
        <v>7290001791356</v>
      </c>
      <c r="D818" t="n">
        <v>15</v>
      </c>
      <c r="E818" t="b">
        <v>0</v>
      </c>
      <c r="F818" t="inlineStr">
        <is>
          <t>פרש אוטומטיק בלו – מוצר צריכה ומזווה איכותי לבית ולמשפחה.</t>
        </is>
      </c>
      <c r="G818" t="inlineStr">
        <is>
          <t>images/7290001791356.jpg</t>
        </is>
      </c>
      <c r="H818" t="inlineStr">
        <is>
          <t>images/categories/cat_general.jpg</t>
        </is>
      </c>
      <c r="I818" t="inlineStr">
        <is>
          <t>7290001791356</t>
        </is>
      </c>
      <c r="J818" t="inlineStr">
        <is>
          <t>כללי ומזווה</t>
        </is>
      </c>
      <c r="K818" t="inlineStr">
        <is>
          <t>EAN-13 (ברקוד מקורי)</t>
        </is>
      </c>
    </row>
    <row r="819">
      <c r="A819" t="inlineStr">
        <is>
          <t>1791363</t>
        </is>
      </c>
      <c r="B819" t="inlineStr">
        <is>
          <t>פרש אוטומטיק וניל</t>
        </is>
      </c>
      <c r="C819" t="n">
        <v>7290001791363</v>
      </c>
      <c r="D819" t="n">
        <v>15</v>
      </c>
      <c r="E819" t="b">
        <v>0</v>
      </c>
      <c r="F819" t="inlineStr">
        <is>
          <t>פרש אוטומטיק וניל – מוצר תיבול ואפייה איכותי למטבח.</t>
        </is>
      </c>
      <c r="G819" t="inlineStr">
        <is>
          <t>images/7290001791363.jpg</t>
        </is>
      </c>
      <c r="H819" t="inlineStr">
        <is>
          <t>images/categories/cat_spices.jpg</t>
        </is>
      </c>
      <c r="I819" t="inlineStr">
        <is>
          <t>7290001791363</t>
        </is>
      </c>
      <c r="J819" t="inlineStr">
        <is>
          <t>תבלינים ואפייה</t>
        </is>
      </c>
      <c r="K819" t="inlineStr">
        <is>
          <t>EAN-13 (ברקוד מקורי)</t>
        </is>
      </c>
    </row>
    <row r="820">
      <c r="A820" t="inlineStr">
        <is>
          <t>1791776</t>
        </is>
      </c>
      <c r="B820" t="inlineStr">
        <is>
          <t>סנו די רולאון</t>
        </is>
      </c>
      <c r="C820" t="n">
        <v/>
      </c>
      <c r="D820" t="n">
        <v>20</v>
      </c>
      <c r="E820" t="b">
        <v>0</v>
      </c>
      <c r="F820" t="inlineStr">
        <is>
          <t>סנו די רולאון – מוצר טיפוח והיגיינה אישית לשימוש יומיומי.</t>
        </is>
      </c>
      <c r="G820" t="inlineStr">
        <is>
          <t>images/7290001791776.jpg</t>
        </is>
      </c>
      <c r="H820" t="inlineStr">
        <is>
          <t>images/categories/cat_care.jpg</t>
        </is>
      </c>
      <c r="I820" t="inlineStr">
        <is>
          <t>7290001791776</t>
        </is>
      </c>
      <c r="J820" t="inlineStr">
        <is>
          <t>טיפוח והיגיינה</t>
        </is>
      </c>
      <c r="K820" t="inlineStr">
        <is>
          <t>EAN-13 (שוחזר 729 מקוד פריט)</t>
        </is>
      </c>
    </row>
    <row r="821">
      <c r="A821" t="inlineStr">
        <is>
          <t>1817377</t>
        </is>
      </c>
      <c r="B821" t="inlineStr">
        <is>
          <t>ציטוס 60 גרם</t>
        </is>
      </c>
      <c r="C821" t="n">
        <v>7290001817377</v>
      </c>
      <c r="D821" t="n">
        <v>5</v>
      </c>
      <c r="E821" t="b">
        <v>0</v>
      </c>
      <c r="F821" t="inlineStr">
        <is>
          <t>ציטוס 60 גרם – מוצר צריכה ומזווה איכותי לבית ולמשפחה.</t>
        </is>
      </c>
      <c r="G821" t="inlineStr">
        <is>
          <t>images/7290001817377.jpg</t>
        </is>
      </c>
      <c r="H821" t="inlineStr">
        <is>
          <t>images/categories/cat_general.jpg</t>
        </is>
      </c>
      <c r="I821" t="inlineStr">
        <is>
          <t>7290001817377</t>
        </is>
      </c>
      <c r="J821" t="inlineStr">
        <is>
          <t>כללי ומזווה</t>
        </is>
      </c>
      <c r="K821" t="inlineStr">
        <is>
          <t>EAN-13 (ברקוד מקורי)</t>
        </is>
      </c>
    </row>
    <row r="822">
      <c r="A822" t="inlineStr">
        <is>
          <t>1817728</t>
        </is>
      </c>
      <c r="B822" t="inlineStr">
        <is>
          <t>ציטוס כאפה 55 גרם</t>
        </is>
      </c>
      <c r="C822" t="n">
        <v/>
      </c>
      <c r="D822" t="n">
        <v>5</v>
      </c>
      <c r="E822" t="b">
        <v>0</v>
      </c>
      <c r="F822" t="inlineStr">
        <is>
          <t>ציטוס כאפה 55 גרם – מוצר צריכה ומזווה איכותי לבית ולמשפחה.</t>
        </is>
      </c>
      <c r="G822" t="inlineStr">
        <is>
          <t>images/7290001817728.jpg</t>
        </is>
      </c>
      <c r="H822" t="inlineStr">
        <is>
          <t>images/categories/cat_general.jpg</t>
        </is>
      </c>
      <c r="I822" t="inlineStr">
        <is>
          <t>7290001817728</t>
        </is>
      </c>
      <c r="J822" t="inlineStr">
        <is>
          <t>כללי ומזווה</t>
        </is>
      </c>
      <c r="K822" t="inlineStr">
        <is>
          <t>EAN-13 (שוחזר 729 מקוד פריט)</t>
        </is>
      </c>
    </row>
    <row r="823">
      <c r="A823" t="inlineStr">
        <is>
          <t>1973233</t>
        </is>
      </c>
      <c r="B823" t="inlineStr">
        <is>
          <t>מגבונים לחים ד.פישר 120 מגבון</t>
        </is>
      </c>
      <c r="C823" t="n">
        <v/>
      </c>
      <c r="D823" t="n">
        <v>15</v>
      </c>
      <c r="E823" t="b">
        <v>0</v>
      </c>
      <c r="F823" t="inlineStr">
        <is>
          <t>מגבונים לחים ד.פישר 120 מגבון – מוצר טיפוח והיגיינה אישית לשימוש יומיומי.</t>
        </is>
      </c>
      <c r="G823" t="inlineStr">
        <is>
          <t>images/7290001973233.jpg</t>
        </is>
      </c>
      <c r="H823" t="inlineStr">
        <is>
          <t>images/categories/cat_care.jpg</t>
        </is>
      </c>
      <c r="I823" t="inlineStr">
        <is>
          <t>7290001973233</t>
        </is>
      </c>
      <c r="J823" t="inlineStr">
        <is>
          <t>טיפוח והיגיינה</t>
        </is>
      </c>
      <c r="K823" t="inlineStr">
        <is>
          <t>EAN-13 (שוחזר 729 מקוד פריט)</t>
        </is>
      </c>
    </row>
    <row r="824">
      <c r="A824" t="inlineStr">
        <is>
          <t>1975103</t>
        </is>
      </c>
      <c r="B824" t="inlineStr">
        <is>
          <t>קמיל בלו אקסרה</t>
        </is>
      </c>
      <c r="C824" t="n">
        <v/>
      </c>
      <c r="D824" t="n">
        <v>28</v>
      </c>
      <c r="E824" t="b">
        <v>0</v>
      </c>
      <c r="F824" t="inlineStr">
        <is>
          <t>קמיל בלו אקסרה – משקה מוגז ומרענן, מומלץ להגשה קרה.</t>
        </is>
      </c>
      <c r="G824" t="inlineStr">
        <is>
          <t>images/1975103.jpg</t>
        </is>
      </c>
      <c r="H824" t="inlineStr">
        <is>
          <t>images/categories/cat_energy.jpg</t>
        </is>
      </c>
      <c r="I824" t="inlineStr">
        <is>
          <t>1975103</t>
        </is>
      </c>
      <c r="J824" t="inlineStr">
        <is>
          <t>משקאות אנרגיה ובירה</t>
        </is>
      </c>
      <c r="K824" t="inlineStr">
        <is>
          <t>קוד פנימי / שקיל (ללא ברקוד תקני)</t>
        </is>
      </c>
    </row>
    <row r="825">
      <c r="A825" t="inlineStr">
        <is>
          <t>1988145</t>
        </is>
      </c>
      <c r="B825" t="inlineStr">
        <is>
          <t>ביצים 18 יח` מידה L</t>
        </is>
      </c>
      <c r="C825" t="n">
        <v/>
      </c>
      <c r="D825" t="n">
        <v>22</v>
      </c>
      <c r="E825" t="b">
        <v>0</v>
      </c>
      <c r="F825" t="inlineStr">
        <is>
          <t>ביצים 18 יח' מידה L – מוצר צריכה ומזווה איכותי לבית ולמשפחה.</t>
        </is>
      </c>
      <c r="G825" t="inlineStr">
        <is>
          <t>images/7290001988145.jpg</t>
        </is>
      </c>
      <c r="H825" t="inlineStr">
        <is>
          <t>images/categories/cat_general.jpg</t>
        </is>
      </c>
      <c r="I825" t="inlineStr">
        <is>
          <t>7290001988145</t>
        </is>
      </c>
      <c r="J825" t="inlineStr">
        <is>
          <t>כללי ומזווה</t>
        </is>
      </c>
      <c r="K825" t="inlineStr">
        <is>
          <t>EAN-13 (שוחזר 729 מקוד פריט)</t>
        </is>
      </c>
    </row>
    <row r="826">
      <c r="A826" t="inlineStr">
        <is>
          <t>1990117</t>
        </is>
      </c>
      <c r="B826" t="inlineStr">
        <is>
          <t>סוגת שומשום 100 גרם</t>
        </is>
      </c>
      <c r="C826" t="n">
        <v/>
      </c>
      <c r="D826" t="n">
        <v>5</v>
      </c>
      <c r="E826" t="b">
        <v>0</v>
      </c>
      <c r="F826" t="inlineStr">
        <is>
          <t>סוגת שומשום 100 גרם – מוצר צריכה ומזווה איכותי לבית ולמשפחה.</t>
        </is>
      </c>
      <c r="G826" t="inlineStr">
        <is>
          <t>images/7290001990117.jpg</t>
        </is>
      </c>
      <c r="H826" t="inlineStr">
        <is>
          <t>images/categories/cat_general.jpg</t>
        </is>
      </c>
      <c r="I826" t="inlineStr">
        <is>
          <t>7290001990117</t>
        </is>
      </c>
      <c r="J826" t="inlineStr">
        <is>
          <t>כללי ומזווה</t>
        </is>
      </c>
      <c r="K826" t="inlineStr">
        <is>
          <t>EAN-13 (שוחזר 729 מקוד פריט)</t>
        </is>
      </c>
    </row>
    <row r="827">
      <c r="A827" t="inlineStr">
        <is>
          <t>2000143</t>
        </is>
      </c>
      <c r="B827" t="inlineStr">
        <is>
          <t>פנגאל קרם ידיים 1/36 G228</t>
        </is>
      </c>
      <c r="C827" t="n">
        <v/>
      </c>
      <c r="D827" t="n">
        <v>10</v>
      </c>
      <c r="E827" t="b">
        <v>0</v>
      </c>
      <c r="F827" t="inlineStr">
        <is>
          <t>פנגאל קרם ידיים 1/36 G228 – מוצר טיפוח והיגיינה אישית לשימוש יומיומי.</t>
        </is>
      </c>
      <c r="G827" t="inlineStr">
        <is>
          <t>images/7290002000143.jpg</t>
        </is>
      </c>
      <c r="H827" t="inlineStr">
        <is>
          <t>images/categories/cat_care.jpg</t>
        </is>
      </c>
      <c r="I827" t="inlineStr">
        <is>
          <t>7290002000143</t>
        </is>
      </c>
      <c r="J827" t="inlineStr">
        <is>
          <t>טיפוח והיגיינה</t>
        </is>
      </c>
      <c r="K827" t="inlineStr">
        <is>
          <t>EAN-13 (שוחזר 729 מקוד פריט)</t>
        </is>
      </c>
    </row>
    <row r="828">
      <c r="A828" t="inlineStr">
        <is>
          <t>2003168</t>
        </is>
      </c>
      <c r="B828" t="inlineStr">
        <is>
          <t>פנג'ל קרם ידיים שלישיה 3*80 מ"</t>
        </is>
      </c>
      <c r="C828" t="n">
        <v>7290002003168</v>
      </c>
      <c r="D828" t="n">
        <v>22</v>
      </c>
      <c r="E828" t="b">
        <v>0</v>
      </c>
      <c r="F828" t="inlineStr">
        <is>
          <t>פנג'ל קרם ידיים שלישיה 380 מ" – מוצר טיפוח והיגיינה אישית לשימוש יומיומי.</t>
        </is>
      </c>
      <c r="G828" t="inlineStr">
        <is>
          <t>images/7290002003168.jpg</t>
        </is>
      </c>
      <c r="H828" t="inlineStr">
        <is>
          <t>images/categories/cat_care.jpg</t>
        </is>
      </c>
      <c r="I828" t="inlineStr">
        <is>
          <t>7290002003168</t>
        </is>
      </c>
      <c r="J828" t="inlineStr">
        <is>
          <t>טיפוח והיגיינה</t>
        </is>
      </c>
      <c r="K828" t="inlineStr">
        <is>
          <t>EAN-13 (ברקוד מקורי)</t>
        </is>
      </c>
    </row>
    <row r="829">
      <c r="A829" t="inlineStr">
        <is>
          <t>2007029</t>
        </is>
      </c>
      <c r="B829" t="inlineStr">
        <is>
          <t>הנמל קוקוס 100 גרם</t>
        </is>
      </c>
      <c r="C829" t="n">
        <v/>
      </c>
      <c r="D829" t="n">
        <v>6</v>
      </c>
      <c r="E829" t="b">
        <v>0</v>
      </c>
      <c r="F829" t="inlineStr">
        <is>
          <t>הנמל קוקוס 100 גרם – מוצר תיבול ואפייה איכותי למטבח.</t>
        </is>
      </c>
      <c r="G829" t="inlineStr">
        <is>
          <t>images/7290002007029.jpg</t>
        </is>
      </c>
      <c r="H829" t="inlineStr">
        <is>
          <t>images/categories/cat_spices.jpg</t>
        </is>
      </c>
      <c r="I829" t="inlineStr">
        <is>
          <t>7290002007029</t>
        </is>
      </c>
      <c r="J829" t="inlineStr">
        <is>
          <t>תבלינים ואפייה</t>
        </is>
      </c>
      <c r="K829" t="inlineStr">
        <is>
          <t>EAN-13 (שוחזר 729 מקוד פריט)</t>
        </is>
      </c>
    </row>
    <row r="830">
      <c r="A830" t="inlineStr">
        <is>
          <t>2007234</t>
        </is>
      </c>
      <c r="B830" t="inlineStr">
        <is>
          <t>אבקת סוכר 100 גרם</t>
        </is>
      </c>
      <c r="C830" t="n">
        <v>7290002007234</v>
      </c>
      <c r="D830" t="n">
        <v>4</v>
      </c>
      <c r="E830" t="b">
        <v>0</v>
      </c>
      <c r="F830" t="inlineStr">
        <is>
          <t>אבקת סוכר 100 גרם – מוצר תיבול ואפייה איכותי למטבח.</t>
        </is>
      </c>
      <c r="G830" t="inlineStr">
        <is>
          <t>images/7290002007234.jpg</t>
        </is>
      </c>
      <c r="H830" t="inlineStr">
        <is>
          <t>images/categories/cat_spices.jpg</t>
        </is>
      </c>
      <c r="I830" t="inlineStr">
        <is>
          <t>7290002007234</t>
        </is>
      </c>
      <c r="J830" t="inlineStr">
        <is>
          <t>תבלינים ואפייה</t>
        </is>
      </c>
      <c r="K830" t="inlineStr">
        <is>
          <t>EAN-13 (ברקוד מקורי)</t>
        </is>
      </c>
    </row>
    <row r="831">
      <c r="A831" t="inlineStr">
        <is>
          <t>2007241</t>
        </is>
      </c>
      <c r="B831" t="inlineStr">
        <is>
          <t>סודה לשתיה 50 גרם</t>
        </is>
      </c>
      <c r="C831" t="n">
        <v/>
      </c>
      <c r="D831" t="n">
        <v>3</v>
      </c>
      <c r="E831" t="b">
        <v>0</v>
      </c>
      <c r="F831" t="inlineStr">
        <is>
          <t>סודה לשתיה 50 גרם – משקה קל ומרענן להגשה קרה.</t>
        </is>
      </c>
      <c r="G831" t="inlineStr">
        <is>
          <t>images/7290002007241.jpg</t>
        </is>
      </c>
      <c r="H831" t="inlineStr">
        <is>
          <t>images/categories/cat_drinks.jpg</t>
        </is>
      </c>
      <c r="I831" t="inlineStr">
        <is>
          <t>7290002007241</t>
        </is>
      </c>
      <c r="J831" t="inlineStr">
        <is>
          <t>שתייה קלה ומיצים</t>
        </is>
      </c>
      <c r="K831" t="inlineStr">
        <is>
          <t>EAN-13 (שוחזר 729 מקוד פריט)</t>
        </is>
      </c>
    </row>
    <row r="832">
      <c r="A832" t="inlineStr">
        <is>
          <t>2007296</t>
        </is>
      </c>
      <c r="B832" t="inlineStr">
        <is>
          <t>צמר פלדה 350 גרם</t>
        </is>
      </c>
      <c r="C832" t="n">
        <v>7290002007296</v>
      </c>
      <c r="D832" t="n">
        <v>10</v>
      </c>
      <c r="E832" t="b">
        <v>0</v>
      </c>
      <c r="F832" t="inlineStr">
        <is>
          <t>צמר פלדה 350 גרם – מוצר ניקיון ותחזוקת הבית לניקיון יסודי ויעיל.</t>
        </is>
      </c>
      <c r="G832" t="inlineStr">
        <is>
          <t>images/7290002007296.jpg</t>
        </is>
      </c>
      <c r="H832" t="inlineStr">
        <is>
          <t>images/categories/cat_cleaning.jpg</t>
        </is>
      </c>
      <c r="I832" t="inlineStr">
        <is>
          <t>7290002007296</t>
        </is>
      </c>
      <c r="J832" t="inlineStr">
        <is>
          <t>ניקיון וכביסה</t>
        </is>
      </c>
      <c r="K832" t="inlineStr">
        <is>
          <t>EAN-13 (ברקוד מקורי)</t>
        </is>
      </c>
    </row>
    <row r="833">
      <c r="A833" t="inlineStr">
        <is>
          <t>2007302</t>
        </is>
      </c>
      <c r="B833" t="inlineStr">
        <is>
          <t>מזרה צבע אחיד צנ  100 גרם</t>
        </is>
      </c>
      <c r="C833" t="n">
        <v>7290002007302</v>
      </c>
      <c r="D833" t="n">
        <v>6</v>
      </c>
      <c r="E833" t="b">
        <v>0</v>
      </c>
      <c r="F833" t="inlineStr">
        <is>
          <t>מזרה צבע אחיד צנ 100 גרם – מוצר צריכה ומזווה איכותי לבית ולמשפחה.</t>
        </is>
      </c>
      <c r="G833" t="inlineStr">
        <is>
          <t>images/7290002007302.jpg</t>
        </is>
      </c>
      <c r="H833" t="inlineStr">
        <is>
          <t>images/categories/cat_general.jpg</t>
        </is>
      </c>
      <c r="I833" t="inlineStr">
        <is>
          <t>7290002007302</t>
        </is>
      </c>
      <c r="J833" t="inlineStr">
        <is>
          <t>כללי ומזווה</t>
        </is>
      </c>
      <c r="K833" t="inlineStr">
        <is>
          <t>EAN-13 (ברקוד מקורי)</t>
        </is>
      </c>
    </row>
    <row r="834">
      <c r="A834" t="inlineStr">
        <is>
          <t>2007357</t>
        </is>
      </c>
      <c r="B834" t="inlineStr">
        <is>
          <t>דליקטס קטן 10  יח`</t>
        </is>
      </c>
      <c r="C834" t="n">
        <v>7290002007357</v>
      </c>
      <c r="D834" t="n">
        <v>6</v>
      </c>
      <c r="E834" t="b">
        <v>0</v>
      </c>
      <c r="F834" t="inlineStr">
        <is>
          <t>דליקטס קטן 10 יח' – מוצר צריכה ומזווה איכותי לבית ולמשפחה.</t>
        </is>
      </c>
      <c r="G834" t="inlineStr">
        <is>
          <t>images/7290002007357.jpg</t>
        </is>
      </c>
      <c r="H834" t="inlineStr">
        <is>
          <t>images/categories/cat_general.jpg</t>
        </is>
      </c>
      <c r="I834" t="inlineStr">
        <is>
          <t>7290002007357</t>
        </is>
      </c>
      <c r="J834" t="inlineStr">
        <is>
          <t>כללי ומזווה</t>
        </is>
      </c>
      <c r="K834" t="inlineStr">
        <is>
          <t>EAN-13 (ברקוד מקורי)</t>
        </is>
      </c>
    </row>
    <row r="835">
      <c r="A835" t="inlineStr">
        <is>
          <t>2007371</t>
        </is>
      </c>
      <c r="B835" t="inlineStr">
        <is>
          <t>פרורי לחם 500 גרם</t>
        </is>
      </c>
      <c r="C835" t="n">
        <v>7290002007371</v>
      </c>
      <c r="D835" t="n">
        <v>8</v>
      </c>
      <c r="E835" t="b">
        <v>0</v>
      </c>
      <c r="F835" t="inlineStr">
        <is>
          <t>פרורי לחם 500 גרם – מוצר מאפה, עוגיות ודגנים איכותי וטרי.</t>
        </is>
      </c>
      <c r="G835" t="inlineStr">
        <is>
          <t>images/7290002007371.jpg</t>
        </is>
      </c>
      <c r="H835" t="inlineStr">
        <is>
          <t>images/categories/cat_bakery.jpg</t>
        </is>
      </c>
      <c r="I835" t="inlineStr">
        <is>
          <t>7290002007371</t>
        </is>
      </c>
      <c r="J835" t="inlineStr">
        <is>
          <t>לחם, מאפים ודגנים</t>
        </is>
      </c>
      <c r="K835" t="inlineStr">
        <is>
          <t>EAN-13 (ברקוד מקורי)</t>
        </is>
      </c>
    </row>
    <row r="836">
      <c r="A836" t="inlineStr">
        <is>
          <t>2007487</t>
        </is>
      </c>
      <c r="B836" t="inlineStr">
        <is>
          <t>צמר פלדה 100 גרם</t>
        </is>
      </c>
      <c r="C836" t="n">
        <v/>
      </c>
      <c r="D836" t="n">
        <v>5</v>
      </c>
      <c r="E836" t="b">
        <v>0</v>
      </c>
      <c r="F836" t="inlineStr">
        <is>
          <t>צמר פלדה 100 גרם – מוצר ניקיון ותחזוקת הבית לניקיון יסודי ויעיל.</t>
        </is>
      </c>
      <c r="G836" t="inlineStr">
        <is>
          <t>images/7290002007487.jpg</t>
        </is>
      </c>
      <c r="H836" t="inlineStr">
        <is>
          <t>images/categories/cat_cleaning.jpg</t>
        </is>
      </c>
      <c r="I836" t="inlineStr">
        <is>
          <t>7290002007487</t>
        </is>
      </c>
      <c r="J836" t="inlineStr">
        <is>
          <t>ניקיון וכביסה</t>
        </is>
      </c>
      <c r="K836" t="inlineStr">
        <is>
          <t>EAN-13 (שוחזר 729 מקוד פריט)</t>
        </is>
      </c>
    </row>
    <row r="837">
      <c r="A837" t="inlineStr">
        <is>
          <t>2007500</t>
        </is>
      </c>
      <c r="B837" t="inlineStr">
        <is>
          <t>קסמים חבית 500 יחידות</t>
        </is>
      </c>
      <c r="C837" t="n">
        <v>7290002007500</v>
      </c>
      <c r="D837" t="n">
        <v>5</v>
      </c>
      <c r="E837" t="b">
        <v>0</v>
      </c>
      <c r="F837" t="inlineStr">
        <is>
          <t>קסמים חבית 500 יחידות – מים לשתייה יומיומית רעננה.</t>
        </is>
      </c>
      <c r="G837" t="inlineStr">
        <is>
          <t>images/7290002007500.jpg</t>
        </is>
      </c>
      <c r="H837" t="inlineStr">
        <is>
          <t>images/categories/cat_water.jpg</t>
        </is>
      </c>
      <c r="I837" t="inlineStr">
        <is>
          <t>7290002007500</t>
        </is>
      </c>
      <c r="J837" t="inlineStr">
        <is>
          <t>מים מינרליים</t>
        </is>
      </c>
      <c r="K837" t="inlineStr">
        <is>
          <t>EAN-13 (ברקוד מקורי)</t>
        </is>
      </c>
    </row>
    <row r="838">
      <c r="A838" t="inlineStr">
        <is>
          <t>2007746</t>
        </is>
      </c>
      <c r="B838" t="inlineStr">
        <is>
          <t>צבע מאכל כחול</t>
        </is>
      </c>
      <c r="C838" t="n">
        <v>7290002007746</v>
      </c>
      <c r="D838" t="n">
        <v>5</v>
      </c>
      <c r="E838" t="b">
        <v>0</v>
      </c>
      <c r="F838" t="inlineStr">
        <is>
          <t>צבע מאכל כחול – מוצר צריכה ומזווה איכותי לבית ולמשפחה.</t>
        </is>
      </c>
      <c r="G838" t="inlineStr">
        <is>
          <t>images/7290002007746.jpg</t>
        </is>
      </c>
      <c r="H838" t="inlineStr">
        <is>
          <t>images/categories/cat_general.jpg</t>
        </is>
      </c>
      <c r="I838" t="inlineStr">
        <is>
          <t>7290002007746</t>
        </is>
      </c>
      <c r="J838" t="inlineStr">
        <is>
          <t>כללי ומזווה</t>
        </is>
      </c>
      <c r="K838" t="inlineStr">
        <is>
          <t>EAN-13 (ברקוד מקורי)</t>
        </is>
      </c>
    </row>
    <row r="839">
      <c r="A839" t="inlineStr">
        <is>
          <t>2007821</t>
        </is>
      </c>
      <c r="B839" t="inlineStr">
        <is>
          <t>צבע מאכל אדום</t>
        </is>
      </c>
      <c r="C839" t="n">
        <v>7290002007821</v>
      </c>
      <c r="D839" t="n">
        <v>5</v>
      </c>
      <c r="E839" t="b">
        <v>0</v>
      </c>
      <c r="F839" t="inlineStr">
        <is>
          <t>צבע מאכל אדום – מוצר צריכה ומזווה איכותי לבית ולמשפחה.</t>
        </is>
      </c>
      <c r="G839" t="inlineStr">
        <is>
          <t>images/7290002007821.jpg</t>
        </is>
      </c>
      <c r="H839" t="inlineStr">
        <is>
          <t>images/categories/cat_general.jpg</t>
        </is>
      </c>
      <c r="I839" t="inlineStr">
        <is>
          <t>7290002007821</t>
        </is>
      </c>
      <c r="J839" t="inlineStr">
        <is>
          <t>כללי ומזווה</t>
        </is>
      </c>
      <c r="K839" t="inlineStr">
        <is>
          <t>EAN-13 (ברקוד מקורי)</t>
        </is>
      </c>
    </row>
    <row r="840">
      <c r="A840" t="inlineStr">
        <is>
          <t>2007852</t>
        </is>
      </c>
      <c r="B840" t="inlineStr">
        <is>
          <t>תמצית וניל 55 מל`</t>
        </is>
      </c>
      <c r="C840" t="n">
        <v>7290002007852</v>
      </c>
      <c r="D840" t="n">
        <v>5</v>
      </c>
      <c r="E840" t="b">
        <v>0</v>
      </c>
      <c r="F840" t="inlineStr">
        <is>
          <t>תמצית וניל 55 מל' – מוצר תיבול ואפייה איכותי למטבח.</t>
        </is>
      </c>
      <c r="G840" t="inlineStr">
        <is>
          <t>images/7290002007852.jpg</t>
        </is>
      </c>
      <c r="H840" t="inlineStr">
        <is>
          <t>images/categories/cat_spices.jpg</t>
        </is>
      </c>
      <c r="I840" t="inlineStr">
        <is>
          <t>7290002007852</t>
        </is>
      </c>
      <c r="J840" t="inlineStr">
        <is>
          <t>תבלינים ואפייה</t>
        </is>
      </c>
      <c r="K840" t="inlineStr">
        <is>
          <t>EAN-13 (ברקוד מקורי)</t>
        </is>
      </c>
    </row>
    <row r="841">
      <c r="A841" t="inlineStr">
        <is>
          <t>2007890</t>
        </is>
      </c>
      <c r="B841" t="inlineStr">
        <is>
          <t>כוסות 100 יח` 200  PP מל`</t>
        </is>
      </c>
      <c r="C841" t="n">
        <v/>
      </c>
      <c r="D841" t="n">
        <v>5</v>
      </c>
      <c r="E841" t="b">
        <v>0</v>
      </c>
      <c r="F841" t="inlineStr">
        <is>
          <t>כוסות 100 יח' 200 PP מל' – מוצר עזר ואירוח שימושי לבית ולמטבח.</t>
        </is>
      </c>
      <c r="G841" t="inlineStr">
        <is>
          <t>images/7290002007890.jpg</t>
        </is>
      </c>
      <c r="H841" t="inlineStr">
        <is>
          <t>images/categories/cat_home.jpg</t>
        </is>
      </c>
      <c r="I841" t="inlineStr">
        <is>
          <t>7290002007890</t>
        </is>
      </c>
      <c r="J841" t="inlineStr">
        <is>
          <t>חד פעמי ומוצרי בית</t>
        </is>
      </c>
      <c r="K841" t="inlineStr">
        <is>
          <t>EAN-13 (שוחזר 729 מקוד פריט)</t>
        </is>
      </c>
    </row>
    <row r="842">
      <c r="A842" t="inlineStr">
        <is>
          <t>2007975</t>
        </is>
      </c>
      <c r="B842" t="inlineStr">
        <is>
          <t>צלחות קטן 50 יחידות</t>
        </is>
      </c>
      <c r="C842" t="n">
        <v>7290002007975</v>
      </c>
      <c r="D842" t="n">
        <v>6</v>
      </c>
      <c r="E842" t="b">
        <v>0</v>
      </c>
      <c r="F842" t="inlineStr">
        <is>
          <t>צלחות קטן 50 יחידות – מוצר עזר ואירוח שימושי לבית ולמטבח.</t>
        </is>
      </c>
      <c r="G842" t="inlineStr">
        <is>
          <t>images/7290002007975.jpg</t>
        </is>
      </c>
      <c r="H842" t="inlineStr">
        <is>
          <t>images/categories/cat_home.jpg</t>
        </is>
      </c>
      <c r="I842" t="inlineStr">
        <is>
          <t>7290002007975</t>
        </is>
      </c>
      <c r="J842" t="inlineStr">
        <is>
          <t>חד פעמי ומוצרי בית</t>
        </is>
      </c>
      <c r="K842" t="inlineStr">
        <is>
          <t>EAN-13 (ברקוד מקורי)</t>
        </is>
      </c>
    </row>
    <row r="843">
      <c r="A843" t="inlineStr">
        <is>
          <t>2007999</t>
        </is>
      </c>
      <c r="B843" t="inlineStr">
        <is>
          <t>צלחות גדול 50  יחידות</t>
        </is>
      </c>
      <c r="C843" t="n">
        <v>7290002007999</v>
      </c>
      <c r="D843" t="n">
        <v>8</v>
      </c>
      <c r="E843" t="b">
        <v>0</v>
      </c>
      <c r="F843" t="inlineStr">
        <is>
          <t>צלחות גדול 50 יחידות – מוצר עזר ואירוח שימושי לבית ולמטבח.</t>
        </is>
      </c>
      <c r="G843" t="inlineStr">
        <is>
          <t>images/7290002007999.jpg</t>
        </is>
      </c>
      <c r="H843" t="inlineStr">
        <is>
          <t>images/categories/cat_home.jpg</t>
        </is>
      </c>
      <c r="I843" t="inlineStr">
        <is>
          <t>7290002007999</t>
        </is>
      </c>
      <c r="J843" t="inlineStr">
        <is>
          <t>חד פעמי ומוצרי בית</t>
        </is>
      </c>
      <c r="K843" t="inlineStr">
        <is>
          <t>EAN-13 (ברקוד מקורי)</t>
        </is>
      </c>
    </row>
    <row r="844">
      <c r="A844" t="inlineStr">
        <is>
          <t>2008019</t>
        </is>
      </c>
      <c r="B844" t="inlineStr">
        <is>
          <t>גמבו שוקו 200 גרם</t>
        </is>
      </c>
      <c r="C844" t="n">
        <v/>
      </c>
      <c r="D844" t="n">
        <v>10</v>
      </c>
      <c r="E844" t="b">
        <v>0</v>
      </c>
      <c r="F844" t="inlineStr">
        <is>
          <t>גמבו שוקו 200 גרם – מוצר חלב וגבינות איכותי וטרי ממחלקת הקירור.</t>
        </is>
      </c>
      <c r="G844" t="inlineStr">
        <is>
          <t>images/7290002008019.jpg</t>
        </is>
      </c>
      <c r="H844" t="inlineStr">
        <is>
          <t>images/categories/cat_dairy.jpg</t>
        </is>
      </c>
      <c r="I844" t="inlineStr">
        <is>
          <t>7290002008019</t>
        </is>
      </c>
      <c r="J844" t="inlineStr">
        <is>
          <t>חלב וגבינות</t>
        </is>
      </c>
      <c r="K844" t="inlineStr">
        <is>
          <t>EAN-13 (שוחזר 729 מקוד פריט)</t>
        </is>
      </c>
    </row>
    <row r="845">
      <c r="A845" t="inlineStr">
        <is>
          <t>2008040</t>
        </is>
      </c>
      <c r="B845" t="inlineStr">
        <is>
          <t>שיפודים 30 ס``מ</t>
        </is>
      </c>
      <c r="C845" t="n">
        <v>7290002008040</v>
      </c>
      <c r="D845" t="n">
        <v>5</v>
      </c>
      <c r="E845" t="b">
        <v>0</v>
      </c>
      <c r="F845" t="inlineStr">
        <is>
          <t>שיפודים 30 ס"מ – מוצר עזר ואירוח שימושי לבית ולמטבח.</t>
        </is>
      </c>
      <c r="G845" t="inlineStr">
        <is>
          <t>images/7290002008040.jpg</t>
        </is>
      </c>
      <c r="H845" t="inlineStr">
        <is>
          <t>images/categories/cat_home.jpg</t>
        </is>
      </c>
      <c r="I845" t="inlineStr">
        <is>
          <t>7290002008040</t>
        </is>
      </c>
      <c r="J845" t="inlineStr">
        <is>
          <t>חד פעמי ומוצרי בית</t>
        </is>
      </c>
      <c r="K845" t="inlineStr">
        <is>
          <t>EAN-13 (ברקוד מקורי)</t>
        </is>
      </c>
    </row>
    <row r="846">
      <c r="A846" t="inlineStr">
        <is>
          <t>2008071</t>
        </is>
      </c>
      <c r="B846" t="inlineStr">
        <is>
          <t>עטרות חום  2 מספר הנמל</t>
        </is>
      </c>
      <c r="C846" t="n">
        <v>7290002008071</v>
      </c>
      <c r="D846" t="n">
        <v>6</v>
      </c>
      <c r="E846" t="b">
        <v>0</v>
      </c>
      <c r="F846" t="inlineStr">
        <is>
          <t>עטרות חום 2 מספר הנמל – מוצר צריכה ומזווה איכותי לבית ולמשפחה.</t>
        </is>
      </c>
      <c r="G846" t="inlineStr">
        <is>
          <t>images/7290002008071.jpg</t>
        </is>
      </c>
      <c r="H846" t="inlineStr">
        <is>
          <t>images/categories/cat_general.jpg</t>
        </is>
      </c>
      <c r="I846" t="inlineStr">
        <is>
          <t>7290002008071</t>
        </is>
      </c>
      <c r="J846" t="inlineStr">
        <is>
          <t>כללי ומזווה</t>
        </is>
      </c>
      <c r="K846" t="inlineStr">
        <is>
          <t>EAN-13 (ברקוד מקורי)</t>
        </is>
      </c>
    </row>
    <row r="847">
      <c r="A847" t="inlineStr">
        <is>
          <t>2008118</t>
        </is>
      </c>
      <c r="B847" t="inlineStr">
        <is>
          <t>צמרונים עץ 100 יחידות</t>
        </is>
      </c>
      <c r="C847" t="n">
        <v>7290002008118</v>
      </c>
      <c r="D847" t="n">
        <v>3</v>
      </c>
      <c r="E847" t="b">
        <v>0</v>
      </c>
      <c r="F847" t="inlineStr">
        <is>
          <t>צמרונים עץ 100 יחידות – מוצר צריכה ומזווה איכותי לבית ולמשפחה.</t>
        </is>
      </c>
      <c r="G847" t="inlineStr">
        <is>
          <t>images/7290002008118.jpg</t>
        </is>
      </c>
      <c r="H847" t="inlineStr">
        <is>
          <t>images/categories/cat_general.jpg</t>
        </is>
      </c>
      <c r="I847" t="inlineStr">
        <is>
          <t>7290002008118</t>
        </is>
      </c>
      <c r="J847" t="inlineStr">
        <is>
          <t>כללי ומזווה</t>
        </is>
      </c>
      <c r="K847" t="inlineStr">
        <is>
          <t>EAN-13 (ברקוד מקורי)</t>
        </is>
      </c>
    </row>
    <row r="848">
      <c r="A848" t="inlineStr">
        <is>
          <t>2008149</t>
        </is>
      </c>
      <c r="B848" t="inlineStr">
        <is>
          <t>מדליק פחם מוצק</t>
        </is>
      </c>
      <c r="C848" t="n">
        <v>7290002008149</v>
      </c>
      <c r="D848" t="n">
        <v>7</v>
      </c>
      <c r="E848" t="b">
        <v>0</v>
      </c>
      <c r="F848" t="inlineStr">
        <is>
          <t>מדליק פחם מוצק – מוצר עזר ואירוח שימושי לבית ולמטבח.</t>
        </is>
      </c>
      <c r="G848" t="inlineStr">
        <is>
          <t>images/7290002008149.jpg</t>
        </is>
      </c>
      <c r="H848" t="inlineStr">
        <is>
          <t>images/categories/cat_home.jpg</t>
        </is>
      </c>
      <c r="I848" t="inlineStr">
        <is>
          <t>7290002008149</t>
        </is>
      </c>
      <c r="J848" t="inlineStr">
        <is>
          <t>חד פעמי ומוצרי בית</t>
        </is>
      </c>
      <c r="K848" t="inlineStr">
        <is>
          <t>EAN-13 (ברקוד מקורי)</t>
        </is>
      </c>
    </row>
    <row r="849">
      <c r="A849" t="inlineStr">
        <is>
          <t>2008170</t>
        </is>
      </c>
      <c r="B849" t="inlineStr">
        <is>
          <t>עטרות חום  3 מספר הנמל</t>
        </is>
      </c>
      <c r="C849" t="n">
        <v>7290002008170</v>
      </c>
      <c r="D849" t="n">
        <v>7</v>
      </c>
      <c r="E849" t="b">
        <v>0</v>
      </c>
      <c r="F849" t="inlineStr">
        <is>
          <t>עטרות חום 3 מספר הנמל – מוצר צריכה ומזווה איכותי לבית ולמשפחה.</t>
        </is>
      </c>
      <c r="G849" t="inlineStr">
        <is>
          <t>images/7290002008170.jpg</t>
        </is>
      </c>
      <c r="H849" t="inlineStr">
        <is>
          <t>images/categories/cat_general.jpg</t>
        </is>
      </c>
      <c r="I849" t="inlineStr">
        <is>
          <t>7290002008170</t>
        </is>
      </c>
      <c r="J849" t="inlineStr">
        <is>
          <t>כללי ומזווה</t>
        </is>
      </c>
      <c r="K849" t="inlineStr">
        <is>
          <t>EAN-13 (ברקוד מקורי)</t>
        </is>
      </c>
    </row>
    <row r="850">
      <c r="A850" t="inlineStr">
        <is>
          <t>2008187</t>
        </is>
      </c>
      <c r="B850" t="inlineStr">
        <is>
          <t>קשים מתקפלים 40 יח`</t>
        </is>
      </c>
      <c r="C850" t="n">
        <v/>
      </c>
      <c r="D850" t="n">
        <v>5</v>
      </c>
      <c r="E850" t="b">
        <v>0</v>
      </c>
      <c r="F850" t="inlineStr">
        <is>
          <t>קשים מתקפלים 40 יח' – מוצר צריכה ומזווה איכותי לבית ולמשפחה.</t>
        </is>
      </c>
      <c r="G850" t="inlineStr">
        <is>
          <t>images/7290002008187.jpg</t>
        </is>
      </c>
      <c r="H850" t="inlineStr">
        <is>
          <t>images/categories/cat_general.jpg</t>
        </is>
      </c>
      <c r="I850" t="inlineStr">
        <is>
          <t>7290002008187</t>
        </is>
      </c>
      <c r="J850" t="inlineStr">
        <is>
          <t>כללי ומזווה</t>
        </is>
      </c>
      <c r="K850" t="inlineStr">
        <is>
          <t>EAN-13 (שוחזר 729 מקוד פריט)</t>
        </is>
      </c>
    </row>
    <row r="851">
      <c r="A851" t="inlineStr">
        <is>
          <t>2008224</t>
        </is>
      </c>
      <c r="B851" t="inlineStr">
        <is>
          <t>מזרה עגול צנ` 100 גרם</t>
        </is>
      </c>
      <c r="C851" t="n">
        <v>7290002008224</v>
      </c>
      <c r="D851" t="n">
        <v>6</v>
      </c>
      <c r="E851" t="b">
        <v>0</v>
      </c>
      <c r="F851" t="inlineStr">
        <is>
          <t>מזרה עגול צנ' 100 גרם – מוצר צריכה ומזווה איכותי לבית ולמשפחה.</t>
        </is>
      </c>
      <c r="G851" t="inlineStr">
        <is>
          <t>images/7290002008224.jpg</t>
        </is>
      </c>
      <c r="H851" t="inlineStr">
        <is>
          <t>images/categories/cat_general.jpg</t>
        </is>
      </c>
      <c r="I851" t="inlineStr">
        <is>
          <t>7290002008224</t>
        </is>
      </c>
      <c r="J851" t="inlineStr">
        <is>
          <t>כללי ומזווה</t>
        </is>
      </c>
      <c r="K851" t="inlineStr">
        <is>
          <t>EAN-13 (ברקוד מקורי)</t>
        </is>
      </c>
    </row>
    <row r="852">
      <c r="A852" t="inlineStr">
        <is>
          <t>2008231</t>
        </is>
      </c>
      <c r="B852" t="inlineStr">
        <is>
          <t>אציטון 100 גרם</t>
        </is>
      </c>
      <c r="C852" t="n">
        <v/>
      </c>
      <c r="D852" t="n">
        <v>5</v>
      </c>
      <c r="E852" t="b">
        <v>0</v>
      </c>
      <c r="F852" t="inlineStr">
        <is>
          <t>אציטון 100 גרם – מוצר טיפוח והיגיינה אישית לשימוש יומיומי.</t>
        </is>
      </c>
      <c r="G852" t="inlineStr">
        <is>
          <t>images/7290002008231.jpg</t>
        </is>
      </c>
      <c r="H852" t="inlineStr">
        <is>
          <t>images/categories/cat_care.jpg</t>
        </is>
      </c>
      <c r="I852" t="inlineStr">
        <is>
          <t>7290002008231</t>
        </is>
      </c>
      <c r="J852" t="inlineStr">
        <is>
          <t>טיפוח והיגיינה</t>
        </is>
      </c>
      <c r="K852" t="inlineStr">
        <is>
          <t>EAN-13 (שוחזר 729 מקוד פריט)</t>
        </is>
      </c>
    </row>
    <row r="853">
      <c r="A853" t="inlineStr">
        <is>
          <t>2008309</t>
        </is>
      </c>
      <c r="B853" t="inlineStr">
        <is>
          <t>עטרות חום  4 מספר  הנמל</t>
        </is>
      </c>
      <c r="C853" t="n">
        <v>7290002008309</v>
      </c>
      <c r="D853" t="n">
        <v>7</v>
      </c>
      <c r="E853" t="b">
        <v>0</v>
      </c>
      <c r="F853" t="inlineStr">
        <is>
          <t>עטרות חום 4 מספר הנמל – מוצר צריכה ומזווה איכותי לבית ולמשפחה.</t>
        </is>
      </c>
      <c r="G853" t="inlineStr">
        <is>
          <t>images/7290002008309.jpg</t>
        </is>
      </c>
      <c r="H853" t="inlineStr">
        <is>
          <t>images/categories/cat_general.jpg</t>
        </is>
      </c>
      <c r="I853" t="inlineStr">
        <is>
          <t>7290002008309</t>
        </is>
      </c>
      <c r="J853" t="inlineStr">
        <is>
          <t>כללי ומזווה</t>
        </is>
      </c>
      <c r="K853" t="inlineStr">
        <is>
          <t>EAN-13 (ברקוד מקורי)</t>
        </is>
      </c>
    </row>
    <row r="854">
      <c r="A854" t="inlineStr">
        <is>
          <t>2008347</t>
        </is>
      </c>
      <c r="B854" t="inlineStr">
        <is>
          <t>קורנפלור 500 גרם</t>
        </is>
      </c>
      <c r="C854" t="n">
        <v>7290002008347</v>
      </c>
      <c r="D854" t="n">
        <v>8</v>
      </c>
      <c r="E854" t="b">
        <v>0</v>
      </c>
      <c r="F854" t="inlineStr">
        <is>
          <t>קורנפלור 500 גרם – מוצר צריכה ומזווה איכותי לבית ולמשפחה.</t>
        </is>
      </c>
      <c r="G854" t="inlineStr">
        <is>
          <t>images/7290002008347.jpg</t>
        </is>
      </c>
      <c r="H854" t="inlineStr">
        <is>
          <t>images/categories/cat_general.jpg</t>
        </is>
      </c>
      <c r="I854" t="inlineStr">
        <is>
          <t>7290002008347</t>
        </is>
      </c>
      <c r="J854" t="inlineStr">
        <is>
          <t>כללי ומזווה</t>
        </is>
      </c>
      <c r="K854" t="inlineStr">
        <is>
          <t>EAN-13 (ברקוד מקורי)</t>
        </is>
      </c>
    </row>
    <row r="855">
      <c r="A855" t="inlineStr">
        <is>
          <t>2008460</t>
        </is>
      </c>
      <c r="B855" t="inlineStr">
        <is>
          <t>עטרות חום 1.5  מספר הנמל</t>
        </is>
      </c>
      <c r="C855" t="n">
        <v>7290002008460</v>
      </c>
      <c r="D855" t="n">
        <v>5</v>
      </c>
      <c r="E855" t="b">
        <v>0</v>
      </c>
      <c r="F855" t="inlineStr">
        <is>
          <t>עטרות חום 1.5 מספר הנמל – מוצר צריכה ומזווה איכותי לבית ולמשפחה.</t>
        </is>
      </c>
      <c r="G855" t="inlineStr">
        <is>
          <t>images/7290002008460.jpg</t>
        </is>
      </c>
      <c r="H855" t="inlineStr">
        <is>
          <t>images/categories/cat_general.jpg</t>
        </is>
      </c>
      <c r="I855" t="inlineStr">
        <is>
          <t>7290002008460</t>
        </is>
      </c>
      <c r="J855" t="inlineStr">
        <is>
          <t>כללי ומזווה</t>
        </is>
      </c>
      <c r="K855" t="inlineStr">
        <is>
          <t>EAN-13 (ברקוד מקורי)</t>
        </is>
      </c>
    </row>
    <row r="856">
      <c r="A856" t="inlineStr">
        <is>
          <t>2008491</t>
        </is>
      </c>
      <c r="B856" t="inlineStr">
        <is>
          <t>מזרה שוקו צנצ`  100 גרם</t>
        </is>
      </c>
      <c r="C856" t="n">
        <v>7290002008491</v>
      </c>
      <c r="D856" t="n">
        <v>6</v>
      </c>
      <c r="E856" t="b">
        <v>0</v>
      </c>
      <c r="F856" t="inlineStr">
        <is>
          <t>מזרה שוקו צנצ' 100 גרם – מוצר חלב וגבינות איכותי וטרי ממחלקת הקירור.</t>
        </is>
      </c>
      <c r="G856" t="inlineStr">
        <is>
          <t>images/7290002008491.jpg</t>
        </is>
      </c>
      <c r="H856" t="inlineStr">
        <is>
          <t>images/categories/cat_dairy.jpg</t>
        </is>
      </c>
      <c r="I856" t="inlineStr">
        <is>
          <t>7290002008491</t>
        </is>
      </c>
      <c r="J856" t="inlineStr">
        <is>
          <t>חלב וגבינות</t>
        </is>
      </c>
      <c r="K856" t="inlineStr">
        <is>
          <t>EAN-13 (ברקוד מקורי)</t>
        </is>
      </c>
    </row>
    <row r="857">
      <c r="A857" t="inlineStr">
        <is>
          <t>2008507</t>
        </is>
      </c>
      <c r="B857" t="inlineStr">
        <is>
          <t>נייר אפיה 50 יח`</t>
        </is>
      </c>
      <c r="C857" t="n">
        <v/>
      </c>
      <c r="D857" t="n">
        <v>10</v>
      </c>
      <c r="E857" t="b">
        <v>0</v>
      </c>
      <c r="F857" t="inlineStr">
        <is>
          <t>נייר אפיה 50 יח' – מוצר עזר ואירוח שימושי לבית ולמטבח.</t>
        </is>
      </c>
      <c r="G857" t="inlineStr">
        <is>
          <t>images/7290002008507.jpg</t>
        </is>
      </c>
      <c r="H857" t="inlineStr">
        <is>
          <t>images/categories/cat_home.jpg</t>
        </is>
      </c>
      <c r="I857" t="inlineStr">
        <is>
          <t>7290002008507</t>
        </is>
      </c>
      <c r="J857" t="inlineStr">
        <is>
          <t>חד פעמי ומוצרי בית</t>
        </is>
      </c>
      <c r="K857" t="inlineStr">
        <is>
          <t>EAN-13 (שוחזר 729 מקוד פריט)</t>
        </is>
      </c>
    </row>
    <row r="858">
      <c r="A858" t="inlineStr">
        <is>
          <t>2008620</t>
        </is>
      </c>
      <c r="B858" t="inlineStr">
        <is>
          <t>צבע מאכל ירוק</t>
        </is>
      </c>
      <c r="C858" t="n">
        <v>7290002008620</v>
      </c>
      <c r="D858" t="n">
        <v>5</v>
      </c>
      <c r="E858" t="b">
        <v>0</v>
      </c>
      <c r="F858" t="inlineStr">
        <is>
          <t>צבע מאכל ירוק – מוצר צריכה ומזווה איכותי לבית ולמשפחה.</t>
        </is>
      </c>
      <c r="G858" t="inlineStr">
        <is>
          <t>images/7290002008620.jpg</t>
        </is>
      </c>
      <c r="H858" t="inlineStr">
        <is>
          <t>images/categories/cat_general.jpg</t>
        </is>
      </c>
      <c r="I858" t="inlineStr">
        <is>
          <t>7290002008620</t>
        </is>
      </c>
      <c r="J858" t="inlineStr">
        <is>
          <t>כללי ומזווה</t>
        </is>
      </c>
      <c r="K858" t="inlineStr">
        <is>
          <t>EAN-13 (ברקוד מקורי)</t>
        </is>
      </c>
    </row>
    <row r="859">
      <c r="A859" t="inlineStr">
        <is>
          <t>2008668</t>
        </is>
      </c>
      <c r="B859" t="inlineStr">
        <is>
          <t>מקלוני כותנה 200 יח` קופסא עגו</t>
        </is>
      </c>
      <c r="C859" t="n">
        <v>7290002008668</v>
      </c>
      <c r="D859" t="n">
        <v>6</v>
      </c>
      <c r="E859" t="b">
        <v>0</v>
      </c>
      <c r="F859" t="inlineStr">
        <is>
          <t>מקלוני כותנה 200 יח' קופסא עגו – מוצר צריכה ומזווה איכותי לבית ולמשפחה.</t>
        </is>
      </c>
      <c r="G859" t="inlineStr">
        <is>
          <t>images/7290002008668.jpg</t>
        </is>
      </c>
      <c r="H859" t="inlineStr">
        <is>
          <t>images/categories/cat_general.jpg</t>
        </is>
      </c>
      <c r="I859" t="inlineStr">
        <is>
          <t>7290002008668</t>
        </is>
      </c>
      <c r="J859" t="inlineStr">
        <is>
          <t>כללי ומזווה</t>
        </is>
      </c>
      <c r="K859" t="inlineStr">
        <is>
          <t>EAN-13 (ברקוד מקורי)</t>
        </is>
      </c>
    </row>
    <row r="860">
      <c r="A860" t="inlineStr">
        <is>
          <t>2008743</t>
        </is>
      </c>
      <c r="B860" t="inlineStr">
        <is>
          <t>סוכר וניל 10 יחידות</t>
        </is>
      </c>
      <c r="C860" t="n">
        <v/>
      </c>
      <c r="D860" t="n">
        <v>3</v>
      </c>
      <c r="E860" t="b">
        <v>0</v>
      </c>
      <c r="F860" t="inlineStr">
        <is>
          <t>סוכר וניל 10 יחידות – מוצר תיבול ואפייה איכותי למטבח.</t>
        </is>
      </c>
      <c r="G860" t="inlineStr">
        <is>
          <t>images/7290002008743.jpg</t>
        </is>
      </c>
      <c r="H860" t="inlineStr">
        <is>
          <t>images/categories/cat_spices.jpg</t>
        </is>
      </c>
      <c r="I860" t="inlineStr">
        <is>
          <t>7290002008743</t>
        </is>
      </c>
      <c r="J860" t="inlineStr">
        <is>
          <t>תבלינים ואפייה</t>
        </is>
      </c>
      <c r="K860" t="inlineStr">
        <is>
          <t>EAN-13 (שוחזר 729 מקוד פריט)</t>
        </is>
      </c>
    </row>
    <row r="861">
      <c r="A861" t="inlineStr">
        <is>
          <t>2008750</t>
        </is>
      </c>
      <c r="B861" t="inlineStr">
        <is>
          <t>אבקת אפיה 10 יחידות</t>
        </is>
      </c>
      <c r="C861" t="n">
        <v/>
      </c>
      <c r="D861" t="n">
        <v>3</v>
      </c>
      <c r="E861" t="b">
        <v>0</v>
      </c>
      <c r="F861" t="inlineStr">
        <is>
          <t>אבקת אפיה 10 יחידות – מוצר תיבול ואפייה איכותי למטבח.</t>
        </is>
      </c>
      <c r="G861" t="inlineStr">
        <is>
          <t>images/7290002008750.jpg</t>
        </is>
      </c>
      <c r="H861" t="inlineStr">
        <is>
          <t>images/categories/cat_spices.jpg</t>
        </is>
      </c>
      <c r="I861" t="inlineStr">
        <is>
          <t>7290002008750</t>
        </is>
      </c>
      <c r="J861" t="inlineStr">
        <is>
          <t>תבלינים ואפייה</t>
        </is>
      </c>
      <c r="K861" t="inlineStr">
        <is>
          <t>EAN-13 (שוחזר 729 מקוד פריט)</t>
        </is>
      </c>
    </row>
    <row r="862">
      <c r="A862" t="inlineStr">
        <is>
          <t>2008774</t>
        </is>
      </c>
      <c r="B862" t="inlineStr">
        <is>
          <t>שומשום 200 גרם</t>
        </is>
      </c>
      <c r="C862" t="n">
        <v>7290002008774</v>
      </c>
      <c r="D862" t="n">
        <v>8</v>
      </c>
      <c r="E862" t="b">
        <v>0</v>
      </c>
      <c r="F862" t="inlineStr">
        <is>
          <t>שומשום 200 גרם – מוצר צריכה ומזווה איכותי לבית ולמשפחה.</t>
        </is>
      </c>
      <c r="G862" t="inlineStr">
        <is>
          <t>images/7290002008774.jpg</t>
        </is>
      </c>
      <c r="H862" t="inlineStr">
        <is>
          <t>images/categories/cat_general.jpg</t>
        </is>
      </c>
      <c r="I862" t="inlineStr">
        <is>
          <t>7290002008774</t>
        </is>
      </c>
      <c r="J862" t="inlineStr">
        <is>
          <t>כללי ומזווה</t>
        </is>
      </c>
      <c r="K862" t="inlineStr">
        <is>
          <t>EAN-13 (ברקוד מקורי)</t>
        </is>
      </c>
    </row>
    <row r="863">
      <c r="A863" t="inlineStr">
        <is>
          <t>2008828</t>
        </is>
      </c>
      <c r="B863" t="inlineStr">
        <is>
          <t>גמבו 200 גרם לקישוט</t>
        </is>
      </c>
      <c r="C863" t="n">
        <v/>
      </c>
      <c r="D863" t="n">
        <v>10</v>
      </c>
      <c r="E863" t="b">
        <v>0</v>
      </c>
      <c r="F863" t="inlineStr">
        <is>
          <t>גמבו 200 גרם לקישוט – מוצר צריכה ומזווה איכותי לבית ולמשפחה.</t>
        </is>
      </c>
      <c r="G863" t="inlineStr">
        <is>
          <t>images/7290002008828.jpg</t>
        </is>
      </c>
      <c r="H863" t="inlineStr">
        <is>
          <t>images/categories/cat_general.jpg</t>
        </is>
      </c>
      <c r="I863" t="inlineStr">
        <is>
          <t>7290002008828</t>
        </is>
      </c>
      <c r="J863" t="inlineStr">
        <is>
          <t>כללי ומזווה</t>
        </is>
      </c>
      <c r="K863" t="inlineStr">
        <is>
          <t>EAN-13 (שוחזר 729 מקוד פריט)</t>
        </is>
      </c>
    </row>
    <row r="864">
      <c r="A864" t="inlineStr">
        <is>
          <t>2008927</t>
        </is>
      </c>
      <c r="B864" t="inlineStr">
        <is>
          <t>מזרה שוקו לבן צנ 100 גרם</t>
        </is>
      </c>
      <c r="C864" t="n">
        <v>7290002008927</v>
      </c>
      <c r="D864" t="n">
        <v>6</v>
      </c>
      <c r="E864" t="b">
        <v>0</v>
      </c>
      <c r="F864" t="inlineStr">
        <is>
          <t>מזרה שוקו לבן צנ 100 גרם – מוצר חלב וגבינות איכותי וטרי ממחלקת הקירור.</t>
        </is>
      </c>
      <c r="G864" t="inlineStr">
        <is>
          <t>images/7290002008927.jpg</t>
        </is>
      </c>
      <c r="H864" t="inlineStr">
        <is>
          <t>images/categories/cat_dairy.jpg</t>
        </is>
      </c>
      <c r="I864" t="inlineStr">
        <is>
          <t>7290002008927</t>
        </is>
      </c>
      <c r="J864" t="inlineStr">
        <is>
          <t>חלב וגבינות</t>
        </is>
      </c>
      <c r="K864" t="inlineStr">
        <is>
          <t>EAN-13 (ברקוד מקורי)</t>
        </is>
      </c>
    </row>
    <row r="865">
      <c r="A865" t="inlineStr">
        <is>
          <t>2008934</t>
        </is>
      </c>
      <c r="B865" t="inlineStr">
        <is>
          <t>גמבו 200 גרם לקישוט</t>
        </is>
      </c>
      <c r="C865" t="n">
        <v/>
      </c>
      <c r="D865" t="n">
        <v>10</v>
      </c>
      <c r="E865" t="b">
        <v>0</v>
      </c>
      <c r="F865" t="inlineStr">
        <is>
          <t>גמבו 200 גרם לקישוט – מוצר צריכה ומזווה איכותי לבית ולמשפחה.</t>
        </is>
      </c>
      <c r="G865" t="inlineStr">
        <is>
          <t>images/7290002008934.jpg</t>
        </is>
      </c>
      <c r="H865" t="inlineStr">
        <is>
          <t>images/categories/cat_general.jpg</t>
        </is>
      </c>
      <c r="I865" t="inlineStr">
        <is>
          <t>7290002008934</t>
        </is>
      </c>
      <c r="J865" t="inlineStr">
        <is>
          <t>כללי ומזווה</t>
        </is>
      </c>
      <c r="K865" t="inlineStr">
        <is>
          <t>EAN-13 (שוחזר 729 מקוד פריט)</t>
        </is>
      </c>
    </row>
    <row r="866">
      <c r="A866" t="inlineStr">
        <is>
          <t>2008989</t>
        </is>
      </c>
      <c r="B866" t="inlineStr">
        <is>
          <t>קישקשים 225 יחידות</t>
        </is>
      </c>
      <c r="C866" t="n">
        <v>7290002008989</v>
      </c>
      <c r="D866" t="n">
        <v>8</v>
      </c>
      <c r="E866" t="b">
        <v>0</v>
      </c>
      <c r="F866" t="inlineStr">
        <is>
          <t>קישקשים 225 יחידות – מוצר צריכה ומזווה איכותי לבית ולמשפחה.</t>
        </is>
      </c>
      <c r="G866" t="inlineStr">
        <is>
          <t>images/7290002008989.jpg</t>
        </is>
      </c>
      <c r="H866" t="inlineStr">
        <is>
          <t>images/categories/cat_general.jpg</t>
        </is>
      </c>
      <c r="I866" t="inlineStr">
        <is>
          <t>7290002008989</t>
        </is>
      </c>
      <c r="J866" t="inlineStr">
        <is>
          <t>כללי ומזווה</t>
        </is>
      </c>
      <c r="K866" t="inlineStr">
        <is>
          <t>EAN-13 (ברקוד מקורי)</t>
        </is>
      </c>
    </row>
    <row r="867">
      <c r="A867" t="inlineStr">
        <is>
          <t>2014201</t>
        </is>
      </c>
      <c r="B867" t="inlineStr">
        <is>
          <t>מיקי 200 גרם סלטים</t>
        </is>
      </c>
      <c r="C867" t="n">
        <v/>
      </c>
      <c r="D867" t="n">
        <v>6</v>
      </c>
      <c r="E867" t="b">
        <v>0</v>
      </c>
      <c r="F867" t="inlineStr">
        <is>
          <t>מיקי 200 גרם סלטים – מוצר צריכה ומזווה איכותי לבית ולמשפחה.</t>
        </is>
      </c>
      <c r="G867" t="inlineStr">
        <is>
          <t>images/7290002014201.jpg</t>
        </is>
      </c>
      <c r="H867" t="inlineStr">
        <is>
          <t>images/categories/cat_general.jpg</t>
        </is>
      </c>
      <c r="I867" t="inlineStr">
        <is>
          <t>7290002014201</t>
        </is>
      </c>
      <c r="J867" t="inlineStr">
        <is>
          <t>כללי ומזווה</t>
        </is>
      </c>
      <c r="K867" t="inlineStr">
        <is>
          <t>EAN-13 (שוחזר 729 מקוד פריט)</t>
        </is>
      </c>
    </row>
    <row r="868">
      <c r="A868" t="inlineStr">
        <is>
          <t>2014218</t>
        </is>
      </c>
      <c r="B868" t="inlineStr">
        <is>
          <t>מיקי 200 גרם סלטים</t>
        </is>
      </c>
      <c r="C868" t="n">
        <v/>
      </c>
      <c r="D868" t="n">
        <v>6</v>
      </c>
      <c r="E868" t="b">
        <v>0</v>
      </c>
      <c r="F868" t="inlineStr">
        <is>
          <t>מיקי 200 גרם סלטים – מוצר צריכה ומזווה איכותי לבית ולמשפחה.</t>
        </is>
      </c>
      <c r="G868" t="inlineStr">
        <is>
          <t>images/7290002014218.jpg</t>
        </is>
      </c>
      <c r="H868" t="inlineStr">
        <is>
          <t>images/categories/cat_general.jpg</t>
        </is>
      </c>
      <c r="I868" t="inlineStr">
        <is>
          <t>7290002014218</t>
        </is>
      </c>
      <c r="J868" t="inlineStr">
        <is>
          <t>כללי ומזווה</t>
        </is>
      </c>
      <c r="K868" t="inlineStr">
        <is>
          <t>EAN-13 (שוחזר 729 מקוד פריט)</t>
        </is>
      </c>
    </row>
    <row r="869">
      <c r="A869" t="inlineStr">
        <is>
          <t>2014225</t>
        </is>
      </c>
      <c r="B869" t="inlineStr">
        <is>
          <t>מיקי 200 גרם סלטים</t>
        </is>
      </c>
      <c r="C869" t="n">
        <v/>
      </c>
      <c r="D869" t="n">
        <v>6</v>
      </c>
      <c r="E869" t="b">
        <v>0</v>
      </c>
      <c r="F869" t="inlineStr">
        <is>
          <t>מיקי 200 גרם סלטים – מוצר צריכה ומזווה איכותי לבית ולמשפחה.</t>
        </is>
      </c>
      <c r="G869" t="inlineStr">
        <is>
          <t>images/7290002014225.jpg</t>
        </is>
      </c>
      <c r="H869" t="inlineStr">
        <is>
          <t>images/categories/cat_general.jpg</t>
        </is>
      </c>
      <c r="I869" t="inlineStr">
        <is>
          <t>7290002014225</t>
        </is>
      </c>
      <c r="J869" t="inlineStr">
        <is>
          <t>כללי ומזווה</t>
        </is>
      </c>
      <c r="K869" t="inlineStr">
        <is>
          <t>EAN-13 (שוחזר 729 מקוד פריט)</t>
        </is>
      </c>
    </row>
    <row r="870">
      <c r="A870" t="inlineStr">
        <is>
          <t>2014232</t>
        </is>
      </c>
      <c r="B870" t="inlineStr">
        <is>
          <t>מיקי סלט טורקי 200 גרם</t>
        </is>
      </c>
      <c r="C870" t="n">
        <v/>
      </c>
      <c r="D870" t="n">
        <v>6</v>
      </c>
      <c r="E870" t="b">
        <v>0</v>
      </c>
      <c r="F870" t="inlineStr">
        <is>
          <t>מיקי סלט טורקי 200 גרם – מוצר שתייה חמה איכותי ועשיר בארומה.</t>
        </is>
      </c>
      <c r="G870" t="inlineStr">
        <is>
          <t>images/7290002014232.jpg</t>
        </is>
      </c>
      <c r="H870" t="inlineStr">
        <is>
          <t>images/categories/cat_coffee.jpg</t>
        </is>
      </c>
      <c r="I870" t="inlineStr">
        <is>
          <t>7290002014232</t>
        </is>
      </c>
      <c r="J870" t="inlineStr">
        <is>
          <t>קפה ותה</t>
        </is>
      </c>
      <c r="K870" t="inlineStr">
        <is>
          <t>EAN-13 (שוחזר 729 מקוד פריט)</t>
        </is>
      </c>
    </row>
    <row r="871">
      <c r="A871" t="inlineStr">
        <is>
          <t>2014751</t>
        </is>
      </c>
      <c r="B871" t="inlineStr">
        <is>
          <t>מיקי 200 גרם סלטים</t>
        </is>
      </c>
      <c r="C871" t="n">
        <v/>
      </c>
      <c r="D871" t="n">
        <v>6</v>
      </c>
      <c r="E871" t="b">
        <v>0</v>
      </c>
      <c r="F871" t="inlineStr">
        <is>
          <t>מיקי 200 גרם סלטים – מוצר צריכה ומזווה איכותי לבית ולמשפחה.</t>
        </is>
      </c>
      <c r="G871" t="inlineStr">
        <is>
          <t>images/7290002014751.jpg</t>
        </is>
      </c>
      <c r="H871" t="inlineStr">
        <is>
          <t>images/categories/cat_general.jpg</t>
        </is>
      </c>
      <c r="I871" t="inlineStr">
        <is>
          <t>7290002014751</t>
        </is>
      </c>
      <c r="J871" t="inlineStr">
        <is>
          <t>כללי ומזווה</t>
        </is>
      </c>
      <c r="K871" t="inlineStr">
        <is>
          <t>EAN-13 (שוחזר 729 מקוד פריט)</t>
        </is>
      </c>
    </row>
    <row r="872">
      <c r="A872" t="inlineStr">
        <is>
          <t>2015093</t>
        </is>
      </c>
      <c r="B872" t="inlineStr">
        <is>
          <t>ב.ד מלפפון 13.17</t>
        </is>
      </c>
      <c r="C872" t="n">
        <v/>
      </c>
      <c r="D872" t="n">
        <v>10</v>
      </c>
      <c r="E872" t="b">
        <v>0</v>
      </c>
      <c r="F872" t="inlineStr">
        <is>
          <t>ב.ד מלפפון 13.17 – מוצר מזווה, שימורים ותיבול להעשרת ארוחות.</t>
        </is>
      </c>
      <c r="G872" t="inlineStr">
        <is>
          <t>images/7290002015093.jpg</t>
        </is>
      </c>
      <c r="H872" t="inlineStr">
        <is>
          <t>images/categories/cat_canned.jpg</t>
        </is>
      </c>
      <c r="I872" t="inlineStr">
        <is>
          <t>7290002015093</t>
        </is>
      </c>
      <c r="J872" t="inlineStr">
        <is>
          <t>שימורים, רטבים וסלטים</t>
        </is>
      </c>
      <c r="K872" t="inlineStr">
        <is>
          <t>EAN-13 (שוחזר 729 מקוד פריט)</t>
        </is>
      </c>
    </row>
    <row r="873">
      <c r="A873" t="inlineStr">
        <is>
          <t>2015116</t>
        </is>
      </c>
      <c r="B873" t="inlineStr">
        <is>
          <t>ב.ד מלפפון 7.9</t>
        </is>
      </c>
      <c r="C873" t="n">
        <v/>
      </c>
      <c r="D873" t="n">
        <v>7</v>
      </c>
      <c r="E873" t="b">
        <v>0</v>
      </c>
      <c r="F873" t="inlineStr">
        <is>
          <t>ב.ד מלפפון 7.9 – מוצר מזווה, שימורים ותיבול להעשרת ארוחות.</t>
        </is>
      </c>
      <c r="G873" t="inlineStr">
        <is>
          <t>images/7290002015116.jpg</t>
        </is>
      </c>
      <c r="H873" t="inlineStr">
        <is>
          <t>images/categories/cat_canned.jpg</t>
        </is>
      </c>
      <c r="I873" t="inlineStr">
        <is>
          <t>7290002015116</t>
        </is>
      </c>
      <c r="J873" t="inlineStr">
        <is>
          <t>שימורים, רטבים וסלטים</t>
        </is>
      </c>
      <c r="K873" t="inlineStr">
        <is>
          <t>EAN-13 (שוחזר 729 מקוד פריט)</t>
        </is>
      </c>
    </row>
    <row r="874">
      <c r="A874" t="inlineStr">
        <is>
          <t>2015123</t>
        </is>
      </c>
      <c r="B874" t="inlineStr">
        <is>
          <t>ב.ד מלפפון 10.12</t>
        </is>
      </c>
      <c r="C874" t="n">
        <v/>
      </c>
      <c r="D874" t="n">
        <v>8</v>
      </c>
      <c r="E874" t="b">
        <v>0</v>
      </c>
      <c r="F874" t="inlineStr">
        <is>
          <t>ב.ד מלפפון 10.12 – מוצר מזווה, שימורים ותיבול להעשרת ארוחות.</t>
        </is>
      </c>
      <c r="G874" t="inlineStr">
        <is>
          <t>images/7290002015123.jpg</t>
        </is>
      </c>
      <c r="H874" t="inlineStr">
        <is>
          <t>images/categories/cat_canned.jpg</t>
        </is>
      </c>
      <c r="I874" t="inlineStr">
        <is>
          <t>7290002015123</t>
        </is>
      </c>
      <c r="J874" t="inlineStr">
        <is>
          <t>שימורים, רטבים וסלטים</t>
        </is>
      </c>
      <c r="K874" t="inlineStr">
        <is>
          <t>EAN-13 (שוחזר 729 מקוד פריט)</t>
        </is>
      </c>
    </row>
    <row r="875">
      <c r="A875" t="inlineStr">
        <is>
          <t>2015147</t>
        </is>
      </c>
      <c r="B875" t="inlineStr">
        <is>
          <t>ב.ד מלפפון 18.25</t>
        </is>
      </c>
      <c r="C875" t="n">
        <v/>
      </c>
      <c r="D875" t="n">
        <v>10</v>
      </c>
      <c r="E875" t="b">
        <v>0</v>
      </c>
      <c r="F875" t="inlineStr">
        <is>
          <t>ב.ד מלפפון 18.25 – מוצר מזווה, שימורים ותיבול להעשרת ארוחות.</t>
        </is>
      </c>
      <c r="G875" t="inlineStr">
        <is>
          <t>images/7290002015147.jpg</t>
        </is>
      </c>
      <c r="H875" t="inlineStr">
        <is>
          <t>images/categories/cat_canned.jpg</t>
        </is>
      </c>
      <c r="I875" t="inlineStr">
        <is>
          <t>7290002015147</t>
        </is>
      </c>
      <c r="J875" t="inlineStr">
        <is>
          <t>שימורים, רטבים וסלטים</t>
        </is>
      </c>
      <c r="K875" t="inlineStr">
        <is>
          <t>EAN-13 (שוחזר 729 מקוד פריט)</t>
        </is>
      </c>
    </row>
    <row r="876">
      <c r="A876" t="inlineStr">
        <is>
          <t>2015154</t>
        </is>
      </c>
      <c r="B876" t="inlineStr">
        <is>
          <t>ב.ד מלפפון 7.9</t>
        </is>
      </c>
      <c r="C876" t="n">
        <v/>
      </c>
      <c r="D876" t="n">
        <v>7</v>
      </c>
      <c r="E876" t="b">
        <v>0</v>
      </c>
      <c r="F876" t="inlineStr">
        <is>
          <t>ב.ד מלפפון 7.9 – מוצר מזווה, שימורים ותיבול להעשרת ארוחות.</t>
        </is>
      </c>
      <c r="G876" t="inlineStr">
        <is>
          <t>images/7290002015154.jpg</t>
        </is>
      </c>
      <c r="H876" t="inlineStr">
        <is>
          <t>images/categories/cat_canned.jpg</t>
        </is>
      </c>
      <c r="I876" t="inlineStr">
        <is>
          <t>7290002015154</t>
        </is>
      </c>
      <c r="J876" t="inlineStr">
        <is>
          <t>שימורים, רטבים וסלטים</t>
        </is>
      </c>
      <c r="K876" t="inlineStr">
        <is>
          <t>EAN-13 (שוחזר 729 מקוד פריט)</t>
        </is>
      </c>
    </row>
    <row r="877">
      <c r="A877" t="inlineStr">
        <is>
          <t>2015161</t>
        </is>
      </c>
      <c r="B877" t="inlineStr">
        <is>
          <t>ב.ד מלפפון 10.12</t>
        </is>
      </c>
      <c r="C877" t="n">
        <v/>
      </c>
      <c r="D877" t="n">
        <v>8</v>
      </c>
      <c r="E877" t="b">
        <v>0</v>
      </c>
      <c r="F877" t="inlineStr">
        <is>
          <t>ב.ד מלפפון 10.12 – מוצר מזווה, שימורים ותיבול להעשרת ארוחות.</t>
        </is>
      </c>
      <c r="G877" t="inlineStr">
        <is>
          <t>images/7290002015161.jpg</t>
        </is>
      </c>
      <c r="H877" t="inlineStr">
        <is>
          <t>images/categories/cat_canned.jpg</t>
        </is>
      </c>
      <c r="I877" t="inlineStr">
        <is>
          <t>7290002015161</t>
        </is>
      </c>
      <c r="J877" t="inlineStr">
        <is>
          <t>שימורים, רטבים וסלטים</t>
        </is>
      </c>
      <c r="K877" t="inlineStr">
        <is>
          <t>EAN-13 (שוחזר 729 מקוד פריט)</t>
        </is>
      </c>
    </row>
    <row r="878">
      <c r="A878" t="inlineStr">
        <is>
          <t>2015192</t>
        </is>
      </c>
      <c r="B878" t="inlineStr">
        <is>
          <t>ב.ד מלפפון 18.25</t>
        </is>
      </c>
      <c r="C878" t="n">
        <v/>
      </c>
      <c r="D878" t="n">
        <v>10</v>
      </c>
      <c r="E878" t="b">
        <v>0</v>
      </c>
      <c r="F878" t="inlineStr">
        <is>
          <t>ב.ד מלפפון 18.25 – מוצר מזווה, שימורים ותיבול להעשרת ארוחות.</t>
        </is>
      </c>
      <c r="G878" t="inlineStr">
        <is>
          <t>images/7290002015192.jpg</t>
        </is>
      </c>
      <c r="H878" t="inlineStr">
        <is>
          <t>images/categories/cat_canned.jpg</t>
        </is>
      </c>
      <c r="I878" t="inlineStr">
        <is>
          <t>7290002015192</t>
        </is>
      </c>
      <c r="J878" t="inlineStr">
        <is>
          <t>שימורים, רטבים וסלטים</t>
        </is>
      </c>
      <c r="K878" t="inlineStr">
        <is>
          <t>EAN-13 (שוחזר 729 מקוד פריט)</t>
        </is>
      </c>
    </row>
    <row r="879">
      <c r="A879" t="inlineStr">
        <is>
          <t>2015208</t>
        </is>
      </c>
      <c r="B879" t="inlineStr">
        <is>
          <t>ב.ד מלפפון 13.17</t>
        </is>
      </c>
      <c r="C879" t="n">
        <v/>
      </c>
      <c r="D879" t="n">
        <v>10</v>
      </c>
      <c r="E879" t="b">
        <v>0</v>
      </c>
      <c r="F879" t="inlineStr">
        <is>
          <t>ב.ד מלפפון 13.17 – מוצר מזווה, שימורים ותיבול להעשרת ארוחות.</t>
        </is>
      </c>
      <c r="G879" t="inlineStr">
        <is>
          <t>images/7290002015208.jpg</t>
        </is>
      </c>
      <c r="H879" t="inlineStr">
        <is>
          <t>images/categories/cat_canned.jpg</t>
        </is>
      </c>
      <c r="I879" t="inlineStr">
        <is>
          <t>7290002015208</t>
        </is>
      </c>
      <c r="J879" t="inlineStr">
        <is>
          <t>שימורים, רטבים וסלטים</t>
        </is>
      </c>
      <c r="K879" t="inlineStr">
        <is>
          <t>EAN-13 (שוחזר 729 מקוד פריט)</t>
        </is>
      </c>
    </row>
    <row r="880">
      <c r="A880" t="inlineStr">
        <is>
          <t>2015321</t>
        </is>
      </c>
      <c r="B880" t="inlineStr">
        <is>
          <t>ב.ד זיתים A2 מנזלינו</t>
        </is>
      </c>
      <c r="C880" t="n">
        <v/>
      </c>
      <c r="D880" t="n">
        <v>11</v>
      </c>
      <c r="E880" t="b">
        <v>0</v>
      </c>
      <c r="F880" t="inlineStr">
        <is>
          <t>ב.ד זיתים A2 מנזלינו – מוצר מזווה, שימורים ותיבול להעשרת ארוחות.</t>
        </is>
      </c>
      <c r="G880" t="inlineStr">
        <is>
          <t>images/7290002015321.jpg</t>
        </is>
      </c>
      <c r="H880" t="inlineStr">
        <is>
          <t>images/categories/cat_canned.jpg</t>
        </is>
      </c>
      <c r="I880" t="inlineStr">
        <is>
          <t>7290002015321</t>
        </is>
      </c>
      <c r="J880" t="inlineStr">
        <is>
          <t>שימורים, רטבים וסלטים</t>
        </is>
      </c>
      <c r="K880" t="inlineStr">
        <is>
          <t>EAN-13 (שוחזר 729 מקוד פריט)</t>
        </is>
      </c>
    </row>
    <row r="881">
      <c r="A881" t="inlineStr">
        <is>
          <t>2015376</t>
        </is>
      </c>
      <c r="B881" t="inlineStr">
        <is>
          <t>ב.ד זיתים A2 טבעי</t>
        </is>
      </c>
      <c r="C881" t="n">
        <v/>
      </c>
      <c r="D881" t="n">
        <v>11</v>
      </c>
      <c r="E881" t="b">
        <v>0</v>
      </c>
      <c r="F881" t="inlineStr">
        <is>
          <t>ב.ד זיתים A2 טבעי – מוצר מזווה, שימורים ותיבול להעשרת ארוחות.</t>
        </is>
      </c>
      <c r="G881" t="inlineStr">
        <is>
          <t>images/7290002015376.jpg</t>
        </is>
      </c>
      <c r="H881" t="inlineStr">
        <is>
          <t>images/categories/cat_canned.jpg</t>
        </is>
      </c>
      <c r="I881" t="inlineStr">
        <is>
          <t>7290002015376</t>
        </is>
      </c>
      <c r="J881" t="inlineStr">
        <is>
          <t>שימורים, רטבים וסלטים</t>
        </is>
      </c>
      <c r="K881" t="inlineStr">
        <is>
          <t>EAN-13 (שוחזר 729 מקוד פריט)</t>
        </is>
      </c>
    </row>
    <row r="882">
      <c r="A882" t="inlineStr">
        <is>
          <t>2015420</t>
        </is>
      </c>
      <c r="B882" t="inlineStr">
        <is>
          <t>ב.ד זיתים A2 חרוזית</t>
        </is>
      </c>
      <c r="C882" t="n">
        <v/>
      </c>
      <c r="D882" t="n">
        <v>11</v>
      </c>
      <c r="E882" t="b">
        <v>0</v>
      </c>
      <c r="F882" t="inlineStr">
        <is>
          <t>ב.ד זיתים A2 חרוזית – מוצר מזווה, שימורים ותיבול להעשרת ארוחות.</t>
        </is>
      </c>
      <c r="G882" t="inlineStr">
        <is>
          <t>images/7290002015420.jpg</t>
        </is>
      </c>
      <c r="H882" t="inlineStr">
        <is>
          <t>images/categories/cat_canned.jpg</t>
        </is>
      </c>
      <c r="I882" t="inlineStr">
        <is>
          <t>7290002015420</t>
        </is>
      </c>
      <c r="J882" t="inlineStr">
        <is>
          <t>שימורים, רטבים וסלטים</t>
        </is>
      </c>
      <c r="K882" t="inlineStr">
        <is>
          <t>EAN-13 (שוחזר 729 מקוד פריט)</t>
        </is>
      </c>
    </row>
    <row r="883">
      <c r="A883" t="inlineStr">
        <is>
          <t>2015437</t>
        </is>
      </c>
      <c r="B883" t="inlineStr">
        <is>
          <t>ב.ד זיתים A2 נובו</t>
        </is>
      </c>
      <c r="C883" t="n">
        <v/>
      </c>
      <c r="D883" t="n">
        <v>12</v>
      </c>
      <c r="E883" t="b">
        <v>0</v>
      </c>
      <c r="F883" t="inlineStr">
        <is>
          <t>ב.ד זיתים A2 נובו – מוצר מזווה, שימורים ותיבול להעשרת ארוחות.</t>
        </is>
      </c>
      <c r="G883" t="inlineStr">
        <is>
          <t>images/7290002015437.jpg</t>
        </is>
      </c>
      <c r="H883" t="inlineStr">
        <is>
          <t>images/categories/cat_canned.jpg</t>
        </is>
      </c>
      <c r="I883" t="inlineStr">
        <is>
          <t>7290002015437</t>
        </is>
      </c>
      <c r="J883" t="inlineStr">
        <is>
          <t>שימורים, רטבים וסלטים</t>
        </is>
      </c>
      <c r="K883" t="inlineStr">
        <is>
          <t>EAN-13 (שוחזר 729 מקוד פריט)</t>
        </is>
      </c>
    </row>
    <row r="884">
      <c r="A884" t="inlineStr">
        <is>
          <t>2015499</t>
        </is>
      </c>
      <c r="B884" t="inlineStr">
        <is>
          <t>ב.ד זיתים A2 סורי מבוקע</t>
        </is>
      </c>
      <c r="C884" t="n">
        <v/>
      </c>
      <c r="D884" t="n">
        <v>14</v>
      </c>
      <c r="E884" t="b">
        <v>0</v>
      </c>
      <c r="F884" t="inlineStr">
        <is>
          <t>ב.ד זיתים A2 סורי מבוקע – מוצר מזווה, שימורים ותיבול להעשרת ארוחות.</t>
        </is>
      </c>
      <c r="G884" t="inlineStr">
        <is>
          <t>images/7290002015499.jpg</t>
        </is>
      </c>
      <c r="H884" t="inlineStr">
        <is>
          <t>images/categories/cat_canned.jpg</t>
        </is>
      </c>
      <c r="I884" t="inlineStr">
        <is>
          <t>7290002015499</t>
        </is>
      </c>
      <c r="J884" t="inlineStr">
        <is>
          <t>שימורים, רטבים וסלטים</t>
        </is>
      </c>
      <c r="K884" t="inlineStr">
        <is>
          <t>EAN-13 (שוחזר 729 מקוד פריט)</t>
        </is>
      </c>
    </row>
    <row r="885">
      <c r="A885" t="inlineStr">
        <is>
          <t>2015666</t>
        </is>
      </c>
      <c r="B885" t="inlineStr">
        <is>
          <t>ב.ד שיפקה A2</t>
        </is>
      </c>
      <c r="C885" t="n">
        <v/>
      </c>
      <c r="D885" t="n">
        <v>7</v>
      </c>
      <c r="E885" t="b">
        <v>0</v>
      </c>
      <c r="F885" t="inlineStr">
        <is>
          <t>ב.ד שיפקה A2 – מוצר צריכה ומזווה איכותי לבית ולמשפחה.</t>
        </is>
      </c>
      <c r="G885" t="inlineStr">
        <is>
          <t>images/7290002015666.jpg</t>
        </is>
      </c>
      <c r="H885" t="inlineStr">
        <is>
          <t>images/categories/cat_general.jpg</t>
        </is>
      </c>
      <c r="I885" t="inlineStr">
        <is>
          <t>7290002015666</t>
        </is>
      </c>
      <c r="J885" t="inlineStr">
        <is>
          <t>כללי ומזווה</t>
        </is>
      </c>
      <c r="K885" t="inlineStr">
        <is>
          <t>EAN-13 (שוחזר 729 מקוד פריט)</t>
        </is>
      </c>
    </row>
    <row r="886">
      <c r="A886" t="inlineStr">
        <is>
          <t>2016830</t>
        </is>
      </c>
      <c r="B886" t="inlineStr">
        <is>
          <t>ב.ד כרוב A2</t>
        </is>
      </c>
      <c r="C886" t="n">
        <v/>
      </c>
      <c r="D886" t="n">
        <v>10</v>
      </c>
      <c r="E886" t="b">
        <v>0</v>
      </c>
      <c r="F886" t="inlineStr">
        <is>
          <t>ב.ד כרוב A2 – מוצר מזווה, שימורים ותיבול להעשרת ארוחות.</t>
        </is>
      </c>
      <c r="G886" t="inlineStr">
        <is>
          <t>images/7290002016830.jpg</t>
        </is>
      </c>
      <c r="H886" t="inlineStr">
        <is>
          <t>images/categories/cat_canned.jpg</t>
        </is>
      </c>
      <c r="I886" t="inlineStr">
        <is>
          <t>7290002016830</t>
        </is>
      </c>
      <c r="J886" t="inlineStr">
        <is>
          <t>שימורים, רטבים וסלטים</t>
        </is>
      </c>
      <c r="K886" t="inlineStr">
        <is>
          <t>EAN-13 (שוחזר 729 מקוד פריט)</t>
        </is>
      </c>
    </row>
    <row r="887">
      <c r="A887" t="inlineStr">
        <is>
          <t>2019114</t>
        </is>
      </c>
      <c r="B887" t="inlineStr">
        <is>
          <t>רסק עגבניות 28\30 % פרי ניר</t>
        </is>
      </c>
      <c r="C887" t="n">
        <v/>
      </c>
      <c r="D887" t="n">
        <v>8</v>
      </c>
      <c r="E887" t="b">
        <v>0</v>
      </c>
      <c r="F887" t="inlineStr">
        <is>
          <t>רסק עגבניות 28\30 % פרי ניר – מוצר מזווה, שימורים ותיבול להעשרת ארוחות.</t>
        </is>
      </c>
      <c r="G887" t="inlineStr">
        <is>
          <t>images/7290002019114.jpg</t>
        </is>
      </c>
      <c r="H887" t="inlineStr">
        <is>
          <t>images/categories/cat_canned.jpg</t>
        </is>
      </c>
      <c r="I887" t="inlineStr">
        <is>
          <t>7290002019114</t>
        </is>
      </c>
      <c r="J887" t="inlineStr">
        <is>
          <t>שימורים, רטבים וסלטים</t>
        </is>
      </c>
      <c r="K887" t="inlineStr">
        <is>
          <t>EAN-13 (שוחזר 729 מקוד פריט)</t>
        </is>
      </c>
    </row>
    <row r="888">
      <c r="A888" t="inlineStr">
        <is>
          <t>2019763</t>
        </is>
      </c>
      <c r="B888" t="inlineStr">
        <is>
          <t>עגבניות מרוסקות 900 פרי ניר</t>
        </is>
      </c>
      <c r="C888" t="n">
        <v>7290002019763</v>
      </c>
      <c r="D888" t="n">
        <v>8</v>
      </c>
      <c r="E888" t="b">
        <v>0</v>
      </c>
      <c r="F888" t="inlineStr">
        <is>
          <t>עגבניות מרוסקות 900 פרי ניר – מוצר מזווה, שימורים ותיבול להעשרת ארוחות.</t>
        </is>
      </c>
      <c r="G888" t="inlineStr">
        <is>
          <t>images/7290002019763.jpg</t>
        </is>
      </c>
      <c r="H888" t="inlineStr">
        <is>
          <t>images/categories/cat_canned.jpg</t>
        </is>
      </c>
      <c r="I888" t="inlineStr">
        <is>
          <t>7290002019763</t>
        </is>
      </c>
      <c r="J888" t="inlineStr">
        <is>
          <t>שימורים, רטבים וסלטים</t>
        </is>
      </c>
      <c r="K888" t="inlineStr">
        <is>
          <t>EAN-13 (ברקוד מקורי)</t>
        </is>
      </c>
    </row>
    <row r="889">
      <c r="A889" t="inlineStr">
        <is>
          <t>2019787</t>
        </is>
      </c>
      <c r="B889" t="inlineStr">
        <is>
          <t>רסק עגב 260 גר פלסטיק פרי ניר</t>
        </is>
      </c>
      <c r="C889" t="n">
        <v/>
      </c>
      <c r="D889" t="n">
        <v>5</v>
      </c>
      <c r="E889" t="b">
        <v>0</v>
      </c>
      <c r="F889" t="inlineStr">
        <is>
          <t>רסק עגב 260 גר פלסטיק פרי ניר – מוצר מזווה, שימורים ותיבול להעשרת ארוחות.</t>
        </is>
      </c>
      <c r="G889" t="inlineStr">
        <is>
          <t>images/7290002019787.jpg</t>
        </is>
      </c>
      <c r="H889" t="inlineStr">
        <is>
          <t>images/categories/cat_canned.jpg</t>
        </is>
      </c>
      <c r="I889" t="inlineStr">
        <is>
          <t>7290002019787</t>
        </is>
      </c>
      <c r="J889" t="inlineStr">
        <is>
          <t>שימורים, רטבים וסלטים</t>
        </is>
      </c>
      <c r="K889" t="inlineStr">
        <is>
          <t>EAN-13 (שוחזר 729 מקוד פריט)</t>
        </is>
      </c>
    </row>
    <row r="890">
      <c r="A890" t="inlineStr">
        <is>
          <t>2019794</t>
        </is>
      </c>
      <c r="B890" t="inlineStr">
        <is>
          <t>רסק פלסטיק 100 גר פר ניר</t>
        </is>
      </c>
      <c r="C890" t="n">
        <v/>
      </c>
      <c r="D890" t="n">
        <v>2</v>
      </c>
      <c r="E890" t="b">
        <v>0</v>
      </c>
      <c r="F890" t="inlineStr">
        <is>
          <t>רסק פלסטיק 100 גר פר ניר – מוצר מזווה, שימורים ותיבול להעשרת ארוחות.</t>
        </is>
      </c>
      <c r="G890" t="inlineStr">
        <is>
          <t>images/7290002019794.jpg</t>
        </is>
      </c>
      <c r="H890" t="inlineStr">
        <is>
          <t>images/categories/cat_canned.jpg</t>
        </is>
      </c>
      <c r="I890" t="inlineStr">
        <is>
          <t>7290002019794</t>
        </is>
      </c>
      <c r="J890" t="inlineStr">
        <is>
          <t>שימורים, רטבים וסלטים</t>
        </is>
      </c>
      <c r="K890" t="inlineStr">
        <is>
          <t>EAN-13 (שוחזר 729 מקוד פריט)</t>
        </is>
      </c>
    </row>
    <row r="891">
      <c r="A891" t="inlineStr">
        <is>
          <t>2022152</t>
        </is>
      </c>
      <c r="B891" t="inlineStr">
        <is>
          <t>מרשמלו 100 ג</t>
        </is>
      </c>
      <c r="C891" t="n">
        <v>7290002022152</v>
      </c>
      <c r="D891" t="n">
        <v>5</v>
      </c>
      <c r="E891" t="b">
        <v>0</v>
      </c>
      <c r="F891" t="inlineStr">
        <is>
          <t>מרשמלו 100 ג – חטיף / ממתק איכותי לאירוח ולנשנוש.</t>
        </is>
      </c>
      <c r="G891" t="inlineStr">
        <is>
          <t>images/7290002022152.jpg</t>
        </is>
      </c>
      <c r="H891" t="inlineStr">
        <is>
          <t>images/categories/cat_snacks.jpg</t>
        </is>
      </c>
      <c r="I891" t="inlineStr">
        <is>
          <t>7290002022152</t>
        </is>
      </c>
      <c r="J891" t="inlineStr">
        <is>
          <t>חטיפים וממתקים</t>
        </is>
      </c>
      <c r="K891" t="inlineStr">
        <is>
          <t>EAN-13 (ברקוד מקורי)</t>
        </is>
      </c>
    </row>
    <row r="892">
      <c r="A892" t="inlineStr">
        <is>
          <t>2024002</t>
        </is>
      </c>
      <c r="B892" t="inlineStr">
        <is>
          <t>ממרח חומוס 3 ק`ג</t>
        </is>
      </c>
      <c r="C892" t="n">
        <v/>
      </c>
      <c r="D892" t="n">
        <v>35</v>
      </c>
      <c r="E892" t="b">
        <v>0</v>
      </c>
      <c r="F892" t="inlineStr">
        <is>
          <t>ממרח חומוס 3 ק'ג – מוצר מזווה, שימורים ותיבול להעשרת ארוחות.</t>
        </is>
      </c>
      <c r="G892" t="inlineStr">
        <is>
          <t>images/7290002024002.jpg</t>
        </is>
      </c>
      <c r="H892" t="inlineStr">
        <is>
          <t>images/categories/cat_canned.jpg</t>
        </is>
      </c>
      <c r="I892" t="inlineStr">
        <is>
          <t>7290002024002</t>
        </is>
      </c>
      <c r="J892" t="inlineStr">
        <is>
          <t>שימורים, רטבים וסלטים</t>
        </is>
      </c>
      <c r="K892" t="inlineStr">
        <is>
          <t>EAN-13 (שוחזר 729 מקוד פריט)</t>
        </is>
      </c>
    </row>
    <row r="893">
      <c r="A893" t="inlineStr">
        <is>
          <t>2024125</t>
        </is>
      </c>
      <c r="B893" t="inlineStr">
        <is>
          <t>כרוב אדום 3 ק`ג</t>
        </is>
      </c>
      <c r="C893" t="n">
        <v/>
      </c>
      <c r="D893" t="n">
        <v>50</v>
      </c>
      <c r="E893" t="b">
        <v>0</v>
      </c>
      <c r="F893" t="inlineStr">
        <is>
          <t>כרוב אדום 3 ק'ג – מוצר מזווה, שימורים ותיבול להעשרת ארוחות.</t>
        </is>
      </c>
      <c r="G893" t="inlineStr">
        <is>
          <t>images/7290002024125.jpg</t>
        </is>
      </c>
      <c r="H893" t="inlineStr">
        <is>
          <t>images/categories/cat_canned.jpg</t>
        </is>
      </c>
      <c r="I893" t="inlineStr">
        <is>
          <t>7290002024125</t>
        </is>
      </c>
      <c r="J893" t="inlineStr">
        <is>
          <t>שימורים, רטבים וסלטים</t>
        </is>
      </c>
      <c r="K893" t="inlineStr">
        <is>
          <t>EAN-13 (שוחזר 729 מקוד פריט)</t>
        </is>
      </c>
    </row>
    <row r="894">
      <c r="A894" t="inlineStr">
        <is>
          <t>2024149</t>
        </is>
      </c>
      <c r="B894" t="inlineStr">
        <is>
          <t>חומוס 3 ק``ג שמיר</t>
        </is>
      </c>
      <c r="C894" t="n">
        <v/>
      </c>
      <c r="D894" t="n">
        <v>35</v>
      </c>
      <c r="E894" t="b">
        <v>0</v>
      </c>
      <c r="F894" t="inlineStr">
        <is>
          <t>חומוס 3 ק"ג שמיר – מוצר מזווה, שימורים ותיבול להעשרת ארוחות.</t>
        </is>
      </c>
      <c r="G894" t="inlineStr">
        <is>
          <t>images/7290002024149.jpg</t>
        </is>
      </c>
      <c r="H894" t="inlineStr">
        <is>
          <t>images/categories/cat_canned.jpg</t>
        </is>
      </c>
      <c r="I894" t="inlineStr">
        <is>
          <t>7290002024149</t>
        </is>
      </c>
      <c r="J894" t="inlineStr">
        <is>
          <t>שימורים, רטבים וסלטים</t>
        </is>
      </c>
      <c r="K894" t="inlineStr">
        <is>
          <t>EAN-13 (שוחזר 729 מקוד פריט)</t>
        </is>
      </c>
    </row>
    <row r="895">
      <c r="A895" t="inlineStr">
        <is>
          <t>2024156</t>
        </is>
      </c>
      <c r="B895" t="inlineStr">
        <is>
          <t>סלט סחוג אדום 3 קג</t>
        </is>
      </c>
      <c r="C895" t="n">
        <v/>
      </c>
      <c r="D895" t="n">
        <v>40</v>
      </c>
      <c r="E895" t="b">
        <v>0</v>
      </c>
      <c r="F895" t="inlineStr">
        <is>
          <t>סלט סחוג אדום 3 קג – מוצר מזווה, שימורים ותיבול להעשרת ארוחות.</t>
        </is>
      </c>
      <c r="G895" t="inlineStr">
        <is>
          <t>images/7290002024156.jpg</t>
        </is>
      </c>
      <c r="H895" t="inlineStr">
        <is>
          <t>images/categories/cat_canned.jpg</t>
        </is>
      </c>
      <c r="I895" t="inlineStr">
        <is>
          <t>7290002024156</t>
        </is>
      </c>
      <c r="J895" t="inlineStr">
        <is>
          <t>שימורים, רטבים וסלטים</t>
        </is>
      </c>
      <c r="K895" t="inlineStr">
        <is>
          <t>EAN-13 (שוחזר 729 מקוד פריט)</t>
        </is>
      </c>
    </row>
    <row r="896">
      <c r="A896" t="inlineStr">
        <is>
          <t>2040019</t>
        </is>
      </c>
      <c r="B896" t="inlineStr">
        <is>
          <t>קוסקוס רגיל  350 גרם</t>
        </is>
      </c>
      <c r="C896" t="n">
        <v>7290002040019</v>
      </c>
      <c r="D896" t="n">
        <v>6</v>
      </c>
      <c r="E896" t="b">
        <v>0</v>
      </c>
      <c r="F896" t="inlineStr">
        <is>
          <t>קוסקוס רגיל 350 גרם – מוצר חלב וגבינות איכותי וטרי ממחלקת הקירור.</t>
        </is>
      </c>
      <c r="G896" t="inlineStr">
        <is>
          <t>images/7290002040019.jpg</t>
        </is>
      </c>
      <c r="H896" t="inlineStr">
        <is>
          <t>images/categories/cat_dairy.jpg</t>
        </is>
      </c>
      <c r="I896" t="inlineStr">
        <is>
          <t>7290002040019</t>
        </is>
      </c>
      <c r="J896" t="inlineStr">
        <is>
          <t>חלב וגבינות</t>
        </is>
      </c>
      <c r="K896" t="inlineStr">
        <is>
          <t>EAN-13 (ברקוד מקורי)</t>
        </is>
      </c>
    </row>
    <row r="897">
      <c r="A897" t="inlineStr">
        <is>
          <t>2040064</t>
        </is>
      </c>
      <c r="B897" t="inlineStr">
        <is>
          <t>קוסקוס דק   350 גרם</t>
        </is>
      </c>
      <c r="C897" t="n">
        <v>7290002040064</v>
      </c>
      <c r="D897" t="n">
        <v>6</v>
      </c>
      <c r="E897" t="b">
        <v>0</v>
      </c>
      <c r="F897" t="inlineStr">
        <is>
          <t>קוסקוס דק 350 גרם – מוצר יסוד יבש למזווה, קל ומהיר להכנה.</t>
        </is>
      </c>
      <c r="G897" t="inlineStr">
        <is>
          <t>images/7290002040064.jpg</t>
        </is>
      </c>
      <c r="H897" t="inlineStr">
        <is>
          <t>images/categories/cat_pasta.jpg</t>
        </is>
      </c>
      <c r="I897" t="inlineStr">
        <is>
          <t>7290002040064</t>
        </is>
      </c>
      <c r="J897" t="inlineStr">
        <is>
          <t>פסטה, אורז וקטניות</t>
        </is>
      </c>
      <c r="K897" t="inlineStr">
        <is>
          <t>EAN-13 (ברקוד מקורי)</t>
        </is>
      </c>
    </row>
    <row r="898">
      <c r="A898" t="inlineStr">
        <is>
          <t>2040071</t>
        </is>
      </c>
      <c r="B898" t="inlineStr">
        <is>
          <t>קוסקוס עבה 350 גרם</t>
        </is>
      </c>
      <c r="C898" t="n">
        <v>7290002040071</v>
      </c>
      <c r="D898" t="n">
        <v>6</v>
      </c>
      <c r="E898" t="b">
        <v>0</v>
      </c>
      <c r="F898" t="inlineStr">
        <is>
          <t>קוסקוס עבה 350 גרם – מוצר יסוד יבש למזווה, קל ומהיר להכנה.</t>
        </is>
      </c>
      <c r="G898" t="inlineStr">
        <is>
          <t>images/7290002040071.jpg</t>
        </is>
      </c>
      <c r="H898" t="inlineStr">
        <is>
          <t>images/categories/cat_pasta.jpg</t>
        </is>
      </c>
      <c r="I898" t="inlineStr">
        <is>
          <t>7290002040071</t>
        </is>
      </c>
      <c r="J898" t="inlineStr">
        <is>
          <t>פסטה, אורז וקטניות</t>
        </is>
      </c>
      <c r="K898" t="inlineStr">
        <is>
          <t>EAN-13 (ברקוד מקורי)</t>
        </is>
      </c>
    </row>
    <row r="899">
      <c r="A899" t="inlineStr">
        <is>
          <t>2040095</t>
        </is>
      </c>
      <c r="B899" t="inlineStr">
        <is>
          <t>מארז קוסקוס "3" יח.</t>
        </is>
      </c>
      <c r="C899" t="n">
        <v>7290002040095</v>
      </c>
      <c r="D899" t="n">
        <v>15</v>
      </c>
      <c r="E899" t="b">
        <v>0</v>
      </c>
      <c r="F899" t="inlineStr">
        <is>
          <t>מארז קוסקוס "3" יח. – מוצר יסוד יבש למזווה, קל ומהיר להכנה.</t>
        </is>
      </c>
      <c r="G899" t="inlineStr">
        <is>
          <t>images/7290002040095.jpg</t>
        </is>
      </c>
      <c r="H899" t="inlineStr">
        <is>
          <t>images/categories/cat_pasta.jpg</t>
        </is>
      </c>
      <c r="I899" t="inlineStr">
        <is>
          <t>7290002040095</t>
        </is>
      </c>
      <c r="J899" t="inlineStr">
        <is>
          <t>פסטה, אורז וקטניות</t>
        </is>
      </c>
      <c r="K899" t="inlineStr">
        <is>
          <t>EAN-13 (ברקוד מקורי)</t>
        </is>
      </c>
    </row>
    <row r="900">
      <c r="A900" t="inlineStr">
        <is>
          <t>2040170</t>
        </is>
      </c>
      <c r="B900" t="inlineStr">
        <is>
          <t>קוסקוס מזרח תיכוני )מפתול( 300</t>
        </is>
      </c>
      <c r="C900" t="n">
        <v>7290002040170</v>
      </c>
      <c r="D900" t="n">
        <v>6</v>
      </c>
      <c r="E900" t="b">
        <v>0</v>
      </c>
      <c r="F900" t="inlineStr">
        <is>
          <t>קוסקוס מזרח תיכוני )מפתול( 300 – מוצר יסוד יבש למזווה, קל ומהיר להכנה.</t>
        </is>
      </c>
      <c r="G900" t="inlineStr">
        <is>
          <t>images/7290002040170.jpg</t>
        </is>
      </c>
      <c r="H900" t="inlineStr">
        <is>
          <t>images/categories/cat_pasta.jpg</t>
        </is>
      </c>
      <c r="I900" t="inlineStr">
        <is>
          <t>7290002040170</t>
        </is>
      </c>
      <c r="J900" t="inlineStr">
        <is>
          <t>פסטה, אורז וקטניות</t>
        </is>
      </c>
      <c r="K900" t="inlineStr">
        <is>
          <t>EAN-13 (ברקוד מקורי)</t>
        </is>
      </c>
    </row>
    <row r="901">
      <c r="A901" t="inlineStr">
        <is>
          <t>2041368</t>
        </is>
      </c>
      <c r="B901" t="inlineStr">
        <is>
          <t xml:space="preserve">ספריי דאודורנט מיד נייט לנשים </t>
        </is>
      </c>
      <c r="C901" t="n">
        <v>7290002041368</v>
      </c>
      <c r="D901" t="n">
        <v>25</v>
      </c>
      <c r="E901" t="b">
        <v>0</v>
      </c>
      <c r="F901" t="inlineStr">
        <is>
          <t>ספריי דאודורנט מיד נייט לנשים – מוצר טיפוח והיגיינה אישית לשימוש יומיומי.</t>
        </is>
      </c>
      <c r="G901" t="inlineStr">
        <is>
          <t>images/7290002041368.jpg</t>
        </is>
      </c>
      <c r="H901" t="inlineStr">
        <is>
          <t>images/categories/cat_care.jpg</t>
        </is>
      </c>
      <c r="I901" t="inlineStr">
        <is>
          <t>7290002041368</t>
        </is>
      </c>
      <c r="J901" t="inlineStr">
        <is>
          <t>טיפוח והיגיינה</t>
        </is>
      </c>
      <c r="K901" t="inlineStr">
        <is>
          <t>EAN-13 (ברקוד מקורי)</t>
        </is>
      </c>
    </row>
    <row r="902">
      <c r="A902" t="inlineStr">
        <is>
          <t>2043614</t>
        </is>
      </c>
      <c r="B902" t="inlineStr">
        <is>
          <t>תבליני מימון 100 גרם</t>
        </is>
      </c>
      <c r="C902" t="n">
        <v>7290002043614</v>
      </c>
      <c r="D902" t="n">
        <v>11.9</v>
      </c>
      <c r="E902" t="b">
        <v>0</v>
      </c>
      <c r="F902" t="inlineStr">
        <is>
          <t>תבליני מימון 100 גרם – מוצר תיבול ואפייה איכותי למטבח.</t>
        </is>
      </c>
      <c r="G902" t="inlineStr">
        <is>
          <t>images/7290002043614.jpg</t>
        </is>
      </c>
      <c r="H902" t="inlineStr">
        <is>
          <t>images/categories/cat_spices.jpg</t>
        </is>
      </c>
      <c r="I902" t="inlineStr">
        <is>
          <t>7290002043614</t>
        </is>
      </c>
      <c r="J902" t="inlineStr">
        <is>
          <t>תבלינים ואפייה</t>
        </is>
      </c>
      <c r="K902" t="inlineStr">
        <is>
          <t>EAN-13 (ברקוד מקורי)</t>
        </is>
      </c>
    </row>
    <row r="903">
      <c r="A903" t="inlineStr">
        <is>
          <t>2053088</t>
        </is>
      </c>
      <c r="B903" t="inlineStr">
        <is>
          <t>אוריינטל אטריות ביצים 200 גרם</t>
        </is>
      </c>
      <c r="C903" t="n">
        <v/>
      </c>
      <c r="D903" t="n">
        <v>12</v>
      </c>
      <c r="E903" t="b">
        <v>0</v>
      </c>
      <c r="F903" t="inlineStr">
        <is>
          <t>אוריינטל אטריות ביצים 200 גרם – מוצר יסוד יבש למזווה, קל ומהיר להכנה.</t>
        </is>
      </c>
      <c r="G903" t="inlineStr">
        <is>
          <t>images/7290002053088.jpg</t>
        </is>
      </c>
      <c r="H903" t="inlineStr">
        <is>
          <t>images/categories/cat_pasta.jpg</t>
        </is>
      </c>
      <c r="I903" t="inlineStr">
        <is>
          <t>7290002053088</t>
        </is>
      </c>
      <c r="J903" t="inlineStr">
        <is>
          <t>פסטה, אורז וקטניות</t>
        </is>
      </c>
      <c r="K903" t="inlineStr">
        <is>
          <t>EAN-13 (שוחזר 729 מקוד פריט)</t>
        </is>
      </c>
    </row>
    <row r="904">
      <c r="A904" t="inlineStr">
        <is>
          <t>2053095</t>
        </is>
      </c>
      <c r="B904" t="inlineStr">
        <is>
          <t>אטריות ביצים</t>
        </is>
      </c>
      <c r="C904" t="n">
        <v>729002053095</v>
      </c>
      <c r="D904" t="n">
        <v>10</v>
      </c>
      <c r="E904" t="b">
        <v>0</v>
      </c>
      <c r="F904" t="inlineStr">
        <is>
          <t>אטריות ביצים – מוצר יסוד יבש למזווה, קל ומהיר להכנה.</t>
        </is>
      </c>
      <c r="G904" t="inlineStr">
        <is>
          <t>images/7290002053095.jpg</t>
        </is>
      </c>
      <c r="H904" t="inlineStr">
        <is>
          <t>images/categories/cat_pasta.jpg</t>
        </is>
      </c>
      <c r="I904" t="inlineStr">
        <is>
          <t>7290002053095</t>
        </is>
      </c>
      <c r="J904" t="inlineStr">
        <is>
          <t>פסטה, אורז וקטניות</t>
        </is>
      </c>
      <c r="K904" t="inlineStr">
        <is>
          <t>EAN-13 (שוחזר 729)</t>
        </is>
      </c>
    </row>
    <row r="905">
      <c r="A905" t="inlineStr">
        <is>
          <t>2053101</t>
        </is>
      </c>
      <c r="B905" t="inlineStr">
        <is>
          <t>אוריינטל אטריות ביצים 200 גרם</t>
        </is>
      </c>
      <c r="C905" t="n">
        <v/>
      </c>
      <c r="D905" t="n">
        <v>12</v>
      </c>
      <c r="E905" t="b">
        <v>0</v>
      </c>
      <c r="F905" t="inlineStr">
        <is>
          <t>אוריינטל אטריות ביצים 200 גרם – מוצר יסוד יבש למזווה, קל ומהיר להכנה.</t>
        </is>
      </c>
      <c r="G905" t="inlineStr">
        <is>
          <t>images/7290002053101.jpg</t>
        </is>
      </c>
      <c r="H905" t="inlineStr">
        <is>
          <t>images/categories/cat_pasta.jpg</t>
        </is>
      </c>
      <c r="I905" t="inlineStr">
        <is>
          <t>7290002053101</t>
        </is>
      </c>
      <c r="J905" t="inlineStr">
        <is>
          <t>פסטה, אורז וקטניות</t>
        </is>
      </c>
      <c r="K905" t="inlineStr">
        <is>
          <t>EAN-13 (שוחזר 729 מקוד פריט)</t>
        </is>
      </c>
    </row>
    <row r="906">
      <c r="A906" t="inlineStr">
        <is>
          <t>2053118</t>
        </is>
      </c>
      <c r="B906" t="inlineStr">
        <is>
          <t>אוריינטל אטריות ביצים 200 גרם</t>
        </is>
      </c>
      <c r="C906" t="n">
        <v/>
      </c>
      <c r="D906" t="n">
        <v>12</v>
      </c>
      <c r="E906" t="b">
        <v>0</v>
      </c>
      <c r="F906" t="inlineStr">
        <is>
          <t>אוריינטל אטריות ביצים 200 גרם – מוצר יסוד יבש למזווה, קל ומהיר להכנה.</t>
        </is>
      </c>
      <c r="G906" t="inlineStr">
        <is>
          <t>images/7290002053118.jpg</t>
        </is>
      </c>
      <c r="H906" t="inlineStr">
        <is>
          <t>images/categories/cat_pasta.jpg</t>
        </is>
      </c>
      <c r="I906" t="inlineStr">
        <is>
          <t>7290002053118</t>
        </is>
      </c>
      <c r="J906" t="inlineStr">
        <is>
          <t>פסטה, אורז וקטניות</t>
        </is>
      </c>
      <c r="K906" t="inlineStr">
        <is>
          <t>EAN-13 (שוחזר 729 מקוד פריט)</t>
        </is>
      </c>
    </row>
    <row r="907">
      <c r="A907" t="inlineStr">
        <is>
          <t>2053538</t>
        </is>
      </c>
      <c r="B907" t="inlineStr">
        <is>
          <t>נודלס 500 גרם</t>
        </is>
      </c>
      <c r="C907" t="n">
        <v>7290002053538</v>
      </c>
      <c r="D907" t="n">
        <v>17</v>
      </c>
      <c r="E907" t="b">
        <v>0</v>
      </c>
      <c r="F907" t="inlineStr">
        <is>
          <t>נודלס 500 גרם – מוצר יסוד יבש למזווה, קל ומהיר להכנה.</t>
        </is>
      </c>
      <c r="G907" t="inlineStr">
        <is>
          <t>images/7290002053538.jpg</t>
        </is>
      </c>
      <c r="H907" t="inlineStr">
        <is>
          <t>images/categories/cat_pasta.jpg</t>
        </is>
      </c>
      <c r="I907" t="inlineStr">
        <is>
          <t>7290002053538</t>
        </is>
      </c>
      <c r="J907" t="inlineStr">
        <is>
          <t>פסטה, אורז וקטניות</t>
        </is>
      </c>
      <c r="K907" t="inlineStr">
        <is>
          <t>EAN-13 (ברקוד מקורי)</t>
        </is>
      </c>
    </row>
    <row r="908">
      <c r="A908" t="inlineStr">
        <is>
          <t>2057048</t>
        </is>
      </c>
      <c r="B908" t="inlineStr">
        <is>
          <t>יבנה זיתים סורי מבוקע</t>
        </is>
      </c>
      <c r="C908" t="n">
        <v/>
      </c>
      <c r="D908" t="n">
        <v>12</v>
      </c>
      <c r="E908" t="b">
        <v>0</v>
      </c>
      <c r="F908" t="inlineStr">
        <is>
          <t>יבנה זיתים סורי מבוקע – מוצר מזווה, שימורים ותיבול להעשרת ארוחות.</t>
        </is>
      </c>
      <c r="G908" t="inlineStr">
        <is>
          <t>images/7290002057048.jpg</t>
        </is>
      </c>
      <c r="H908" t="inlineStr">
        <is>
          <t>images/categories/cat_canned.jpg</t>
        </is>
      </c>
      <c r="I908" t="inlineStr">
        <is>
          <t>7290002057048</t>
        </is>
      </c>
      <c r="J908" t="inlineStr">
        <is>
          <t>שימורים, רטבים וסלטים</t>
        </is>
      </c>
      <c r="K908" t="inlineStr">
        <is>
          <t>EAN-13 (שוחזר 729 מקוד פריט)</t>
        </is>
      </c>
    </row>
    <row r="909">
      <c r="A909" t="inlineStr">
        <is>
          <t>2057062</t>
        </is>
      </c>
      <c r="B909" t="inlineStr">
        <is>
          <t>קבוצת יבנה זיתים</t>
        </is>
      </c>
      <c r="C909" t="n">
        <v/>
      </c>
      <c r="D909" t="n">
        <v>10</v>
      </c>
      <c r="E909" t="b">
        <v>0</v>
      </c>
      <c r="F909" t="inlineStr">
        <is>
          <t>קבוצת יבנה זיתים – מוצר מזווה, שימורים ותיבול להעשרת ארוחות.</t>
        </is>
      </c>
      <c r="G909" t="inlineStr">
        <is>
          <t>images/7290002057062.jpg</t>
        </is>
      </c>
      <c r="H909" t="inlineStr">
        <is>
          <t>images/categories/cat_canned.jpg</t>
        </is>
      </c>
      <c r="I909" t="inlineStr">
        <is>
          <t>7290002057062</t>
        </is>
      </c>
      <c r="J909" t="inlineStr">
        <is>
          <t>שימורים, רטבים וסלטים</t>
        </is>
      </c>
      <c r="K909" t="inlineStr">
        <is>
          <t>EAN-13 (שוחזר 729 מקוד פריט)</t>
        </is>
      </c>
    </row>
    <row r="910">
      <c r="A910" t="inlineStr">
        <is>
          <t>2057093</t>
        </is>
      </c>
      <c r="B910" t="inlineStr">
        <is>
          <t>יבנה זיתים שלמים</t>
        </is>
      </c>
      <c r="C910" t="n">
        <v/>
      </c>
      <c r="D910" t="n">
        <v>10</v>
      </c>
      <c r="E910" t="b">
        <v>0</v>
      </c>
      <c r="F910" t="inlineStr">
        <is>
          <t>יבנה זיתים שלמים – מוצר מזווה, שימורים ותיבול להעשרת ארוחות.</t>
        </is>
      </c>
      <c r="G910" t="inlineStr">
        <is>
          <t>images/7290002057093.jpg</t>
        </is>
      </c>
      <c r="H910" t="inlineStr">
        <is>
          <t>images/categories/cat_canned.jpg</t>
        </is>
      </c>
      <c r="I910" t="inlineStr">
        <is>
          <t>7290002057093</t>
        </is>
      </c>
      <c r="J910" t="inlineStr">
        <is>
          <t>שימורים, רטבים וסלטים</t>
        </is>
      </c>
      <c r="K910" t="inlineStr">
        <is>
          <t>EAN-13 (שוחזר 729 מקוד פריט)</t>
        </is>
      </c>
    </row>
    <row r="911">
      <c r="A911" t="inlineStr">
        <is>
          <t>2057109</t>
        </is>
      </c>
      <c r="B911" t="inlineStr">
        <is>
          <t>יבנה זיתים מנזנילו A2</t>
        </is>
      </c>
      <c r="C911" t="n">
        <v/>
      </c>
      <c r="D911" t="n">
        <v>12</v>
      </c>
      <c r="E911" t="b">
        <v>0</v>
      </c>
      <c r="F911" t="inlineStr">
        <is>
          <t>יבנה זיתים מנזנילו A2 – מוצר מזווה, שימורים ותיבול להעשרת ארוחות.</t>
        </is>
      </c>
      <c r="G911" t="inlineStr">
        <is>
          <t>images/7290002057109.jpg</t>
        </is>
      </c>
      <c r="H911" t="inlineStr">
        <is>
          <t>images/categories/cat_canned.jpg</t>
        </is>
      </c>
      <c r="I911" t="inlineStr">
        <is>
          <t>7290002057109</t>
        </is>
      </c>
      <c r="J911" t="inlineStr">
        <is>
          <t>שימורים, רטבים וסלטים</t>
        </is>
      </c>
      <c r="K911" t="inlineStr">
        <is>
          <t>EAN-13 (שוחזר 729 מקוד פריט)</t>
        </is>
      </c>
    </row>
    <row r="912">
      <c r="A912" t="inlineStr">
        <is>
          <t>2057123</t>
        </is>
      </c>
      <c r="B912" t="inlineStr">
        <is>
          <t>יבנה חרוזית זיתים</t>
        </is>
      </c>
      <c r="C912" t="n">
        <v/>
      </c>
      <c r="D912" t="n">
        <v>10</v>
      </c>
      <c r="E912" t="b">
        <v>0</v>
      </c>
      <c r="F912" t="inlineStr">
        <is>
          <t>יבנה חרוזית זיתים – מוצר מזווה, שימורים ותיבול להעשרת ארוחות.</t>
        </is>
      </c>
      <c r="G912" t="inlineStr">
        <is>
          <t>images/7290002057123.jpg</t>
        </is>
      </c>
      <c r="H912" t="inlineStr">
        <is>
          <t>images/categories/cat_canned.jpg</t>
        </is>
      </c>
      <c r="I912" t="inlineStr">
        <is>
          <t>7290002057123</t>
        </is>
      </c>
      <c r="J912" t="inlineStr">
        <is>
          <t>שימורים, רטבים וסלטים</t>
        </is>
      </c>
      <c r="K912" t="inlineStr">
        <is>
          <t>EAN-13 (שוחזר 729 מקוד פריט)</t>
        </is>
      </c>
    </row>
    <row r="913">
      <c r="A913" t="inlineStr">
        <is>
          <t>2057185</t>
        </is>
      </c>
      <c r="B913" t="inlineStr">
        <is>
          <t>יבנה טבעות זיתים</t>
        </is>
      </c>
      <c r="C913" t="n">
        <v/>
      </c>
      <c r="D913" t="n">
        <v>10</v>
      </c>
      <c r="E913" t="b">
        <v>0</v>
      </c>
      <c r="F913" t="inlineStr">
        <is>
          <t>יבנה טבעות זיתים – מוצר מזווה, שימורים ותיבול להעשרת ארוחות.</t>
        </is>
      </c>
      <c r="G913" t="inlineStr">
        <is>
          <t>images/7290002057185.jpg</t>
        </is>
      </c>
      <c r="H913" t="inlineStr">
        <is>
          <t>images/categories/cat_canned.jpg</t>
        </is>
      </c>
      <c r="I913" t="inlineStr">
        <is>
          <t>7290002057185</t>
        </is>
      </c>
      <c r="J913" t="inlineStr">
        <is>
          <t>שימורים, רטבים וסלטים</t>
        </is>
      </c>
      <c r="K913" t="inlineStr">
        <is>
          <t>EAN-13 (שוחזר 729 מקוד פריט)</t>
        </is>
      </c>
    </row>
    <row r="914">
      <c r="A914" t="inlineStr">
        <is>
          <t>2057352</t>
        </is>
      </c>
      <c r="B914" t="inlineStr">
        <is>
          <t>יבנה מלפפון 7-9</t>
        </is>
      </c>
      <c r="C914" t="n">
        <v/>
      </c>
      <c r="D914" t="n">
        <v>8</v>
      </c>
      <c r="E914" t="b">
        <v>0</v>
      </c>
      <c r="F914" t="inlineStr">
        <is>
          <t>יבנה מלפפון 7-9 – מוצר מזווה, שימורים ותיבול להעשרת ארוחות.</t>
        </is>
      </c>
      <c r="G914" t="inlineStr">
        <is>
          <t>images/7290002057352.jpg</t>
        </is>
      </c>
      <c r="H914" t="inlineStr">
        <is>
          <t>images/categories/cat_canned.jpg</t>
        </is>
      </c>
      <c r="I914" t="inlineStr">
        <is>
          <t>7290002057352</t>
        </is>
      </c>
      <c r="J914" t="inlineStr">
        <is>
          <t>שימורים, רטבים וסלטים</t>
        </is>
      </c>
      <c r="K914" t="inlineStr">
        <is>
          <t>EAN-13 (שוחזר 729 מקוד פריט)</t>
        </is>
      </c>
    </row>
    <row r="915">
      <c r="A915" t="inlineStr">
        <is>
          <t>2057369</t>
        </is>
      </c>
      <c r="B915" t="inlineStr">
        <is>
          <t>קבוצת יבנה מלפפון</t>
        </is>
      </c>
      <c r="C915" t="n">
        <v/>
      </c>
      <c r="D915" t="n">
        <v>10</v>
      </c>
      <c r="E915" t="b">
        <v>0</v>
      </c>
      <c r="F915" t="inlineStr">
        <is>
          <t>קבוצת יבנה מלפפון – מוצר מזווה, שימורים ותיבול להעשרת ארוחות.</t>
        </is>
      </c>
      <c r="G915" t="inlineStr">
        <is>
          <t>images/7290002057369.jpg</t>
        </is>
      </c>
      <c r="H915" t="inlineStr">
        <is>
          <t>images/categories/cat_canned.jpg</t>
        </is>
      </c>
      <c r="I915" t="inlineStr">
        <is>
          <t>7290002057369</t>
        </is>
      </c>
      <c r="J915" t="inlineStr">
        <is>
          <t>שימורים, רטבים וסלטים</t>
        </is>
      </c>
      <c r="K915" t="inlineStr">
        <is>
          <t>EAN-13 (שוחזר 729 מקוד פריט)</t>
        </is>
      </c>
    </row>
    <row r="916">
      <c r="A916" t="inlineStr">
        <is>
          <t>2057376</t>
        </is>
      </c>
      <c r="B916" t="inlineStr">
        <is>
          <t>18-25 מלפפון במלח יבנה</t>
        </is>
      </c>
      <c r="C916" t="n">
        <v/>
      </c>
      <c r="D916" t="n">
        <v>10</v>
      </c>
      <c r="E916" t="b">
        <v>0</v>
      </c>
      <c r="F916" t="inlineStr">
        <is>
          <t>18-25 מלפפון במלח יבנה – מוצר תיבול ואפייה איכותי למטבח.</t>
        </is>
      </c>
      <c r="G916" t="inlineStr">
        <is>
          <t>images/7290002057376.jpg</t>
        </is>
      </c>
      <c r="H916" t="inlineStr">
        <is>
          <t>images/categories/cat_spices.jpg</t>
        </is>
      </c>
      <c r="I916" t="inlineStr">
        <is>
          <t>7290002057376</t>
        </is>
      </c>
      <c r="J916" t="inlineStr">
        <is>
          <t>תבלינים ואפייה</t>
        </is>
      </c>
      <c r="K916" t="inlineStr">
        <is>
          <t>EAN-13 (שוחזר 729 מקוד פריט)</t>
        </is>
      </c>
    </row>
    <row r="917">
      <c r="A917" t="inlineStr">
        <is>
          <t>2057383</t>
        </is>
      </c>
      <c r="B917" t="inlineStr">
        <is>
          <t>18-25 מלפפון במלח יבנה</t>
        </is>
      </c>
      <c r="C917" t="n">
        <v/>
      </c>
      <c r="D917" t="n">
        <v>10</v>
      </c>
      <c r="E917" t="b">
        <v>0</v>
      </c>
      <c r="F917" t="inlineStr">
        <is>
          <t>18-25 מלפפון במלח יבנה – מוצר תיבול ואפייה איכותי למטבח.</t>
        </is>
      </c>
      <c r="G917" t="inlineStr">
        <is>
          <t>images/7290002057383.jpg</t>
        </is>
      </c>
      <c r="H917" t="inlineStr">
        <is>
          <t>images/categories/cat_spices.jpg</t>
        </is>
      </c>
      <c r="I917" t="inlineStr">
        <is>
          <t>7290002057383</t>
        </is>
      </c>
      <c r="J917" t="inlineStr">
        <is>
          <t>תבלינים ואפייה</t>
        </is>
      </c>
      <c r="K917" t="inlineStr">
        <is>
          <t>EAN-13 (שוחזר 729 מקוד פריט)</t>
        </is>
      </c>
    </row>
    <row r="918">
      <c r="A918" t="inlineStr">
        <is>
          <t>2057451</t>
        </is>
      </c>
      <c r="B918" t="inlineStr">
        <is>
          <t>יבנה מלפפון 7-9</t>
        </is>
      </c>
      <c r="C918" t="n">
        <v/>
      </c>
      <c r="D918" t="n">
        <v>8</v>
      </c>
      <c r="E918" t="b">
        <v>0</v>
      </c>
      <c r="F918" t="inlineStr">
        <is>
          <t>יבנה מלפפון 7-9 – מוצר מזווה, שימורים ותיבול להעשרת ארוחות.</t>
        </is>
      </c>
      <c r="G918" t="inlineStr">
        <is>
          <t>images/7290002057451.jpg</t>
        </is>
      </c>
      <c r="H918" t="inlineStr">
        <is>
          <t>images/categories/cat_canned.jpg</t>
        </is>
      </c>
      <c r="I918" t="inlineStr">
        <is>
          <t>7290002057451</t>
        </is>
      </c>
      <c r="J918" t="inlineStr">
        <is>
          <t>שימורים, רטבים וסלטים</t>
        </is>
      </c>
      <c r="K918" t="inlineStr">
        <is>
          <t>EAN-13 (שוחזר 729 מקוד פריט)</t>
        </is>
      </c>
    </row>
    <row r="919">
      <c r="A919" t="inlineStr">
        <is>
          <t>2057468</t>
        </is>
      </c>
      <c r="B919" t="inlineStr">
        <is>
          <t>10-12 מלפפון במלח יבנה</t>
        </is>
      </c>
      <c r="C919" t="n">
        <v/>
      </c>
      <c r="D919" t="n">
        <v>10</v>
      </c>
      <c r="E919" t="b">
        <v>0</v>
      </c>
      <c r="F919" t="inlineStr">
        <is>
          <t>10-12 מלפפון במלח יבנה – מוצר תיבול ואפייה איכותי למטבח.</t>
        </is>
      </c>
      <c r="G919" t="inlineStr">
        <is>
          <t>images/7290002057468.jpg</t>
        </is>
      </c>
      <c r="H919" t="inlineStr">
        <is>
          <t>images/categories/cat_spices.jpg</t>
        </is>
      </c>
      <c r="I919" t="inlineStr">
        <is>
          <t>7290002057468</t>
        </is>
      </c>
      <c r="J919" t="inlineStr">
        <is>
          <t>תבלינים ואפייה</t>
        </is>
      </c>
      <c r="K919" t="inlineStr">
        <is>
          <t>EAN-13 (שוחזר 729 מקוד פריט)</t>
        </is>
      </c>
    </row>
    <row r="920">
      <c r="A920" t="inlineStr">
        <is>
          <t>2057475</t>
        </is>
      </c>
      <c r="B920" t="inlineStr">
        <is>
          <t>13-17 מלפפון במלח יבנה</t>
        </is>
      </c>
      <c r="C920" t="n">
        <v/>
      </c>
      <c r="D920" t="n">
        <v>10</v>
      </c>
      <c r="E920" t="b">
        <v>0</v>
      </c>
      <c r="F920" t="inlineStr">
        <is>
          <t>13-17 מלפפון במלח יבנה – מוצר תיבול ואפייה איכותי למטבח.</t>
        </is>
      </c>
      <c r="G920" t="inlineStr">
        <is>
          <t>images/7290002057475.jpg</t>
        </is>
      </c>
      <c r="H920" t="inlineStr">
        <is>
          <t>images/categories/cat_spices.jpg</t>
        </is>
      </c>
      <c r="I920" t="inlineStr">
        <is>
          <t>7290002057475</t>
        </is>
      </c>
      <c r="J920" t="inlineStr">
        <is>
          <t>תבלינים ואפייה</t>
        </is>
      </c>
      <c r="K920" t="inlineStr">
        <is>
          <t>EAN-13 (שוחזר 729 מקוד פריט)</t>
        </is>
      </c>
    </row>
    <row r="921">
      <c r="A921" t="inlineStr">
        <is>
          <t>2057482</t>
        </is>
      </c>
      <c r="B921" t="inlineStr">
        <is>
          <t>18-25 מלפפון במלח יבנה</t>
        </is>
      </c>
      <c r="C921" t="n">
        <v/>
      </c>
      <c r="D921" t="n">
        <v>10</v>
      </c>
      <c r="E921" t="b">
        <v>0</v>
      </c>
      <c r="F921" t="inlineStr">
        <is>
          <t>18-25 מלפפון במלח יבנה – מוצר תיבול ואפייה איכותי למטבח.</t>
        </is>
      </c>
      <c r="G921" t="inlineStr">
        <is>
          <t>images/7290002057482.jpg</t>
        </is>
      </c>
      <c r="H921" t="inlineStr">
        <is>
          <t>images/categories/cat_spices.jpg</t>
        </is>
      </c>
      <c r="I921" t="inlineStr">
        <is>
          <t>7290002057482</t>
        </is>
      </c>
      <c r="J921" t="inlineStr">
        <is>
          <t>תבלינים ואפייה</t>
        </is>
      </c>
      <c r="K921" t="inlineStr">
        <is>
          <t>EAN-13 (שוחזר 729 מקוד פריט)</t>
        </is>
      </c>
    </row>
    <row r="922">
      <c r="A922" t="inlineStr">
        <is>
          <t>2057628</t>
        </is>
      </c>
      <c r="B922" t="inlineStr">
        <is>
          <t>יבנה זיתים מושחרים</t>
        </is>
      </c>
      <c r="C922" t="n">
        <v/>
      </c>
      <c r="D922" t="n">
        <v>12</v>
      </c>
      <c r="E922" t="b">
        <v>0</v>
      </c>
      <c r="F922" t="inlineStr">
        <is>
          <t>יבנה זיתים מושחרים – מוצר מזווה, שימורים ותיבול להעשרת ארוחות.</t>
        </is>
      </c>
      <c r="G922" t="inlineStr">
        <is>
          <t>images/7290002057628.jpg</t>
        </is>
      </c>
      <c r="H922" t="inlineStr">
        <is>
          <t>images/categories/cat_canned.jpg</t>
        </is>
      </c>
      <c r="I922" t="inlineStr">
        <is>
          <t>7290002057628</t>
        </is>
      </c>
      <c r="J922" t="inlineStr">
        <is>
          <t>שימורים, רטבים וסלטים</t>
        </is>
      </c>
      <c r="K922" t="inlineStr">
        <is>
          <t>EAN-13 (שוחזר 729 מקוד פריט)</t>
        </is>
      </c>
    </row>
    <row r="923">
      <c r="A923" t="inlineStr">
        <is>
          <t>2057734</t>
        </is>
      </c>
      <c r="B923" t="inlineStr">
        <is>
          <t>יבנה זיתים מושחרים A2</t>
        </is>
      </c>
      <c r="C923" t="n">
        <v/>
      </c>
      <c r="D923" t="n">
        <v>12</v>
      </c>
      <c r="E923" t="b">
        <v>0</v>
      </c>
      <c r="F923" t="inlineStr">
        <is>
          <t>יבנה זיתים מושחרים A2 – מוצר מזווה, שימורים ותיבול להעשרת ארוחות.</t>
        </is>
      </c>
      <c r="G923" t="inlineStr">
        <is>
          <t>images/7290002057734.jpg</t>
        </is>
      </c>
      <c r="H923" t="inlineStr">
        <is>
          <t>images/categories/cat_canned.jpg</t>
        </is>
      </c>
      <c r="I923" t="inlineStr">
        <is>
          <t>7290002057734</t>
        </is>
      </c>
      <c r="J923" t="inlineStr">
        <is>
          <t>שימורים, רטבים וסלטים</t>
        </is>
      </c>
      <c r="K923" t="inlineStr">
        <is>
          <t>EAN-13 (שוחזר 729 מקוד פריט)</t>
        </is>
      </c>
    </row>
    <row r="924">
      <c r="A924" t="inlineStr">
        <is>
          <t>2109488</t>
        </is>
      </c>
      <c r="B924" t="inlineStr">
        <is>
          <t>קבב אמיתי 100% 440גר</t>
        </is>
      </c>
      <c r="C924" t="n">
        <v>7290002109488</v>
      </c>
      <c r="D924" t="n">
        <v>25</v>
      </c>
      <c r="E924" t="b">
        <v>0</v>
      </c>
      <c r="F924" t="inlineStr">
        <is>
          <t>קבב אמיתי 100% 440גר – מוצר בשר/עופות איכותי לבישול, טיגון וצלייה.</t>
        </is>
      </c>
      <c r="G924" t="inlineStr">
        <is>
          <t>images/7290002109488.jpg</t>
        </is>
      </c>
      <c r="H924" t="inlineStr">
        <is>
          <t>images/categories/cat_meat.jpg</t>
        </is>
      </c>
      <c r="I924" t="inlineStr">
        <is>
          <t>7290002109488</t>
        </is>
      </c>
      <c r="J924" t="inlineStr">
        <is>
          <t>בשר ועופות</t>
        </is>
      </c>
      <c r="K924" t="inlineStr">
        <is>
          <t>EAN-13 (ברקוד מקורי)</t>
        </is>
      </c>
    </row>
    <row r="925">
      <c r="A925" t="inlineStr">
        <is>
          <t>2118435</t>
        </is>
      </c>
      <c r="B925" t="inlineStr">
        <is>
          <t>מקלוני כותנה ענק 300 יח` קופסא</t>
        </is>
      </c>
      <c r="C925" t="n">
        <v>7290002118435</v>
      </c>
      <c r="D925" t="n">
        <v>8</v>
      </c>
      <c r="E925" t="b">
        <v>0</v>
      </c>
      <c r="F925" t="inlineStr">
        <is>
          <t>מקלוני כותנה ענק 300 יח' קופסא – מוצר צריכה ומזווה איכותי לבית ולמשפחה.</t>
        </is>
      </c>
      <c r="G925" t="inlineStr">
        <is>
          <t>images/7290002118435.jpg</t>
        </is>
      </c>
      <c r="H925" t="inlineStr">
        <is>
          <t>images/categories/cat_general.jpg</t>
        </is>
      </c>
      <c r="I925" t="inlineStr">
        <is>
          <t>7290002118435</t>
        </is>
      </c>
      <c r="J925" t="inlineStr">
        <is>
          <t>כללי ומזווה</t>
        </is>
      </c>
      <c r="K925" t="inlineStr">
        <is>
          <t>EAN-13 (ברקוד מקורי)</t>
        </is>
      </c>
    </row>
    <row r="926">
      <c r="A926" t="inlineStr">
        <is>
          <t>2128403</t>
        </is>
      </c>
      <c r="B926" t="inlineStr">
        <is>
          <t>נרות 4 יח גדול 1/50 G835</t>
        </is>
      </c>
      <c r="C926" t="n">
        <v>7290002128403</v>
      </c>
      <c r="D926" t="n">
        <v>6</v>
      </c>
      <c r="E926" t="b">
        <v>0</v>
      </c>
      <c r="F926" t="inlineStr">
        <is>
          <t>נרות 4 יח גדול 1/50 G835 – מוצר עזר ואירוח שימושי לבית ולמטבח.</t>
        </is>
      </c>
      <c r="G926" t="inlineStr">
        <is>
          <t>images/7290002128403.jpg</t>
        </is>
      </c>
      <c r="H926" t="inlineStr">
        <is>
          <t>images/categories/cat_home.jpg</t>
        </is>
      </c>
      <c r="I926" t="inlineStr">
        <is>
          <t>7290002128403</t>
        </is>
      </c>
      <c r="J926" t="inlineStr">
        <is>
          <t>חד פעמי ומוצרי בית</t>
        </is>
      </c>
      <c r="K926" t="inlineStr">
        <is>
          <t>EAN-13 (ברקוד מקורי)</t>
        </is>
      </c>
    </row>
    <row r="927">
      <c r="A927" t="inlineStr">
        <is>
          <t>2128410</t>
        </is>
      </c>
      <c r="B927" t="inlineStr">
        <is>
          <t>נרות שולחן 6 יח` לבן</t>
        </is>
      </c>
      <c r="C927" t="n">
        <v/>
      </c>
      <c r="D927" t="n">
        <v>6</v>
      </c>
      <c r="E927" t="b">
        <v>0</v>
      </c>
      <c r="F927" t="inlineStr">
        <is>
          <t>נרות שולחן 6 יח' לבן – מוצר עזר ואירוח שימושי לבית ולמטבח.</t>
        </is>
      </c>
      <c r="G927" t="inlineStr">
        <is>
          <t>images/7290002128410.jpg</t>
        </is>
      </c>
      <c r="H927" t="inlineStr">
        <is>
          <t>images/categories/cat_home.jpg</t>
        </is>
      </c>
      <c r="I927" t="inlineStr">
        <is>
          <t>7290002128410</t>
        </is>
      </c>
      <c r="J927" t="inlineStr">
        <is>
          <t>חד פעמי ומוצרי בית</t>
        </is>
      </c>
      <c r="K927" t="inlineStr">
        <is>
          <t>EAN-13 (שוחזר 729 מקוד פריט)</t>
        </is>
      </c>
    </row>
    <row r="928">
      <c r="A928" t="inlineStr">
        <is>
          <t>2129462</t>
        </is>
      </c>
      <c r="B928" t="inlineStr">
        <is>
          <t>פיצה איטלקית זוג דקה</t>
        </is>
      </c>
      <c r="C928" t="n">
        <v>7290002129462</v>
      </c>
      <c r="D928" t="n">
        <v>28</v>
      </c>
      <c r="E928" t="b">
        <v>0</v>
      </c>
      <c r="F928" t="inlineStr">
        <is>
          <t>פיצה איטלקית זוג דקה – מוצר קפוא / גלידה איכותית לשמירה במקפיא.</t>
        </is>
      </c>
      <c r="G928" t="inlineStr">
        <is>
          <t>images/7290002129462.jpg</t>
        </is>
      </c>
      <c r="H928" t="inlineStr">
        <is>
          <t>images/categories/cat_frozen.jpg</t>
        </is>
      </c>
      <c r="I928" t="inlineStr">
        <is>
          <t>7290002129462</t>
        </is>
      </c>
      <c r="J928" t="inlineStr">
        <is>
          <t>גלידות וקפואים</t>
        </is>
      </c>
      <c r="K928" t="inlineStr">
        <is>
          <t>EAN-13 (ברקוד מקורי)</t>
        </is>
      </c>
    </row>
    <row r="929">
      <c r="A929" t="inlineStr">
        <is>
          <t>2129479</t>
        </is>
      </c>
      <c r="B929" t="inlineStr">
        <is>
          <t>פיצה איטליה דקה בודד</t>
        </is>
      </c>
      <c r="C929" t="n">
        <v>7290002129479</v>
      </c>
      <c r="D929" t="n">
        <v>15</v>
      </c>
      <c r="E929" t="b">
        <v>0</v>
      </c>
      <c r="F929" t="inlineStr">
        <is>
          <t>פיצה איטליה דקה בודד – מוצר קפוא / גלידה איכותית לשמירה במקפיא.</t>
        </is>
      </c>
      <c r="G929" t="inlineStr">
        <is>
          <t>images/7290002129479.jpg</t>
        </is>
      </c>
      <c r="H929" t="inlineStr">
        <is>
          <t>images/categories/cat_frozen.jpg</t>
        </is>
      </c>
      <c r="I929" t="inlineStr">
        <is>
          <t>7290002129479</t>
        </is>
      </c>
      <c r="J929" t="inlineStr">
        <is>
          <t>גלידות וקפואים</t>
        </is>
      </c>
      <c r="K929" t="inlineStr">
        <is>
          <t>EAN-13 (ברקוד מקורי)</t>
        </is>
      </c>
    </row>
    <row r="930">
      <c r="A930" t="inlineStr">
        <is>
          <t>2129486</t>
        </is>
      </c>
      <c r="B930" t="inlineStr">
        <is>
          <t>פיצה איט דקה זית אופ</t>
        </is>
      </c>
      <c r="C930" t="n">
        <v>7290002129486</v>
      </c>
      <c r="D930" t="n">
        <v>18</v>
      </c>
      <c r="E930" t="b">
        <v>0</v>
      </c>
      <c r="F930" t="inlineStr">
        <is>
          <t>פיצה איט דקה זית אופ – מוצר קפוא / גלידה איכותית לשמירה במקפיא.</t>
        </is>
      </c>
      <c r="G930" t="inlineStr">
        <is>
          <t>images/7290002129486.jpg</t>
        </is>
      </c>
      <c r="H930" t="inlineStr">
        <is>
          <t>images/categories/cat_frozen.jpg</t>
        </is>
      </c>
      <c r="I930" t="inlineStr">
        <is>
          <t>7290002129486</t>
        </is>
      </c>
      <c r="J930" t="inlineStr">
        <is>
          <t>גלידות וקפואים</t>
        </is>
      </c>
      <c r="K930" t="inlineStr">
        <is>
          <t>EAN-13 (ברקוד מקורי)</t>
        </is>
      </c>
    </row>
    <row r="931">
      <c r="A931" t="inlineStr">
        <is>
          <t>2130567</t>
        </is>
      </c>
      <c r="B931" t="inlineStr">
        <is>
          <t>דבש טהור 350 גרם</t>
        </is>
      </c>
      <c r="C931" t="n">
        <v/>
      </c>
      <c r="D931" t="n">
        <v>22</v>
      </c>
      <c r="E931" t="b">
        <v>0</v>
      </c>
      <c r="F931" t="inlineStr">
        <is>
          <t>דבש טהור 350 גרם – מוצר שוקולד ומתיקה איכותי ועשיר בטעם.</t>
        </is>
      </c>
      <c r="G931" t="inlineStr">
        <is>
          <t>images/7290002130567.jpg</t>
        </is>
      </c>
      <c r="H931" t="inlineStr">
        <is>
          <t>images/categories/cat_chocolate.jpg</t>
        </is>
      </c>
      <c r="I931" t="inlineStr">
        <is>
          <t>7290002130567</t>
        </is>
      </c>
      <c r="J931" t="inlineStr">
        <is>
          <t>שוקולד וממרחים מתוקים</t>
        </is>
      </c>
      <c r="K931" t="inlineStr">
        <is>
          <t>EAN-13 (שוחזר 729 מקוד פריט)</t>
        </is>
      </c>
    </row>
    <row r="932">
      <c r="A932" t="inlineStr">
        <is>
          <t>2130581</t>
        </is>
      </c>
      <c r="B932" t="inlineStr">
        <is>
          <t>דבש טהור 1 ק``ג</t>
        </is>
      </c>
      <c r="C932" t="n">
        <v/>
      </c>
      <c r="D932" t="n">
        <v>48</v>
      </c>
      <c r="E932" t="b">
        <v>0</v>
      </c>
      <c r="F932" t="inlineStr">
        <is>
          <t>דבש טהור 1 ק"ג – מוצר שוקולד ומתיקה איכותי ועשיר בטעם.</t>
        </is>
      </c>
      <c r="G932" t="inlineStr">
        <is>
          <t>images/7290002130581.jpg</t>
        </is>
      </c>
      <c r="H932" t="inlineStr">
        <is>
          <t>images/categories/cat_chocolate.jpg</t>
        </is>
      </c>
      <c r="I932" t="inlineStr">
        <is>
          <t>7290002130581</t>
        </is>
      </c>
      <c r="J932" t="inlineStr">
        <is>
          <t>שוקולד וממרחים מתוקים</t>
        </is>
      </c>
      <c r="K932" t="inlineStr">
        <is>
          <t>EAN-13 (שוחזר 729 מקוד פריט)</t>
        </is>
      </c>
    </row>
    <row r="933">
      <c r="A933" t="inlineStr">
        <is>
          <t>2132011</t>
        </is>
      </c>
      <c r="B933" t="inlineStr">
        <is>
          <t>עוגיות מזרחיות שומשום 400 גרם</t>
        </is>
      </c>
      <c r="C933" t="n">
        <v/>
      </c>
      <c r="D933" t="n">
        <v>19</v>
      </c>
      <c r="E933" t="b">
        <v>0</v>
      </c>
      <c r="F933" t="inlineStr">
        <is>
          <t>עוגיות מזרחיות שומשום 400 גרם – מוצר מאפה, עוגיות ודגנים איכותי וטרי.</t>
        </is>
      </c>
      <c r="G933" t="inlineStr">
        <is>
          <t>images/7290002132011.jpg</t>
        </is>
      </c>
      <c r="H933" t="inlineStr">
        <is>
          <t>images/categories/cat_bakery.jpg</t>
        </is>
      </c>
      <c r="I933" t="inlineStr">
        <is>
          <t>7290002132011</t>
        </is>
      </c>
      <c r="J933" t="inlineStr">
        <is>
          <t>לחם, מאפים ודגנים</t>
        </is>
      </c>
      <c r="K933" t="inlineStr">
        <is>
          <t>EAN-13 (שוחזר 729 מקוד פריט)</t>
        </is>
      </c>
    </row>
    <row r="934">
      <c r="A934" t="inlineStr">
        <is>
          <t>2195078</t>
        </is>
      </c>
      <c r="B934" t="inlineStr">
        <is>
          <t>בלדי קבב כבש 400 גרם</t>
        </is>
      </c>
      <c r="C934" t="n">
        <v/>
      </c>
      <c r="D934" t="n">
        <v>20</v>
      </c>
      <c r="E934" t="b">
        <v>0</v>
      </c>
      <c r="F934" t="inlineStr">
        <is>
          <t>בלדי קבב כבש 400 גרם – מוצר בשר/עופות איכותי לבישול, טיגון וצלייה.</t>
        </is>
      </c>
      <c r="G934" t="inlineStr">
        <is>
          <t>images/7290002195078.jpg</t>
        </is>
      </c>
      <c r="H934" t="inlineStr">
        <is>
          <t>images/categories/cat_meat.jpg</t>
        </is>
      </c>
      <c r="I934" t="inlineStr">
        <is>
          <t>7290002195078</t>
        </is>
      </c>
      <c r="J934" t="inlineStr">
        <is>
          <t>בשר ועופות</t>
        </is>
      </c>
      <c r="K934" t="inlineStr">
        <is>
          <t>EAN-13 (שוחזר 729 מקוד פריט)</t>
        </is>
      </c>
    </row>
    <row r="935">
      <c r="A935" t="inlineStr">
        <is>
          <t>2200017</t>
        </is>
      </c>
      <c r="B935" t="inlineStr">
        <is>
          <t>(מסטיקס גולים בצנצנת 180 גרם (</t>
        </is>
      </c>
      <c r="C935" t="n">
        <v>7290002200017</v>
      </c>
      <c r="D935" t="n">
        <v>10</v>
      </c>
      <c r="E935" t="b">
        <v>0</v>
      </c>
      <c r="F935" t="inlineStr">
        <is>
          <t>(מסטיקס גולים בצנצנת 180 גרם ( – חטיף / ממתק איכותי לאירוח ולנשנוש.</t>
        </is>
      </c>
      <c r="G935" t="inlineStr">
        <is>
          <t>images/7290002200017.jpg</t>
        </is>
      </c>
      <c r="H935" t="inlineStr">
        <is>
          <t>images/categories/cat_snacks.jpg</t>
        </is>
      </c>
      <c r="I935" t="inlineStr">
        <is>
          <t>7290002200017</t>
        </is>
      </c>
      <c r="J935" t="inlineStr">
        <is>
          <t>חטיפים וממתקים</t>
        </is>
      </c>
      <c r="K935" t="inlineStr">
        <is>
          <t>EAN-13 (ברקוד מקורי)</t>
        </is>
      </c>
    </row>
    <row r="936">
      <c r="A936" t="inlineStr">
        <is>
          <t>2210009</t>
        </is>
      </c>
      <c r="B936" t="inlineStr">
        <is>
          <t>חלבה עדן בלוק 500 גרם</t>
        </is>
      </c>
      <c r="C936" t="n">
        <v/>
      </c>
      <c r="D936" t="n">
        <v>12</v>
      </c>
      <c r="E936" t="b">
        <v>0</v>
      </c>
      <c r="F936" t="inlineStr">
        <is>
          <t>חלבה עדן בלוק 500 גרם – מוצר חלב וגבינות איכותי וטרי ממחלקת הקירור.</t>
        </is>
      </c>
      <c r="G936" t="inlineStr">
        <is>
          <t>images/7290002210009.jpg</t>
        </is>
      </c>
      <c r="H936" t="inlineStr">
        <is>
          <t>images/categories/cat_dairy.jpg</t>
        </is>
      </c>
      <c r="I936" t="inlineStr">
        <is>
          <t>7290002210009</t>
        </is>
      </c>
      <c r="J936" t="inlineStr">
        <is>
          <t>חלב וגבינות</t>
        </is>
      </c>
      <c r="K936" t="inlineStr">
        <is>
          <t>EAN-13 (שוחזר 729 מקוד פריט)</t>
        </is>
      </c>
    </row>
    <row r="937">
      <c r="A937" t="inlineStr">
        <is>
          <t>2210047</t>
        </is>
      </c>
      <c r="B937" t="inlineStr">
        <is>
          <t>חלבה עדן 3 ק``ג</t>
        </is>
      </c>
      <c r="C937" t="n">
        <v/>
      </c>
      <c r="D937" t="n">
        <v>55</v>
      </c>
      <c r="E937" t="b">
        <v>0</v>
      </c>
      <c r="F937" t="inlineStr">
        <is>
          <t>חלבה עדן 3 ק"ג – מוצר חלב וגבינות איכותי וטרי ממחלקת הקירור.</t>
        </is>
      </c>
      <c r="G937" t="inlineStr">
        <is>
          <t>images/7290002210047.jpg</t>
        </is>
      </c>
      <c r="H937" t="inlineStr">
        <is>
          <t>images/categories/cat_dairy.jpg</t>
        </is>
      </c>
      <c r="I937" t="inlineStr">
        <is>
          <t>7290002210047</t>
        </is>
      </c>
      <c r="J937" t="inlineStr">
        <is>
          <t>חלב וגבינות</t>
        </is>
      </c>
      <c r="K937" t="inlineStr">
        <is>
          <t>EAN-13 (שוחזר 729 מקוד פריט)</t>
        </is>
      </c>
    </row>
    <row r="938">
      <c r="A938" t="inlineStr">
        <is>
          <t>2210085</t>
        </is>
      </c>
      <c r="B938" t="inlineStr">
        <is>
          <t>חלבה עדן 1 ק``ג</t>
        </is>
      </c>
      <c r="C938" t="n">
        <v/>
      </c>
      <c r="D938" t="n">
        <v>22</v>
      </c>
      <c r="E938" t="b">
        <v>0</v>
      </c>
      <c r="F938" t="inlineStr">
        <is>
          <t>חלבה עדן 1 ק"ג – מוצר חלב וגבינות איכותי וטרי ממחלקת הקירור.</t>
        </is>
      </c>
      <c r="G938" t="inlineStr">
        <is>
          <t>images/7290002210085.jpg</t>
        </is>
      </c>
      <c r="H938" t="inlineStr">
        <is>
          <t>images/categories/cat_dairy.jpg</t>
        </is>
      </c>
      <c r="I938" t="inlineStr">
        <is>
          <t>7290002210085</t>
        </is>
      </c>
      <c r="J938" t="inlineStr">
        <is>
          <t>חלב וגבינות</t>
        </is>
      </c>
      <c r="K938" t="inlineStr">
        <is>
          <t>EAN-13 (שוחזר 729 מקוד פריט)</t>
        </is>
      </c>
    </row>
    <row r="939">
      <c r="A939" t="inlineStr">
        <is>
          <t>2210429</t>
        </is>
      </c>
      <c r="B939" t="inlineStr">
        <is>
          <t>חלבה אצבעות מצופה עדן</t>
        </is>
      </c>
      <c r="C939" t="n">
        <v/>
      </c>
      <c r="D939" t="n">
        <v>3.5</v>
      </c>
      <c r="E939" t="b">
        <v>0</v>
      </c>
      <c r="F939" t="inlineStr">
        <is>
          <t>חלבה אצבעות מצופה עדן – מוצר חלב וגבינות איכותי וטרי ממחלקת הקירור.</t>
        </is>
      </c>
      <c r="G939" t="inlineStr">
        <is>
          <t>images/7290002210429.jpg</t>
        </is>
      </c>
      <c r="H939" t="inlineStr">
        <is>
          <t>images/categories/cat_dairy.jpg</t>
        </is>
      </c>
      <c r="I939" t="inlineStr">
        <is>
          <t>7290002210429</t>
        </is>
      </c>
      <c r="J939" t="inlineStr">
        <is>
          <t>חלב וגבינות</t>
        </is>
      </c>
      <c r="K939" t="inlineStr">
        <is>
          <t>EAN-13 (שוחזר 729 מקוד פריט)</t>
        </is>
      </c>
    </row>
    <row r="940">
      <c r="A940" t="inlineStr">
        <is>
          <t>2210832</t>
        </is>
      </c>
      <c r="B940" t="inlineStr">
        <is>
          <t>חלבה אצבעות וניל עדן</t>
        </is>
      </c>
      <c r="C940" t="n">
        <v/>
      </c>
      <c r="D940" t="n">
        <v>3</v>
      </c>
      <c r="E940" t="b">
        <v>0</v>
      </c>
      <c r="F940" t="inlineStr">
        <is>
          <t>חלבה אצבעות וניל עדן – מוצר חלב וגבינות איכותי וטרי ממחלקת הקירור.</t>
        </is>
      </c>
      <c r="G940" t="inlineStr">
        <is>
          <t>images/7290002210832.jpg</t>
        </is>
      </c>
      <c r="H940" t="inlineStr">
        <is>
          <t>images/categories/cat_dairy.jpg</t>
        </is>
      </c>
      <c r="I940" t="inlineStr">
        <is>
          <t>7290002210832</t>
        </is>
      </c>
      <c r="J940" t="inlineStr">
        <is>
          <t>חלב וגבינות</t>
        </is>
      </c>
      <c r="K940" t="inlineStr">
        <is>
          <t>EAN-13 (שוחזר 729 מקוד פריט)</t>
        </is>
      </c>
    </row>
    <row r="941">
      <c r="A941" t="inlineStr">
        <is>
          <t>2211044</t>
        </is>
      </c>
      <c r="B941" t="inlineStr">
        <is>
          <t>סולת חיטה</t>
        </is>
      </c>
      <c r="C941" t="n">
        <v/>
      </c>
      <c r="D941" t="n">
        <v>7</v>
      </c>
      <c r="E941" t="b">
        <v>0</v>
      </c>
      <c r="F941" t="inlineStr">
        <is>
          <t>סולת חיטה – מוצר יסוד יבש למזווה, קל ומהיר להכנה.</t>
        </is>
      </c>
      <c r="G941" t="inlineStr">
        <is>
          <t>images/7290002211044.jpg</t>
        </is>
      </c>
      <c r="H941" t="inlineStr">
        <is>
          <t>images/categories/cat_pasta.jpg</t>
        </is>
      </c>
      <c r="I941" t="inlineStr">
        <is>
          <t>7290002211044</t>
        </is>
      </c>
      <c r="J941" t="inlineStr">
        <is>
          <t>פסטה, אורז וקטניות</t>
        </is>
      </c>
      <c r="K941" t="inlineStr">
        <is>
          <t>EAN-13 (שוחזר 729 מקוד פריט)</t>
        </is>
      </c>
    </row>
    <row r="942">
      <c r="A942" t="inlineStr">
        <is>
          <t>2211297</t>
        </is>
      </c>
      <c r="B942" t="inlineStr">
        <is>
          <t xml:space="preserve">קמח לבן בהיר מנופה רוט כתום 1 </t>
        </is>
      </c>
      <c r="C942" t="n">
        <v>2211297</v>
      </c>
      <c r="D942" t="n">
        <v>7</v>
      </c>
      <c r="E942" t="b">
        <v>0</v>
      </c>
      <c r="F942" t="inlineStr">
        <is>
          <t>קמח לבן בהיר מנופה רוט כתום 1 – מוצר חלב וגבינות איכותי וטרי ממחלקת הקירור.</t>
        </is>
      </c>
      <c r="G942" t="inlineStr">
        <is>
          <t>images/7290002211297.jpg</t>
        </is>
      </c>
      <c r="H942" t="inlineStr">
        <is>
          <t>images/categories/cat_dairy.jpg</t>
        </is>
      </c>
      <c r="I942" t="inlineStr">
        <is>
          <t>7290002211297</t>
        </is>
      </c>
      <c r="J942" t="inlineStr">
        <is>
          <t>חלב וגבינות</t>
        </is>
      </c>
      <c r="K942" t="inlineStr">
        <is>
          <t>EAN-13 (שוחזר 729 מקוד פריט)</t>
        </is>
      </c>
    </row>
    <row r="943">
      <c r="A943" t="inlineStr">
        <is>
          <t>2211501</t>
        </is>
      </c>
      <c r="B943" t="inlineStr">
        <is>
          <t>קמח תפוח רוט 1 ק``ג</t>
        </is>
      </c>
      <c r="C943" t="n">
        <v/>
      </c>
      <c r="D943" t="n">
        <v>8</v>
      </c>
      <c r="E943" t="b">
        <v>0</v>
      </c>
      <c r="F943" t="inlineStr">
        <is>
          <t>קמח תפוח רוט 1 ק"ג – מוצר תיבול ואפייה איכותי למטבח.</t>
        </is>
      </c>
      <c r="G943" t="inlineStr">
        <is>
          <t>images/7290002211501.jpg</t>
        </is>
      </c>
      <c r="H943" t="inlineStr">
        <is>
          <t>images/categories/cat_spices.jpg</t>
        </is>
      </c>
      <c r="I943" t="inlineStr">
        <is>
          <t>7290002211501</t>
        </is>
      </c>
      <c r="J943" t="inlineStr">
        <is>
          <t>תבלינים ואפייה</t>
        </is>
      </c>
      <c r="K943" t="inlineStr">
        <is>
          <t>EAN-13 (שוחזר 729 מקוד פריט)</t>
        </is>
      </c>
    </row>
    <row r="944">
      <c r="A944" t="inlineStr">
        <is>
          <t>2259640</t>
        </is>
      </c>
      <c r="B944" t="inlineStr">
        <is>
          <t>דיימונד 0.84</t>
        </is>
      </c>
      <c r="C944" t="n">
        <v/>
      </c>
      <c r="D944" t="n">
        <v>13</v>
      </c>
      <c r="E944" t="b">
        <v>0</v>
      </c>
      <c r="F944" t="inlineStr">
        <is>
          <t>דיימונד 0.84 – מוצר צריכה ומזווה איכותי לבית ולמשפחה.</t>
        </is>
      </c>
      <c r="G944" t="inlineStr">
        <is>
          <t>images/7290002259640.jpg</t>
        </is>
      </c>
      <c r="H944" t="inlineStr">
        <is>
          <t>images/categories/cat_general.jpg</t>
        </is>
      </c>
      <c r="I944" t="inlineStr">
        <is>
          <t>7290002259640</t>
        </is>
      </c>
      <c r="J944" t="inlineStr">
        <is>
          <t>כללי ומזווה</t>
        </is>
      </c>
      <c r="K944" t="inlineStr">
        <is>
          <t>EAN-13 (שוחזר 729 מקוד פריט)</t>
        </is>
      </c>
    </row>
    <row r="945">
      <c r="A945" t="inlineStr">
        <is>
          <t>2259657</t>
        </is>
      </c>
      <c r="B945" t="inlineStr">
        <is>
          <t>רדיד אלומיניום דיימונד 85</t>
        </is>
      </c>
      <c r="C945" t="n">
        <v/>
      </c>
      <c r="D945" t="n">
        <v>30</v>
      </c>
      <c r="E945" t="b">
        <v>0</v>
      </c>
      <c r="F945" t="inlineStr">
        <is>
          <t>רדיד אלומיניום דיימונד 85 – מוצר עזר ואירוח שימושי לבית ולמטבח.</t>
        </is>
      </c>
      <c r="G945" t="inlineStr">
        <is>
          <t>images/7290002259657.jpg</t>
        </is>
      </c>
      <c r="H945" t="inlineStr">
        <is>
          <t>images/categories/cat_home.jpg</t>
        </is>
      </c>
      <c r="I945" t="inlineStr">
        <is>
          <t>7290002259657</t>
        </is>
      </c>
      <c r="J945" t="inlineStr">
        <is>
          <t>חד פעמי ומוצרי בית</t>
        </is>
      </c>
      <c r="K945" t="inlineStr">
        <is>
          <t>EAN-13 (שוחזר 729 מקוד פריט)</t>
        </is>
      </c>
    </row>
    <row r="946">
      <c r="A946" t="inlineStr">
        <is>
          <t>2259664</t>
        </is>
      </c>
      <c r="B946" t="inlineStr">
        <is>
          <t>דיימונד 60 מטר נייר כסף</t>
        </is>
      </c>
      <c r="C946" t="n">
        <v/>
      </c>
      <c r="D946" t="n">
        <v>55</v>
      </c>
      <c r="E946" t="b">
        <v>0</v>
      </c>
      <c r="F946" t="inlineStr">
        <is>
          <t>דיימונד 60 מטר נייר כסף – מוצר צריכה ומזווה איכותי לבית ולמשפחה.</t>
        </is>
      </c>
      <c r="G946" t="inlineStr">
        <is>
          <t>images/7290002259664.jpg</t>
        </is>
      </c>
      <c r="H946" t="inlineStr">
        <is>
          <t>images/categories/cat_general.jpg</t>
        </is>
      </c>
      <c r="I946" t="inlineStr">
        <is>
          <t>7290002259664</t>
        </is>
      </c>
      <c r="J946" t="inlineStr">
        <is>
          <t>כללי ומזווה</t>
        </is>
      </c>
      <c r="K946" t="inlineStr">
        <is>
          <t>EAN-13 (שוחזר 729 מקוד פריט)</t>
        </is>
      </c>
    </row>
    <row r="947">
      <c r="A947" t="inlineStr">
        <is>
          <t>2260059</t>
        </is>
      </c>
      <c r="B947" t="inlineStr">
        <is>
          <t>במבה יום הולדת 40*60גרם</t>
        </is>
      </c>
      <c r="C947" t="n">
        <v/>
      </c>
      <c r="D947" t="n">
        <v>5</v>
      </c>
      <c r="E947" t="b">
        <v>0</v>
      </c>
      <c r="F947" t="inlineStr">
        <is>
          <t>במבה יום הולדת 60גרם – חטיף / ממתק איכותי לאירוח ולנשנוש.</t>
        </is>
      </c>
      <c r="G947" t="inlineStr">
        <is>
          <t>images/7290002260059.jpg</t>
        </is>
      </c>
      <c r="H947" t="inlineStr">
        <is>
          <t>images/categories/cat_snacks.jpg</t>
        </is>
      </c>
      <c r="I947" t="inlineStr">
        <is>
          <t>7290002260059</t>
        </is>
      </c>
      <c r="J947" t="inlineStr">
        <is>
          <t>חטיפים וממתקים</t>
        </is>
      </c>
      <c r="K947" t="inlineStr">
        <is>
          <t>EAN-13 (שוחזר 729 מקוד פריט)</t>
        </is>
      </c>
    </row>
    <row r="948">
      <c r="A948" t="inlineStr">
        <is>
          <t>2277156</t>
        </is>
      </c>
      <c r="B948" t="inlineStr">
        <is>
          <t>ריץ פרוס*1 ק״ג</t>
        </is>
      </c>
      <c r="C948" t="n">
        <v>7290002277156</v>
      </c>
      <c r="D948" t="n">
        <v>50</v>
      </c>
      <c r="E948" t="b">
        <v>0</v>
      </c>
      <c r="F948" t="inlineStr">
        <is>
          <t>ריץ פרוס1 ק״ג – מוצר תיבול ואפייה איכותי למטבח.</t>
        </is>
      </c>
      <c r="G948" t="inlineStr">
        <is>
          <t>images/7290002277156.jpg</t>
        </is>
      </c>
      <c r="H948" t="inlineStr">
        <is>
          <t>images/categories/cat_spices.jpg</t>
        </is>
      </c>
      <c r="I948" t="inlineStr">
        <is>
          <t>7290002277156</t>
        </is>
      </c>
      <c r="J948" t="inlineStr">
        <is>
          <t>תבלינים ואפייה</t>
        </is>
      </c>
      <c r="K948" t="inlineStr">
        <is>
          <t>EAN-13 (ברקוד מקורי)</t>
        </is>
      </c>
    </row>
    <row r="949">
      <c r="A949" t="inlineStr">
        <is>
          <t>2281498</t>
        </is>
      </c>
      <c r="B949" t="inlineStr">
        <is>
          <t>גהינב ריש 400 גרם מוגרדת</t>
        </is>
      </c>
      <c r="C949" t="n">
        <v/>
      </c>
      <c r="D949" t="n">
        <v>28</v>
      </c>
      <c r="E949" t="b">
        <v>0</v>
      </c>
      <c r="F949" t="inlineStr">
        <is>
          <t>גהינב ריש 400 גרם מוגרדת – מוצר צריכה ומזווה איכותי לבית ולמשפחה.</t>
        </is>
      </c>
      <c r="G949" t="inlineStr">
        <is>
          <t>images/7290002281498.jpg</t>
        </is>
      </c>
      <c r="H949" t="inlineStr">
        <is>
          <t>images/categories/cat_general.jpg</t>
        </is>
      </c>
      <c r="I949" t="inlineStr">
        <is>
          <t>7290002281498</t>
        </is>
      </c>
      <c r="J949" t="inlineStr">
        <is>
          <t>כללי ומזווה</t>
        </is>
      </c>
      <c r="K949" t="inlineStr">
        <is>
          <t>EAN-13 (שוחזר 729 מקוד פריט)</t>
        </is>
      </c>
    </row>
    <row r="950">
      <c r="A950" t="inlineStr">
        <is>
          <t>2319771</t>
        </is>
      </c>
      <c r="B950" t="inlineStr">
        <is>
          <t>תמצית וניל- מיה</t>
        </is>
      </c>
      <c r="C950" t="n">
        <v>7290002319771</v>
      </c>
      <c r="D950" t="n">
        <v>5</v>
      </c>
      <c r="E950" t="b">
        <v>0</v>
      </c>
      <c r="F950" t="inlineStr">
        <is>
          <t>תמצית וניל- מיה – מוצר תיבול ואפייה איכותי למטבח.</t>
        </is>
      </c>
      <c r="G950" t="inlineStr">
        <is>
          <t>images/7290002319771.jpg</t>
        </is>
      </c>
      <c r="H950" t="inlineStr">
        <is>
          <t>images/categories/cat_spices.jpg</t>
        </is>
      </c>
      <c r="I950" t="inlineStr">
        <is>
          <t>7290002319771</t>
        </is>
      </c>
      <c r="J950" t="inlineStr">
        <is>
          <t>תבלינים ואפייה</t>
        </is>
      </c>
      <c r="K950" t="inlineStr">
        <is>
          <t>EAN-13 (ברקוד מקורי)</t>
        </is>
      </c>
    </row>
    <row r="951">
      <c r="A951" t="inlineStr">
        <is>
          <t>2319788</t>
        </is>
      </c>
      <c r="B951" t="inlineStr">
        <is>
          <t>תמצית רום- מיה</t>
        </is>
      </c>
      <c r="C951" t="n">
        <v>7290002319788</v>
      </c>
      <c r="D951" t="n">
        <v>5</v>
      </c>
      <c r="E951" t="b">
        <v>0</v>
      </c>
      <c r="F951" t="inlineStr">
        <is>
          <t>תמצית רום- מיה – מוצר עזר ואירוח שימושי לבית ולמטבח.</t>
        </is>
      </c>
      <c r="G951" t="inlineStr">
        <is>
          <t>images/7290002319788.jpg</t>
        </is>
      </c>
      <c r="H951" t="inlineStr">
        <is>
          <t>images/categories/cat_home.jpg</t>
        </is>
      </c>
      <c r="I951" t="inlineStr">
        <is>
          <t>7290002319788</t>
        </is>
      </c>
      <c r="J951" t="inlineStr">
        <is>
          <t>חד פעמי ומוצרי בית</t>
        </is>
      </c>
      <c r="K951" t="inlineStr">
        <is>
          <t>EAN-13 (ברקוד מקורי)</t>
        </is>
      </c>
    </row>
    <row r="952">
      <c r="A952" t="inlineStr">
        <is>
          <t>2327042</t>
        </is>
      </c>
      <c r="B952" t="inlineStr">
        <is>
          <t>בורקס תפו״א 800 גרם</t>
        </is>
      </c>
      <c r="C952" t="n">
        <v>7290002327042</v>
      </c>
      <c r="D952" t="n">
        <v>20</v>
      </c>
      <c r="E952" t="b">
        <v>0</v>
      </c>
      <c r="F952" t="inlineStr">
        <is>
          <t>בורקס תפו״א 800 גרם – מוצר קפוא / גלידה איכותית לשמירה במקפיא.</t>
        </is>
      </c>
      <c r="G952" t="inlineStr">
        <is>
          <t>images/7290002327042.jpg</t>
        </is>
      </c>
      <c r="H952" t="inlineStr">
        <is>
          <t>images/categories/cat_frozen.jpg</t>
        </is>
      </c>
      <c r="I952" t="inlineStr">
        <is>
          <t>7290002327042</t>
        </is>
      </c>
      <c r="J952" t="inlineStr">
        <is>
          <t>גלידות וקפואים</t>
        </is>
      </c>
      <c r="K952" t="inlineStr">
        <is>
          <t>EAN-13 (ברקוד מקורי)</t>
        </is>
      </c>
    </row>
    <row r="953">
      <c r="A953" t="inlineStr">
        <is>
          <t>2327059</t>
        </is>
      </c>
      <c r="B953" t="inlineStr">
        <is>
          <t>בצק עלים 1 ק״ג</t>
        </is>
      </c>
      <c r="C953" t="n">
        <v>7290002327059</v>
      </c>
      <c r="D953" t="n">
        <v>20</v>
      </c>
      <c r="E953" t="b">
        <v>0</v>
      </c>
      <c r="F953" t="inlineStr">
        <is>
          <t>בצק עלים 1 ק״ג – מוצר קפוא / גלידה איכותית לשמירה במקפיא.</t>
        </is>
      </c>
      <c r="G953" t="inlineStr">
        <is>
          <t>images/7290002327059.jpg</t>
        </is>
      </c>
      <c r="H953" t="inlineStr">
        <is>
          <t>images/categories/cat_frozen.jpg</t>
        </is>
      </c>
      <c r="I953" t="inlineStr">
        <is>
          <t>7290002327059</t>
        </is>
      </c>
      <c r="J953" t="inlineStr">
        <is>
          <t>גלידות וקפואים</t>
        </is>
      </c>
      <c r="K953" t="inlineStr">
        <is>
          <t>EAN-13 (ברקוד מקורי)</t>
        </is>
      </c>
    </row>
    <row r="954">
      <c r="A954" t="inlineStr">
        <is>
          <t>2327073</t>
        </is>
      </c>
      <c r="B954" t="inlineStr">
        <is>
          <t>בורקס גבינה 800 גרם</t>
        </is>
      </c>
      <c r="C954" t="n">
        <v>7290002327073</v>
      </c>
      <c r="D954" t="n">
        <v>20</v>
      </c>
      <c r="E954" t="b">
        <v>0</v>
      </c>
      <c r="F954" t="inlineStr">
        <is>
          <t>בורקס גבינה 800 גרם – מוצר חלב וגבינות איכותי וטרי ממחלקת הקירור.</t>
        </is>
      </c>
      <c r="G954" t="inlineStr">
        <is>
          <t>images/7290002327073.jpg</t>
        </is>
      </c>
      <c r="H954" t="inlineStr">
        <is>
          <t>images/categories/cat_dairy.jpg</t>
        </is>
      </c>
      <c r="I954" t="inlineStr">
        <is>
          <t>7290002327073</t>
        </is>
      </c>
      <c r="J954" t="inlineStr">
        <is>
          <t>חלב וגבינות</t>
        </is>
      </c>
      <c r="K954" t="inlineStr">
        <is>
          <t>EAN-13 (ברקוד מקורי)</t>
        </is>
      </c>
    </row>
    <row r="955">
      <c r="A955" t="inlineStr">
        <is>
          <t>2329602</t>
        </is>
      </c>
      <c r="B955" t="inlineStr">
        <is>
          <t>עוגת עוגלה 350 גרם</t>
        </is>
      </c>
      <c r="C955" t="n">
        <v>7290002329602</v>
      </c>
      <c r="D955" t="n">
        <v>7</v>
      </c>
      <c r="E955" t="b">
        <v>0</v>
      </c>
      <c r="F955" t="inlineStr">
        <is>
          <t>עוגת עוגלה 350 גרם – מוצר מאפה, עוגיות ודגנים איכותי וטרי.</t>
        </is>
      </c>
      <c r="G955" t="inlineStr">
        <is>
          <t>images/7290002329602.jpg</t>
        </is>
      </c>
      <c r="H955" t="inlineStr">
        <is>
          <t>images/categories/cat_bakery.jpg</t>
        </is>
      </c>
      <c r="I955" t="inlineStr">
        <is>
          <t>7290002329602</t>
        </is>
      </c>
      <c r="J955" t="inlineStr">
        <is>
          <t>לחם, מאפים ודגנים</t>
        </is>
      </c>
      <c r="K955" t="inlineStr">
        <is>
          <t>EAN-13 (ברקוד מקורי)</t>
        </is>
      </c>
    </row>
    <row r="956">
      <c r="A956" t="inlineStr">
        <is>
          <t>2329619</t>
        </is>
      </c>
      <c r="B956" t="inlineStr">
        <is>
          <t>עוגת עוגלה 350 גרם</t>
        </is>
      </c>
      <c r="C956" t="n">
        <v/>
      </c>
      <c r="D956" t="n">
        <v>10</v>
      </c>
      <c r="E956" t="b">
        <v>0</v>
      </c>
      <c r="F956" t="inlineStr">
        <is>
          <t>עוגת עוגלה 350 גרם – מוצר מאפה, עוגיות ודגנים איכותי וטרי.</t>
        </is>
      </c>
      <c r="G956" t="inlineStr">
        <is>
          <t>images/7290002329619.jpg</t>
        </is>
      </c>
      <c r="H956" t="inlineStr">
        <is>
          <t>images/categories/cat_bakery.jpg</t>
        </is>
      </c>
      <c r="I956" t="inlineStr">
        <is>
          <t>7290002329619</t>
        </is>
      </c>
      <c r="J956" t="inlineStr">
        <is>
          <t>לחם, מאפים ודגנים</t>
        </is>
      </c>
      <c r="K956" t="inlineStr">
        <is>
          <t>EAN-13 (שוחזר 729 מקוד פריט)</t>
        </is>
      </c>
    </row>
    <row r="957">
      <c r="A957" t="inlineStr">
        <is>
          <t>2329626</t>
        </is>
      </c>
      <c r="B957" t="inlineStr">
        <is>
          <t>עוגת עוגלה 350 גרם</t>
        </is>
      </c>
      <c r="C957" t="n">
        <v/>
      </c>
      <c r="D957" t="n">
        <v>10</v>
      </c>
      <c r="E957" t="b">
        <v>0</v>
      </c>
      <c r="F957" t="inlineStr">
        <is>
          <t>עוגת עוגלה 350 גרם – מוצר מאפה, עוגיות ודגנים איכותי וטרי.</t>
        </is>
      </c>
      <c r="G957" t="inlineStr">
        <is>
          <t>images/7290002329626.jpg</t>
        </is>
      </c>
      <c r="H957" t="inlineStr">
        <is>
          <t>images/categories/cat_bakery.jpg</t>
        </is>
      </c>
      <c r="I957" t="inlineStr">
        <is>
          <t>7290002329626</t>
        </is>
      </c>
      <c r="J957" t="inlineStr">
        <is>
          <t>לחם, מאפים ודגנים</t>
        </is>
      </c>
      <c r="K957" t="inlineStr">
        <is>
          <t>EAN-13 (שוחזר 729 מקוד פריט)</t>
        </is>
      </c>
    </row>
    <row r="958">
      <c r="A958" t="inlineStr">
        <is>
          <t>2329633</t>
        </is>
      </c>
      <c r="B958" t="inlineStr">
        <is>
          <t>עוגת עוגלה 350 גרם</t>
        </is>
      </c>
      <c r="C958" t="n">
        <v/>
      </c>
      <c r="D958" t="n">
        <v>10</v>
      </c>
      <c r="E958" t="b">
        <v>0</v>
      </c>
      <c r="F958" t="inlineStr">
        <is>
          <t>עוגת עוגלה 350 גרם – מוצר מאפה, עוגיות ודגנים איכותי וטרי.</t>
        </is>
      </c>
      <c r="G958" t="inlineStr">
        <is>
          <t>images/7290002329633.jpg</t>
        </is>
      </c>
      <c r="H958" t="inlineStr">
        <is>
          <t>images/categories/cat_bakery.jpg</t>
        </is>
      </c>
      <c r="I958" t="inlineStr">
        <is>
          <t>7290002329633</t>
        </is>
      </c>
      <c r="J958" t="inlineStr">
        <is>
          <t>לחם, מאפים ודגנים</t>
        </is>
      </c>
      <c r="K958" t="inlineStr">
        <is>
          <t>EAN-13 (שוחזר 729 מקוד פריט)</t>
        </is>
      </c>
    </row>
    <row r="959">
      <c r="A959" t="inlineStr">
        <is>
          <t>2329640</t>
        </is>
      </c>
      <c r="B959" t="inlineStr">
        <is>
          <t>עוגת עוגלה 350 גרם</t>
        </is>
      </c>
      <c r="C959" t="n">
        <v>7290002329640</v>
      </c>
      <c r="D959" t="n">
        <v>10</v>
      </c>
      <c r="E959" t="b">
        <v>0</v>
      </c>
      <c r="F959" t="inlineStr">
        <is>
          <t>עוגת עוגלה 350 גרם – מוצר מאפה, עוגיות ודגנים איכותי וטרי.</t>
        </is>
      </c>
      <c r="G959" t="inlineStr">
        <is>
          <t>images/7290002329640.jpg</t>
        </is>
      </c>
      <c r="H959" t="inlineStr">
        <is>
          <t>images/categories/cat_bakery.jpg</t>
        </is>
      </c>
      <c r="I959" t="inlineStr">
        <is>
          <t>7290002329640</t>
        </is>
      </c>
      <c r="J959" t="inlineStr">
        <is>
          <t>לחם, מאפים ודגנים</t>
        </is>
      </c>
      <c r="K959" t="inlineStr">
        <is>
          <t>EAN-13 (ברקוד מקורי)</t>
        </is>
      </c>
    </row>
    <row r="960">
      <c r="A960" t="inlineStr">
        <is>
          <t>2329657</t>
        </is>
      </c>
      <c r="B960" t="inlineStr">
        <is>
          <t>עוגת עוגלה 350 גרם</t>
        </is>
      </c>
      <c r="C960" t="n">
        <v>7290002329657</v>
      </c>
      <c r="D960" t="n">
        <v>7</v>
      </c>
      <c r="E960" t="b">
        <v>0</v>
      </c>
      <c r="F960" t="inlineStr">
        <is>
          <t>עוגת עוגלה 350 גרם – מוצר מאפה, עוגיות ודגנים איכותי וטרי.</t>
        </is>
      </c>
      <c r="G960" t="inlineStr">
        <is>
          <t>images/7290002329657.jpg</t>
        </is>
      </c>
      <c r="H960" t="inlineStr">
        <is>
          <t>images/categories/cat_bakery.jpg</t>
        </is>
      </c>
      <c r="I960" t="inlineStr">
        <is>
          <t>7290002329657</t>
        </is>
      </c>
      <c r="J960" t="inlineStr">
        <is>
          <t>לחם, מאפים ודגנים</t>
        </is>
      </c>
      <c r="K960" t="inlineStr">
        <is>
          <t>EAN-13 (ברקוד מקורי)</t>
        </is>
      </c>
    </row>
    <row r="961">
      <c r="A961" t="inlineStr">
        <is>
          <t>2329664</t>
        </is>
      </c>
      <c r="B961" t="inlineStr">
        <is>
          <t>עוגת עוגלה 350 גרם</t>
        </is>
      </c>
      <c r="C961" t="n">
        <v/>
      </c>
      <c r="D961" t="n">
        <v>10</v>
      </c>
      <c r="E961" t="b">
        <v>0</v>
      </c>
      <c r="F961" t="inlineStr">
        <is>
          <t>עוגת עוגלה 350 גרם – מוצר מאפה, עוגיות ודגנים איכותי וטרי.</t>
        </is>
      </c>
      <c r="G961" t="inlineStr">
        <is>
          <t>images/7290002329664.jpg</t>
        </is>
      </c>
      <c r="H961" t="inlineStr">
        <is>
          <t>images/categories/cat_bakery.jpg</t>
        </is>
      </c>
      <c r="I961" t="inlineStr">
        <is>
          <t>7290002329664</t>
        </is>
      </c>
      <c r="J961" t="inlineStr">
        <is>
          <t>לחם, מאפים ודגנים</t>
        </is>
      </c>
      <c r="K961" t="inlineStr">
        <is>
          <t>EAN-13 (שוחזר 729 מקוד פריט)</t>
        </is>
      </c>
    </row>
    <row r="962">
      <c r="A962" t="inlineStr">
        <is>
          <t>2329695</t>
        </is>
      </c>
      <c r="B962" t="inlineStr">
        <is>
          <t>עוגת עוגלה 350 גרם</t>
        </is>
      </c>
      <c r="C962" t="n">
        <v/>
      </c>
      <c r="D962" t="n">
        <v>10</v>
      </c>
      <c r="E962" t="b">
        <v>0</v>
      </c>
      <c r="F962" t="inlineStr">
        <is>
          <t>עוגת עוגלה 350 גרם – מוצר מאפה, עוגיות ודגנים איכותי וטרי.</t>
        </is>
      </c>
      <c r="G962" t="inlineStr">
        <is>
          <t>images/7290002329695.jpg</t>
        </is>
      </c>
      <c r="H962" t="inlineStr">
        <is>
          <t>images/categories/cat_bakery.jpg</t>
        </is>
      </c>
      <c r="I962" t="inlineStr">
        <is>
          <t>7290002329695</t>
        </is>
      </c>
      <c r="J962" t="inlineStr">
        <is>
          <t>לחם, מאפים ודגנים</t>
        </is>
      </c>
      <c r="K962" t="inlineStr">
        <is>
          <t>EAN-13 (שוחזר 729 מקוד פריט)</t>
        </is>
      </c>
    </row>
    <row r="963">
      <c r="A963" t="inlineStr">
        <is>
          <t>2329961</t>
        </is>
      </c>
      <c r="B963" t="inlineStr">
        <is>
          <t>עוגת עוגלה 350 גרם</t>
        </is>
      </c>
      <c r="C963" t="n">
        <v/>
      </c>
      <c r="D963" t="n">
        <v>10</v>
      </c>
      <c r="E963" t="b">
        <v>0</v>
      </c>
      <c r="F963" t="inlineStr">
        <is>
          <t>עוגת עוגלה 350 גרם – מוצר מאפה, עוגיות ודגנים איכותי וטרי.</t>
        </is>
      </c>
      <c r="G963" t="inlineStr">
        <is>
          <t>images/7290002329961.jpg</t>
        </is>
      </c>
      <c r="H963" t="inlineStr">
        <is>
          <t>images/categories/cat_bakery.jpg</t>
        </is>
      </c>
      <c r="I963" t="inlineStr">
        <is>
          <t>7290002329961</t>
        </is>
      </c>
      <c r="J963" t="inlineStr">
        <is>
          <t>לחם, מאפים ודגנים</t>
        </is>
      </c>
      <c r="K963" t="inlineStr">
        <is>
          <t>EAN-13 (שוחזר 729 מקוד פריט)</t>
        </is>
      </c>
    </row>
    <row r="964">
      <c r="A964" t="inlineStr">
        <is>
          <t>2331018</t>
        </is>
      </c>
      <c r="B964" t="inlineStr">
        <is>
          <t>מים נביעות 500 מל</t>
        </is>
      </c>
      <c r="C964" t="n">
        <v/>
      </c>
      <c r="D964" t="n">
        <v>5</v>
      </c>
      <c r="E964" t="b">
        <v>0</v>
      </c>
      <c r="F964" t="inlineStr">
        <is>
          <t>מים נביעות 500 מל – מים לשתייה יומיומית רעננה.</t>
        </is>
      </c>
      <c r="G964" t="inlineStr">
        <is>
          <t>images/7290002331018.jpg</t>
        </is>
      </c>
      <c r="H964" t="inlineStr">
        <is>
          <t>images/categories/cat_water.jpg</t>
        </is>
      </c>
      <c r="I964" t="inlineStr">
        <is>
          <t>7290002331018</t>
        </is>
      </c>
      <c r="J964" t="inlineStr">
        <is>
          <t>מים מינרליים</t>
        </is>
      </c>
      <c r="K964" t="inlineStr">
        <is>
          <t>EAN-13 (שוחזר 729 מקוד פריט)</t>
        </is>
      </c>
    </row>
    <row r="965">
      <c r="A965" t="inlineStr">
        <is>
          <t>2348054</t>
        </is>
      </c>
      <c r="B965" t="inlineStr">
        <is>
          <t>פיטריות 8 חתוך וילגר</t>
        </is>
      </c>
      <c r="C965" t="n">
        <v>7290002348054</v>
      </c>
      <c r="D965" t="n">
        <v>8</v>
      </c>
      <c r="E965" t="b">
        <v>0</v>
      </c>
      <c r="F965" t="inlineStr">
        <is>
          <t>פיטריות 8 חתוך וילגר – מוצר מזווה, שימורים ותיבול להעשרת ארוחות.</t>
        </is>
      </c>
      <c r="G965" t="inlineStr">
        <is>
          <t>images/7290002348054.jpg</t>
        </is>
      </c>
      <c r="H965" t="inlineStr">
        <is>
          <t>images/categories/cat_canned.jpg</t>
        </is>
      </c>
      <c r="I965" t="inlineStr">
        <is>
          <t>7290002348054</t>
        </is>
      </c>
      <c r="J965" t="inlineStr">
        <is>
          <t>שימורים, רטבים וסלטים</t>
        </is>
      </c>
      <c r="K965" t="inlineStr">
        <is>
          <t>EAN-13 (ברקוד מקורי)</t>
        </is>
      </c>
    </row>
    <row r="966">
      <c r="A966" t="inlineStr">
        <is>
          <t>2348061</t>
        </is>
      </c>
      <c r="B966" t="inlineStr">
        <is>
          <t>פטאיות חתוך וילגר</t>
        </is>
      </c>
      <c r="C966" t="n">
        <v/>
      </c>
      <c r="D966" t="n">
        <v>6</v>
      </c>
      <c r="E966" t="b">
        <v>0</v>
      </c>
      <c r="F966" t="inlineStr">
        <is>
          <t>פטאיות חתוך וילגר – מוצר מזווה, שימורים ותיבול להעשרת ארוחות.</t>
        </is>
      </c>
      <c r="G966" t="inlineStr">
        <is>
          <t>images/7290002348061.jpg</t>
        </is>
      </c>
      <c r="H966" t="inlineStr">
        <is>
          <t>images/categories/cat_canned.jpg</t>
        </is>
      </c>
      <c r="I966" t="inlineStr">
        <is>
          <t>7290002348061</t>
        </is>
      </c>
      <c r="J966" t="inlineStr">
        <is>
          <t>שימורים, רטבים וסלטים</t>
        </is>
      </c>
      <c r="K966" t="inlineStr">
        <is>
          <t>EAN-13 (שוחזר 729 מקוד פריט)</t>
        </is>
      </c>
    </row>
    <row r="967">
      <c r="A967" t="inlineStr">
        <is>
          <t>2348221</t>
        </is>
      </c>
      <c r="B967" t="inlineStr">
        <is>
          <t>ספוג הפלא 6 יח פרוס גנטוס 1/24</t>
        </is>
      </c>
      <c r="C967" t="n">
        <v>7290002348221</v>
      </c>
      <c r="D967" t="n">
        <v>10</v>
      </c>
      <c r="E967" t="b">
        <v>0</v>
      </c>
      <c r="F967" t="inlineStr">
        <is>
          <t>ספוג הפלא 6 יח פרוס גנטוס 1/24 – מוצר ניקיון ותחזוקת הבית לניקיון יסודי ויעיל.</t>
        </is>
      </c>
      <c r="G967" t="inlineStr">
        <is>
          <t>images/7290002348221.jpg</t>
        </is>
      </c>
      <c r="H967" t="inlineStr">
        <is>
          <t>images/categories/cat_cleaning.jpg</t>
        </is>
      </c>
      <c r="I967" t="inlineStr">
        <is>
          <t>7290002348221</t>
        </is>
      </c>
      <c r="J967" t="inlineStr">
        <is>
          <t>ניקיון וכביסה</t>
        </is>
      </c>
      <c r="K967" t="inlineStr">
        <is>
          <t>EAN-13 (ברקוד מקורי)</t>
        </is>
      </c>
    </row>
    <row r="968">
      <c r="A968" t="inlineStr">
        <is>
          <t>2348238</t>
        </is>
      </c>
      <c r="B968" t="inlineStr">
        <is>
          <t>סקוטש הפלא חום 3 יחי גנטוס 1/4</t>
        </is>
      </c>
      <c r="C968" t="n">
        <v>7290002348238</v>
      </c>
      <c r="D968" t="n">
        <v>10</v>
      </c>
      <c r="E968" t="b">
        <v>0</v>
      </c>
      <c r="F968" t="inlineStr">
        <is>
          <t>סקוטש הפלא חום 3 יחי גנטוס 1/4 – מוצר צריכה ומזווה איכותי לבית ולמשפחה.</t>
        </is>
      </c>
      <c r="G968" t="inlineStr">
        <is>
          <t>images/7290002348238.jpg</t>
        </is>
      </c>
      <c r="H968" t="inlineStr">
        <is>
          <t>images/categories/cat_general.jpg</t>
        </is>
      </c>
      <c r="I968" t="inlineStr">
        <is>
          <t>7290002348238</t>
        </is>
      </c>
      <c r="J968" t="inlineStr">
        <is>
          <t>כללי ומזווה</t>
        </is>
      </c>
      <c r="K968" t="inlineStr">
        <is>
          <t>EAN-13 (ברקוד מקורי)</t>
        </is>
      </c>
    </row>
    <row r="969">
      <c r="A969" t="inlineStr">
        <is>
          <t>2348306</t>
        </is>
      </c>
      <c r="B969" t="inlineStr">
        <is>
          <t>קוקטיל 850 גר פירות</t>
        </is>
      </c>
      <c r="C969" t="n">
        <v>729002348306</v>
      </c>
      <c r="D969" t="n">
        <v>10</v>
      </c>
      <c r="E969" t="b">
        <v>0</v>
      </c>
      <c r="F969" t="inlineStr">
        <is>
          <t>קוקטיל 850 גר פירות – מוצר צריכה ומזווה איכותי לבית ולמשפחה.</t>
        </is>
      </c>
      <c r="G969" t="inlineStr">
        <is>
          <t>images/7290002348306.jpg</t>
        </is>
      </c>
      <c r="H969" t="inlineStr">
        <is>
          <t>images/categories/cat_general.jpg</t>
        </is>
      </c>
      <c r="I969" t="inlineStr">
        <is>
          <t>7290002348306</t>
        </is>
      </c>
      <c r="J969" t="inlineStr">
        <is>
          <t>כללי ומזווה</t>
        </is>
      </c>
      <c r="K969" t="inlineStr">
        <is>
          <t>EAN-13 (שוחזר 729)</t>
        </is>
      </c>
    </row>
    <row r="970">
      <c r="A970" t="inlineStr">
        <is>
          <t>2349525</t>
        </is>
      </c>
      <c r="B970" t="inlineStr">
        <is>
          <t>כרית יפנית 4יח גנטוס 1/24 G135</t>
        </is>
      </c>
      <c r="C970" t="n">
        <v>7290002349525</v>
      </c>
      <c r="D970" t="n">
        <v>8</v>
      </c>
      <c r="E970" t="b">
        <v>0</v>
      </c>
      <c r="F970" t="inlineStr">
        <is>
          <t>כרית יפנית 4יח גנטוס 1/24 G135 – מוצר צריכה ומזווה איכותי לבית ולמשפחה.</t>
        </is>
      </c>
      <c r="G970" t="inlineStr">
        <is>
          <t>images/7290002349525.jpg</t>
        </is>
      </c>
      <c r="H970" t="inlineStr">
        <is>
          <t>images/categories/cat_general.jpg</t>
        </is>
      </c>
      <c r="I970" t="inlineStr">
        <is>
          <t>7290002349525</t>
        </is>
      </c>
      <c r="J970" t="inlineStr">
        <is>
          <t>כללי ומזווה</t>
        </is>
      </c>
      <c r="K970" t="inlineStr">
        <is>
          <t>EAN-13 (ברקוד מקורי)</t>
        </is>
      </c>
    </row>
    <row r="971">
      <c r="A971" t="inlineStr">
        <is>
          <t>2349532</t>
        </is>
      </c>
      <c r="B971" t="inlineStr">
        <is>
          <t>כרית יפנית 6יח צבעוני גנטוס 1/</t>
        </is>
      </c>
      <c r="C971" t="n">
        <v>7290002349532</v>
      </c>
      <c r="D971" t="n">
        <v>10</v>
      </c>
      <c r="E971" t="b">
        <v>0</v>
      </c>
      <c r="F971" t="inlineStr">
        <is>
          <t>כרית יפנית 6יח צבעוני גנטוס 1/ – מוצר צריכה ומזווה איכותי לבית ולמשפחה.</t>
        </is>
      </c>
      <c r="G971" t="inlineStr">
        <is>
          <t>images/7290002349532.jpg</t>
        </is>
      </c>
      <c r="H971" t="inlineStr">
        <is>
          <t>images/categories/cat_general.jpg</t>
        </is>
      </c>
      <c r="I971" t="inlineStr">
        <is>
          <t>7290002349532</t>
        </is>
      </c>
      <c r="J971" t="inlineStr">
        <is>
          <t>כללי ומזווה</t>
        </is>
      </c>
      <c r="K971" t="inlineStr">
        <is>
          <t>EAN-13 (ברקוד מקורי)</t>
        </is>
      </c>
    </row>
    <row r="972">
      <c r="A972" t="inlineStr">
        <is>
          <t>2349617</t>
        </is>
      </c>
      <c r="B972" t="inlineStr">
        <is>
          <t>מטליות מיקרופיבר 5יח ניקוי כלל</t>
        </is>
      </c>
      <c r="C972" t="n">
        <v>7290002349617</v>
      </c>
      <c r="D972" t="n">
        <v>10</v>
      </c>
      <c r="E972" t="b">
        <v>0</v>
      </c>
      <c r="F972" t="inlineStr">
        <is>
          <t>מטליות מיקרופיבר 5יח ניקוי כלל – מוצר ניקיון ותחזוקת הבית לניקיון יסודי ויעיל.</t>
        </is>
      </c>
      <c r="G972" t="inlineStr">
        <is>
          <t>images/7290002349617.jpg</t>
        </is>
      </c>
      <c r="H972" t="inlineStr">
        <is>
          <t>images/categories/cat_cleaning.jpg</t>
        </is>
      </c>
      <c r="I972" t="inlineStr">
        <is>
          <t>7290002349617</t>
        </is>
      </c>
      <c r="J972" t="inlineStr">
        <is>
          <t>ניקיון וכביסה</t>
        </is>
      </c>
      <c r="K972" t="inlineStr">
        <is>
          <t>EAN-13 (ברקוד מקורי)</t>
        </is>
      </c>
    </row>
    <row r="973">
      <c r="A973" t="inlineStr">
        <is>
          <t>2349624</t>
        </is>
      </c>
      <c r="B973" t="inlineStr">
        <is>
          <t>מטליות מיקרופיבר 3 יחי כ.50/70</t>
        </is>
      </c>
      <c r="C973" t="n">
        <v>7290002349624</v>
      </c>
      <c r="D973" t="n">
        <v>13</v>
      </c>
      <c r="E973" t="b">
        <v>0</v>
      </c>
      <c r="F973" t="inlineStr">
        <is>
          <t>מטליות מיקרופיבר 3 יחי כ.50/70 – מוצר ניקיון ותחזוקת הבית לניקיון יסודי ויעיל.</t>
        </is>
      </c>
      <c r="G973" t="inlineStr">
        <is>
          <t>images/7290002349624.jpg</t>
        </is>
      </c>
      <c r="H973" t="inlineStr">
        <is>
          <t>images/categories/cat_cleaning.jpg</t>
        </is>
      </c>
      <c r="I973" t="inlineStr">
        <is>
          <t>7290002349624</t>
        </is>
      </c>
      <c r="J973" t="inlineStr">
        <is>
          <t>ניקיון וכביסה</t>
        </is>
      </c>
      <c r="K973" t="inlineStr">
        <is>
          <t>EAN-13 (ברקוד מקורי)</t>
        </is>
      </c>
    </row>
    <row r="974">
      <c r="A974" t="inlineStr">
        <is>
          <t>2371854</t>
        </is>
      </c>
      <c r="B974" t="inlineStr">
        <is>
          <t>נקניקיות עוף חריפות, 1 ק`ג</t>
        </is>
      </c>
      <c r="C974" t="n">
        <v/>
      </c>
      <c r="D974" t="n">
        <v>27</v>
      </c>
      <c r="E974" t="b">
        <v>0</v>
      </c>
      <c r="F974" t="inlineStr">
        <is>
          <t>נקניקיות עוף חריפות, 1 ק'ג – מוצר בשר/עופות איכותי לבישול, טיגון וצלייה.</t>
        </is>
      </c>
      <c r="G974" t="inlineStr">
        <is>
          <t>images/7290002371854.jpg</t>
        </is>
      </c>
      <c r="H974" t="inlineStr">
        <is>
          <t>images/categories/cat_meat.jpg</t>
        </is>
      </c>
      <c r="I974" t="inlineStr">
        <is>
          <t>7290002371854</t>
        </is>
      </c>
      <c r="J974" t="inlineStr">
        <is>
          <t>בשר ועופות</t>
        </is>
      </c>
      <c r="K974" t="inlineStr">
        <is>
          <t>EAN-13 (שוחזר 729 מקוד פריט)</t>
        </is>
      </c>
    </row>
    <row r="975">
      <c r="A975" t="inlineStr">
        <is>
          <t>2410072</t>
        </is>
      </c>
      <c r="B975" t="inlineStr">
        <is>
          <t>חמסי בצק עלים</t>
        </is>
      </c>
      <c r="C975" t="n">
        <v/>
      </c>
      <c r="D975" t="n">
        <v>20</v>
      </c>
      <c r="E975" t="b">
        <v>0</v>
      </c>
      <c r="F975" t="inlineStr">
        <is>
          <t>חמסי בצק עלים – מוצר קפוא / גלידה איכותית לשמירה במקפיא.</t>
        </is>
      </c>
      <c r="G975" t="inlineStr">
        <is>
          <t>images/7290002410072.jpg</t>
        </is>
      </c>
      <c r="H975" t="inlineStr">
        <is>
          <t>images/categories/cat_frozen.jpg</t>
        </is>
      </c>
      <c r="I975" t="inlineStr">
        <is>
          <t>7290002410072</t>
        </is>
      </c>
      <c r="J975" t="inlineStr">
        <is>
          <t>גלידות וקפואים</t>
        </is>
      </c>
      <c r="K975" t="inlineStr">
        <is>
          <t>EAN-13 (שוחזר 729 מקוד פריט)</t>
        </is>
      </c>
    </row>
    <row r="976">
      <c r="A976" t="inlineStr">
        <is>
          <t>2414100</t>
        </is>
      </c>
      <c r="B976" t="inlineStr">
        <is>
          <t>צמר פלדה 250 גר 1/20יח G794</t>
        </is>
      </c>
      <c r="C976" t="n">
        <v/>
      </c>
      <c r="D976" t="n">
        <v>10</v>
      </c>
      <c r="E976" t="b">
        <v>0</v>
      </c>
      <c r="F976" t="inlineStr">
        <is>
          <t>צמר פלדה 250 גר 1/20יח G794 – מוצר ניקיון ותחזוקת הבית לניקיון יסודי ויעיל.</t>
        </is>
      </c>
      <c r="G976" t="inlineStr">
        <is>
          <t>images/7290002414100.jpg</t>
        </is>
      </c>
      <c r="H976" t="inlineStr">
        <is>
          <t>images/categories/cat_cleaning.jpg</t>
        </is>
      </c>
      <c r="I976" t="inlineStr">
        <is>
          <t>7290002414100</t>
        </is>
      </c>
      <c r="J976" t="inlineStr">
        <is>
          <t>ניקיון וכביסה</t>
        </is>
      </c>
      <c r="K976" t="inlineStr">
        <is>
          <t>EAN-13 (שוחזר 729 מקוד פריט)</t>
        </is>
      </c>
    </row>
    <row r="977">
      <c r="A977" t="inlineStr">
        <is>
          <t>2415213</t>
        </is>
      </c>
      <c r="B977" t="inlineStr">
        <is>
          <t>חצלים 3 קג</t>
        </is>
      </c>
      <c r="C977" t="n">
        <v/>
      </c>
      <c r="D977" t="n">
        <v>50</v>
      </c>
      <c r="E977" t="b">
        <v>0</v>
      </c>
      <c r="F977" t="inlineStr">
        <is>
          <t>חצלים 3 קג – מוצר צריכה ומזווה איכותי לבית ולמשפחה.</t>
        </is>
      </c>
      <c r="G977" t="inlineStr">
        <is>
          <t>images/7290002415213.jpg</t>
        </is>
      </c>
      <c r="H977" t="inlineStr">
        <is>
          <t>images/categories/cat_general.jpg</t>
        </is>
      </c>
      <c r="I977" t="inlineStr">
        <is>
          <t>7290002415213</t>
        </is>
      </c>
      <c r="J977" t="inlineStr">
        <is>
          <t>כללי ומזווה</t>
        </is>
      </c>
      <c r="K977" t="inlineStr">
        <is>
          <t>EAN-13 (שוחזר 729 מקוד פריט)</t>
        </is>
      </c>
    </row>
    <row r="978">
      <c r="A978" t="inlineStr">
        <is>
          <t>2453383</t>
        </is>
      </c>
      <c r="B978" t="inlineStr">
        <is>
          <t>נקניקיות מרגז בטעם טלה</t>
        </is>
      </c>
      <c r="C978" t="n">
        <v/>
      </c>
      <c r="D978" t="n">
        <v>45</v>
      </c>
      <c r="E978" t="b">
        <v>0</v>
      </c>
      <c r="F978" t="inlineStr">
        <is>
          <t>נקניקיות מרגז בטעם טלה – מוצר בשר/עופות איכותי לבישול, טיגון וצלייה.</t>
        </is>
      </c>
      <c r="G978" t="inlineStr">
        <is>
          <t>images/7290002453383.jpg</t>
        </is>
      </c>
      <c r="H978" t="inlineStr">
        <is>
          <t>images/categories/cat_meat.jpg</t>
        </is>
      </c>
      <c r="I978" t="inlineStr">
        <is>
          <t>7290002453383</t>
        </is>
      </c>
      <c r="J978" t="inlineStr">
        <is>
          <t>בשר ועופות</t>
        </is>
      </c>
      <c r="K978" t="inlineStr">
        <is>
          <t>EAN-13 (שוחזר 729 מקוד פריט)</t>
        </is>
      </c>
    </row>
    <row r="979">
      <c r="A979" t="inlineStr">
        <is>
          <t>2479352</t>
        </is>
      </c>
      <c r="B979" t="inlineStr">
        <is>
          <t>דבש חפר 350 גרם</t>
        </is>
      </c>
      <c r="C979" t="n">
        <v/>
      </c>
      <c r="D979" t="n">
        <v>18</v>
      </c>
      <c r="E979" t="b">
        <v>0</v>
      </c>
      <c r="F979" t="inlineStr">
        <is>
          <t>דבש חפר 350 גרם – מוצר שוקולד ומתיקה איכותי ועשיר בטעם.</t>
        </is>
      </c>
      <c r="G979" t="inlineStr">
        <is>
          <t>images/7290002479352.jpg</t>
        </is>
      </c>
      <c r="H979" t="inlineStr">
        <is>
          <t>images/categories/cat_chocolate.jpg</t>
        </is>
      </c>
      <c r="I979" t="inlineStr">
        <is>
          <t>7290002479352</t>
        </is>
      </c>
      <c r="J979" t="inlineStr">
        <is>
          <t>שוקולד וממרחים מתוקים</t>
        </is>
      </c>
      <c r="K979" t="inlineStr">
        <is>
          <t>EAN-13 (שוחזר 729 מקוד פריט)</t>
        </is>
      </c>
    </row>
    <row r="980">
      <c r="A980" t="inlineStr">
        <is>
          <t>2479925</t>
        </is>
      </c>
      <c r="B980" t="inlineStr">
        <is>
          <t>דבש 350 גרם לחיץ עמקחפר</t>
        </is>
      </c>
      <c r="C980" t="n">
        <v/>
      </c>
      <c r="D980" t="n">
        <v>22</v>
      </c>
      <c r="E980" t="b">
        <v>0</v>
      </c>
      <c r="F980" t="inlineStr">
        <is>
          <t>דבש 350 גרם לחיץ עמקחפר – מוצר חלב וגבינות איכותי וטרי ממחלקת הקירור.</t>
        </is>
      </c>
      <c r="G980" t="inlineStr">
        <is>
          <t>images/7290002479925.jpg</t>
        </is>
      </c>
      <c r="H980" t="inlineStr">
        <is>
          <t>images/categories/cat_dairy.jpg</t>
        </is>
      </c>
      <c r="I980" t="inlineStr">
        <is>
          <t>7290002479925</t>
        </is>
      </c>
      <c r="J980" t="inlineStr">
        <is>
          <t>חלב וגבינות</t>
        </is>
      </c>
      <c r="K980" t="inlineStr">
        <is>
          <t>EAN-13 (שוחזר 729 מקוד פריט)</t>
        </is>
      </c>
    </row>
    <row r="981">
      <c r="A981" t="inlineStr">
        <is>
          <t>2487364</t>
        </is>
      </c>
      <c r="B981" t="inlineStr">
        <is>
          <t>בורקס פילו-גבינה+זית</t>
        </is>
      </c>
      <c r="C981" t="n">
        <v>7290002487364</v>
      </c>
      <c r="D981" t="n">
        <v>20</v>
      </c>
      <c r="E981" t="b">
        <v>0</v>
      </c>
      <c r="F981" t="inlineStr">
        <is>
          <t>בורקס פילו-גבינה+זית – מוצר חלב וגבינות איכותי וטרי ממחלקת הקירור.</t>
        </is>
      </c>
      <c r="G981" t="inlineStr">
        <is>
          <t>images/7290002487364.jpg</t>
        </is>
      </c>
      <c r="H981" t="inlineStr">
        <is>
          <t>images/categories/cat_dairy.jpg</t>
        </is>
      </c>
      <c r="I981" t="inlineStr">
        <is>
          <t>7290002487364</t>
        </is>
      </c>
      <c r="J981" t="inlineStr">
        <is>
          <t>חלב וגבינות</t>
        </is>
      </c>
      <c r="K981" t="inlineStr">
        <is>
          <t>EAN-13 (ברקוד מקורי)</t>
        </is>
      </c>
    </row>
    <row r="982">
      <c r="A982" t="inlineStr">
        <is>
          <t>2515333</t>
        </is>
      </c>
      <c r="B982" t="inlineStr">
        <is>
          <t>ד`ר פישר קמיל בלו אל סבון עדין</t>
        </is>
      </c>
      <c r="C982" t="n">
        <v/>
      </c>
      <c r="D982" t="n">
        <v>20</v>
      </c>
      <c r="E982" t="b">
        <v>0</v>
      </c>
      <c r="F982" t="inlineStr">
        <is>
          <t>ד'ר פישר קמיל בלו אל סבון עדין – משקה מוגז ומרענן, מומלץ להגשה קרה.</t>
        </is>
      </c>
      <c r="G982" t="inlineStr">
        <is>
          <t>images/7290002515333.jpg</t>
        </is>
      </c>
      <c r="H982" t="inlineStr">
        <is>
          <t>images/categories/cat_energy.jpg</t>
        </is>
      </c>
      <c r="I982" t="inlineStr">
        <is>
          <t>7290002515333</t>
        </is>
      </c>
      <c r="J982" t="inlineStr">
        <is>
          <t>משקאות אנרגיה ובירה</t>
        </is>
      </c>
      <c r="K982" t="inlineStr">
        <is>
          <t>EAN-13 (שוחזר 729 מקוד פריט)</t>
        </is>
      </c>
    </row>
    <row r="983">
      <c r="A983" t="inlineStr">
        <is>
          <t>2515364</t>
        </is>
      </c>
      <c r="B983" t="inlineStr">
        <is>
          <t>קמיל בלו קלאסיק אל סבון משאבה, 500 מ`ל</t>
        </is>
      </c>
      <c r="C983" t="n">
        <v/>
      </c>
      <c r="D983" t="n">
        <v>20</v>
      </c>
      <c r="E983" t="b">
        <v>0</v>
      </c>
      <c r="F983" t="inlineStr">
        <is>
          <t>קמיל בלו קלאסיק אל סבון משאבה, 500 מ'ל – משקה מוגז ומרענן, מומלץ להגשה קרה.</t>
        </is>
      </c>
      <c r="G983" t="inlineStr">
        <is>
          <t>images/7290002515364.jpg</t>
        </is>
      </c>
      <c r="H983" t="inlineStr">
        <is>
          <t>images/categories/cat_energy.jpg</t>
        </is>
      </c>
      <c r="I983" t="inlineStr">
        <is>
          <t>7290002515364</t>
        </is>
      </c>
      <c r="J983" t="inlineStr">
        <is>
          <t>משקאות אנרגיה ובירה</t>
        </is>
      </c>
      <c r="K983" t="inlineStr">
        <is>
          <t>EAN-13 (שוחזר 729 מקוד פריט)</t>
        </is>
      </c>
    </row>
    <row r="984">
      <c r="A984" t="inlineStr">
        <is>
          <t>2515371</t>
        </is>
      </c>
      <c r="B984" t="inlineStr">
        <is>
          <t>ד"ר פישר קמיל בלו אל סבון מועש</t>
        </is>
      </c>
      <c r="C984" t="n">
        <v>7290002515371</v>
      </c>
      <c r="D984" t="n">
        <v>25</v>
      </c>
      <c r="E984" t="b">
        <v>0</v>
      </c>
      <c r="F984" t="inlineStr">
        <is>
          <t>ד"ר פישר קמיל בלו אל סבון מועש – משקה מוגז ומרענן, מומלץ להגשה קרה.</t>
        </is>
      </c>
      <c r="G984" t="inlineStr">
        <is>
          <t>images/7290002515371.jpg</t>
        </is>
      </c>
      <c r="H984" t="inlineStr">
        <is>
          <t>images/categories/cat_energy.jpg</t>
        </is>
      </c>
      <c r="I984" t="inlineStr">
        <is>
          <t>7290002515371</t>
        </is>
      </c>
      <c r="J984" t="inlineStr">
        <is>
          <t>משקאות אנרגיה ובירה</t>
        </is>
      </c>
      <c r="K984" t="inlineStr">
        <is>
          <t>EAN-13 (ברקוד מקורי)</t>
        </is>
      </c>
    </row>
    <row r="985">
      <c r="A985" t="inlineStr">
        <is>
          <t>2551003</t>
        </is>
      </c>
      <c r="B985" t="inlineStr">
        <is>
          <t>טונה 160 גרם סטארקיסט</t>
        </is>
      </c>
      <c r="C985" t="n">
        <v/>
      </c>
      <c r="D985" t="n">
        <v>8</v>
      </c>
      <c r="E985" t="b">
        <v>0</v>
      </c>
      <c r="F985" t="inlineStr">
        <is>
          <t>טונה 160 גרם סטארקיסט – מוצר מזווה, שימורים ותיבול להעשרת ארוחות.</t>
        </is>
      </c>
      <c r="G985" t="inlineStr">
        <is>
          <t>images/7290002551003.jpg</t>
        </is>
      </c>
      <c r="H985" t="inlineStr">
        <is>
          <t>images/categories/cat_canned.jpg</t>
        </is>
      </c>
      <c r="I985" t="inlineStr">
        <is>
          <t>7290002551003</t>
        </is>
      </c>
      <c r="J985" t="inlineStr">
        <is>
          <t>שימורים, רטבים וסלטים</t>
        </is>
      </c>
      <c r="K985" t="inlineStr">
        <is>
          <t>EAN-13 (שוחזר 729 מקוד פריט)</t>
        </is>
      </c>
    </row>
    <row r="986">
      <c r="A986" t="inlineStr">
        <is>
          <t>2564928</t>
        </is>
      </c>
      <c r="B986" t="inlineStr">
        <is>
          <t>עלית שוקו צ`יפס שוקולד, 300 גרם</t>
        </is>
      </c>
      <c r="C986" t="n">
        <v/>
      </c>
      <c r="D986" t="n">
        <v>15</v>
      </c>
      <c r="E986" t="b">
        <v>0</v>
      </c>
      <c r="F986" t="inlineStr">
        <is>
          <t>עלית שוקו צ'יפס שוקולד, 300 גרם – מוצר חלב וגבינות איכותי וטרי ממחלקת הקירור.</t>
        </is>
      </c>
      <c r="G986" t="inlineStr">
        <is>
          <t>images/7290002564928.jpg</t>
        </is>
      </c>
      <c r="H986" t="inlineStr">
        <is>
          <t>images/categories/cat_dairy.jpg</t>
        </is>
      </c>
      <c r="I986" t="inlineStr">
        <is>
          <t>7290002564928</t>
        </is>
      </c>
      <c r="J986" t="inlineStr">
        <is>
          <t>חלב וגבינות</t>
        </is>
      </c>
      <c r="K986" t="inlineStr">
        <is>
          <t>EAN-13 (שוחזר 729 מקוד פריט)</t>
        </is>
      </c>
    </row>
    <row r="987">
      <c r="A987" t="inlineStr">
        <is>
          <t>2579113</t>
        </is>
      </c>
      <c r="B987" t="inlineStr">
        <is>
          <t>מגב מתכת</t>
        </is>
      </c>
      <c r="C987" t="n">
        <v/>
      </c>
      <c r="D987" t="n">
        <v>8</v>
      </c>
      <c r="E987" t="b">
        <v>0</v>
      </c>
      <c r="F987" t="inlineStr">
        <is>
          <t>מגב מתכת – מוצר צריכה ומזווה איכותי לבית ולמשפחה.</t>
        </is>
      </c>
      <c r="G987" t="inlineStr">
        <is>
          <t>images/7290002579113.jpg</t>
        </is>
      </c>
      <c r="H987" t="inlineStr">
        <is>
          <t>images/categories/cat_general.jpg</t>
        </is>
      </c>
      <c r="I987" t="inlineStr">
        <is>
          <t>7290002579113</t>
        </is>
      </c>
      <c r="J987" t="inlineStr">
        <is>
          <t>כללי ומזווה</t>
        </is>
      </c>
      <c r="K987" t="inlineStr">
        <is>
          <t>EAN-13 (שוחזר 729 מקוד פריט)</t>
        </is>
      </c>
    </row>
    <row r="988">
      <c r="A988" t="inlineStr">
        <is>
          <t>2579540</t>
        </is>
      </c>
      <c r="B988" t="inlineStr">
        <is>
          <t>יעה עם גומי חביב</t>
        </is>
      </c>
      <c r="C988" t="n">
        <v/>
      </c>
      <c r="D988" t="n">
        <v>7</v>
      </c>
      <c r="E988" t="b">
        <v>0</v>
      </c>
      <c r="F988" t="inlineStr">
        <is>
          <t>יעה עם גומי חביב – חטיף / ממתק איכותי לאירוח ולנשנוש.</t>
        </is>
      </c>
      <c r="G988" t="inlineStr">
        <is>
          <t>images/7290002579540.jpg</t>
        </is>
      </c>
      <c r="H988" t="inlineStr">
        <is>
          <t>images/categories/cat_snacks.jpg</t>
        </is>
      </c>
      <c r="I988" t="inlineStr">
        <is>
          <t>7290002579540</t>
        </is>
      </c>
      <c r="J988" t="inlineStr">
        <is>
          <t>חטיפים וממתקים</t>
        </is>
      </c>
      <c r="K988" t="inlineStr">
        <is>
          <t>EAN-13 (שוחזר 729 מקוד פריט)</t>
        </is>
      </c>
    </row>
    <row r="989">
      <c r="A989" t="inlineStr">
        <is>
          <t>2603016</t>
        </is>
      </c>
      <c r="B989" t="inlineStr">
        <is>
          <t>טונה וילגר 140 גרם</t>
        </is>
      </c>
      <c r="C989" t="n">
        <v/>
      </c>
      <c r="D989" t="n">
        <v>20</v>
      </c>
      <c r="E989" t="b">
        <v>0</v>
      </c>
      <c r="F989" t="inlineStr">
        <is>
          <t>טונה וילגר 140 גרם – מוצר מזווה, שימורים ותיבול להעשרת ארוחות.</t>
        </is>
      </c>
      <c r="G989" t="inlineStr">
        <is>
          <t>images/7290002603016.jpg</t>
        </is>
      </c>
      <c r="H989" t="inlineStr">
        <is>
          <t>images/categories/cat_canned.jpg</t>
        </is>
      </c>
      <c r="I989" t="inlineStr">
        <is>
          <t>7290002603016</t>
        </is>
      </c>
      <c r="J989" t="inlineStr">
        <is>
          <t>שימורים, רטבים וסלטים</t>
        </is>
      </c>
      <c r="K989" t="inlineStr">
        <is>
          <t>EAN-13 (שוחזר 729 מקוד פריט)</t>
        </is>
      </c>
    </row>
    <row r="990">
      <c r="A990" t="inlineStr">
        <is>
          <t>2651116</t>
        </is>
      </c>
      <c r="B990" t="inlineStr">
        <is>
          <t>חמסי גחנון ארוז קילו</t>
        </is>
      </c>
      <c r="C990" t="n">
        <v/>
      </c>
      <c r="D990" t="n">
        <v>20</v>
      </c>
      <c r="E990" t="b">
        <v>0</v>
      </c>
      <c r="F990" t="inlineStr">
        <is>
          <t>חמסי גחנון ארוז קילו – מוצר צריכה ומזווה איכותי לבית ולמשפחה.</t>
        </is>
      </c>
      <c r="G990" t="inlineStr">
        <is>
          <t>images/7290002651116.jpg</t>
        </is>
      </c>
      <c r="H990" t="inlineStr">
        <is>
          <t>images/categories/cat_general.jpg</t>
        </is>
      </c>
      <c r="I990" t="inlineStr">
        <is>
          <t>7290002651116</t>
        </is>
      </c>
      <c r="J990" t="inlineStr">
        <is>
          <t>כללי ומזווה</t>
        </is>
      </c>
      <c r="K990" t="inlineStr">
        <is>
          <t>EAN-13 (שוחזר 729 מקוד פריט)</t>
        </is>
      </c>
    </row>
    <row r="991">
      <c r="A991" t="inlineStr">
        <is>
          <t>2651123</t>
        </is>
      </c>
      <c r="B991" t="inlineStr">
        <is>
          <t>חמסי מלווח ארוז קילו</t>
        </is>
      </c>
      <c r="C991" t="n">
        <v/>
      </c>
      <c r="D991" t="n">
        <v>20</v>
      </c>
      <c r="E991" t="b">
        <v>0</v>
      </c>
      <c r="F991" t="inlineStr">
        <is>
          <t>חמסי מלווח ארוז קילו – מוצר צריכה ומזווה איכותי לבית ולמשפחה.</t>
        </is>
      </c>
      <c r="G991" t="inlineStr">
        <is>
          <t>images/7290002651123.jpg</t>
        </is>
      </c>
      <c r="H991" t="inlineStr">
        <is>
          <t>images/categories/cat_general.jpg</t>
        </is>
      </c>
      <c r="I991" t="inlineStr">
        <is>
          <t>7290002651123</t>
        </is>
      </c>
      <c r="J991" t="inlineStr">
        <is>
          <t>כללי ומזווה</t>
        </is>
      </c>
      <c r="K991" t="inlineStr">
        <is>
          <t>EAN-13 (שוחזר 729 מקוד פריט)</t>
        </is>
      </c>
    </row>
    <row r="992">
      <c r="A992" t="inlineStr">
        <is>
          <t>2651253</t>
        </is>
      </c>
      <c r="B992" t="inlineStr">
        <is>
          <t>חמסי גחנון 600 גרם</t>
        </is>
      </c>
      <c r="C992" t="n">
        <v/>
      </c>
      <c r="D992" t="n">
        <v>20</v>
      </c>
      <c r="E992" t="b">
        <v>0</v>
      </c>
      <c r="F992" t="inlineStr">
        <is>
          <t>חמסי גחנון 600 גרם – מוצר צריכה ומזווה איכותי לבית ולמשפחה.</t>
        </is>
      </c>
      <c r="G992" t="inlineStr">
        <is>
          <t>images/7290002651253.jpg</t>
        </is>
      </c>
      <c r="H992" t="inlineStr">
        <is>
          <t>images/categories/cat_general.jpg</t>
        </is>
      </c>
      <c r="I992" t="inlineStr">
        <is>
          <t>7290002651253</t>
        </is>
      </c>
      <c r="J992" t="inlineStr">
        <is>
          <t>כללי ומזווה</t>
        </is>
      </c>
      <c r="K992" t="inlineStr">
        <is>
          <t>EAN-13 (שוחזר 729 מקוד פריט)</t>
        </is>
      </c>
    </row>
    <row r="993">
      <c r="A993" t="inlineStr">
        <is>
          <t>2674238</t>
        </is>
      </c>
      <c r="B993" t="inlineStr">
        <is>
          <t>משחת שיניים אקווה פרש מנטה 125</t>
        </is>
      </c>
      <c r="C993" t="n">
        <v>7290002674238</v>
      </c>
      <c r="D993" t="n">
        <v>10</v>
      </c>
      <c r="E993" t="b">
        <v>0</v>
      </c>
      <c r="F993" t="inlineStr">
        <is>
          <t>משחת שיניים אקווה פרש מנטה 125 – מוצר טיפוח והיגיינה אישית לשימוש יומיומי.</t>
        </is>
      </c>
      <c r="G993" t="inlineStr">
        <is>
          <t>images/7290002674238.jpg</t>
        </is>
      </c>
      <c r="H993" t="inlineStr">
        <is>
          <t>images/categories/cat_care.jpg</t>
        </is>
      </c>
      <c r="I993" t="inlineStr">
        <is>
          <t>7290002674238</t>
        </is>
      </c>
      <c r="J993" t="inlineStr">
        <is>
          <t>טיפוח והיגיינה</t>
        </is>
      </c>
      <c r="K993" t="inlineStr">
        <is>
          <t>EAN-13 (ברקוד מקורי)</t>
        </is>
      </c>
    </row>
    <row r="994">
      <c r="A994" t="inlineStr">
        <is>
          <t>2674269</t>
        </is>
      </c>
      <c r="B994" t="inlineStr">
        <is>
          <t>משחת שיניים אקווה פרש עדין 125</t>
        </is>
      </c>
      <c r="C994" t="n">
        <v>7290002674269</v>
      </c>
      <c r="D994" t="n">
        <v>10</v>
      </c>
      <c r="E994" t="b">
        <v>0</v>
      </c>
      <c r="F994" t="inlineStr">
        <is>
          <t>משחת שיניים אקווה פרש עדין 125 – מוצר טיפוח והיגיינה אישית לשימוש יומיומי.</t>
        </is>
      </c>
      <c r="G994" t="inlineStr">
        <is>
          <t>images/7290002674269.jpg</t>
        </is>
      </c>
      <c r="H994" t="inlineStr">
        <is>
          <t>images/categories/cat_care.jpg</t>
        </is>
      </c>
      <c r="I994" t="inlineStr">
        <is>
          <t>7290002674269</t>
        </is>
      </c>
      <c r="J994" t="inlineStr">
        <is>
          <t>טיפוח והיגיינה</t>
        </is>
      </c>
      <c r="K994" t="inlineStr">
        <is>
          <t>EAN-13 (ברקוד מקורי)</t>
        </is>
      </c>
    </row>
    <row r="995">
      <c r="A995" t="inlineStr">
        <is>
          <t>2686118</t>
        </is>
      </c>
      <c r="B995" t="inlineStr">
        <is>
          <t>נקנקיות 400 גרם</t>
        </is>
      </c>
      <c r="C995" t="n">
        <v/>
      </c>
      <c r="D995" t="n">
        <v>10</v>
      </c>
      <c r="E995" t="b">
        <v>0</v>
      </c>
      <c r="F995" t="inlineStr">
        <is>
          <t>נקנקיות 400 גרם – מוצר צריכה ומזווה איכותי לבית ולמשפחה.</t>
        </is>
      </c>
      <c r="G995" t="inlineStr">
        <is>
          <t>images/7290002686118.jpg</t>
        </is>
      </c>
      <c r="H995" t="inlineStr">
        <is>
          <t>images/categories/cat_general.jpg</t>
        </is>
      </c>
      <c r="I995" t="inlineStr">
        <is>
          <t>7290002686118</t>
        </is>
      </c>
      <c r="J995" t="inlineStr">
        <is>
          <t>כללי ומזווה</t>
        </is>
      </c>
      <c r="K995" t="inlineStr">
        <is>
          <t>EAN-13 (שוחזר 729 מקוד פריט)</t>
        </is>
      </c>
    </row>
    <row r="996">
      <c r="A996" t="inlineStr">
        <is>
          <t>2686194</t>
        </is>
      </c>
      <c r="B996" t="inlineStr">
        <is>
          <t>נקנקיות חריפות 400 גרם</t>
        </is>
      </c>
      <c r="C996" t="n">
        <v/>
      </c>
      <c r="D996" t="n">
        <v>10</v>
      </c>
      <c r="E996" t="b">
        <v>0</v>
      </c>
      <c r="F996" t="inlineStr">
        <is>
          <t>נקנקיות חריפות 400 גרם – מוצר צריכה ומזווה איכותי לבית ולמשפחה.</t>
        </is>
      </c>
      <c r="G996" t="inlineStr">
        <is>
          <t>images/7290002686194.jpg</t>
        </is>
      </c>
      <c r="H996" t="inlineStr">
        <is>
          <t>images/categories/cat_general.jpg</t>
        </is>
      </c>
      <c r="I996" t="inlineStr">
        <is>
          <t>7290002686194</t>
        </is>
      </c>
      <c r="J996" t="inlineStr">
        <is>
          <t>כללי ומזווה</t>
        </is>
      </c>
      <c r="K996" t="inlineStr">
        <is>
          <t>EAN-13 (שוחזר 729 מקוד פריט)</t>
        </is>
      </c>
    </row>
    <row r="997">
      <c r="A997" t="inlineStr">
        <is>
          <t>2692768</t>
        </is>
      </c>
      <c r="B997" t="inlineStr">
        <is>
          <t>תרסיס שמן קנולה</t>
        </is>
      </c>
      <c r="C997" t="n">
        <v/>
      </c>
      <c r="D997" t="n">
        <v>18</v>
      </c>
      <c r="E997" t="b">
        <v>0</v>
      </c>
      <c r="F997" t="inlineStr">
        <is>
          <t>תרסיס שמן קנולה – מוצר יסוד לבישול, טיגון ותיבול סלטים.</t>
        </is>
      </c>
      <c r="G997" t="inlineStr">
        <is>
          <t>images/7290002692768.jpg</t>
        </is>
      </c>
      <c r="H997" t="inlineStr">
        <is>
          <t>images/categories/cat_oil.jpg</t>
        </is>
      </c>
      <c r="I997" t="inlineStr">
        <is>
          <t>7290002692768</t>
        </is>
      </c>
      <c r="J997" t="inlineStr">
        <is>
          <t>שמן וחומץ</t>
        </is>
      </c>
      <c r="K997" t="inlineStr">
        <is>
          <t>EAN-13 (שוחזר 729 מקוד פריט)</t>
        </is>
      </c>
    </row>
    <row r="998">
      <c r="A998" t="inlineStr">
        <is>
          <t>2715375</t>
        </is>
      </c>
      <c r="B998" t="inlineStr">
        <is>
          <t>קבב יווני 400 גרם</t>
        </is>
      </c>
      <c r="C998" t="n">
        <v>7290002715375</v>
      </c>
      <c r="D998" t="n">
        <v>22</v>
      </c>
      <c r="E998" t="b">
        <v>0</v>
      </c>
      <c r="F998" t="inlineStr">
        <is>
          <t>קבב יווני 400 גרם – מוצר בשר/עופות איכותי לבישול, טיגון וצלייה.</t>
        </is>
      </c>
      <c r="G998" t="inlineStr">
        <is>
          <t>images/7290002715375.jpg</t>
        </is>
      </c>
      <c r="H998" t="inlineStr">
        <is>
          <t>images/categories/cat_meat.jpg</t>
        </is>
      </c>
      <c r="I998" t="inlineStr">
        <is>
          <t>7290002715375</t>
        </is>
      </c>
      <c r="J998" t="inlineStr">
        <is>
          <t>בשר ועופות</t>
        </is>
      </c>
      <c r="K998" t="inlineStr">
        <is>
          <t>EAN-13 (ברקוד מקורי)</t>
        </is>
      </c>
    </row>
    <row r="999">
      <c r="A999" t="inlineStr">
        <is>
          <t>2715504</t>
        </is>
      </c>
      <c r="B999" t="inlineStr">
        <is>
          <t>מגיק איטריות טעם עוף</t>
        </is>
      </c>
      <c r="C999" t="n">
        <v>7290002715504</v>
      </c>
      <c r="D999" t="n">
        <v>6</v>
      </c>
      <c r="E999" t="b">
        <v>0</v>
      </c>
      <c r="F999" t="inlineStr">
        <is>
          <t>מגיק איטריות טעם עוף – מוצר בשר/עופות איכותי לבישול, טיגון וצלייה.</t>
        </is>
      </c>
      <c r="G999" t="inlineStr">
        <is>
          <t>images/7290002715504.jpg</t>
        </is>
      </c>
      <c r="H999" t="inlineStr">
        <is>
          <t>images/categories/cat_meat.jpg</t>
        </is>
      </c>
      <c r="I999" t="inlineStr">
        <is>
          <t>7290002715504</t>
        </is>
      </c>
      <c r="J999" t="inlineStr">
        <is>
          <t>בשר ועופות</t>
        </is>
      </c>
      <c r="K999" t="inlineStr">
        <is>
          <t>EAN-13 (ברקוד מקורי)</t>
        </is>
      </c>
    </row>
    <row r="1000">
      <c r="A1000" t="inlineStr">
        <is>
          <t>2715511</t>
        </is>
      </c>
      <c r="B1000" t="inlineStr">
        <is>
          <t>מגיק איטריות טעם בשר</t>
        </is>
      </c>
      <c r="C1000" t="n">
        <v>7290002715511</v>
      </c>
      <c r="D1000" t="n">
        <v>6</v>
      </c>
      <c r="E1000" t="b">
        <v>0</v>
      </c>
      <c r="F1000" t="inlineStr">
        <is>
          <t>מגיק איטריות טעם בשר – מוצר בשר/עופות איכותי לבישול, טיגון וצלייה.</t>
        </is>
      </c>
      <c r="G1000" t="inlineStr">
        <is>
          <t>images/7290002715511.jpg</t>
        </is>
      </c>
      <c r="H1000" t="inlineStr">
        <is>
          <t>images/categories/cat_meat.jpg</t>
        </is>
      </c>
      <c r="I1000" t="inlineStr">
        <is>
          <t>7290002715511</t>
        </is>
      </c>
      <c r="J1000" t="inlineStr">
        <is>
          <t>בשר ועופות</t>
        </is>
      </c>
      <c r="K1000" t="inlineStr">
        <is>
          <t>EAN-13 (ברקוד מקורי)</t>
        </is>
      </c>
    </row>
    <row r="1001">
      <c r="A1001" t="inlineStr">
        <is>
          <t>2715528</t>
        </is>
      </c>
      <c r="B1001" t="inlineStr">
        <is>
          <t>מגיק איטריות טעם ירקות</t>
        </is>
      </c>
      <c r="C1001" t="n">
        <v>7290002715528</v>
      </c>
      <c r="D1001" t="n">
        <v>6</v>
      </c>
      <c r="E1001" t="b">
        <v>0</v>
      </c>
      <c r="F1001" t="inlineStr">
        <is>
          <t>מגיק איטריות טעם ירקות – מוצר צריכה ומזווה איכותי לבית ולמשפחה.</t>
        </is>
      </c>
      <c r="G1001" t="inlineStr">
        <is>
          <t>images/7290002715528.jpg</t>
        </is>
      </c>
      <c r="H1001" t="inlineStr">
        <is>
          <t>images/categories/cat_general.jpg</t>
        </is>
      </c>
      <c r="I1001" t="inlineStr">
        <is>
          <t>7290002715528</t>
        </is>
      </c>
      <c r="J1001" t="inlineStr">
        <is>
          <t>כללי ומזווה</t>
        </is>
      </c>
      <c r="K1001" t="inlineStr">
        <is>
          <t>EAN-13 (ברקוד מקורי)</t>
        </is>
      </c>
    </row>
    <row r="1002">
      <c r="A1002" t="inlineStr">
        <is>
          <t>2715580</t>
        </is>
      </c>
      <c r="B1002" t="inlineStr">
        <is>
          <t>מגיק איטריות סיני חריף</t>
        </is>
      </c>
      <c r="C1002" t="n">
        <v>7290002715580</v>
      </c>
      <c r="D1002" t="n">
        <v>6</v>
      </c>
      <c r="E1002" t="b">
        <v>0</v>
      </c>
      <c r="F1002" t="inlineStr">
        <is>
          <t>מגיק איטריות סיני חריף – מוצר צריכה ומזווה איכותי לבית ולמשפחה.</t>
        </is>
      </c>
      <c r="G1002" t="inlineStr">
        <is>
          <t>images/7290002715580.jpg</t>
        </is>
      </c>
      <c r="H1002" t="inlineStr">
        <is>
          <t>images/categories/cat_general.jpg</t>
        </is>
      </c>
      <c r="I1002" t="inlineStr">
        <is>
          <t>7290002715580</t>
        </is>
      </c>
      <c r="J1002" t="inlineStr">
        <is>
          <t>כללי ומזווה</t>
        </is>
      </c>
      <c r="K1002" t="inlineStr">
        <is>
          <t>EAN-13 (ברקוד מקורי)</t>
        </is>
      </c>
    </row>
    <row r="1003">
      <c r="A1003" t="inlineStr">
        <is>
          <t>2732143</t>
        </is>
      </c>
      <c r="B1003" t="inlineStr">
        <is>
          <t>סירופ אבו שקרה 2 ליטר</t>
        </is>
      </c>
      <c r="C1003" t="n">
        <v/>
      </c>
      <c r="D1003" t="n">
        <v>22</v>
      </c>
      <c r="E1003" t="b">
        <v>0</v>
      </c>
      <c r="F1003" t="inlineStr">
        <is>
          <t>סירופ אבו שקרה 2 ליטר – מוצר תיבול ואפייה איכותי למטבח.</t>
        </is>
      </c>
      <c r="G1003" t="inlineStr">
        <is>
          <t>images/7290002732143.jpg</t>
        </is>
      </c>
      <c r="H1003" t="inlineStr">
        <is>
          <t>images/categories/cat_spices.jpg</t>
        </is>
      </c>
      <c r="I1003" t="inlineStr">
        <is>
          <t>7290002732143</t>
        </is>
      </c>
      <c r="J1003" t="inlineStr">
        <is>
          <t>תבלינים ואפייה</t>
        </is>
      </c>
      <c r="K1003" t="inlineStr">
        <is>
          <t>EAN-13 (שוחזר 729 מקוד פריט)</t>
        </is>
      </c>
    </row>
    <row r="1004">
      <c r="A1004" t="inlineStr">
        <is>
          <t>2732266</t>
        </is>
      </c>
      <c r="B1004" t="inlineStr">
        <is>
          <t>סירופ אבו שקרה 2 ליטר</t>
        </is>
      </c>
      <c r="C1004" t="n">
        <v>7290002732266</v>
      </c>
      <c r="D1004" t="n">
        <v>22</v>
      </c>
      <c r="E1004" t="b">
        <v>0</v>
      </c>
      <c r="F1004" t="inlineStr">
        <is>
          <t>סירופ אבו שקרה 2 ליטר – מוצר תיבול ואפייה איכותי למטבח.</t>
        </is>
      </c>
      <c r="G1004" t="inlineStr">
        <is>
          <t>images/7290002732266.jpg</t>
        </is>
      </c>
      <c r="H1004" t="inlineStr">
        <is>
          <t>images/categories/cat_spices.jpg</t>
        </is>
      </c>
      <c r="I1004" t="inlineStr">
        <is>
          <t>7290002732266</t>
        </is>
      </c>
      <c r="J1004" t="inlineStr">
        <is>
          <t>תבלינים ואפייה</t>
        </is>
      </c>
      <c r="K1004" t="inlineStr">
        <is>
          <t>EAN-13 (ברקוד מקורי)</t>
        </is>
      </c>
    </row>
    <row r="1005">
      <c r="A1005" t="inlineStr">
        <is>
          <t>2732273</t>
        </is>
      </c>
      <c r="B1005" t="inlineStr">
        <is>
          <t>סירופ אבו שקרה 2 ליטר</t>
        </is>
      </c>
      <c r="C1005" t="n">
        <v>7290002732273</v>
      </c>
      <c r="D1005" t="n">
        <v>22</v>
      </c>
      <c r="E1005" t="b">
        <v>0</v>
      </c>
      <c r="F1005" t="inlineStr">
        <is>
          <t>סירופ אבו שקרה 2 ליטר – מוצר תיבול ואפייה איכותי למטבח.</t>
        </is>
      </c>
      <c r="G1005" t="inlineStr">
        <is>
          <t>images/7290002732273.jpg</t>
        </is>
      </c>
      <c r="H1005" t="inlineStr">
        <is>
          <t>images/categories/cat_spices.jpg</t>
        </is>
      </c>
      <c r="I1005" t="inlineStr">
        <is>
          <t>7290002732273</t>
        </is>
      </c>
      <c r="J1005" t="inlineStr">
        <is>
          <t>תבלינים ואפייה</t>
        </is>
      </c>
      <c r="K1005" t="inlineStr">
        <is>
          <t>EAN-13 (ברקוד מקורי)</t>
        </is>
      </c>
    </row>
    <row r="1006">
      <c r="A1006" t="inlineStr">
        <is>
          <t>2732280</t>
        </is>
      </c>
      <c r="B1006" t="inlineStr">
        <is>
          <t>סירופ אבו שקרה 2 ליטר</t>
        </is>
      </c>
      <c r="C1006" t="n">
        <v>7290002732280</v>
      </c>
      <c r="D1006" t="n">
        <v>22</v>
      </c>
      <c r="E1006" t="b">
        <v>0</v>
      </c>
      <c r="F1006" t="inlineStr">
        <is>
          <t>סירופ אבו שקרה 2 ליטר – מוצר תיבול ואפייה איכותי למטבח.</t>
        </is>
      </c>
      <c r="G1006" t="inlineStr">
        <is>
          <t>images/7290002732280.jpg</t>
        </is>
      </c>
      <c r="H1006" t="inlineStr">
        <is>
          <t>images/categories/cat_spices.jpg</t>
        </is>
      </c>
      <c r="I1006" t="inlineStr">
        <is>
          <t>7290002732280</t>
        </is>
      </c>
      <c r="J1006" t="inlineStr">
        <is>
          <t>תבלינים ואפייה</t>
        </is>
      </c>
      <c r="K1006" t="inlineStr">
        <is>
          <t>EAN-13 (ברקוד מקורי)</t>
        </is>
      </c>
    </row>
    <row r="1007">
      <c r="A1007" t="inlineStr">
        <is>
          <t>2732297</t>
        </is>
      </c>
      <c r="B1007" t="inlineStr">
        <is>
          <t>סירופ אבו שקרה 2 ליטר</t>
        </is>
      </c>
      <c r="C1007" t="n">
        <v>7290002732297</v>
      </c>
      <c r="D1007" t="n">
        <v>22</v>
      </c>
      <c r="E1007" t="b">
        <v>0</v>
      </c>
      <c r="F1007" t="inlineStr">
        <is>
          <t>סירופ אבו שקרה 2 ליטר – מוצר תיבול ואפייה איכותי למטבח.</t>
        </is>
      </c>
      <c r="G1007" t="inlineStr">
        <is>
          <t>images/7290002732297.jpg</t>
        </is>
      </c>
      <c r="H1007" t="inlineStr">
        <is>
          <t>images/categories/cat_spices.jpg</t>
        </is>
      </c>
      <c r="I1007" t="inlineStr">
        <is>
          <t>7290002732297</t>
        </is>
      </c>
      <c r="J1007" t="inlineStr">
        <is>
          <t>תבלינים ואפייה</t>
        </is>
      </c>
      <c r="K1007" t="inlineStr">
        <is>
          <t>EAN-13 (ברקוד מקורי)</t>
        </is>
      </c>
    </row>
    <row r="1008">
      <c r="A1008" t="inlineStr">
        <is>
          <t>2732303</t>
        </is>
      </c>
      <c r="B1008" t="inlineStr">
        <is>
          <t>סירופ אבו שקרה 2 ליטר</t>
        </is>
      </c>
      <c r="C1008" t="n">
        <v>7290002732303</v>
      </c>
      <c r="D1008" t="n">
        <v>22</v>
      </c>
      <c r="E1008" t="b">
        <v>0</v>
      </c>
      <c r="F1008" t="inlineStr">
        <is>
          <t>סירופ אבו שקרה 2 ליטר – מוצר תיבול ואפייה איכותי למטבח.</t>
        </is>
      </c>
      <c r="G1008" t="inlineStr">
        <is>
          <t>images/7290002732303.jpg</t>
        </is>
      </c>
      <c r="H1008" t="inlineStr">
        <is>
          <t>images/categories/cat_spices.jpg</t>
        </is>
      </c>
      <c r="I1008" t="inlineStr">
        <is>
          <t>7290002732303</t>
        </is>
      </c>
      <c r="J1008" t="inlineStr">
        <is>
          <t>תבלינים ואפייה</t>
        </is>
      </c>
      <c r="K1008" t="inlineStr">
        <is>
          <t>EAN-13 (ברקוד מקורי)</t>
        </is>
      </c>
    </row>
    <row r="1009">
      <c r="A1009" t="inlineStr">
        <is>
          <t>2732327</t>
        </is>
      </c>
      <c r="B1009" t="inlineStr">
        <is>
          <t>סירופ אבו שקרה 2 ליטר</t>
        </is>
      </c>
      <c r="C1009" t="n">
        <v>7290002732327</v>
      </c>
      <c r="D1009" t="n">
        <v>22</v>
      </c>
      <c r="E1009" t="b">
        <v>0</v>
      </c>
      <c r="F1009" t="inlineStr">
        <is>
          <t>סירופ אבו שקרה 2 ליטר – מוצר תיבול ואפייה איכותי למטבח.</t>
        </is>
      </c>
      <c r="G1009" t="inlineStr">
        <is>
          <t>images/7290002732327.jpg</t>
        </is>
      </c>
      <c r="H1009" t="inlineStr">
        <is>
          <t>images/categories/cat_spices.jpg</t>
        </is>
      </c>
      <c r="I1009" t="inlineStr">
        <is>
          <t>7290002732327</t>
        </is>
      </c>
      <c r="J1009" t="inlineStr">
        <is>
          <t>תבלינים ואפייה</t>
        </is>
      </c>
      <c r="K1009" t="inlineStr">
        <is>
          <t>EAN-13 (ברקוד מקורי)</t>
        </is>
      </c>
    </row>
    <row r="1010">
      <c r="A1010" t="inlineStr">
        <is>
          <t>2732334</t>
        </is>
      </c>
      <c r="B1010" t="inlineStr">
        <is>
          <t>סירופ אבו שקרה 2 ליטר</t>
        </is>
      </c>
      <c r="C1010" t="n">
        <v/>
      </c>
      <c r="D1010" t="n">
        <v>22</v>
      </c>
      <c r="E1010" t="b">
        <v>0</v>
      </c>
      <c r="F1010" t="inlineStr">
        <is>
          <t>סירופ אבו שקרה 2 ליטר – מוצר תיבול ואפייה איכותי למטבח.</t>
        </is>
      </c>
      <c r="G1010" t="inlineStr">
        <is>
          <t>images/7290002732334.jpg</t>
        </is>
      </c>
      <c r="H1010" t="inlineStr">
        <is>
          <t>images/categories/cat_spices.jpg</t>
        </is>
      </c>
      <c r="I1010" t="inlineStr">
        <is>
          <t>7290002732334</t>
        </is>
      </c>
      <c r="J1010" t="inlineStr">
        <is>
          <t>תבלינים ואפייה</t>
        </is>
      </c>
      <c r="K1010" t="inlineStr">
        <is>
          <t>EAN-13 (שוחזר 729 מקוד פריט)</t>
        </is>
      </c>
    </row>
    <row r="1011">
      <c r="A1011" t="inlineStr">
        <is>
          <t>2732365</t>
        </is>
      </c>
      <c r="B1011" t="inlineStr">
        <is>
          <t>סירופ אבו שקרה 2 ליטר</t>
        </is>
      </c>
      <c r="C1011" t="n">
        <v/>
      </c>
      <c r="D1011" t="n">
        <v>22</v>
      </c>
      <c r="E1011" t="b">
        <v>0</v>
      </c>
      <c r="F1011" t="inlineStr">
        <is>
          <t>סירופ אבו שקרה 2 ליטר – מוצר תיבול ואפייה איכותי למטבח.</t>
        </is>
      </c>
      <c r="G1011" t="inlineStr">
        <is>
          <t>images/7290002732365.jpg</t>
        </is>
      </c>
      <c r="H1011" t="inlineStr">
        <is>
          <t>images/categories/cat_spices.jpg</t>
        </is>
      </c>
      <c r="I1011" t="inlineStr">
        <is>
          <t>7290002732365</t>
        </is>
      </c>
      <c r="J1011" t="inlineStr">
        <is>
          <t>תבלינים ואפייה</t>
        </is>
      </c>
      <c r="K1011" t="inlineStr">
        <is>
          <t>EAN-13 (שוחזר 729 מקוד פריט)</t>
        </is>
      </c>
    </row>
    <row r="1012">
      <c r="A1012" t="inlineStr">
        <is>
          <t>2732389</t>
        </is>
      </c>
      <c r="B1012" t="inlineStr">
        <is>
          <t>סירופ אבו שקרה 2 ליטר</t>
        </is>
      </c>
      <c r="C1012" t="n">
        <v/>
      </c>
      <c r="D1012" t="n">
        <v>22</v>
      </c>
      <c r="E1012" t="b">
        <v>0</v>
      </c>
      <c r="F1012" t="inlineStr">
        <is>
          <t>סירופ אבו שקרה 2 ליטר – מוצר תיבול ואפייה איכותי למטבח.</t>
        </is>
      </c>
      <c r="G1012" t="inlineStr">
        <is>
          <t>images/7290002732389.jpg</t>
        </is>
      </c>
      <c r="H1012" t="inlineStr">
        <is>
          <t>images/categories/cat_spices.jpg</t>
        </is>
      </c>
      <c r="I1012" t="inlineStr">
        <is>
          <t>7290002732389</t>
        </is>
      </c>
      <c r="J1012" t="inlineStr">
        <is>
          <t>תבלינים ואפייה</t>
        </is>
      </c>
      <c r="K1012" t="inlineStr">
        <is>
          <t>EAN-13 (שוחזר 729 מקוד פריט)</t>
        </is>
      </c>
    </row>
    <row r="1013">
      <c r="A1013" t="inlineStr">
        <is>
          <t>2732426</t>
        </is>
      </c>
      <c r="B1013" t="inlineStr">
        <is>
          <t>סירופ אבו שקרה 2 ליטר</t>
        </is>
      </c>
      <c r="C1013" t="n">
        <v/>
      </c>
      <c r="D1013" t="n">
        <v>22</v>
      </c>
      <c r="E1013" t="b">
        <v>0</v>
      </c>
      <c r="F1013" t="inlineStr">
        <is>
          <t>סירופ אבו שקרה 2 ליטר – מוצר תיבול ואפייה איכותי למטבח.</t>
        </is>
      </c>
      <c r="G1013" t="inlineStr">
        <is>
          <t>images/7290002732426.jpg</t>
        </is>
      </c>
      <c r="H1013" t="inlineStr">
        <is>
          <t>images/categories/cat_spices.jpg</t>
        </is>
      </c>
      <c r="I1013" t="inlineStr">
        <is>
          <t>7290002732426</t>
        </is>
      </c>
      <c r="J1013" t="inlineStr">
        <is>
          <t>תבלינים ואפייה</t>
        </is>
      </c>
      <c r="K1013" t="inlineStr">
        <is>
          <t>EAN-13 (שוחזר 729 מקוד פריט)</t>
        </is>
      </c>
    </row>
    <row r="1014">
      <c r="A1014" t="inlineStr">
        <is>
          <t>2732433</t>
        </is>
      </c>
      <c r="B1014" t="inlineStr">
        <is>
          <t>סירופ אבו שקרה 2 ליטר</t>
        </is>
      </c>
      <c r="C1014" t="n">
        <v/>
      </c>
      <c r="D1014" t="n">
        <v>22</v>
      </c>
      <c r="E1014" t="b">
        <v>0</v>
      </c>
      <c r="F1014" t="inlineStr">
        <is>
          <t>סירופ אבו שקרה 2 ליטר – מוצר תיבול ואפייה איכותי למטבח.</t>
        </is>
      </c>
      <c r="G1014" t="inlineStr">
        <is>
          <t>images/7290002732433.jpg</t>
        </is>
      </c>
      <c r="H1014" t="inlineStr">
        <is>
          <t>images/categories/cat_spices.jpg</t>
        </is>
      </c>
      <c r="I1014" t="inlineStr">
        <is>
          <t>7290002732433</t>
        </is>
      </c>
      <c r="J1014" t="inlineStr">
        <is>
          <t>תבלינים ואפייה</t>
        </is>
      </c>
      <c r="K1014" t="inlineStr">
        <is>
          <t>EAN-13 (שוחזר 729 מקוד פריט)</t>
        </is>
      </c>
    </row>
    <row r="1015">
      <c r="A1015" t="inlineStr">
        <is>
          <t>2732440</t>
        </is>
      </c>
      <c r="B1015" t="inlineStr">
        <is>
          <t>סירופ אבו שקרה 2 ליטר</t>
        </is>
      </c>
      <c r="C1015" t="n">
        <v/>
      </c>
      <c r="D1015" t="n">
        <v>22</v>
      </c>
      <c r="E1015" t="b">
        <v>0</v>
      </c>
      <c r="F1015" t="inlineStr">
        <is>
          <t>סירופ אבו שקרה 2 ליטר – מוצר תיבול ואפייה איכותי למטבח.</t>
        </is>
      </c>
      <c r="G1015" t="inlineStr">
        <is>
          <t>images/7290002732440.jpg</t>
        </is>
      </c>
      <c r="H1015" t="inlineStr">
        <is>
          <t>images/categories/cat_spices.jpg</t>
        </is>
      </c>
      <c r="I1015" t="inlineStr">
        <is>
          <t>7290002732440</t>
        </is>
      </c>
      <c r="J1015" t="inlineStr">
        <is>
          <t>תבלינים ואפייה</t>
        </is>
      </c>
      <c r="K1015" t="inlineStr">
        <is>
          <t>EAN-13 (שוחזר 729 מקוד פריט)</t>
        </is>
      </c>
    </row>
    <row r="1016">
      <c r="A1016" t="inlineStr">
        <is>
          <t>2732457</t>
        </is>
      </c>
      <c r="B1016" t="inlineStr">
        <is>
          <t>סירופ אבו שקרה 2 ליטר</t>
        </is>
      </c>
      <c r="C1016" t="n">
        <v/>
      </c>
      <c r="D1016" t="n">
        <v>22</v>
      </c>
      <c r="E1016" t="b">
        <v>0</v>
      </c>
      <c r="F1016" t="inlineStr">
        <is>
          <t>סירופ אבו שקרה 2 ליטר – מוצר תיבול ואפייה איכותי למטבח.</t>
        </is>
      </c>
      <c r="G1016" t="inlineStr">
        <is>
          <t>images/7290002732457.jpg</t>
        </is>
      </c>
      <c r="H1016" t="inlineStr">
        <is>
          <t>images/categories/cat_spices.jpg</t>
        </is>
      </c>
      <c r="I1016" t="inlineStr">
        <is>
          <t>7290002732457</t>
        </is>
      </c>
      <c r="J1016" t="inlineStr">
        <is>
          <t>תבלינים ואפייה</t>
        </is>
      </c>
      <c r="K1016" t="inlineStr">
        <is>
          <t>EAN-13 (שוחזר 729 מקוד פריט)</t>
        </is>
      </c>
    </row>
    <row r="1017">
      <c r="A1017" t="inlineStr">
        <is>
          <t>2752332</t>
        </is>
      </c>
      <c r="B1017" t="inlineStr">
        <is>
          <t>מנטוס פירות 1/40  ליימן</t>
        </is>
      </c>
      <c r="C1017" t="n">
        <v>7290002752332</v>
      </c>
      <c r="D1017" t="n">
        <v>3</v>
      </c>
      <c r="E1017" t="b">
        <v>0</v>
      </c>
      <c r="F1017" t="inlineStr">
        <is>
          <t>מנטוס פירות 1/40 ליימן – חטיף / ממתק איכותי לאירוח ולנשנוש.</t>
        </is>
      </c>
      <c r="G1017" t="inlineStr">
        <is>
          <t>images/7290002752332.jpg</t>
        </is>
      </c>
      <c r="H1017" t="inlineStr">
        <is>
          <t>images/categories/cat_snacks.jpg</t>
        </is>
      </c>
      <c r="I1017" t="inlineStr">
        <is>
          <t>7290002752332</t>
        </is>
      </c>
      <c r="J1017" t="inlineStr">
        <is>
          <t>חטיפים וממתקים</t>
        </is>
      </c>
      <c r="K1017" t="inlineStr">
        <is>
          <t>EAN-13 (ברקוד מקורי)</t>
        </is>
      </c>
    </row>
    <row r="1018">
      <c r="A1018" t="inlineStr">
        <is>
          <t>2752349</t>
        </is>
      </c>
      <c r="B1018" t="inlineStr">
        <is>
          <t>מנטוס תות  1/40 ליימן</t>
        </is>
      </c>
      <c r="C1018" t="n">
        <v/>
      </c>
      <c r="D1018" t="n">
        <v>3</v>
      </c>
      <c r="E1018" t="b">
        <v>0</v>
      </c>
      <c r="F1018" t="inlineStr">
        <is>
          <t>מנטוס תות 1/40 ליימן – חטיף / ממתק איכותי לאירוח ולנשנוש.</t>
        </is>
      </c>
      <c r="G1018" t="inlineStr">
        <is>
          <t>images/7290002752349.jpg</t>
        </is>
      </c>
      <c r="H1018" t="inlineStr">
        <is>
          <t>images/categories/cat_snacks.jpg</t>
        </is>
      </c>
      <c r="I1018" t="inlineStr">
        <is>
          <t>7290002752349</t>
        </is>
      </c>
      <c r="J1018" t="inlineStr">
        <is>
          <t>חטיפים וממתקים</t>
        </is>
      </c>
      <c r="K1018" t="inlineStr">
        <is>
          <t>EAN-13 (שוחזר 729 מקוד פריט)</t>
        </is>
      </c>
    </row>
    <row r="1019">
      <c r="A1019" t="inlineStr">
        <is>
          <t>2753995</t>
        </is>
      </c>
      <c r="B1019" t="inlineStr">
        <is>
          <t>קישוטי עוגה 150 גר'  ליימן</t>
        </is>
      </c>
      <c r="C1019" t="n">
        <v>7290002753995</v>
      </c>
      <c r="D1019" t="n">
        <v>20</v>
      </c>
      <c r="E1019" t="b">
        <v>0</v>
      </c>
      <c r="F1019" t="inlineStr">
        <is>
          <t>קישוטי עוגה 150 גר' ליימן – חטיף / ממתק איכותי לאירוח ולנשנוש.</t>
        </is>
      </c>
      <c r="G1019" t="inlineStr">
        <is>
          <t>images/7290002753995.jpg</t>
        </is>
      </c>
      <c r="H1019" t="inlineStr">
        <is>
          <t>images/categories/cat_snacks.jpg</t>
        </is>
      </c>
      <c r="I1019" t="inlineStr">
        <is>
          <t>7290002753995</t>
        </is>
      </c>
      <c r="J1019" t="inlineStr">
        <is>
          <t>חטיפים וממתקים</t>
        </is>
      </c>
      <c r="K1019" t="inlineStr">
        <is>
          <t>EAN-13 (ברקוד מקורי)</t>
        </is>
      </c>
    </row>
    <row r="1020">
      <c r="A1020" t="inlineStr">
        <is>
          <t>2757139</t>
        </is>
      </c>
      <c r="B1020" t="inlineStr">
        <is>
          <t>מלאווח 700 ג׳</t>
        </is>
      </c>
      <c r="C1020" t="n">
        <v>7290002757139</v>
      </c>
      <c r="D1020" t="n">
        <v>20</v>
      </c>
      <c r="E1020" t="b">
        <v>0</v>
      </c>
      <c r="F1020" t="inlineStr">
        <is>
          <t>מלאווח 700 ג׳ – מוצר צריכה ומזווה איכותי לבית ולמשפחה.</t>
        </is>
      </c>
      <c r="G1020" t="inlineStr">
        <is>
          <t>images/7290002757139.jpg</t>
        </is>
      </c>
      <c r="H1020" t="inlineStr">
        <is>
          <t>images/categories/cat_general.jpg</t>
        </is>
      </c>
      <c r="I1020" t="inlineStr">
        <is>
          <t>7290002757139</t>
        </is>
      </c>
      <c r="J1020" t="inlineStr">
        <is>
          <t>כללי ומזווה</t>
        </is>
      </c>
      <c r="K1020" t="inlineStr">
        <is>
          <t>EAN-13 (ברקוד מקורי)</t>
        </is>
      </c>
    </row>
    <row r="1021">
      <c r="A1021" t="inlineStr">
        <is>
          <t>2757528</t>
        </is>
      </c>
      <c r="B1021" t="inlineStr">
        <is>
          <t>בורקס פילו-תפוח אדמה</t>
        </is>
      </c>
      <c r="C1021" t="n">
        <v>7290002757528</v>
      </c>
      <c r="D1021" t="n">
        <v>20</v>
      </c>
      <c r="E1021" t="b">
        <v>0</v>
      </c>
      <c r="F1021" t="inlineStr">
        <is>
          <t>בורקס פילו-תפוח אדמה – מוצר קפוא / גלידה איכותית לשמירה במקפיא.</t>
        </is>
      </c>
      <c r="G1021" t="inlineStr">
        <is>
          <t>images/7290002757528.jpg</t>
        </is>
      </c>
      <c r="H1021" t="inlineStr">
        <is>
          <t>images/categories/cat_frozen.jpg</t>
        </is>
      </c>
      <c r="I1021" t="inlineStr">
        <is>
          <t>7290002757528</t>
        </is>
      </c>
      <c r="J1021" t="inlineStr">
        <is>
          <t>גלידות וקפואים</t>
        </is>
      </c>
      <c r="K1021" t="inlineStr">
        <is>
          <t>EAN-13 (ברקוד מקורי)</t>
        </is>
      </c>
    </row>
    <row r="1022">
      <c r="A1022" t="inlineStr">
        <is>
          <t>2757535</t>
        </is>
      </c>
      <c r="B1022" t="inlineStr">
        <is>
          <t>בורקס פילו-אצבעות וג</t>
        </is>
      </c>
      <c r="C1022" t="n">
        <v>7290002757535</v>
      </c>
      <c r="D1022" t="n">
        <v>20</v>
      </c>
      <c r="E1022" t="b">
        <v>0</v>
      </c>
      <c r="F1022" t="inlineStr">
        <is>
          <t>בורקס פילו-אצבעות וג – מוצר קפוא / גלידה איכותית לשמירה במקפיא.</t>
        </is>
      </c>
      <c r="G1022" t="inlineStr">
        <is>
          <t>images/7290002757535.jpg</t>
        </is>
      </c>
      <c r="H1022" t="inlineStr">
        <is>
          <t>images/categories/cat_frozen.jpg</t>
        </is>
      </c>
      <c r="I1022" t="inlineStr">
        <is>
          <t>7290002757535</t>
        </is>
      </c>
      <c r="J1022" t="inlineStr">
        <is>
          <t>גלידות וקפואים</t>
        </is>
      </c>
      <c r="K1022" t="inlineStr">
        <is>
          <t>EAN-13 (ברקוד מקורי)</t>
        </is>
      </c>
    </row>
    <row r="1023">
      <c r="A1023" t="inlineStr">
        <is>
          <t>2757665</t>
        </is>
      </c>
      <c r="B1023" t="inlineStr">
        <is>
          <t>קבב מזרחי נטו 8 יח`</t>
        </is>
      </c>
      <c r="C1023" t="n">
        <v/>
      </c>
      <c r="D1023" t="n">
        <v>18</v>
      </c>
      <c r="E1023" t="b">
        <v>0</v>
      </c>
      <c r="F1023" t="inlineStr">
        <is>
          <t>קבב מזרחי נטו 8 יח' – מוצר בשר/עופות איכותי לבישול, טיגון וצלייה.</t>
        </is>
      </c>
      <c r="G1023" t="inlineStr">
        <is>
          <t>images/7290002757665.jpg</t>
        </is>
      </c>
      <c r="H1023" t="inlineStr">
        <is>
          <t>images/categories/cat_meat.jpg</t>
        </is>
      </c>
      <c r="I1023" t="inlineStr">
        <is>
          <t>7290002757665</t>
        </is>
      </c>
      <c r="J1023" t="inlineStr">
        <is>
          <t>בשר ועופות</t>
        </is>
      </c>
      <c r="K1023" t="inlineStr">
        <is>
          <t>EAN-13 (שוחזר 729 מקוד פריט)</t>
        </is>
      </c>
    </row>
    <row r="1024">
      <c r="A1024" t="inlineStr">
        <is>
          <t>2757672</t>
        </is>
      </c>
      <c r="B1024" t="inlineStr">
        <is>
          <t>המבורגר 100% 400 גרם</t>
        </is>
      </c>
      <c r="C1024" t="n">
        <v/>
      </c>
      <c r="D1024" t="n">
        <v>18</v>
      </c>
      <c r="E1024" t="b">
        <v>0</v>
      </c>
      <c r="F1024" t="inlineStr">
        <is>
          <t>המבורגר 100% 400 גרם – מוצר בשר/עופות איכותי לבישול, טיגון וצלייה.</t>
        </is>
      </c>
      <c r="G1024" t="inlineStr">
        <is>
          <t>images/7290002757672.jpg</t>
        </is>
      </c>
      <c r="H1024" t="inlineStr">
        <is>
          <t>images/categories/cat_meat.jpg</t>
        </is>
      </c>
      <c r="I1024" t="inlineStr">
        <is>
          <t>7290002757672</t>
        </is>
      </c>
      <c r="J1024" t="inlineStr">
        <is>
          <t>בשר ועופות</t>
        </is>
      </c>
      <c r="K1024" t="inlineStr">
        <is>
          <t>EAN-13 (שוחזר 729 מקוד פריט)</t>
        </is>
      </c>
    </row>
    <row r="1025">
      <c r="A1025" t="inlineStr">
        <is>
          <t>2767121</t>
        </is>
      </c>
      <c r="B1025" t="inlineStr">
        <is>
          <t>עוגות הזהב בדלי</t>
        </is>
      </c>
      <c r="C1025" t="n">
        <v/>
      </c>
      <c r="D1025" t="n">
        <v>12</v>
      </c>
      <c r="E1025" t="b">
        <v>0</v>
      </c>
      <c r="F1025" t="inlineStr">
        <is>
          <t>עוגות הזהב בדלי – מוצר צריכה ומזווה איכותי לבית ולמשפחה.</t>
        </is>
      </c>
      <c r="G1025" t="inlineStr">
        <is>
          <t>images/7290002767121.jpg</t>
        </is>
      </c>
      <c r="H1025" t="inlineStr">
        <is>
          <t>images/categories/cat_general.jpg</t>
        </is>
      </c>
      <c r="I1025" t="inlineStr">
        <is>
          <t>7290002767121</t>
        </is>
      </c>
      <c r="J1025" t="inlineStr">
        <is>
          <t>כללי ומזווה</t>
        </is>
      </c>
      <c r="K1025" t="inlineStr">
        <is>
          <t>EAN-13 (שוחזר 729 מקוד פריט)</t>
        </is>
      </c>
    </row>
    <row r="1026">
      <c r="A1026" t="inlineStr">
        <is>
          <t>2767138</t>
        </is>
      </c>
      <c r="B1026" t="inlineStr">
        <is>
          <t>עוגות הזהב מגש</t>
        </is>
      </c>
      <c r="C1026" t="n">
        <v/>
      </c>
      <c r="D1026" t="n">
        <v>12</v>
      </c>
      <c r="E1026" t="b">
        <v>0</v>
      </c>
      <c r="F1026" t="inlineStr">
        <is>
          <t>עוגות הזהב מגש – מוצר עזר ואירוח שימושי לבית ולמטבח.</t>
        </is>
      </c>
      <c r="G1026" t="inlineStr">
        <is>
          <t>images/7290002767138.jpg</t>
        </is>
      </c>
      <c r="H1026" t="inlineStr">
        <is>
          <t>images/categories/cat_home.jpg</t>
        </is>
      </c>
      <c r="I1026" t="inlineStr">
        <is>
          <t>7290002767138</t>
        </is>
      </c>
      <c r="J1026" t="inlineStr">
        <is>
          <t>חד פעמי ומוצרי בית</t>
        </is>
      </c>
      <c r="K1026" t="inlineStr">
        <is>
          <t>EAN-13 (שוחזר 729 מקוד פריט)</t>
        </is>
      </c>
    </row>
    <row r="1027">
      <c r="A1027" t="inlineStr">
        <is>
          <t>2767145</t>
        </is>
      </c>
      <c r="B1027" t="inlineStr">
        <is>
          <t>עוגות הזהב בדלי</t>
        </is>
      </c>
      <c r="C1027" t="n">
        <v/>
      </c>
      <c r="D1027" t="n">
        <v>12</v>
      </c>
      <c r="E1027" t="b">
        <v>0</v>
      </c>
      <c r="F1027" t="inlineStr">
        <is>
          <t>עוגות הזהב בדלי – מוצר צריכה ומזווה איכותי לבית ולמשפחה.</t>
        </is>
      </c>
      <c r="G1027" t="inlineStr">
        <is>
          <t>images/7290002767145.jpg</t>
        </is>
      </c>
      <c r="H1027" t="inlineStr">
        <is>
          <t>images/categories/cat_general.jpg</t>
        </is>
      </c>
      <c r="I1027" t="inlineStr">
        <is>
          <t>7290002767145</t>
        </is>
      </c>
      <c r="J1027" t="inlineStr">
        <is>
          <t>כללי ומזווה</t>
        </is>
      </c>
      <c r="K1027" t="inlineStr">
        <is>
          <t>EAN-13 (שוחזר 729 מקוד פריט)</t>
        </is>
      </c>
    </row>
    <row r="1028">
      <c r="A1028" t="inlineStr">
        <is>
          <t>2769040</t>
        </is>
      </c>
      <c r="B1028" t="inlineStr">
        <is>
          <t>הזהב מיני דובשניות 350 גרם</t>
        </is>
      </c>
      <c r="C1028" t="n">
        <v/>
      </c>
      <c r="D1028" t="n">
        <v>12</v>
      </c>
      <c r="E1028" t="b">
        <v>0</v>
      </c>
      <c r="F1028" t="inlineStr">
        <is>
          <t>הזהב מיני דובשניות 350 גרם – מוצר צריכה ומזווה איכותי לבית ולמשפחה.</t>
        </is>
      </c>
      <c r="G1028" t="inlineStr">
        <is>
          <t>images/7290002769040.jpg</t>
        </is>
      </c>
      <c r="H1028" t="inlineStr">
        <is>
          <t>images/categories/cat_general.jpg</t>
        </is>
      </c>
      <c r="I1028" t="inlineStr">
        <is>
          <t>7290002769040</t>
        </is>
      </c>
      <c r="J1028" t="inlineStr">
        <is>
          <t>כללי ומזווה</t>
        </is>
      </c>
      <c r="K1028" t="inlineStr">
        <is>
          <t>EAN-13 (שוחזר 729 מקוד פריט)</t>
        </is>
      </c>
    </row>
    <row r="1029">
      <c r="A1029" t="inlineStr">
        <is>
          <t>2769347</t>
        </is>
      </c>
      <c r="B1029" t="inlineStr">
        <is>
          <t>עוגות הזהב בדלי</t>
        </is>
      </c>
      <c r="C1029" t="n">
        <v/>
      </c>
      <c r="D1029" t="n">
        <v>12</v>
      </c>
      <c r="E1029" t="b">
        <v>0</v>
      </c>
      <c r="F1029" t="inlineStr">
        <is>
          <t>עוגות הזהב בדלי – מוצר צריכה ומזווה איכותי לבית ולמשפחה.</t>
        </is>
      </c>
      <c r="G1029" t="inlineStr">
        <is>
          <t>images/7290002769347.jpg</t>
        </is>
      </c>
      <c r="H1029" t="inlineStr">
        <is>
          <t>images/categories/cat_general.jpg</t>
        </is>
      </c>
      <c r="I1029" t="inlineStr">
        <is>
          <t>7290002769347</t>
        </is>
      </c>
      <c r="J1029" t="inlineStr">
        <is>
          <t>כללי ומזווה</t>
        </is>
      </c>
      <c r="K1029" t="inlineStr">
        <is>
          <t>EAN-13 (שוחזר 729 מקוד פריט)</t>
        </is>
      </c>
    </row>
    <row r="1030">
      <c r="A1030" t="inlineStr">
        <is>
          <t>2769354</t>
        </is>
      </c>
      <c r="B1030" t="inlineStr">
        <is>
          <t>עוגות הזהב מגש</t>
        </is>
      </c>
      <c r="C1030" t="n">
        <v/>
      </c>
      <c r="D1030" t="n">
        <v>12</v>
      </c>
      <c r="E1030" t="b">
        <v>0</v>
      </c>
      <c r="F1030" t="inlineStr">
        <is>
          <t>עוגות הזהב מגש – מוצר עזר ואירוח שימושי לבית ולמטבח.</t>
        </is>
      </c>
      <c r="G1030" t="inlineStr">
        <is>
          <t>images/7290002769354.jpg</t>
        </is>
      </c>
      <c r="H1030" t="inlineStr">
        <is>
          <t>images/categories/cat_home.jpg</t>
        </is>
      </c>
      <c r="I1030" t="inlineStr">
        <is>
          <t>7290002769354</t>
        </is>
      </c>
      <c r="J1030" t="inlineStr">
        <is>
          <t>חד פעמי ומוצרי בית</t>
        </is>
      </c>
      <c r="K1030" t="inlineStr">
        <is>
          <t>EAN-13 (שוחזר 729 מקוד פריט)</t>
        </is>
      </c>
    </row>
    <row r="1031">
      <c r="A1031" t="inlineStr">
        <is>
          <t>2769392</t>
        </is>
      </c>
      <c r="B1031" t="inlineStr">
        <is>
          <t>אלפחורס 220 גרם</t>
        </is>
      </c>
      <c r="C1031" t="n">
        <v/>
      </c>
      <c r="D1031" t="n">
        <v>20</v>
      </c>
      <c r="E1031" t="b">
        <v>0</v>
      </c>
      <c r="F1031" t="inlineStr">
        <is>
          <t>אלפחורס 220 גרם – מוצר צריכה ומזווה איכותי לבית ולמשפחה.</t>
        </is>
      </c>
      <c r="G1031" t="inlineStr">
        <is>
          <t>images/7290002769392.jpg</t>
        </is>
      </c>
      <c r="H1031" t="inlineStr">
        <is>
          <t>images/categories/cat_general.jpg</t>
        </is>
      </c>
      <c r="I1031" t="inlineStr">
        <is>
          <t>7290002769392</t>
        </is>
      </c>
      <c r="J1031" t="inlineStr">
        <is>
          <t>כללי ומזווה</t>
        </is>
      </c>
      <c r="K1031" t="inlineStr">
        <is>
          <t>EAN-13 (שוחזר 729 מקוד פריט)</t>
        </is>
      </c>
    </row>
    <row r="1032">
      <c r="A1032" t="inlineStr">
        <is>
          <t>2776154</t>
        </is>
      </c>
      <c r="B1032" t="inlineStr">
        <is>
          <t>פרי טעים זיתים שלמים A2</t>
        </is>
      </c>
      <c r="C1032" t="n">
        <v/>
      </c>
      <c r="D1032" t="n">
        <v>8</v>
      </c>
      <c r="E1032" t="b">
        <v>0</v>
      </c>
      <c r="F1032" t="inlineStr">
        <is>
          <t>פרי טעים זיתים שלמים A2 – מים לשתייה יומיומית רעננה.</t>
        </is>
      </c>
      <c r="G1032" t="inlineStr">
        <is>
          <t>images/7290002776154.jpg</t>
        </is>
      </c>
      <c r="H1032" t="inlineStr">
        <is>
          <t>images/categories/cat_water.jpg</t>
        </is>
      </c>
      <c r="I1032" t="inlineStr">
        <is>
          <t>7290002776154</t>
        </is>
      </c>
      <c r="J1032" t="inlineStr">
        <is>
          <t>מים מינרליים</t>
        </is>
      </c>
      <c r="K1032" t="inlineStr">
        <is>
          <t>EAN-13 (שוחזר 729 מקוד פריט)</t>
        </is>
      </c>
    </row>
    <row r="1033">
      <c r="A1033" t="inlineStr">
        <is>
          <t>2776239</t>
        </is>
      </c>
      <c r="B1033" t="inlineStr">
        <is>
          <t>מלפפון 3 ק``ג עדן</t>
        </is>
      </c>
      <c r="C1033" t="n">
        <v/>
      </c>
      <c r="D1033" t="n">
        <v>20</v>
      </c>
      <c r="E1033" t="b">
        <v>0</v>
      </c>
      <c r="F1033" t="inlineStr">
        <is>
          <t>מלפפון 3 ק"ג עדן – מוצר מזווה, שימורים ותיבול להעשרת ארוחות.</t>
        </is>
      </c>
      <c r="G1033" t="inlineStr">
        <is>
          <t>images/7290002776239.jpg</t>
        </is>
      </c>
      <c r="H1033" t="inlineStr">
        <is>
          <t>images/categories/cat_canned.jpg</t>
        </is>
      </c>
      <c r="I1033" t="inlineStr">
        <is>
          <t>7290002776239</t>
        </is>
      </c>
      <c r="J1033" t="inlineStr">
        <is>
          <t>שימורים, רטבים וסלטים</t>
        </is>
      </c>
      <c r="K1033" t="inlineStr">
        <is>
          <t>EAN-13 (שוחזר 729 מקוד פריט)</t>
        </is>
      </c>
    </row>
    <row r="1034">
      <c r="A1034" t="inlineStr">
        <is>
          <t>2778882</t>
        </is>
      </c>
      <c r="B1034" t="inlineStr">
        <is>
          <t>קראנץ` שפיצר 400 גרם</t>
        </is>
      </c>
      <c r="C1034" t="n">
        <v/>
      </c>
      <c r="D1034" t="n">
        <v>14</v>
      </c>
      <c r="E1034" t="b">
        <v>0</v>
      </c>
      <c r="F1034" t="inlineStr">
        <is>
          <t>קראנץ' שפיצר 400 גרם – מוצר מאפה, עוגיות ודגנים איכותי וטרי.</t>
        </is>
      </c>
      <c r="G1034" t="inlineStr">
        <is>
          <t>images/7290002778882.jpg</t>
        </is>
      </c>
      <c r="H1034" t="inlineStr">
        <is>
          <t>images/categories/cat_bakery.jpg</t>
        </is>
      </c>
      <c r="I1034" t="inlineStr">
        <is>
          <t>7290002778882</t>
        </is>
      </c>
      <c r="J1034" t="inlineStr">
        <is>
          <t>לחם, מאפים ודגנים</t>
        </is>
      </c>
      <c r="K1034" t="inlineStr">
        <is>
          <t>EAN-13 (שוחזר 729 מקוד פריט)</t>
        </is>
      </c>
    </row>
    <row r="1035">
      <c r="A1035" t="inlineStr">
        <is>
          <t>2780649</t>
        </is>
      </c>
      <c r="B1035" t="inlineStr">
        <is>
          <t>ב.ד זיתים A2 טבעות</t>
        </is>
      </c>
      <c r="C1035" t="n">
        <v/>
      </c>
      <c r="D1035" t="n">
        <v>11</v>
      </c>
      <c r="E1035" t="b">
        <v>0</v>
      </c>
      <c r="F1035" t="inlineStr">
        <is>
          <t>ב.ד זיתים A2 טבעות – מוצר מזווה, שימורים ותיבול להעשרת ארוחות.</t>
        </is>
      </c>
      <c r="G1035" t="inlineStr">
        <is>
          <t>images/7290002780649.jpg</t>
        </is>
      </c>
      <c r="H1035" t="inlineStr">
        <is>
          <t>images/categories/cat_canned.jpg</t>
        </is>
      </c>
      <c r="I1035" t="inlineStr">
        <is>
          <t>7290002780649</t>
        </is>
      </c>
      <c r="J1035" t="inlineStr">
        <is>
          <t>שימורים, רטבים וסלטים</t>
        </is>
      </c>
      <c r="K1035" t="inlineStr">
        <is>
          <t>EAN-13 (שוחזר 729 מקוד פריט)</t>
        </is>
      </c>
    </row>
    <row r="1036">
      <c r="A1036" t="inlineStr">
        <is>
          <t>2781912</t>
        </is>
      </c>
      <c r="B1036" t="inlineStr">
        <is>
          <t>מיטב ריבה 800 גרם</t>
        </is>
      </c>
      <c r="C1036" t="n">
        <v/>
      </c>
      <c r="D1036" t="n">
        <v>15</v>
      </c>
      <c r="E1036" t="b">
        <v>0</v>
      </c>
      <c r="F1036" t="inlineStr">
        <is>
          <t>מיטב ריבה 800 גרם – מוצר שוקולד ומתיקה איכותי ועשיר בטעם.</t>
        </is>
      </c>
      <c r="G1036" t="inlineStr">
        <is>
          <t>images/7290002781912.jpg</t>
        </is>
      </c>
      <c r="H1036" t="inlineStr">
        <is>
          <t>images/categories/cat_chocolate.jpg</t>
        </is>
      </c>
      <c r="I1036" t="inlineStr">
        <is>
          <t>7290002781912</t>
        </is>
      </c>
      <c r="J1036" t="inlineStr">
        <is>
          <t>שוקולד וממרחים מתוקים</t>
        </is>
      </c>
      <c r="K1036" t="inlineStr">
        <is>
          <t>EAN-13 (שוחזר 729 מקוד פריט)</t>
        </is>
      </c>
    </row>
    <row r="1037">
      <c r="A1037" t="inlineStr">
        <is>
          <t>2782131</t>
        </is>
      </c>
      <c r="B1037" t="inlineStr">
        <is>
          <t>דאודורנט פנינה 150מ"ל זהב 1/12</t>
        </is>
      </c>
      <c r="C1037" t="n">
        <v>7290002782131</v>
      </c>
      <c r="D1037" t="n">
        <v>25</v>
      </c>
      <c r="E1037" t="b">
        <v>0</v>
      </c>
      <c r="F1037" t="inlineStr">
        <is>
          <t>דאודורנט פנינה 150מ"ל זהב 1/12 – מוצר טיפוח והיגיינה אישית לשימוש יומיומי.</t>
        </is>
      </c>
      <c r="G1037" t="inlineStr">
        <is>
          <t>images/7290002782131.jpg</t>
        </is>
      </c>
      <c r="H1037" t="inlineStr">
        <is>
          <t>images/categories/cat_care.jpg</t>
        </is>
      </c>
      <c r="I1037" t="inlineStr">
        <is>
          <t>7290002782131</t>
        </is>
      </c>
      <c r="J1037" t="inlineStr">
        <is>
          <t>טיפוח והיגיינה</t>
        </is>
      </c>
      <c r="K1037" t="inlineStr">
        <is>
          <t>EAN-13 (ברקוד מקורי)</t>
        </is>
      </c>
    </row>
    <row r="1038">
      <c r="A1038" t="inlineStr">
        <is>
          <t>2782735</t>
        </is>
      </c>
      <c r="B1038" t="inlineStr">
        <is>
          <t>דאודורנט פנינה 150 מ`ל רגיל ור</t>
        </is>
      </c>
      <c r="C1038" t="n">
        <v/>
      </c>
      <c r="D1038" t="n">
        <v>25</v>
      </c>
      <c r="E1038" t="b">
        <v>0</v>
      </c>
      <c r="F1038" t="inlineStr">
        <is>
          <t>דאודורנט פנינה 150 מ'ל רגיל ור – מוצר חלב וגבינות איכותי וטרי ממחלקת הקירור.</t>
        </is>
      </c>
      <c r="G1038" t="inlineStr">
        <is>
          <t>images/7290002782735.jpg</t>
        </is>
      </c>
      <c r="H1038" t="inlineStr">
        <is>
          <t>images/categories/cat_dairy.jpg</t>
        </is>
      </c>
      <c r="I1038" t="inlineStr">
        <is>
          <t>7290002782735</t>
        </is>
      </c>
      <c r="J1038" t="inlineStr">
        <is>
          <t>חלב וגבינות</t>
        </is>
      </c>
      <c r="K1038" t="inlineStr">
        <is>
          <t>EAN-13 (שוחזר 729 מקוד פריט)</t>
        </is>
      </c>
    </row>
    <row r="1039">
      <c r="A1039" t="inlineStr">
        <is>
          <t>2782742</t>
        </is>
      </c>
      <c r="B1039" t="inlineStr">
        <is>
          <t>דאודורנט פנינה 150 מ`ל רגיל ור</t>
        </is>
      </c>
      <c r="C1039" t="n">
        <v/>
      </c>
      <c r="D1039" t="n">
        <v>25</v>
      </c>
      <c r="E1039" t="b">
        <v>0</v>
      </c>
      <c r="F1039" t="inlineStr">
        <is>
          <t>דאודורנט פנינה 150 מ'ל רגיל ור – מוצר חלב וגבינות איכותי וטרי ממחלקת הקירור.</t>
        </is>
      </c>
      <c r="G1039" t="inlineStr">
        <is>
          <t>images/7290002782742.jpg</t>
        </is>
      </c>
      <c r="H1039" t="inlineStr">
        <is>
          <t>images/categories/cat_dairy.jpg</t>
        </is>
      </c>
      <c r="I1039" t="inlineStr">
        <is>
          <t>7290002782742</t>
        </is>
      </c>
      <c r="J1039" t="inlineStr">
        <is>
          <t>חלב וגבינות</t>
        </is>
      </c>
      <c r="K1039" t="inlineStr">
        <is>
          <t>EAN-13 (שוחזר 729 מקוד פריט)</t>
        </is>
      </c>
    </row>
    <row r="1040">
      <c r="A1040" t="inlineStr">
        <is>
          <t>2782759</t>
        </is>
      </c>
      <c r="B1040" t="inlineStr">
        <is>
          <t>קרם גוף פנינה 340 מ"ל ירוק 1/1</t>
        </is>
      </c>
      <c r="C1040" t="n">
        <v>7290002782759</v>
      </c>
      <c r="D1040" t="n">
        <v>30</v>
      </c>
      <c r="E1040" t="b">
        <v>0</v>
      </c>
      <c r="F1040" t="inlineStr">
        <is>
          <t>קרם גוף פנינה 340 מ"ל ירוק 1/1 – מוצר טיפוח והיגיינה אישית לשימוש יומיומי.</t>
        </is>
      </c>
      <c r="G1040" t="inlineStr">
        <is>
          <t>images/7290002782759.jpg</t>
        </is>
      </c>
      <c r="H1040" t="inlineStr">
        <is>
          <t>images/categories/cat_care.jpg</t>
        </is>
      </c>
      <c r="I1040" t="inlineStr">
        <is>
          <t>7290002782759</t>
        </is>
      </c>
      <c r="J1040" t="inlineStr">
        <is>
          <t>טיפוח והיגיינה</t>
        </is>
      </c>
      <c r="K1040" t="inlineStr">
        <is>
          <t>EAN-13 (ברקוד מקורי)</t>
        </is>
      </c>
    </row>
    <row r="1041">
      <c r="A1041" t="inlineStr">
        <is>
          <t>2805151</t>
        </is>
      </c>
      <c r="B1041" t="inlineStr">
        <is>
          <t>סיף רצפות סחלב 4 ל`</t>
        </is>
      </c>
      <c r="C1041" t="n">
        <v/>
      </c>
      <c r="D1041" t="n">
        <v>20</v>
      </c>
      <c r="E1041" t="b">
        <v>0</v>
      </c>
      <c r="F1041" t="inlineStr">
        <is>
          <t>סיף רצפות סחלב 4 ל' – מוצר חלב וגבינות איכותי וטרי ממחלקת הקירור.</t>
        </is>
      </c>
      <c r="G1041" t="inlineStr">
        <is>
          <t>images/7290002805151.jpg</t>
        </is>
      </c>
      <c r="H1041" t="inlineStr">
        <is>
          <t>images/categories/cat_dairy.jpg</t>
        </is>
      </c>
      <c r="I1041" t="inlineStr">
        <is>
          <t>7290002805151</t>
        </is>
      </c>
      <c r="J1041" t="inlineStr">
        <is>
          <t>חלב וגבינות</t>
        </is>
      </c>
      <c r="K1041" t="inlineStr">
        <is>
          <t>EAN-13 (שוחזר 729 מקוד פריט)</t>
        </is>
      </c>
    </row>
    <row r="1042">
      <c r="A1042" t="inlineStr">
        <is>
          <t>2814016</t>
        </is>
      </c>
      <c r="B1042" t="inlineStr">
        <is>
          <t>מסיר שומן קר סנט מוריס לבן 750</t>
        </is>
      </c>
      <c r="C1042" t="n">
        <v/>
      </c>
      <c r="D1042" t="n">
        <v>18</v>
      </c>
      <c r="E1042" t="b">
        <v>0</v>
      </c>
      <c r="F1042" t="inlineStr">
        <is>
          <t>מסיר שומן קר סנט מוריס לבן 750 – מוצר חלב וגבינות איכותי וטרי ממחלקת הקירור.</t>
        </is>
      </c>
      <c r="G1042" t="inlineStr">
        <is>
          <t>images/7290002814016.jpg</t>
        </is>
      </c>
      <c r="H1042" t="inlineStr">
        <is>
          <t>images/categories/cat_dairy.jpg</t>
        </is>
      </c>
      <c r="I1042" t="inlineStr">
        <is>
          <t>7290002814016</t>
        </is>
      </c>
      <c r="J1042" t="inlineStr">
        <is>
          <t>חלב וגבינות</t>
        </is>
      </c>
      <c r="K1042" t="inlineStr">
        <is>
          <t>EAN-13 (שוחזר 729 מקוד פריט)</t>
        </is>
      </c>
    </row>
    <row r="1043">
      <c r="A1043" t="inlineStr">
        <is>
          <t>2814030</t>
        </is>
      </c>
      <c r="B1043" t="inlineStr">
        <is>
          <t>עלמה ניילון נצמד זוגות קצר 30*</t>
        </is>
      </c>
      <c r="C1043" t="n">
        <v/>
      </c>
      <c r="D1043" t="n">
        <v>10</v>
      </c>
      <c r="E1043" t="b">
        <v>0</v>
      </c>
      <c r="F1043" t="inlineStr">
        <is>
          <t>עלמה ניילון נצמד זוגות קצר 30 – מוצר עזר ואירוח שימושי לבית ולמטבח.</t>
        </is>
      </c>
      <c r="G1043" t="inlineStr">
        <is>
          <t>images/7290002814030.jpg</t>
        </is>
      </c>
      <c r="H1043" t="inlineStr">
        <is>
          <t>images/categories/cat_home.jpg</t>
        </is>
      </c>
      <c r="I1043" t="inlineStr">
        <is>
          <t>7290002814030</t>
        </is>
      </c>
      <c r="J1043" t="inlineStr">
        <is>
          <t>חד פעמי ומוצרי בית</t>
        </is>
      </c>
      <c r="K1043" t="inlineStr">
        <is>
          <t>EAN-13 (שוחזר 729 מקוד פריט)</t>
        </is>
      </c>
    </row>
    <row r="1044">
      <c r="A1044" t="inlineStr">
        <is>
          <t>2814078</t>
        </is>
      </c>
      <c r="B1044" t="inlineStr">
        <is>
          <t>אנטרטיק 1 ליטר</t>
        </is>
      </c>
      <c r="C1044" t="n">
        <v/>
      </c>
      <c r="D1044" t="n">
        <v>10</v>
      </c>
      <c r="E1044" t="b">
        <v>0</v>
      </c>
      <c r="F1044" t="inlineStr">
        <is>
          <t>אנטרטיק 1 ליטר – מוצר צריכה ומזווה איכותי לבית ולמשפחה.</t>
        </is>
      </c>
      <c r="G1044" t="inlineStr">
        <is>
          <t>images/7290002814078.jpg</t>
        </is>
      </c>
      <c r="H1044" t="inlineStr">
        <is>
          <t>images/categories/cat_general.jpg</t>
        </is>
      </c>
      <c r="I1044" t="inlineStr">
        <is>
          <t>7290002814078</t>
        </is>
      </c>
      <c r="J1044" t="inlineStr">
        <is>
          <t>כללי ומזווה</t>
        </is>
      </c>
      <c r="K1044" t="inlineStr">
        <is>
          <t>EAN-13 (שוחזר 729 מקוד פריט)</t>
        </is>
      </c>
    </row>
    <row r="1045">
      <c r="A1045" t="inlineStr">
        <is>
          <t>2814122</t>
        </is>
      </c>
      <c r="B1045" t="inlineStr">
        <is>
          <t>סנט מוריץ מטהר אוויר 250 מ``ל</t>
        </is>
      </c>
      <c r="C1045" t="n">
        <v/>
      </c>
      <c r="D1045" t="n">
        <v>13</v>
      </c>
      <c r="E1045" t="b">
        <v>0</v>
      </c>
      <c r="F1045" t="inlineStr">
        <is>
          <t>סנט מוריץ מטהר אוויר 250 מ"ל – מוצר תיבול ואפייה איכותי למטבח.</t>
        </is>
      </c>
      <c r="G1045" t="inlineStr">
        <is>
          <t>images/7290002814122.jpg</t>
        </is>
      </c>
      <c r="H1045" t="inlineStr">
        <is>
          <t>images/categories/cat_spices.jpg</t>
        </is>
      </c>
      <c r="I1045" t="inlineStr">
        <is>
          <t>7290002814122</t>
        </is>
      </c>
      <c r="J1045" t="inlineStr">
        <is>
          <t>תבלינים ואפייה</t>
        </is>
      </c>
      <c r="K1045" t="inlineStr">
        <is>
          <t>EAN-13 (שוחזר 729 מקוד פריט)</t>
        </is>
      </c>
    </row>
    <row r="1046">
      <c r="A1046" t="inlineStr">
        <is>
          <t>2814221</t>
        </is>
      </c>
      <c r="B1046" t="inlineStr">
        <is>
          <t>סבון אסלה מרוכז שלישיה</t>
        </is>
      </c>
      <c r="C1046" t="n">
        <v/>
      </c>
      <c r="D1046" t="n">
        <v>12</v>
      </c>
      <c r="E1046" t="b">
        <v>0</v>
      </c>
      <c r="F1046" t="inlineStr">
        <is>
          <t>סבון אסלה מרוכז שלישיה – מוצר טיפוח והיגיינה אישית לשימוש יומיומי.</t>
        </is>
      </c>
      <c r="G1046" t="inlineStr">
        <is>
          <t>images/7290002814221.jpg</t>
        </is>
      </c>
      <c r="H1046" t="inlineStr">
        <is>
          <t>images/categories/cat_care.jpg</t>
        </is>
      </c>
      <c r="I1046" t="inlineStr">
        <is>
          <t>7290002814221</t>
        </is>
      </c>
      <c r="J1046" t="inlineStr">
        <is>
          <t>טיפוח והיגיינה</t>
        </is>
      </c>
      <c r="K1046" t="inlineStr">
        <is>
          <t>EAN-13 (שוחזר 729 מקוד פריט)</t>
        </is>
      </c>
    </row>
    <row r="1047">
      <c r="A1047" t="inlineStr">
        <is>
          <t>2814269</t>
        </is>
      </c>
      <c r="B1047" t="inlineStr">
        <is>
          <t>סנט מוריץ ג`ל כביסה 2 ל`</t>
        </is>
      </c>
      <c r="C1047" t="n">
        <v/>
      </c>
      <c r="D1047" t="n">
        <v>40</v>
      </c>
      <c r="E1047" t="b">
        <v>0</v>
      </c>
      <c r="F1047" t="inlineStr">
        <is>
          <t>סנט מוריץ ג'ל כביסה 2 ל' – מוצר תיבול ואפייה איכותי למטבח.</t>
        </is>
      </c>
      <c r="G1047" t="inlineStr">
        <is>
          <t>images/7290002814269.jpg</t>
        </is>
      </c>
      <c r="H1047" t="inlineStr">
        <is>
          <t>images/categories/cat_spices.jpg</t>
        </is>
      </c>
      <c r="I1047" t="inlineStr">
        <is>
          <t>7290002814269</t>
        </is>
      </c>
      <c r="J1047" t="inlineStr">
        <is>
          <t>תבלינים ואפייה</t>
        </is>
      </c>
      <c r="K1047" t="inlineStr">
        <is>
          <t>EAN-13 (שוחזר 729 מקוד פריט)</t>
        </is>
      </c>
    </row>
    <row r="1048">
      <c r="A1048" t="inlineStr">
        <is>
          <t>2814276</t>
        </is>
      </c>
      <c r="B1048" t="inlineStr">
        <is>
          <t>סנט מוריץ ג`ל כביסה 2 ל`</t>
        </is>
      </c>
      <c r="C1048" t="n">
        <v/>
      </c>
      <c r="D1048" t="n">
        <v>40</v>
      </c>
      <c r="E1048" t="b">
        <v>0</v>
      </c>
      <c r="F1048" t="inlineStr">
        <is>
          <t>סנט מוריץ ג'ל כביסה 2 ל' – מוצר תיבול ואפייה איכותי למטבח.</t>
        </is>
      </c>
      <c r="G1048" t="inlineStr">
        <is>
          <t>images/7290002814276.jpg</t>
        </is>
      </c>
      <c r="H1048" t="inlineStr">
        <is>
          <t>images/categories/cat_spices.jpg</t>
        </is>
      </c>
      <c r="I1048" t="inlineStr">
        <is>
          <t>7290002814276</t>
        </is>
      </c>
      <c r="J1048" t="inlineStr">
        <is>
          <t>תבלינים ואפייה</t>
        </is>
      </c>
      <c r="K1048" t="inlineStr">
        <is>
          <t>EAN-13 (שוחזר 729 מקוד פריט)</t>
        </is>
      </c>
    </row>
    <row r="1049">
      <c r="A1049" t="inlineStr">
        <is>
          <t>2814283</t>
        </is>
      </c>
      <c r="B1049" t="inlineStr">
        <is>
          <t>סנט מוריץ מטהר אוויר 250 מ``ל</t>
        </is>
      </c>
      <c r="C1049" t="n">
        <v/>
      </c>
      <c r="D1049" t="n">
        <v>13</v>
      </c>
      <c r="E1049" t="b">
        <v>0</v>
      </c>
      <c r="F1049" t="inlineStr">
        <is>
          <t>סנט מוריץ מטהר אוויר 250 מ"ל – מוצר תיבול ואפייה איכותי למטבח.</t>
        </is>
      </c>
      <c r="G1049" t="inlineStr">
        <is>
          <t>images/7290002814283.jpg</t>
        </is>
      </c>
      <c r="H1049" t="inlineStr">
        <is>
          <t>images/categories/cat_spices.jpg</t>
        </is>
      </c>
      <c r="I1049" t="inlineStr">
        <is>
          <t>7290002814283</t>
        </is>
      </c>
      <c r="J1049" t="inlineStr">
        <is>
          <t>תבלינים ואפייה</t>
        </is>
      </c>
      <c r="K1049" t="inlineStr">
        <is>
          <t>EAN-13 (שוחזר 729 מקוד פריט)</t>
        </is>
      </c>
    </row>
    <row r="1050">
      <c r="A1050" t="inlineStr">
        <is>
          <t>2814290</t>
        </is>
      </c>
      <c r="B1050" t="inlineStr">
        <is>
          <t>סנט מוריץ קצף אקנומיקה BLANCO</t>
        </is>
      </c>
      <c r="C1050" t="n">
        <v/>
      </c>
      <c r="D1050" t="n">
        <v>13</v>
      </c>
      <c r="E1050" t="b">
        <v>0</v>
      </c>
      <c r="F1050" t="inlineStr">
        <is>
          <t>סנט מוריץ קצף אקנומיקה BLANCO – מוצר תיבול ואפייה איכותי למטבח.</t>
        </is>
      </c>
      <c r="G1050" t="inlineStr">
        <is>
          <t>images/7290002814290.jpg</t>
        </is>
      </c>
      <c r="H1050" t="inlineStr">
        <is>
          <t>images/categories/cat_spices.jpg</t>
        </is>
      </c>
      <c r="I1050" t="inlineStr">
        <is>
          <t>7290002814290</t>
        </is>
      </c>
      <c r="J1050" t="inlineStr">
        <is>
          <t>תבלינים ואפייה</t>
        </is>
      </c>
      <c r="K1050" t="inlineStr">
        <is>
          <t>EAN-13 (שוחזר 729 מקוד פריט)</t>
        </is>
      </c>
    </row>
    <row r="1051">
      <c r="A1051" t="inlineStr">
        <is>
          <t>2814351</t>
        </is>
      </c>
      <c r="B1051" t="inlineStr">
        <is>
          <t>סנט מוריץ מטהר אוויר 250 מ``ל</t>
        </is>
      </c>
      <c r="C1051" t="n">
        <v/>
      </c>
      <c r="D1051" t="n">
        <v>13</v>
      </c>
      <c r="E1051" t="b">
        <v>0</v>
      </c>
      <c r="F1051" t="inlineStr">
        <is>
          <t>סנט מוריץ מטהר אוויר 250 מ"ל – מוצר תיבול ואפייה איכותי למטבח.</t>
        </is>
      </c>
      <c r="G1051" t="inlineStr">
        <is>
          <t>images/7290002814351.jpg</t>
        </is>
      </c>
      <c r="H1051" t="inlineStr">
        <is>
          <t>images/categories/cat_spices.jpg</t>
        </is>
      </c>
      <c r="I1051" t="inlineStr">
        <is>
          <t>7290002814351</t>
        </is>
      </c>
      <c r="J1051" t="inlineStr">
        <is>
          <t>תבלינים ואפייה</t>
        </is>
      </c>
      <c r="K1051" t="inlineStr">
        <is>
          <t>EAN-13 (שוחזר 729 מקוד פריט)</t>
        </is>
      </c>
    </row>
    <row r="1052">
      <c r="A1052" t="inlineStr">
        <is>
          <t>2814412</t>
        </is>
      </c>
      <c r="B1052" t="inlineStr">
        <is>
          <t>סנט מוריץ נוזל לניקוי כלים 1.6 ל`</t>
        </is>
      </c>
      <c r="C1052" t="n">
        <v/>
      </c>
      <c r="D1052" t="n">
        <v>12</v>
      </c>
      <c r="E1052" t="b">
        <v>0</v>
      </c>
      <c r="F1052" t="inlineStr">
        <is>
          <t>סנט מוריץ נוזל לניקוי כלים 1.6 ל' – מוצר תיבול ואפייה איכותי למטבח.</t>
        </is>
      </c>
      <c r="G1052" t="inlineStr">
        <is>
          <t>images/7290002814412.jpg</t>
        </is>
      </c>
      <c r="H1052" t="inlineStr">
        <is>
          <t>images/categories/cat_spices.jpg</t>
        </is>
      </c>
      <c r="I1052" t="inlineStr">
        <is>
          <t>7290002814412</t>
        </is>
      </c>
      <c r="J1052" t="inlineStr">
        <is>
          <t>תבלינים ואפייה</t>
        </is>
      </c>
      <c r="K1052" t="inlineStr">
        <is>
          <t>EAN-13 (שוחזר 729 מקוד פריט)</t>
        </is>
      </c>
    </row>
    <row r="1053">
      <c r="A1053" t="inlineStr">
        <is>
          <t>2814436</t>
        </is>
      </c>
      <c r="B1053" t="inlineStr">
        <is>
          <t>סנט מוריץ נוזל לניקוי כלים 1.6 ל`</t>
        </is>
      </c>
      <c r="C1053" t="n">
        <v/>
      </c>
      <c r="D1053" t="n">
        <v>12</v>
      </c>
      <c r="E1053" t="b">
        <v>0</v>
      </c>
      <c r="F1053" t="inlineStr">
        <is>
          <t>סנט מוריץ נוזל לניקוי כלים 1.6 ל' – מוצר תיבול ואפייה איכותי למטבח.</t>
        </is>
      </c>
      <c r="G1053" t="inlineStr">
        <is>
          <t>images/7290002814436.jpg</t>
        </is>
      </c>
      <c r="H1053" t="inlineStr">
        <is>
          <t>images/categories/cat_spices.jpg</t>
        </is>
      </c>
      <c r="I1053" t="inlineStr">
        <is>
          <t>7290002814436</t>
        </is>
      </c>
      <c r="J1053" t="inlineStr">
        <is>
          <t>תבלינים ואפייה</t>
        </is>
      </c>
      <c r="K1053" t="inlineStr">
        <is>
          <t>EAN-13 (שוחזר 729 מקוד פריט)</t>
        </is>
      </c>
    </row>
    <row r="1054">
      <c r="A1054" t="inlineStr">
        <is>
          <t>2814481</t>
        </is>
      </c>
      <c r="B1054" t="inlineStr">
        <is>
          <t>עלמה שקיות מזון 150*3</t>
        </is>
      </c>
      <c r="C1054" t="n">
        <v/>
      </c>
      <c r="D1054" t="n">
        <v>12</v>
      </c>
      <c r="E1054" t="b">
        <v>0</v>
      </c>
      <c r="F1054" t="inlineStr">
        <is>
          <t>עלמה שקיות מזון 1503 – מוצר צריכה ומזווה איכותי לבית ולמשפחה.</t>
        </is>
      </c>
      <c r="G1054" t="inlineStr">
        <is>
          <t>images/7290002814481.jpg</t>
        </is>
      </c>
      <c r="H1054" t="inlineStr">
        <is>
          <t>images/categories/cat_general.jpg</t>
        </is>
      </c>
      <c r="I1054" t="inlineStr">
        <is>
          <t>7290002814481</t>
        </is>
      </c>
      <c r="J1054" t="inlineStr">
        <is>
          <t>כללי ומזווה</t>
        </is>
      </c>
      <c r="K1054" t="inlineStr">
        <is>
          <t>EAN-13 (שוחזר 729 מקוד פריט)</t>
        </is>
      </c>
    </row>
    <row r="1055">
      <c r="A1055" t="inlineStr">
        <is>
          <t>2814504</t>
        </is>
      </c>
      <c r="B1055" t="inlineStr">
        <is>
          <t>מגבונים לרצפה 10 יח`</t>
        </is>
      </c>
      <c r="C1055" t="n">
        <v/>
      </c>
      <c r="D1055" t="n">
        <v>10</v>
      </c>
      <c r="E1055" t="b">
        <v>0</v>
      </c>
      <c r="F1055" t="inlineStr">
        <is>
          <t>מגבונים לרצפה 10 יח' – מוצר ניקיון ותחזוקת הבית לניקיון יסודי ויעיל.</t>
        </is>
      </c>
      <c r="G1055" t="inlineStr">
        <is>
          <t>images/7290002814504.jpg</t>
        </is>
      </c>
      <c r="H1055" t="inlineStr">
        <is>
          <t>images/categories/cat_cleaning.jpg</t>
        </is>
      </c>
      <c r="I1055" t="inlineStr">
        <is>
          <t>7290002814504</t>
        </is>
      </c>
      <c r="J1055" t="inlineStr">
        <is>
          <t>ניקיון וכביסה</t>
        </is>
      </c>
      <c r="K1055" t="inlineStr">
        <is>
          <t>EAN-13 (שוחזר 729 מקוד פריט)</t>
        </is>
      </c>
    </row>
    <row r="1056">
      <c r="A1056" t="inlineStr">
        <is>
          <t>2814528</t>
        </is>
      </c>
      <c r="B1056" t="inlineStr">
        <is>
          <t>מנקה אסלות ON,1 וליטר סנט מורי</t>
        </is>
      </c>
      <c r="C1056" t="n">
        <v/>
      </c>
      <c r="D1056" t="n">
        <v>10</v>
      </c>
      <c r="E1056" t="b">
        <v>0</v>
      </c>
      <c r="F1056" t="inlineStr">
        <is>
          <t>מנקה אסלות ON,1 וליטר סנט מורי – מוצר צריכה ומזווה איכותי לבית ולמשפחה.</t>
        </is>
      </c>
      <c r="G1056" t="inlineStr">
        <is>
          <t>images/7290002814528.jpg</t>
        </is>
      </c>
      <c r="H1056" t="inlineStr">
        <is>
          <t>images/categories/cat_general.jpg</t>
        </is>
      </c>
      <c r="I1056" t="inlineStr">
        <is>
          <t>7290002814528</t>
        </is>
      </c>
      <c r="J1056" t="inlineStr">
        <is>
          <t>כללי ומזווה</t>
        </is>
      </c>
      <c r="K1056" t="inlineStr">
        <is>
          <t>EAN-13 (שוחזר 729 מקוד פריט)</t>
        </is>
      </c>
    </row>
    <row r="1057">
      <c r="A1057" t="inlineStr">
        <is>
          <t>2814535</t>
        </is>
      </c>
      <c r="B1057" t="inlineStr">
        <is>
          <t>עלמה נייר כסף 2 במארז</t>
        </is>
      </c>
      <c r="C1057" t="n">
        <v/>
      </c>
      <c r="D1057" t="n">
        <v>15</v>
      </c>
      <c r="E1057" t="b">
        <v>0</v>
      </c>
      <c r="F1057" t="inlineStr">
        <is>
          <t>עלמה נייר כסף 2 במארז – מוצר צריכה ומזווה איכותי לבית ולמשפחה.</t>
        </is>
      </c>
      <c r="G1057" t="inlineStr">
        <is>
          <t>images/7290002814535.jpg</t>
        </is>
      </c>
      <c r="H1057" t="inlineStr">
        <is>
          <t>images/categories/cat_general.jpg</t>
        </is>
      </c>
      <c r="I1057" t="inlineStr">
        <is>
          <t>7290002814535</t>
        </is>
      </c>
      <c r="J1057" t="inlineStr">
        <is>
          <t>כללי ומזווה</t>
        </is>
      </c>
      <c r="K1057" t="inlineStr">
        <is>
          <t>EAN-13 (שוחזר 729 מקוד פריט)</t>
        </is>
      </c>
    </row>
    <row r="1058">
      <c r="A1058" t="inlineStr">
        <is>
          <t>2814542</t>
        </is>
      </c>
      <c r="B1058" t="inlineStr">
        <is>
          <t>אשפתון ס.מוריץ 75/90 עבה</t>
        </is>
      </c>
      <c r="C1058" t="n">
        <v/>
      </c>
      <c r="D1058" t="n">
        <v>12</v>
      </c>
      <c r="E1058" t="b">
        <v>0</v>
      </c>
      <c r="F1058" t="inlineStr">
        <is>
          <t>אשפתון ס.מוריץ 75/90 עבה – מוצר תיבול ואפייה איכותי למטבח.</t>
        </is>
      </c>
      <c r="G1058" t="inlineStr">
        <is>
          <t>images/7290002814542.jpg</t>
        </is>
      </c>
      <c r="H1058" t="inlineStr">
        <is>
          <t>images/categories/cat_spices.jpg</t>
        </is>
      </c>
      <c r="I1058" t="inlineStr">
        <is>
          <t>7290002814542</t>
        </is>
      </c>
      <c r="J1058" t="inlineStr">
        <is>
          <t>תבלינים ואפייה</t>
        </is>
      </c>
      <c r="K1058" t="inlineStr">
        <is>
          <t>EAN-13 (שוחזר 729 מקוד פריט)</t>
        </is>
      </c>
    </row>
    <row r="1059">
      <c r="A1059" t="inlineStr">
        <is>
          <t>2814580</t>
        </is>
      </c>
      <c r="B1059" t="inlineStr">
        <is>
          <t>סנט מוריץ פותח סתימות גרגרים ט</t>
        </is>
      </c>
      <c r="C1059" t="n">
        <v>7290002814580</v>
      </c>
      <c r="D1059" t="n">
        <v>15</v>
      </c>
      <c r="E1059" t="b">
        <v>0</v>
      </c>
      <c r="F1059" t="inlineStr">
        <is>
          <t>סנט מוריץ פותח סתימות גרגרים ט – מוצר תיבול ואפייה איכותי למטבח.</t>
        </is>
      </c>
      <c r="G1059" t="inlineStr">
        <is>
          <t>images/7290002814580.jpg</t>
        </is>
      </c>
      <c r="H1059" t="inlineStr">
        <is>
          <t>images/categories/cat_spices.jpg</t>
        </is>
      </c>
      <c r="I1059" t="inlineStr">
        <is>
          <t>7290002814580</t>
        </is>
      </c>
      <c r="J1059" t="inlineStr">
        <is>
          <t>תבלינים ואפייה</t>
        </is>
      </c>
      <c r="K1059" t="inlineStr">
        <is>
          <t>EAN-13 (ברקוד מקורי)</t>
        </is>
      </c>
    </row>
    <row r="1060">
      <c r="A1060" t="inlineStr">
        <is>
          <t>2814597</t>
        </is>
      </c>
      <c r="B1060" t="inlineStr">
        <is>
          <t>סנט מוריץ פותח סתימות נוזלי טו</t>
        </is>
      </c>
      <c r="C1060" t="n">
        <v>7290002814597</v>
      </c>
      <c r="D1060" t="n">
        <v>20</v>
      </c>
      <c r="E1060" t="b">
        <v>0</v>
      </c>
      <c r="F1060" t="inlineStr">
        <is>
          <t>סנט מוריץ פותח סתימות נוזלי טו – מוצר תיבול ואפייה איכותי למטבח.</t>
        </is>
      </c>
      <c r="G1060" t="inlineStr">
        <is>
          <t>images/7290002814597.jpg</t>
        </is>
      </c>
      <c r="H1060" t="inlineStr">
        <is>
          <t>images/categories/cat_spices.jpg</t>
        </is>
      </c>
      <c r="I1060" t="inlineStr">
        <is>
          <t>7290002814597</t>
        </is>
      </c>
      <c r="J1060" t="inlineStr">
        <is>
          <t>תבלינים ואפייה</t>
        </is>
      </c>
      <c r="K1060" t="inlineStr">
        <is>
          <t>EAN-13 (ברקוד מקורי)</t>
        </is>
      </c>
    </row>
    <row r="1061">
      <c r="A1061" t="inlineStr">
        <is>
          <t>2814603</t>
        </is>
      </c>
      <c r="B1061" t="inlineStr">
        <is>
          <t>מסיר שומן סנט מוריס מבושם שחור</t>
        </is>
      </c>
      <c r="C1061" t="n">
        <v/>
      </c>
      <c r="D1061" t="n">
        <v>18</v>
      </c>
      <c r="E1061" t="b">
        <v>0</v>
      </c>
      <c r="F1061" t="inlineStr">
        <is>
          <t>מסיר שומן סנט מוריס מבושם שחור – מוצר טיפוח והיגיינה אישית לשימוש יומיומי.</t>
        </is>
      </c>
      <c r="G1061" t="inlineStr">
        <is>
          <t>images/7290002814603.jpg</t>
        </is>
      </c>
      <c r="H1061" t="inlineStr">
        <is>
          <t>images/categories/cat_care.jpg</t>
        </is>
      </c>
      <c r="I1061" t="inlineStr">
        <is>
          <t>7290002814603</t>
        </is>
      </c>
      <c r="J1061" t="inlineStr">
        <is>
          <t>טיפוח והיגיינה</t>
        </is>
      </c>
      <c r="K1061" t="inlineStr">
        <is>
          <t>EAN-13 (שוחזר 729 מקוד פריט)</t>
        </is>
      </c>
    </row>
    <row r="1062">
      <c r="A1062" t="inlineStr">
        <is>
          <t>2814665</t>
        </is>
      </c>
      <c r="B1062" t="inlineStr">
        <is>
          <t>מסיר עובש 1 ליטר סנט מוריס 1/1</t>
        </is>
      </c>
      <c r="C1062" t="n">
        <v>7290002814665</v>
      </c>
      <c r="D1062" t="n">
        <v>18</v>
      </c>
      <c r="E1062" t="b">
        <v>0</v>
      </c>
      <c r="F1062" t="inlineStr">
        <is>
          <t>מסיר עובש 1 ליטר סנט מוריס 1/1 – מוצר ניקיון ותחזוקת הבית לניקיון יסודי ויעיל.</t>
        </is>
      </c>
      <c r="G1062" t="inlineStr">
        <is>
          <t>images/7290002814665.jpg</t>
        </is>
      </c>
      <c r="H1062" t="inlineStr">
        <is>
          <t>images/categories/cat_cleaning.jpg</t>
        </is>
      </c>
      <c r="I1062" t="inlineStr">
        <is>
          <t>7290002814665</t>
        </is>
      </c>
      <c r="J1062" t="inlineStr">
        <is>
          <t>ניקיון וכביסה</t>
        </is>
      </c>
      <c r="K1062" t="inlineStr">
        <is>
          <t>EAN-13 (ברקוד מקורי)</t>
        </is>
      </c>
    </row>
    <row r="1063">
      <c r="A1063" t="inlineStr">
        <is>
          <t>2814719</t>
        </is>
      </c>
      <c r="B1063" t="inlineStr">
        <is>
          <t>סנט מוריץ רצפות 4 ליטר</t>
        </is>
      </c>
      <c r="C1063" t="n">
        <v/>
      </c>
      <c r="D1063" t="n">
        <v>12</v>
      </c>
      <c r="E1063" t="b">
        <v>0</v>
      </c>
      <c r="F1063" t="inlineStr">
        <is>
          <t>סנט מוריץ רצפות 4 ליטר – מוצר תיבול ואפייה איכותי למטבח.</t>
        </is>
      </c>
      <c r="G1063" t="inlineStr">
        <is>
          <t>images/7290002814719.jpg</t>
        </is>
      </c>
      <c r="H1063" t="inlineStr">
        <is>
          <t>images/categories/cat_spices.jpg</t>
        </is>
      </c>
      <c r="I1063" t="inlineStr">
        <is>
          <t>7290002814719</t>
        </is>
      </c>
      <c r="J1063" t="inlineStr">
        <is>
          <t>תבלינים ואפייה</t>
        </is>
      </c>
      <c r="K1063" t="inlineStr">
        <is>
          <t>EAN-13 (שוחזר 729 מקוד פריט)</t>
        </is>
      </c>
    </row>
    <row r="1064">
      <c r="A1064" t="inlineStr">
        <is>
          <t>2814726</t>
        </is>
      </c>
      <c r="B1064" t="inlineStr">
        <is>
          <t>מסיר אבנית 1 ליטר סנט מוריס 1/</t>
        </is>
      </c>
      <c r="C1064" t="n">
        <v>7290002814726</v>
      </c>
      <c r="D1064" t="n">
        <v>18</v>
      </c>
      <c r="E1064" t="b">
        <v>0</v>
      </c>
      <c r="F1064" t="inlineStr">
        <is>
          <t>מסיר אבנית 1 ליטר סנט מוריס 1/ – מוצר ניקיון ותחזוקת הבית לניקיון יסודי ויעיל.</t>
        </is>
      </c>
      <c r="G1064" t="inlineStr">
        <is>
          <t>images/7290002814726.jpg</t>
        </is>
      </c>
      <c r="H1064" t="inlineStr">
        <is>
          <t>images/categories/cat_cleaning.jpg</t>
        </is>
      </c>
      <c r="I1064" t="inlineStr">
        <is>
          <t>7290002814726</t>
        </is>
      </c>
      <c r="J1064" t="inlineStr">
        <is>
          <t>ניקיון וכביסה</t>
        </is>
      </c>
      <c r="K1064" t="inlineStr">
        <is>
          <t>EAN-13 (ברקוד מקורי)</t>
        </is>
      </c>
    </row>
    <row r="1065">
      <c r="A1065" t="inlineStr">
        <is>
          <t>2814771</t>
        </is>
      </c>
      <c r="B1065" t="inlineStr">
        <is>
          <t>עלמה רדיד אלומיניום 7.5 מטר</t>
        </is>
      </c>
      <c r="C1065" t="n">
        <v/>
      </c>
      <c r="D1065" t="n">
        <v>12</v>
      </c>
      <c r="E1065" t="b">
        <v>0</v>
      </c>
      <c r="F1065" t="inlineStr">
        <is>
          <t>עלמה רדיד אלומיניום 7.5 מטר – מוצר עזר ואירוח שימושי לבית ולמטבח.</t>
        </is>
      </c>
      <c r="G1065" t="inlineStr">
        <is>
          <t>images/7290002814771.jpg</t>
        </is>
      </c>
      <c r="H1065" t="inlineStr">
        <is>
          <t>images/categories/cat_home.jpg</t>
        </is>
      </c>
      <c r="I1065" t="inlineStr">
        <is>
          <t>7290002814771</t>
        </is>
      </c>
      <c r="J1065" t="inlineStr">
        <is>
          <t>חד פעמי ומוצרי בית</t>
        </is>
      </c>
      <c r="K1065" t="inlineStr">
        <is>
          <t>EAN-13 (שוחזר 729 מקוד פריט)</t>
        </is>
      </c>
    </row>
    <row r="1066">
      <c r="A1066" t="inlineStr">
        <is>
          <t>2814825</t>
        </is>
      </c>
      <c r="B1066" t="inlineStr">
        <is>
          <t>סבון אסלה מרוכז שלישיה</t>
        </is>
      </c>
      <c r="C1066" t="n">
        <v/>
      </c>
      <c r="D1066" t="n">
        <v>12</v>
      </c>
      <c r="E1066" t="b">
        <v>0</v>
      </c>
      <c r="F1066" t="inlineStr">
        <is>
          <t>סבון אסלה מרוכז שלישיה – מוצר טיפוח והיגיינה אישית לשימוש יומיומי.</t>
        </is>
      </c>
      <c r="G1066" t="inlineStr">
        <is>
          <t>images/7290002814825.jpg</t>
        </is>
      </c>
      <c r="H1066" t="inlineStr">
        <is>
          <t>images/categories/cat_care.jpg</t>
        </is>
      </c>
      <c r="I1066" t="inlineStr">
        <is>
          <t>7290002814825</t>
        </is>
      </c>
      <c r="J1066" t="inlineStr">
        <is>
          <t>טיפוח והיגיינה</t>
        </is>
      </c>
      <c r="K1066" t="inlineStr">
        <is>
          <t>EAN-13 (שוחזר 729 מקוד פריט)</t>
        </is>
      </c>
    </row>
    <row r="1067">
      <c r="A1067" t="inlineStr">
        <is>
          <t>2814832</t>
        </is>
      </c>
      <c r="B1067" t="inlineStr">
        <is>
          <t>סבון אסלה מרוכז שלישיה</t>
        </is>
      </c>
      <c r="C1067" t="n">
        <v/>
      </c>
      <c r="D1067" t="n">
        <v>12</v>
      </c>
      <c r="E1067" t="b">
        <v>0</v>
      </c>
      <c r="F1067" t="inlineStr">
        <is>
          <t>סבון אסלה מרוכז שלישיה – מוצר טיפוח והיגיינה אישית לשימוש יומיומי.</t>
        </is>
      </c>
      <c r="G1067" t="inlineStr">
        <is>
          <t>images/7290002814832.jpg</t>
        </is>
      </c>
      <c r="H1067" t="inlineStr">
        <is>
          <t>images/categories/cat_care.jpg</t>
        </is>
      </c>
      <c r="I1067" t="inlineStr">
        <is>
          <t>7290002814832</t>
        </is>
      </c>
      <c r="J1067" t="inlineStr">
        <is>
          <t>טיפוח והיגיינה</t>
        </is>
      </c>
      <c r="K1067" t="inlineStr">
        <is>
          <t>EAN-13 (שוחזר 729 מקוד פריט)</t>
        </is>
      </c>
    </row>
    <row r="1068">
      <c r="A1068" t="inlineStr">
        <is>
          <t>2814849</t>
        </is>
      </c>
      <c r="B1068" t="inlineStr">
        <is>
          <t>סבון אסלה מרוכז שלישיה</t>
        </is>
      </c>
      <c r="C1068" t="n">
        <v/>
      </c>
      <c r="D1068" t="n">
        <v>12</v>
      </c>
      <c r="E1068" t="b">
        <v>0</v>
      </c>
      <c r="F1068" t="inlineStr">
        <is>
          <t>סבון אסלה מרוכז שלישיה – מוצר טיפוח והיגיינה אישית לשימוש יומיומי.</t>
        </is>
      </c>
      <c r="G1068" t="inlineStr">
        <is>
          <t>images/7290002814849.jpg</t>
        </is>
      </c>
      <c r="H1068" t="inlineStr">
        <is>
          <t>images/categories/cat_care.jpg</t>
        </is>
      </c>
      <c r="I1068" t="inlineStr">
        <is>
          <t>7290002814849</t>
        </is>
      </c>
      <c r="J1068" t="inlineStr">
        <is>
          <t>טיפוח והיגיינה</t>
        </is>
      </c>
      <c r="K1068" t="inlineStr">
        <is>
          <t>EAN-13 (שוחזר 729 מקוד פריט)</t>
        </is>
      </c>
    </row>
    <row r="1069">
      <c r="A1069" t="inlineStr">
        <is>
          <t>2814870</t>
        </is>
      </c>
      <c r="B1069" t="inlineStr">
        <is>
          <t>מסיר שומן סנט מוריס מבושם שחור</t>
        </is>
      </c>
      <c r="C1069" t="n">
        <v/>
      </c>
      <c r="D1069" t="n">
        <v>18</v>
      </c>
      <c r="E1069" t="b">
        <v>0</v>
      </c>
      <c r="F1069" t="inlineStr">
        <is>
          <t>מסיר שומן סנט מוריס מבושם שחור – מוצר טיפוח והיגיינה אישית לשימוש יומיומי.</t>
        </is>
      </c>
      <c r="G1069" t="inlineStr">
        <is>
          <t>images/7290002814870.jpg</t>
        </is>
      </c>
      <c r="H1069" t="inlineStr">
        <is>
          <t>images/categories/cat_care.jpg</t>
        </is>
      </c>
      <c r="I1069" t="inlineStr">
        <is>
          <t>7290002814870</t>
        </is>
      </c>
      <c r="J1069" t="inlineStr">
        <is>
          <t>טיפוח והיגיינה</t>
        </is>
      </c>
      <c r="K1069" t="inlineStr">
        <is>
          <t>EAN-13 (שוחזר 729 מקוד פריט)</t>
        </is>
      </c>
    </row>
    <row r="1070">
      <c r="A1070" t="inlineStr">
        <is>
          <t>2814887</t>
        </is>
      </c>
      <c r="B1070" t="inlineStr">
        <is>
          <t>סנט מוריץ מטליות לחות לרצפה בנ</t>
        </is>
      </c>
      <c r="C1070" t="n">
        <v>7290002814887</v>
      </c>
      <c r="D1070" t="n">
        <v>10</v>
      </c>
      <c r="E1070" t="b">
        <v>0</v>
      </c>
      <c r="F1070" t="inlineStr">
        <is>
          <t>סנט מוריץ מטליות לחות לרצפה בנ – מוצר תיבול ואפייה איכותי למטבח.</t>
        </is>
      </c>
      <c r="G1070" t="inlineStr">
        <is>
          <t>images/7290002814887.jpg</t>
        </is>
      </c>
      <c r="H1070" t="inlineStr">
        <is>
          <t>images/categories/cat_spices.jpg</t>
        </is>
      </c>
      <c r="I1070" t="inlineStr">
        <is>
          <t>7290002814887</t>
        </is>
      </c>
      <c r="J1070" t="inlineStr">
        <is>
          <t>תבלינים ואפייה</t>
        </is>
      </c>
      <c r="K1070" t="inlineStr">
        <is>
          <t>EAN-13 (ברקוד מקורי)</t>
        </is>
      </c>
    </row>
    <row r="1071">
      <c r="A1071" t="inlineStr">
        <is>
          <t>2814894</t>
        </is>
      </c>
      <c r="B1071" t="inlineStr">
        <is>
          <t>סנט מוריץ אקונומיקה 1 ליטר</t>
        </is>
      </c>
      <c r="C1071" t="n">
        <v/>
      </c>
      <c r="D1071" t="n">
        <v>13</v>
      </c>
      <c r="E1071" t="b">
        <v>0</v>
      </c>
      <c r="F1071" t="inlineStr">
        <is>
          <t>סנט מוריץ אקונומיקה 1 ליטר – מוצר תיבול ואפייה איכותי למטבח.</t>
        </is>
      </c>
      <c r="G1071" t="inlineStr">
        <is>
          <t>images/7290002814894.jpg</t>
        </is>
      </c>
      <c r="H1071" t="inlineStr">
        <is>
          <t>images/categories/cat_spices.jpg</t>
        </is>
      </c>
      <c r="I1071" t="inlineStr">
        <is>
          <t>7290002814894</t>
        </is>
      </c>
      <c r="J1071" t="inlineStr">
        <is>
          <t>תבלינים ואפייה</t>
        </is>
      </c>
      <c r="K1071" t="inlineStr">
        <is>
          <t>EAN-13 (שוחזר 729 מקוד פריט)</t>
        </is>
      </c>
    </row>
    <row r="1072">
      <c r="A1072" t="inlineStr">
        <is>
          <t>2814900</t>
        </is>
      </c>
      <c r="B1072" t="inlineStr">
        <is>
          <t>סבון אסלה מרוכז שלישיה</t>
        </is>
      </c>
      <c r="C1072" t="n">
        <v/>
      </c>
      <c r="D1072" t="n">
        <v>12</v>
      </c>
      <c r="E1072" t="b">
        <v>0</v>
      </c>
      <c r="F1072" t="inlineStr">
        <is>
          <t>סבון אסלה מרוכז שלישיה – מוצר טיפוח והיגיינה אישית לשימוש יומיומי.</t>
        </is>
      </c>
      <c r="G1072" t="inlineStr">
        <is>
          <t>images/7290002814900.jpg</t>
        </is>
      </c>
      <c r="H1072" t="inlineStr">
        <is>
          <t>images/categories/cat_care.jpg</t>
        </is>
      </c>
      <c r="I1072" t="inlineStr">
        <is>
          <t>7290002814900</t>
        </is>
      </c>
      <c r="J1072" t="inlineStr">
        <is>
          <t>טיפוח והיגיינה</t>
        </is>
      </c>
      <c r="K1072" t="inlineStr">
        <is>
          <t>EAN-13 (שוחזר 729 מקוד פריט)</t>
        </is>
      </c>
    </row>
    <row r="1073">
      <c r="A1073" t="inlineStr">
        <is>
          <t>2814917</t>
        </is>
      </c>
      <c r="B1073" t="inlineStr">
        <is>
          <t>סנט מוריץ רצפות 4 ליטר</t>
        </is>
      </c>
      <c r="C1073" t="n">
        <v/>
      </c>
      <c r="D1073" t="n">
        <v>12</v>
      </c>
      <c r="E1073" t="b">
        <v>0</v>
      </c>
      <c r="F1073" t="inlineStr">
        <is>
          <t>סנט מוריץ רצפות 4 ליטר – מוצר תיבול ואפייה איכותי למטבח.</t>
        </is>
      </c>
      <c r="G1073" t="inlineStr">
        <is>
          <t>images/7290002814917.jpg</t>
        </is>
      </c>
      <c r="H1073" t="inlineStr">
        <is>
          <t>images/categories/cat_spices.jpg</t>
        </is>
      </c>
      <c r="I1073" t="inlineStr">
        <is>
          <t>7290002814917</t>
        </is>
      </c>
      <c r="J1073" t="inlineStr">
        <is>
          <t>תבלינים ואפייה</t>
        </is>
      </c>
      <c r="K1073" t="inlineStr">
        <is>
          <t>EAN-13 (שוחזר 729 מקוד פריט)</t>
        </is>
      </c>
    </row>
    <row r="1074">
      <c r="A1074" t="inlineStr">
        <is>
          <t>2814931</t>
        </is>
      </c>
      <c r="B1074" t="inlineStr">
        <is>
          <t>סנט מוריץ רצפות 4 ליטר</t>
        </is>
      </c>
      <c r="C1074" t="n">
        <v/>
      </c>
      <c r="D1074" t="n">
        <v>12</v>
      </c>
      <c r="E1074" t="b">
        <v>0</v>
      </c>
      <c r="F1074" t="inlineStr">
        <is>
          <t>סנט מוריץ רצפות 4 ליטר – מוצר תיבול ואפייה איכותי למטבח.</t>
        </is>
      </c>
      <c r="G1074" t="inlineStr">
        <is>
          <t>images/7290002814931.jpg</t>
        </is>
      </c>
      <c r="H1074" t="inlineStr">
        <is>
          <t>images/categories/cat_spices.jpg</t>
        </is>
      </c>
      <c r="I1074" t="inlineStr">
        <is>
          <t>7290002814931</t>
        </is>
      </c>
      <c r="J1074" t="inlineStr">
        <is>
          <t>תבלינים ואפייה</t>
        </is>
      </c>
      <c r="K1074" t="inlineStr">
        <is>
          <t>EAN-13 (שוחזר 729 מקוד פריט)</t>
        </is>
      </c>
    </row>
    <row r="1075">
      <c r="A1075" t="inlineStr">
        <is>
          <t>2814948</t>
        </is>
      </c>
      <c r="B1075" t="inlineStr">
        <is>
          <t>מגבונים לניקוי רצפות 50 יח`</t>
        </is>
      </c>
      <c r="C1075" t="n">
        <v/>
      </c>
      <c r="D1075" t="n">
        <v>25</v>
      </c>
      <c r="E1075" t="b">
        <v>0</v>
      </c>
      <c r="F1075" t="inlineStr">
        <is>
          <t>מגבונים לניקוי רצפות 50 יח' – מוצר ניקיון ותחזוקת הבית לניקיון יסודי ויעיל.</t>
        </is>
      </c>
      <c r="G1075" t="inlineStr">
        <is>
          <t>images/7290002814948.jpg</t>
        </is>
      </c>
      <c r="H1075" t="inlineStr">
        <is>
          <t>images/categories/cat_cleaning.jpg</t>
        </is>
      </c>
      <c r="I1075" t="inlineStr">
        <is>
          <t>7290002814948</t>
        </is>
      </c>
      <c r="J1075" t="inlineStr">
        <is>
          <t>ניקיון וכביסה</t>
        </is>
      </c>
      <c r="K1075" t="inlineStr">
        <is>
          <t>EAN-13 (שוחזר 729 מקוד פריט)</t>
        </is>
      </c>
    </row>
    <row r="1076">
      <c r="A1076" t="inlineStr">
        <is>
          <t>2814986</t>
        </is>
      </c>
      <c r="B1076" t="inlineStr">
        <is>
          <t>סנט מוריץ מגבונים לניקוי כללי</t>
        </is>
      </c>
      <c r="C1076" t="n">
        <v/>
      </c>
      <c r="D1076" t="n">
        <v>20</v>
      </c>
      <c r="E1076" t="b">
        <v>0</v>
      </c>
      <c r="F1076" t="inlineStr">
        <is>
          <t>סנט מוריץ מגבונים לניקוי כללי – מוצר תיבול ואפייה איכותי למטבח.</t>
        </is>
      </c>
      <c r="G1076" t="inlineStr">
        <is>
          <t>images/7290002814986.jpg</t>
        </is>
      </c>
      <c r="H1076" t="inlineStr">
        <is>
          <t>images/categories/cat_spices.jpg</t>
        </is>
      </c>
      <c r="I1076" t="inlineStr">
        <is>
          <t>7290002814986</t>
        </is>
      </c>
      <c r="J1076" t="inlineStr">
        <is>
          <t>תבלינים ואפייה</t>
        </is>
      </c>
      <c r="K1076" t="inlineStr">
        <is>
          <t>EAN-13 (שוחזר 729 מקוד פריט)</t>
        </is>
      </c>
    </row>
    <row r="1077">
      <c r="A1077" t="inlineStr">
        <is>
          <t>2824183</t>
        </is>
      </c>
      <c r="B1077" t="inlineStr">
        <is>
          <t>סקי גבינה לבנה 500 גרם</t>
        </is>
      </c>
      <c r="C1077" t="n">
        <v/>
      </c>
      <c r="D1077" t="n">
        <v>11.62</v>
      </c>
      <c r="E1077" t="b">
        <v>0</v>
      </c>
      <c r="F1077" t="inlineStr">
        <is>
          <t>סקי גבינה לבנה 500 גרם – מוצר חלב וגבינות איכותי וטרי ממחלקת הקירור.</t>
        </is>
      </c>
      <c r="G1077" t="inlineStr">
        <is>
          <t>images/7290002824183.jpg</t>
        </is>
      </c>
      <c r="H1077" t="inlineStr">
        <is>
          <t>images/categories/cat_dairy.jpg</t>
        </is>
      </c>
      <c r="I1077" t="inlineStr">
        <is>
          <t>7290002824183</t>
        </is>
      </c>
      <c r="J1077" t="inlineStr">
        <is>
          <t>חלב וגבינות</t>
        </is>
      </c>
      <c r="K1077" t="inlineStr">
        <is>
          <t>EAN-13 (שוחזר 729 מקוד פריט)</t>
        </is>
      </c>
    </row>
    <row r="1078">
      <c r="A1078" t="inlineStr">
        <is>
          <t>2824466</t>
        </is>
      </c>
      <c r="B1078" t="inlineStr">
        <is>
          <t>דנונה ביו 0% שומן</t>
        </is>
      </c>
      <c r="C1078" t="n">
        <v/>
      </c>
      <c r="D1078" t="n">
        <v>4.5</v>
      </c>
      <c r="E1078" t="b">
        <v>0</v>
      </c>
      <c r="F1078" t="inlineStr">
        <is>
          <t>דנונה ביו 0% שומן – מוצר חלב וגבינות איכותי וטרי ממחלקת הקירור.</t>
        </is>
      </c>
      <c r="G1078" t="inlineStr">
        <is>
          <t>images/7290002824466.jpg</t>
        </is>
      </c>
      <c r="H1078" t="inlineStr">
        <is>
          <t>images/categories/cat_dairy.jpg</t>
        </is>
      </c>
      <c r="I1078" t="inlineStr">
        <is>
          <t>7290002824466</t>
        </is>
      </c>
      <c r="J1078" t="inlineStr">
        <is>
          <t>חלב וגבינות</t>
        </is>
      </c>
      <c r="K1078" t="inlineStr">
        <is>
          <t>EAN-13 (שוחזר 729 מקוד פריט)</t>
        </is>
      </c>
    </row>
    <row r="1079">
      <c r="A1079" t="inlineStr">
        <is>
          <t>2824640</t>
        </is>
      </c>
      <c r="B1079" t="inlineStr">
        <is>
          <t>סקי 5% 250 גרם</t>
        </is>
      </c>
      <c r="C1079" t="n">
        <v/>
      </c>
      <c r="D1079" t="n">
        <v>5.8</v>
      </c>
      <c r="E1079" t="b">
        <v>0</v>
      </c>
      <c r="F1079" t="inlineStr">
        <is>
          <t>סקי 5% 250 גרם – מוצר צריכה ומזווה איכותי לבית ולמשפחה.</t>
        </is>
      </c>
      <c r="G1079" t="inlineStr">
        <is>
          <t>images/7290002824640.jpg</t>
        </is>
      </c>
      <c r="H1079" t="inlineStr">
        <is>
          <t>images/categories/cat_general.jpg</t>
        </is>
      </c>
      <c r="I1079" t="inlineStr">
        <is>
          <t>7290002824640</t>
        </is>
      </c>
      <c r="J1079" t="inlineStr">
        <is>
          <t>כללי ומזווה</t>
        </is>
      </c>
      <c r="K1079" t="inlineStr">
        <is>
          <t>EAN-13 (שוחזר 729 מקוד פריט)</t>
        </is>
      </c>
    </row>
    <row r="1080">
      <c r="A1080" t="inlineStr">
        <is>
          <t>2825722</t>
        </is>
      </c>
      <c r="B1080" t="inlineStr">
        <is>
          <t>כרוב סגול במיונז 500 גרם</t>
        </is>
      </c>
      <c r="C1080" t="n">
        <v>7290002825722</v>
      </c>
      <c r="D1080" t="n">
        <v>15</v>
      </c>
      <c r="E1080" t="b">
        <v>0</v>
      </c>
      <c r="F1080" t="inlineStr">
        <is>
          <t>כרוב סגול במיונז 500 גרם – מוצר מזווה, שימורים ותיבול להעשרת ארוחות.</t>
        </is>
      </c>
      <c r="G1080" t="inlineStr">
        <is>
          <t>images/7290002825722.jpg</t>
        </is>
      </c>
      <c r="H1080" t="inlineStr">
        <is>
          <t>images/categories/cat_canned.jpg</t>
        </is>
      </c>
      <c r="I1080" t="inlineStr">
        <is>
          <t>7290002825722</t>
        </is>
      </c>
      <c r="J1080" t="inlineStr">
        <is>
          <t>שימורים, רטבים וסלטים</t>
        </is>
      </c>
      <c r="K1080" t="inlineStr">
        <is>
          <t>EAN-13 (ברקוד מקורי)</t>
        </is>
      </c>
    </row>
    <row r="1081">
      <c r="A1081" t="inlineStr">
        <is>
          <t>2845041</t>
        </is>
      </c>
      <c r="B1081" t="inlineStr">
        <is>
          <t>תמי מלפפון 3 ק``ג</t>
        </is>
      </c>
      <c r="C1081" t="n">
        <v/>
      </c>
      <c r="D1081" t="n">
        <v>20</v>
      </c>
      <c r="E1081" t="b">
        <v>0</v>
      </c>
      <c r="F1081" t="inlineStr">
        <is>
          <t>תמי מלפפון 3 ק"ג – מוצר מזווה, שימורים ותיבול להעשרת ארוחות.</t>
        </is>
      </c>
      <c r="G1081" t="inlineStr">
        <is>
          <t>images/7290002845041.jpg</t>
        </is>
      </c>
      <c r="H1081" t="inlineStr">
        <is>
          <t>images/categories/cat_canned.jpg</t>
        </is>
      </c>
      <c r="I1081" t="inlineStr">
        <is>
          <t>7290002845041</t>
        </is>
      </c>
      <c r="J1081" t="inlineStr">
        <is>
          <t>שימורים, רטבים וסלטים</t>
        </is>
      </c>
      <c r="K1081" t="inlineStr">
        <is>
          <t>EAN-13 (שוחזר 729 מקוד פריט)</t>
        </is>
      </c>
    </row>
    <row r="1082">
      <c r="A1082" t="inlineStr">
        <is>
          <t>2845058</t>
        </is>
      </c>
      <c r="B1082" t="inlineStr">
        <is>
          <t>תמי מלפפון 3 ק``ג</t>
        </is>
      </c>
      <c r="C1082" t="n">
        <v/>
      </c>
      <c r="D1082" t="n">
        <v>20</v>
      </c>
      <c r="E1082" t="b">
        <v>0</v>
      </c>
      <c r="F1082" t="inlineStr">
        <is>
          <t>תמי מלפפון 3 ק"ג – מוצר מזווה, שימורים ותיבול להעשרת ארוחות.</t>
        </is>
      </c>
      <c r="G1082" t="inlineStr">
        <is>
          <t>images/7290002845058.jpg</t>
        </is>
      </c>
      <c r="H1082" t="inlineStr">
        <is>
          <t>images/categories/cat_canned.jpg</t>
        </is>
      </c>
      <c r="I1082" t="inlineStr">
        <is>
          <t>7290002845058</t>
        </is>
      </c>
      <c r="J1082" t="inlineStr">
        <is>
          <t>שימורים, רטבים וסלטים</t>
        </is>
      </c>
      <c r="K1082" t="inlineStr">
        <is>
          <t>EAN-13 (שוחזר 729 מקוד פריט)</t>
        </is>
      </c>
    </row>
    <row r="1083">
      <c r="A1083" t="inlineStr">
        <is>
          <t>2845102</t>
        </is>
      </c>
      <c r="B1083" t="inlineStr">
        <is>
          <t>תמי חצילים A2</t>
        </is>
      </c>
      <c r="C1083" t="n">
        <v/>
      </c>
      <c r="D1083" t="n">
        <v>5</v>
      </c>
      <c r="E1083" t="b">
        <v>0</v>
      </c>
      <c r="F1083" t="inlineStr">
        <is>
          <t>תמי חצילים A2 – מוצר מזווה, שימורים ותיבול להעשרת ארוחות.</t>
        </is>
      </c>
      <c r="G1083" t="inlineStr">
        <is>
          <t>images/7290002845102.jpg</t>
        </is>
      </c>
      <c r="H1083" t="inlineStr">
        <is>
          <t>images/categories/cat_canned.jpg</t>
        </is>
      </c>
      <c r="I1083" t="inlineStr">
        <is>
          <t>7290002845102</t>
        </is>
      </c>
      <c r="J1083" t="inlineStr">
        <is>
          <t>שימורים, רטבים וסלטים</t>
        </is>
      </c>
      <c r="K1083" t="inlineStr">
        <is>
          <t>EAN-13 (שוחזר 729 מקוד פריט)</t>
        </is>
      </c>
    </row>
    <row r="1084">
      <c r="A1084" t="inlineStr">
        <is>
          <t>2845157</t>
        </is>
      </c>
      <c r="B1084" t="inlineStr">
        <is>
          <t>תמי פלפל שיפקה A2</t>
        </is>
      </c>
      <c r="C1084" t="n">
        <v/>
      </c>
      <c r="D1084" t="n">
        <v>5</v>
      </c>
      <c r="E1084" t="b">
        <v>0</v>
      </c>
      <c r="F1084" t="inlineStr">
        <is>
          <t>תמי פלפל שיפקה A2 – מוצר צריכה ומזווה איכותי לבית ולמשפחה.</t>
        </is>
      </c>
      <c r="G1084" t="inlineStr">
        <is>
          <t>images/7290002845157.jpg</t>
        </is>
      </c>
      <c r="H1084" t="inlineStr">
        <is>
          <t>images/categories/cat_general.jpg</t>
        </is>
      </c>
      <c r="I1084" t="inlineStr">
        <is>
          <t>7290002845157</t>
        </is>
      </c>
      <c r="J1084" t="inlineStr">
        <is>
          <t>כללי ומזווה</t>
        </is>
      </c>
      <c r="K1084" t="inlineStr">
        <is>
          <t>EAN-13 (שוחזר 729 מקוד פריט)</t>
        </is>
      </c>
    </row>
    <row r="1085">
      <c r="A1085" t="inlineStr">
        <is>
          <t>2845256</t>
        </is>
      </c>
      <c r="B1085" t="inlineStr">
        <is>
          <t>תמי חרוזית A2</t>
        </is>
      </c>
      <c r="C1085" t="n">
        <v/>
      </c>
      <c r="D1085" t="n">
        <v>8</v>
      </c>
      <c r="E1085" t="b">
        <v>0</v>
      </c>
      <c r="F1085" t="inlineStr">
        <is>
          <t>תמי חרוזית A2 – מוצר צריכה ומזווה איכותי לבית ולמשפחה.</t>
        </is>
      </c>
      <c r="G1085" t="inlineStr">
        <is>
          <t>images/7290002845256.jpg</t>
        </is>
      </c>
      <c r="H1085" t="inlineStr">
        <is>
          <t>images/categories/cat_general.jpg</t>
        </is>
      </c>
      <c r="I1085" t="inlineStr">
        <is>
          <t>7290002845256</t>
        </is>
      </c>
      <c r="J1085" t="inlineStr">
        <is>
          <t>כללי ומזווה</t>
        </is>
      </c>
      <c r="K1085" t="inlineStr">
        <is>
          <t>EAN-13 (שוחזר 729 מקוד פריט)</t>
        </is>
      </c>
    </row>
    <row r="1086">
      <c r="A1086" t="inlineStr">
        <is>
          <t>2845287</t>
        </is>
      </c>
      <c r="B1086" t="inlineStr">
        <is>
          <t>תמי טבעות A2</t>
        </is>
      </c>
      <c r="C1086" t="n">
        <v/>
      </c>
      <c r="D1086" t="n">
        <v>10</v>
      </c>
      <c r="E1086" t="b">
        <v>0</v>
      </c>
      <c r="F1086" t="inlineStr">
        <is>
          <t>תמי טבעות A2 – מוצר צריכה ומזווה איכותי לבית ולמשפחה.</t>
        </is>
      </c>
      <c r="G1086" t="inlineStr">
        <is>
          <t>images/7290002845287.jpg</t>
        </is>
      </c>
      <c r="H1086" t="inlineStr">
        <is>
          <t>images/categories/cat_general.jpg</t>
        </is>
      </c>
      <c r="I1086" t="inlineStr">
        <is>
          <t>7290002845287</t>
        </is>
      </c>
      <c r="J1086" t="inlineStr">
        <is>
          <t>כללי ומזווה</t>
        </is>
      </c>
      <c r="K1086" t="inlineStr">
        <is>
          <t>EAN-13 (שוחזר 729 מקוד פריט)</t>
        </is>
      </c>
    </row>
    <row r="1087">
      <c r="A1087" t="inlineStr">
        <is>
          <t>2845362</t>
        </is>
      </c>
      <c r="B1087" t="inlineStr">
        <is>
          <t>רסק עגבניות פרי טעים</t>
        </is>
      </c>
      <c r="C1087" t="n">
        <v>7290002845362</v>
      </c>
      <c r="D1087" t="n">
        <v>8</v>
      </c>
      <c r="E1087" t="b">
        <v>0</v>
      </c>
      <c r="F1087" t="inlineStr">
        <is>
          <t>רסק עגבניות פרי טעים – מוצר מזווה, שימורים ותיבול להעשרת ארוחות.</t>
        </is>
      </c>
      <c r="G1087" t="inlineStr">
        <is>
          <t>images/7290002845362.jpg</t>
        </is>
      </c>
      <c r="H1087" t="inlineStr">
        <is>
          <t>images/categories/cat_canned.jpg</t>
        </is>
      </c>
      <c r="I1087" t="inlineStr">
        <is>
          <t>7290002845362</t>
        </is>
      </c>
      <c r="J1087" t="inlineStr">
        <is>
          <t>שימורים, רטבים וסלטים</t>
        </is>
      </c>
      <c r="K1087" t="inlineStr">
        <is>
          <t>EAN-13 (ברקוד מקורי)</t>
        </is>
      </c>
    </row>
    <row r="1088">
      <c r="A1088" t="inlineStr">
        <is>
          <t>2845614</t>
        </is>
      </c>
      <c r="B1088" t="inlineStr">
        <is>
          <t>זיתים 3 ק``ג</t>
        </is>
      </c>
      <c r="C1088" t="n">
        <v/>
      </c>
      <c r="D1088" t="n">
        <v>30</v>
      </c>
      <c r="E1088" t="b">
        <v>0</v>
      </c>
      <c r="F1088" t="inlineStr">
        <is>
          <t>זיתים 3 ק"ג – מוצר מזווה, שימורים ותיבול להעשרת ארוחות.</t>
        </is>
      </c>
      <c r="G1088" t="inlineStr">
        <is>
          <t>images/7290002845614.jpg</t>
        </is>
      </c>
      <c r="H1088" t="inlineStr">
        <is>
          <t>images/categories/cat_canned.jpg</t>
        </is>
      </c>
      <c r="I1088" t="inlineStr">
        <is>
          <t>7290002845614</t>
        </is>
      </c>
      <c r="J1088" t="inlineStr">
        <is>
          <t>שימורים, רטבים וסלטים</t>
        </is>
      </c>
      <c r="K1088" t="inlineStr">
        <is>
          <t>EAN-13 (שוחזר 729 מקוד פריט)</t>
        </is>
      </c>
    </row>
    <row r="1089">
      <c r="A1089" t="inlineStr">
        <is>
          <t>2845621</t>
        </is>
      </c>
      <c r="B1089" t="inlineStr">
        <is>
          <t>חרוזית זיתים 3 ק``ג</t>
        </is>
      </c>
      <c r="C1089" t="n">
        <v/>
      </c>
      <c r="D1089" t="n">
        <v>30</v>
      </c>
      <c r="E1089" t="b">
        <v>0</v>
      </c>
      <c r="F1089" t="inlineStr">
        <is>
          <t>חרוזית זיתים 3 ק"ג – מוצר מזווה, שימורים ותיבול להעשרת ארוחות.</t>
        </is>
      </c>
      <c r="G1089" t="inlineStr">
        <is>
          <t>images/7290002845621.jpg</t>
        </is>
      </c>
      <c r="H1089" t="inlineStr">
        <is>
          <t>images/categories/cat_canned.jpg</t>
        </is>
      </c>
      <c r="I1089" t="inlineStr">
        <is>
          <t>7290002845621</t>
        </is>
      </c>
      <c r="J1089" t="inlineStr">
        <is>
          <t>שימורים, רטבים וסלטים</t>
        </is>
      </c>
      <c r="K1089" t="inlineStr">
        <is>
          <t>EAN-13 (שוחזר 729 מקוד פריט)</t>
        </is>
      </c>
    </row>
    <row r="1090">
      <c r="A1090" t="inlineStr">
        <is>
          <t>2845911</t>
        </is>
      </c>
      <c r="B1090" t="inlineStr">
        <is>
          <t>טונה דיאמונד בשמן 960 גרם</t>
        </is>
      </c>
      <c r="C1090" t="n">
        <v/>
      </c>
      <c r="D1090" t="n">
        <v>28</v>
      </c>
      <c r="E1090" t="b">
        <v>0</v>
      </c>
      <c r="F1090" t="inlineStr">
        <is>
          <t>טונה דיאמונד בשמן 960 גרם – מוצר יסוד לבישול, טיגון ותיבול סלטים.</t>
        </is>
      </c>
      <c r="G1090" t="inlineStr">
        <is>
          <t>images/7290002845911.jpg</t>
        </is>
      </c>
      <c r="H1090" t="inlineStr">
        <is>
          <t>images/categories/cat_oil.jpg</t>
        </is>
      </c>
      <c r="I1090" t="inlineStr">
        <is>
          <t>7290002845911</t>
        </is>
      </c>
      <c r="J1090" t="inlineStr">
        <is>
          <t>שמן וחומץ</t>
        </is>
      </c>
      <c r="K1090" t="inlineStr">
        <is>
          <t>EAN-13 (שוחזר 729 מקוד פריט)</t>
        </is>
      </c>
    </row>
    <row r="1091">
      <c r="A1091" t="inlineStr">
        <is>
          <t>2845997</t>
        </is>
      </c>
      <c r="B1091" t="inlineStr">
        <is>
          <t>פטריות שמפיניון רונה 400 גרם</t>
        </is>
      </c>
      <c r="C1091" t="n">
        <v/>
      </c>
      <c r="D1091" t="n">
        <v>5</v>
      </c>
      <c r="E1091" t="b">
        <v>0</v>
      </c>
      <c r="F1091" t="inlineStr">
        <is>
          <t>פטריות שמפיניון רונה 400 גרם – מוצר מזווה, שימורים ותיבול להעשרת ארוחות.</t>
        </is>
      </c>
      <c r="G1091" t="inlineStr">
        <is>
          <t>images/7290002845997.jpg</t>
        </is>
      </c>
      <c r="H1091" t="inlineStr">
        <is>
          <t>images/categories/cat_canned.jpg</t>
        </is>
      </c>
      <c r="I1091" t="inlineStr">
        <is>
          <t>7290002845997</t>
        </is>
      </c>
      <c r="J1091" t="inlineStr">
        <is>
          <t>שימורים, רטבים וסלטים</t>
        </is>
      </c>
      <c r="K1091" t="inlineStr">
        <is>
          <t>EAN-13 (שוחזר 729 מקוד פריט)</t>
        </is>
      </c>
    </row>
    <row r="1092">
      <c r="A1092" t="inlineStr">
        <is>
          <t>2881230</t>
        </is>
      </c>
      <c r="B1092" t="inlineStr">
        <is>
          <t>קוקטיל תומר 820 גרם</t>
        </is>
      </c>
      <c r="C1092" t="n">
        <v/>
      </c>
      <c r="D1092" t="n">
        <v>10</v>
      </c>
      <c r="E1092" t="b">
        <v>0</v>
      </c>
      <c r="F1092" t="inlineStr">
        <is>
          <t>קוקטיל תומר 820 גרם – מוצר מזווה, שימורים ותיבול להעשרת ארוחות.</t>
        </is>
      </c>
      <c r="G1092" t="inlineStr">
        <is>
          <t>images/7290002881230.jpg</t>
        </is>
      </c>
      <c r="H1092" t="inlineStr">
        <is>
          <t>images/categories/cat_canned.jpg</t>
        </is>
      </c>
      <c r="I1092" t="inlineStr">
        <is>
          <t>7290002881230</t>
        </is>
      </c>
      <c r="J1092" t="inlineStr">
        <is>
          <t>שימורים, רטבים וסלטים</t>
        </is>
      </c>
      <c r="K1092" t="inlineStr">
        <is>
          <t>EAN-13 (שוחזר 729 מקוד פריט)</t>
        </is>
      </c>
    </row>
    <row r="1093">
      <c r="A1093" t="inlineStr">
        <is>
          <t>2881247</t>
        </is>
      </c>
      <c r="B1093" t="inlineStr">
        <is>
          <t>תומר אננס 850 גרם</t>
        </is>
      </c>
      <c r="C1093" t="n">
        <v/>
      </c>
      <c r="D1093" t="n">
        <v>10</v>
      </c>
      <c r="E1093" t="b">
        <v>0</v>
      </c>
      <c r="F1093" t="inlineStr">
        <is>
          <t>תומר אננס 850 גרם – מוצר מזווה, שימורים ותיבול להעשרת ארוחות.</t>
        </is>
      </c>
      <c r="G1093" t="inlineStr">
        <is>
          <t>images/7290002881247.jpg</t>
        </is>
      </c>
      <c r="H1093" t="inlineStr">
        <is>
          <t>images/categories/cat_canned.jpg</t>
        </is>
      </c>
      <c r="I1093" t="inlineStr">
        <is>
          <t>7290002881247</t>
        </is>
      </c>
      <c r="J1093" t="inlineStr">
        <is>
          <t>שימורים, רטבים וסלטים</t>
        </is>
      </c>
      <c r="K1093" t="inlineStr">
        <is>
          <t>EAN-13 (שוחזר 729 מקוד פריט)</t>
        </is>
      </c>
    </row>
    <row r="1094">
      <c r="A1094" t="inlineStr">
        <is>
          <t>2881254</t>
        </is>
      </c>
      <c r="B1094" t="inlineStr">
        <is>
          <t>תומר קוקטיל 820 גרם</t>
        </is>
      </c>
      <c r="C1094" t="n">
        <v/>
      </c>
      <c r="D1094" t="n">
        <v>10</v>
      </c>
      <c r="E1094" t="b">
        <v>0</v>
      </c>
      <c r="F1094" t="inlineStr">
        <is>
          <t>תומר קוקטיל 820 גרם – מוצר מזווה, שימורים ותיבול להעשרת ארוחות.</t>
        </is>
      </c>
      <c r="G1094" t="inlineStr">
        <is>
          <t>images/7290002881254.jpg</t>
        </is>
      </c>
      <c r="H1094" t="inlineStr">
        <is>
          <t>images/categories/cat_canned.jpg</t>
        </is>
      </c>
      <c r="I1094" t="inlineStr">
        <is>
          <t>7290002881254</t>
        </is>
      </c>
      <c r="J1094" t="inlineStr">
        <is>
          <t>שימורים, רטבים וסלטים</t>
        </is>
      </c>
      <c r="K1094" t="inlineStr">
        <is>
          <t>EAN-13 (שוחזר 729 מקוד פריט)</t>
        </is>
      </c>
    </row>
    <row r="1095">
      <c r="A1095" t="inlineStr">
        <is>
          <t>2881551</t>
        </is>
      </c>
      <c r="B1095" t="inlineStr">
        <is>
          <t>תומר עלי גפן 400 גרם</t>
        </is>
      </c>
      <c r="C1095" t="n">
        <v/>
      </c>
      <c r="D1095" t="n">
        <v>10</v>
      </c>
      <c r="E1095" t="b">
        <v>0</v>
      </c>
      <c r="F1095" t="inlineStr">
        <is>
          <t>תומר עלי גפן 400 גרם – מוצר מזווה, שימורים ותיבול להעשרת ארוחות.</t>
        </is>
      </c>
      <c r="G1095" t="inlineStr">
        <is>
          <t>images/7290002881551.jpg</t>
        </is>
      </c>
      <c r="H1095" t="inlineStr">
        <is>
          <t>images/categories/cat_canned.jpg</t>
        </is>
      </c>
      <c r="I1095" t="inlineStr">
        <is>
          <t>7290002881551</t>
        </is>
      </c>
      <c r="J1095" t="inlineStr">
        <is>
          <t>שימורים, רטבים וסלטים</t>
        </is>
      </c>
      <c r="K1095" t="inlineStr">
        <is>
          <t>EAN-13 (שוחזר 729 מקוד פריט)</t>
        </is>
      </c>
    </row>
    <row r="1096">
      <c r="A1096" t="inlineStr">
        <is>
          <t>2900207</t>
        </is>
      </c>
      <c r="B1096" t="inlineStr">
        <is>
          <t>המבורגר אמיתי בקר 400 גרם</t>
        </is>
      </c>
      <c r="C1096" t="n">
        <v>7290002900207</v>
      </c>
      <c r="D1096" t="n">
        <v>25</v>
      </c>
      <c r="E1096" t="b">
        <v>0</v>
      </c>
      <c r="F1096" t="inlineStr">
        <is>
          <t>המבורגר אמיתי בקר 400 גרם – מוצר בשר/עופות איכותי לבישול, טיגון וצלייה.</t>
        </is>
      </c>
      <c r="G1096" t="inlineStr">
        <is>
          <t>images/7290002900207.jpg</t>
        </is>
      </c>
      <c r="H1096" t="inlineStr">
        <is>
          <t>images/categories/cat_meat.jpg</t>
        </is>
      </c>
      <c r="I1096" t="inlineStr">
        <is>
          <t>7290002900207</t>
        </is>
      </c>
      <c r="J1096" t="inlineStr">
        <is>
          <t>בשר ועופות</t>
        </is>
      </c>
      <c r="K1096" t="inlineStr">
        <is>
          <t>EAN-13 (ברקוד מקורי)</t>
        </is>
      </c>
    </row>
    <row r="1097">
      <c r="A1097" t="inlineStr">
        <is>
          <t>2904694</t>
        </is>
      </c>
      <c r="B1097" t="inlineStr">
        <is>
          <t>טיטניום 150 מ''ל</t>
        </is>
      </c>
      <c r="C1097" t="n">
        <v>7290002904694</v>
      </c>
      <c r="D1097" t="n">
        <v>18</v>
      </c>
      <c r="E1097" t="b">
        <v>0</v>
      </c>
      <c r="F1097" t="inlineStr">
        <is>
          <t>טיטניום 150 מ"ל – מוצר צריכה ומזווה איכותי לבית ולמשפחה.</t>
        </is>
      </c>
      <c r="G1097" t="inlineStr">
        <is>
          <t>images/7290002904694.jpg</t>
        </is>
      </c>
      <c r="H1097" t="inlineStr">
        <is>
          <t>images/categories/cat_general.jpg</t>
        </is>
      </c>
      <c r="I1097" t="inlineStr">
        <is>
          <t>7290002904694</t>
        </is>
      </c>
      <c r="J1097" t="inlineStr">
        <is>
          <t>כללי ומזווה</t>
        </is>
      </c>
      <c r="K1097" t="inlineStr">
        <is>
          <t>EAN-13 (ברקוד מקורי)</t>
        </is>
      </c>
    </row>
    <row r="1098">
      <c r="A1098" t="inlineStr">
        <is>
          <t>2929512</t>
        </is>
      </c>
      <c r="B1098" t="inlineStr">
        <is>
          <t>פלאפל 500 גרם</t>
        </is>
      </c>
      <c r="C1098" t="n">
        <v>7290002929512</v>
      </c>
      <c r="D1098" t="n">
        <v>15</v>
      </c>
      <c r="E1098" t="b">
        <v>0</v>
      </c>
      <c r="F1098" t="inlineStr">
        <is>
          <t>פלאפל 500 גרם – מוצר צריכה ומזווה איכותי לבית ולמשפחה.</t>
        </is>
      </c>
      <c r="G1098" t="inlineStr">
        <is>
          <t>images/7290002929512.jpg</t>
        </is>
      </c>
      <c r="H1098" t="inlineStr">
        <is>
          <t>images/categories/cat_general.jpg</t>
        </is>
      </c>
      <c r="I1098" t="inlineStr">
        <is>
          <t>7290002929512</t>
        </is>
      </c>
      <c r="J1098" t="inlineStr">
        <is>
          <t>כללי ומזווה</t>
        </is>
      </c>
      <c r="K1098" t="inlineStr">
        <is>
          <t>EAN-13 (ברקוד מקורי)</t>
        </is>
      </c>
    </row>
    <row r="1099">
      <c r="A1099" t="inlineStr">
        <is>
          <t>2929642</t>
        </is>
      </c>
      <c r="B1099" t="inlineStr">
        <is>
          <t>טונה וילגר 140 גרם</t>
        </is>
      </c>
      <c r="C1099" t="n">
        <v>7290002929642</v>
      </c>
      <c r="D1099" t="n">
        <v>20</v>
      </c>
      <c r="E1099" t="b">
        <v>0</v>
      </c>
      <c r="F1099" t="inlineStr">
        <is>
          <t>טונה וילגר 140 גרם – מוצר מזווה, שימורים ותיבול להעשרת ארוחות.</t>
        </is>
      </c>
      <c r="G1099" t="inlineStr">
        <is>
          <t>images/7290002929642.jpg</t>
        </is>
      </c>
      <c r="H1099" t="inlineStr">
        <is>
          <t>images/categories/cat_canned.jpg</t>
        </is>
      </c>
      <c r="I1099" t="inlineStr">
        <is>
          <t>7290002929642</t>
        </is>
      </c>
      <c r="J1099" t="inlineStr">
        <is>
          <t>שימורים, רטבים וסלטים</t>
        </is>
      </c>
      <c r="K1099" t="inlineStr">
        <is>
          <t>EAN-13 (ברקוד מקורי)</t>
        </is>
      </c>
    </row>
    <row r="1100">
      <c r="A1100" t="inlineStr">
        <is>
          <t>2946700</t>
        </is>
      </c>
      <c r="B1100" t="inlineStr">
        <is>
          <t>מצית פחם נוזלי</t>
        </is>
      </c>
      <c r="C1100" t="n">
        <v/>
      </c>
      <c r="D1100" t="n">
        <v>12</v>
      </c>
      <c r="E1100" t="b">
        <v>0</v>
      </c>
      <c r="F1100" t="inlineStr">
        <is>
          <t>מצית פחם נוזלי – מוצר עזר ואירוח שימושי לבית ולמטבח.</t>
        </is>
      </c>
      <c r="G1100" t="inlineStr">
        <is>
          <t>images/7290002946700.jpg</t>
        </is>
      </c>
      <c r="H1100" t="inlineStr">
        <is>
          <t>images/categories/cat_home.jpg</t>
        </is>
      </c>
      <c r="I1100" t="inlineStr">
        <is>
          <t>7290002946700</t>
        </is>
      </c>
      <c r="J1100" t="inlineStr">
        <is>
          <t>חד פעמי ומוצרי בית</t>
        </is>
      </c>
      <c r="K1100" t="inlineStr">
        <is>
          <t>EAN-13 (שוחזר 729 מקוד פריט)</t>
        </is>
      </c>
    </row>
    <row r="1101">
      <c r="A1101" t="inlineStr">
        <is>
          <t>2954187</t>
        </is>
      </c>
      <c r="B1101" t="inlineStr">
        <is>
          <t>אורז יסמין שוקחה 5 ק``ג</t>
        </is>
      </c>
      <c r="C1101" t="n">
        <v/>
      </c>
      <c r="D1101" t="n">
        <v>45</v>
      </c>
      <c r="E1101" t="b">
        <v>0</v>
      </c>
      <c r="F1101" t="inlineStr">
        <is>
          <t>אורז יסמין שוקחה 5 ק"ג – מוצר יסוד יבש למזווה, קל ומהיר להכנה.</t>
        </is>
      </c>
      <c r="G1101" t="inlineStr">
        <is>
          <t>images/7290002954187.jpg</t>
        </is>
      </c>
      <c r="H1101" t="inlineStr">
        <is>
          <t>images/categories/cat_pasta.jpg</t>
        </is>
      </c>
      <c r="I1101" t="inlineStr">
        <is>
          <t>7290002954187</t>
        </is>
      </c>
      <c r="J1101" t="inlineStr">
        <is>
          <t>פסטה, אורז וקטניות</t>
        </is>
      </c>
      <c r="K1101" t="inlineStr">
        <is>
          <t>EAN-13 (שוחזר 729 מקוד פריט)</t>
        </is>
      </c>
    </row>
    <row r="1102">
      <c r="A1102" t="inlineStr">
        <is>
          <t>2954460</t>
        </is>
      </c>
      <c r="B1102" t="inlineStr">
        <is>
          <t>אורז סאנואיט 1 ק''ג</t>
        </is>
      </c>
      <c r="C1102" t="n">
        <v>7290002954460</v>
      </c>
      <c r="D1102" t="n">
        <v>11</v>
      </c>
      <c r="E1102" t="b">
        <v>0</v>
      </c>
      <c r="F1102" t="inlineStr">
        <is>
          <t>אורז סאנואיט 1 ק"ג – מוצר יסוד יבש למזווה, קל ומהיר להכנה.</t>
        </is>
      </c>
      <c r="G1102" t="inlineStr">
        <is>
          <t>images/7290002954460.jpg</t>
        </is>
      </c>
      <c r="H1102" t="inlineStr">
        <is>
          <t>images/categories/cat_pasta.jpg</t>
        </is>
      </c>
      <c r="I1102" t="inlineStr">
        <is>
          <t>7290002954460</t>
        </is>
      </c>
      <c r="J1102" t="inlineStr">
        <is>
          <t>פסטה, אורז וקטניות</t>
        </is>
      </c>
      <c r="K1102" t="inlineStr">
        <is>
          <t>EAN-13 (ברקוד מקורי)</t>
        </is>
      </c>
    </row>
    <row r="1103">
      <c r="A1103" t="inlineStr">
        <is>
          <t>2954477</t>
        </is>
      </c>
      <c r="B1103" t="inlineStr">
        <is>
          <t>אורז 5 ק''ג סאנואיט</t>
        </is>
      </c>
      <c r="C1103" t="n">
        <v>7290002954477</v>
      </c>
      <c r="D1103" t="n">
        <v>48</v>
      </c>
      <c r="E1103" t="b">
        <v>0</v>
      </c>
      <c r="F1103" t="inlineStr">
        <is>
          <t>אורז 5 ק"ג סאנואיט – מוצר יסוד יבש למזווה, קל ומהיר להכנה.</t>
        </is>
      </c>
      <c r="G1103" t="inlineStr">
        <is>
          <t>images/7290002954477.jpg</t>
        </is>
      </c>
      <c r="H1103" t="inlineStr">
        <is>
          <t>images/categories/cat_pasta.jpg</t>
        </is>
      </c>
      <c r="I1103" t="inlineStr">
        <is>
          <t>7290002954477</t>
        </is>
      </c>
      <c r="J1103" t="inlineStr">
        <is>
          <t>פסטה, אורז וקטניות</t>
        </is>
      </c>
      <c r="K1103" t="inlineStr">
        <is>
          <t>EAN-13 (ברקוד מקורי)</t>
        </is>
      </c>
    </row>
    <row r="1104">
      <c r="A1104" t="inlineStr">
        <is>
          <t>2971009</t>
        </is>
      </c>
      <c r="B1104" t="inlineStr">
        <is>
          <t>קמח 1 ק``ג שטיבל</t>
        </is>
      </c>
      <c r="C1104" t="n">
        <v/>
      </c>
      <c r="D1104" t="n">
        <v>5</v>
      </c>
      <c r="E1104" t="b">
        <v>0</v>
      </c>
      <c r="F1104" t="inlineStr">
        <is>
          <t>קמח 1 ק"ג שטיבל – מוצר תיבול ואפייה איכותי למטבח.</t>
        </is>
      </c>
      <c r="G1104" t="inlineStr">
        <is>
          <t>images/7290002971009.jpg</t>
        </is>
      </c>
      <c r="H1104" t="inlineStr">
        <is>
          <t>images/categories/cat_spices.jpg</t>
        </is>
      </c>
      <c r="I1104" t="inlineStr">
        <is>
          <t>7290002971009</t>
        </is>
      </c>
      <c r="J1104" t="inlineStr">
        <is>
          <t>תבלינים ואפייה</t>
        </is>
      </c>
      <c r="K1104" t="inlineStr">
        <is>
          <t>EAN-13 (שוחזר 729 מקוד פריט)</t>
        </is>
      </c>
    </row>
    <row r="1105">
      <c r="A1105" t="inlineStr">
        <is>
          <t>2971016</t>
        </is>
      </c>
      <c r="B1105" t="inlineStr">
        <is>
          <t>סולת שטיבל 1 ק``ג צהוב</t>
        </is>
      </c>
      <c r="C1105" t="n">
        <v/>
      </c>
      <c r="D1105" t="n">
        <v>5</v>
      </c>
      <c r="E1105" t="b">
        <v>0</v>
      </c>
      <c r="F1105" t="inlineStr">
        <is>
          <t>סולת שטיבל 1 ק"ג צהוב – מוצר יסוד יבש למזווה, קל ומהיר להכנה.</t>
        </is>
      </c>
      <c r="G1105" t="inlineStr">
        <is>
          <t>images/7290002971016.jpg</t>
        </is>
      </c>
      <c r="H1105" t="inlineStr">
        <is>
          <t>images/categories/cat_pasta.jpg</t>
        </is>
      </c>
      <c r="I1105" t="inlineStr">
        <is>
          <t>7290002971016</t>
        </is>
      </c>
      <c r="J1105" t="inlineStr">
        <is>
          <t>פסטה, אורז וקטניות</t>
        </is>
      </c>
      <c r="K1105" t="inlineStr">
        <is>
          <t>EAN-13 (שוחזר 729 מקוד פריט)</t>
        </is>
      </c>
    </row>
    <row r="1106">
      <c r="A1106" t="inlineStr">
        <is>
          <t>2971191</t>
        </is>
      </c>
      <c r="B1106" t="inlineStr">
        <is>
          <t>קמח 1 ק``ג שטיבל</t>
        </is>
      </c>
      <c r="C1106" t="n">
        <v/>
      </c>
      <c r="D1106" t="n">
        <v>5</v>
      </c>
      <c r="E1106" t="b">
        <v>0</v>
      </c>
      <c r="F1106" t="inlineStr">
        <is>
          <t>קמח 1 ק"ג שטיבל – מוצר תיבול ואפייה איכותי למטבח.</t>
        </is>
      </c>
      <c r="G1106" t="inlineStr">
        <is>
          <t>images/7290002971191.jpg</t>
        </is>
      </c>
      <c r="H1106" t="inlineStr">
        <is>
          <t>images/categories/cat_spices.jpg</t>
        </is>
      </c>
      <c r="I1106" t="inlineStr">
        <is>
          <t>7290002971191</t>
        </is>
      </c>
      <c r="J1106" t="inlineStr">
        <is>
          <t>תבלינים ואפייה</t>
        </is>
      </c>
      <c r="K1106" t="inlineStr">
        <is>
          <t>EAN-13 (שוחזר 729 מקוד פריט)</t>
        </is>
      </c>
    </row>
    <row r="1107">
      <c r="A1107" t="inlineStr">
        <is>
          <t>2971955</t>
        </is>
      </c>
      <c r="B1107" t="inlineStr">
        <is>
          <t>קמח שטיבל חיטה לבן</t>
        </is>
      </c>
      <c r="C1107" t="n">
        <v/>
      </c>
      <c r="D1107" t="n">
        <v>10</v>
      </c>
      <c r="E1107" t="b">
        <v>0</v>
      </c>
      <c r="F1107" t="inlineStr">
        <is>
          <t>קמח שטיבל חיטה לבן – מוצר יסוד יבש למזווה, קל ומהיר להכנה.</t>
        </is>
      </c>
      <c r="G1107" t="inlineStr">
        <is>
          <t>images/7290002971955.jpg</t>
        </is>
      </c>
      <c r="H1107" t="inlineStr">
        <is>
          <t>images/categories/cat_pasta.jpg</t>
        </is>
      </c>
      <c r="I1107" t="inlineStr">
        <is>
          <t>7290002971955</t>
        </is>
      </c>
      <c r="J1107" t="inlineStr">
        <is>
          <t>פסטה, אורז וקטניות</t>
        </is>
      </c>
      <c r="K1107" t="inlineStr">
        <is>
          <t>EAN-13 (שוחזר 729 מקוד פריט)</t>
        </is>
      </c>
    </row>
    <row r="1108">
      <c r="A1108" t="inlineStr">
        <is>
          <t>2971962</t>
        </is>
      </c>
      <c r="B1108" t="inlineStr">
        <is>
          <t>קמח חיטה בהיר 1 ק`ג</t>
        </is>
      </c>
      <c r="C1108" t="n">
        <v/>
      </c>
      <c r="D1108" t="n">
        <v>9</v>
      </c>
      <c r="E1108" t="b">
        <v>0</v>
      </c>
      <c r="F1108" t="inlineStr">
        <is>
          <t>קמח חיטה בהיר 1 ק'ג – מוצר יסוד יבש למזווה, קל ומהיר להכנה.</t>
        </is>
      </c>
      <c r="G1108" t="inlineStr">
        <is>
          <t>images/7290002971962.jpg</t>
        </is>
      </c>
      <c r="H1108" t="inlineStr">
        <is>
          <t>images/categories/cat_pasta.jpg</t>
        </is>
      </c>
      <c r="I1108" t="inlineStr">
        <is>
          <t>7290002971962</t>
        </is>
      </c>
      <c r="J1108" t="inlineStr">
        <is>
          <t>פסטה, אורז וקטניות</t>
        </is>
      </c>
      <c r="K1108" t="inlineStr">
        <is>
          <t>EAN-13 (שוחזר 729 מקוד פריט)</t>
        </is>
      </c>
    </row>
    <row r="1109">
      <c r="A1109" t="inlineStr">
        <is>
          <t>2972006</t>
        </is>
      </c>
      <c r="B1109" t="inlineStr">
        <is>
          <t>קמח חיטה 1 ק``ג</t>
        </is>
      </c>
      <c r="C1109" t="n">
        <v/>
      </c>
      <c r="D1109" t="n">
        <v>8</v>
      </c>
      <c r="E1109" t="b">
        <v>0</v>
      </c>
      <c r="F1109" t="inlineStr">
        <is>
          <t>קמח חיטה 1 ק"ג – מוצר יסוד יבש למזווה, קל ומהיר להכנה.</t>
        </is>
      </c>
      <c r="G1109" t="inlineStr">
        <is>
          <t>images/7290002972006.jpg</t>
        </is>
      </c>
      <c r="H1109" t="inlineStr">
        <is>
          <t>images/categories/cat_pasta.jpg</t>
        </is>
      </c>
      <c r="I1109" t="inlineStr">
        <is>
          <t>7290002972006</t>
        </is>
      </c>
      <c r="J1109" t="inlineStr">
        <is>
          <t>פסטה, אורז וקטניות</t>
        </is>
      </c>
      <c r="K1109" t="inlineStr">
        <is>
          <t>EAN-13 (שוחזר 729 מקוד פריט)</t>
        </is>
      </c>
    </row>
    <row r="1110">
      <c r="A1110" t="inlineStr">
        <is>
          <t>2973829</t>
        </is>
      </c>
      <c r="B1110" t="inlineStr">
        <is>
          <t>קמח כוסמין לבן 1 ק``ג</t>
        </is>
      </c>
      <c r="C1110" t="n">
        <v/>
      </c>
      <c r="D1110" t="n">
        <v>12</v>
      </c>
      <c r="E1110" t="b">
        <v>0</v>
      </c>
      <c r="F1110" t="inlineStr">
        <is>
          <t>קמח כוסמין לבן 1 ק"ג – מוצר חלב וגבינות איכותי וטרי ממחלקת הקירור.</t>
        </is>
      </c>
      <c r="G1110" t="inlineStr">
        <is>
          <t>images/7290002973829.jpg</t>
        </is>
      </c>
      <c r="H1110" t="inlineStr">
        <is>
          <t>images/categories/cat_dairy.jpg</t>
        </is>
      </c>
      <c r="I1110" t="inlineStr">
        <is>
          <t>7290002973829</t>
        </is>
      </c>
      <c r="J1110" t="inlineStr">
        <is>
          <t>חלב וגבינות</t>
        </is>
      </c>
      <c r="K1110" t="inlineStr">
        <is>
          <t>EAN-13 (שוחזר 729 מקוד פריט)</t>
        </is>
      </c>
    </row>
    <row r="1111">
      <c r="A1111" t="inlineStr">
        <is>
          <t>2974314</t>
        </is>
      </c>
      <c r="B1111" t="inlineStr">
        <is>
          <t>קמח פיצה 1 ק``ג</t>
        </is>
      </c>
      <c r="C1111" t="n">
        <v/>
      </c>
      <c r="D1111" t="n">
        <v>10</v>
      </c>
      <c r="E1111" t="b">
        <v>0</v>
      </c>
      <c r="F1111" t="inlineStr">
        <is>
          <t>קמח פיצה 1 ק"ג – מוצר קפוא / גלידה איכותית לשמירה במקפיא.</t>
        </is>
      </c>
      <c r="G1111" t="inlineStr">
        <is>
          <t>images/7290002974314.jpg</t>
        </is>
      </c>
      <c r="H1111" t="inlineStr">
        <is>
          <t>images/categories/cat_frozen.jpg</t>
        </is>
      </c>
      <c r="I1111" t="inlineStr">
        <is>
          <t>7290002974314</t>
        </is>
      </c>
      <c r="J1111" t="inlineStr">
        <is>
          <t>גלידות וקפואים</t>
        </is>
      </c>
      <c r="K1111" t="inlineStr">
        <is>
          <t>EAN-13 (שוחזר 729 מקוד פריט)</t>
        </is>
      </c>
    </row>
    <row r="1112">
      <c r="A1112" t="inlineStr">
        <is>
          <t>2977001</t>
        </is>
      </c>
      <c r="B1112" t="inlineStr">
        <is>
          <t>סולת שטיבל 1 ק``ג צהוב</t>
        </is>
      </c>
      <c r="C1112" t="n">
        <v/>
      </c>
      <c r="D1112" t="n">
        <v>5</v>
      </c>
      <c r="E1112" t="b">
        <v>0</v>
      </c>
      <c r="F1112" t="inlineStr">
        <is>
          <t>סולת שטיבל 1 ק"ג צהוב – מוצר יסוד יבש למזווה, קל ומהיר להכנה.</t>
        </is>
      </c>
      <c r="G1112" t="inlineStr">
        <is>
          <t>images/7290002977001.jpg</t>
        </is>
      </c>
      <c r="H1112" t="inlineStr">
        <is>
          <t>images/categories/cat_pasta.jpg</t>
        </is>
      </c>
      <c r="I1112" t="inlineStr">
        <is>
          <t>7290002977001</t>
        </is>
      </c>
      <c r="J1112" t="inlineStr">
        <is>
          <t>פסטה, אורז וקטניות</t>
        </is>
      </c>
      <c r="K1112" t="inlineStr">
        <is>
          <t>EAN-13 (שוחזר 729 מקוד פריט)</t>
        </is>
      </c>
    </row>
    <row r="1113">
      <c r="A1113" t="inlineStr">
        <is>
          <t>2987963</t>
        </is>
      </c>
      <c r="B1113" t="inlineStr">
        <is>
          <t>חומוס אחלה 1ק"ג</t>
        </is>
      </c>
      <c r="C1113" t="n">
        <v>7290002987963</v>
      </c>
      <c r="D1113" t="n">
        <v>15</v>
      </c>
      <c r="E1113" t="b">
        <v>0</v>
      </c>
      <c r="F1113" t="inlineStr">
        <is>
          <t>חומוס אחלה 1ק"ג – מוצר מאפה, עוגיות ודגנים איכותי וטרי.</t>
        </is>
      </c>
      <c r="G1113" t="inlineStr">
        <is>
          <t>images/7290002987963.jpg</t>
        </is>
      </c>
      <c r="H1113" t="inlineStr">
        <is>
          <t>images/categories/cat_bakery.jpg</t>
        </is>
      </c>
      <c r="I1113" t="inlineStr">
        <is>
          <t>7290002987963</t>
        </is>
      </c>
      <c r="J1113" t="inlineStr">
        <is>
          <t>לחם, מאפים ודגנים</t>
        </is>
      </c>
      <c r="K1113" t="inlineStr">
        <is>
          <t>EAN-13 (ברקוד מקורי)</t>
        </is>
      </c>
    </row>
    <row r="1114">
      <c r="A1114" t="inlineStr">
        <is>
          <t>3015627</t>
        </is>
      </c>
      <c r="B1114" t="inlineStr">
        <is>
          <t>ריצפז פרש 2 ליטר אפרסק</t>
        </is>
      </c>
      <c r="C1114" t="n">
        <v>7290003015627</v>
      </c>
      <c r="D1114" t="n">
        <v>20</v>
      </c>
      <c r="E1114" t="b">
        <v>0</v>
      </c>
      <c r="F1114" t="inlineStr">
        <is>
          <t>ריצפז פרש 2 ליטר אפרסק – מוצר מזווה, שימורים ותיבול להעשרת ארוחות.</t>
        </is>
      </c>
      <c r="G1114" t="inlineStr">
        <is>
          <t>images/7290003015627.jpg</t>
        </is>
      </c>
      <c r="H1114" t="inlineStr">
        <is>
          <t>images/categories/cat_canned.jpg</t>
        </is>
      </c>
      <c r="I1114" t="inlineStr">
        <is>
          <t>7290003015627</t>
        </is>
      </c>
      <c r="J1114" t="inlineStr">
        <is>
          <t>שימורים, רטבים וסלטים</t>
        </is>
      </c>
      <c r="K1114" t="inlineStr">
        <is>
          <t>EAN-13 (ברקוד מקורי)</t>
        </is>
      </c>
    </row>
    <row r="1115">
      <c r="A1115" t="inlineStr">
        <is>
          <t>3015634</t>
        </is>
      </c>
      <c r="B1115" t="inlineStr">
        <is>
          <t>ריצפז פרש 2 ליטר פסיפלורה</t>
        </is>
      </c>
      <c r="C1115" t="n">
        <v>7290003015634</v>
      </c>
      <c r="D1115" t="n">
        <v>20</v>
      </c>
      <c r="E1115" t="b">
        <v>0</v>
      </c>
      <c r="F1115" t="inlineStr">
        <is>
          <t>ריצפז פרש 2 ליטר פסיפלורה – מוצר צריכה ומזווה איכותי לבית ולמשפחה.</t>
        </is>
      </c>
      <c r="G1115" t="inlineStr">
        <is>
          <t>images/7290003015634.jpg</t>
        </is>
      </c>
      <c r="H1115" t="inlineStr">
        <is>
          <t>images/categories/cat_general.jpg</t>
        </is>
      </c>
      <c r="I1115" t="inlineStr">
        <is>
          <t>7290003015634</t>
        </is>
      </c>
      <c r="J1115" t="inlineStr">
        <is>
          <t>כללי ומזווה</t>
        </is>
      </c>
      <c r="K1115" t="inlineStr">
        <is>
          <t>EAN-13 (ברקוד מקורי)</t>
        </is>
      </c>
    </row>
    <row r="1116">
      <c r="A1116" t="inlineStr">
        <is>
          <t>3015641</t>
        </is>
      </c>
      <c r="B1116" t="inlineStr">
        <is>
          <t>ריצפז פרש 2 ליטר יסמין</t>
        </is>
      </c>
      <c r="C1116" t="n">
        <v>7290003015641</v>
      </c>
      <c r="D1116" t="n">
        <v>20</v>
      </c>
      <c r="E1116" t="b">
        <v>0</v>
      </c>
      <c r="F1116" t="inlineStr">
        <is>
          <t>ריצפז פרש 2 ליטר יסמין – מוצר צריכה ומזווה איכותי לבית ולמשפחה.</t>
        </is>
      </c>
      <c r="G1116" t="inlineStr">
        <is>
          <t>images/7290003015641.jpg</t>
        </is>
      </c>
      <c r="H1116" t="inlineStr">
        <is>
          <t>images/categories/cat_general.jpg</t>
        </is>
      </c>
      <c r="I1116" t="inlineStr">
        <is>
          <t>7290003015641</t>
        </is>
      </c>
      <c r="J1116" t="inlineStr">
        <is>
          <t>כללי ומזווה</t>
        </is>
      </c>
      <c r="K1116" t="inlineStr">
        <is>
          <t>EAN-13 (ברקוד מקורי)</t>
        </is>
      </c>
    </row>
    <row r="1117">
      <c r="A1117" t="inlineStr">
        <is>
          <t>3026029</t>
        </is>
      </c>
      <c r="B1117" t="inlineStr">
        <is>
          <t>שמפו ללא דמעות, 500 מ`ל</t>
        </is>
      </c>
      <c r="C1117" t="n">
        <v/>
      </c>
      <c r="D1117" t="n">
        <v>18</v>
      </c>
      <c r="E1117" t="b">
        <v>0</v>
      </c>
      <c r="F1117" t="inlineStr">
        <is>
          <t>שמפו ללא דמעות, 500 מ'ל – מוצר טיפוח והיגיינה אישית לשימוש יומיומי.</t>
        </is>
      </c>
      <c r="G1117" t="inlineStr">
        <is>
          <t>images/7290003026029.jpg</t>
        </is>
      </c>
      <c r="H1117" t="inlineStr">
        <is>
          <t>images/categories/cat_care.jpg</t>
        </is>
      </c>
      <c r="I1117" t="inlineStr">
        <is>
          <t>7290003026029</t>
        </is>
      </c>
      <c r="J1117" t="inlineStr">
        <is>
          <t>טיפוח והיגיינה</t>
        </is>
      </c>
      <c r="K1117" t="inlineStr">
        <is>
          <t>EAN-13 (שוחזר 729 מקוד פריט)</t>
        </is>
      </c>
    </row>
    <row r="1118">
      <c r="A1118" t="inlineStr">
        <is>
          <t>3026036</t>
        </is>
      </c>
      <c r="B1118" t="inlineStr">
        <is>
          <t>ד``ר פישר אל סבון עדין לתינוק 1 ליטר</t>
        </is>
      </c>
      <c r="C1118" t="n">
        <v/>
      </c>
      <c r="D1118" t="n">
        <v>25</v>
      </c>
      <c r="E1118" t="b">
        <v>0</v>
      </c>
      <c r="F1118" t="inlineStr">
        <is>
          <t>ד"ר פישר אל סבון עדין לתינוק 1 ליטר – מוצר ייעודי ואיכותי לתינוקות ולפעוטות.</t>
        </is>
      </c>
      <c r="G1118" t="inlineStr">
        <is>
          <t>images/7290003026036.jpg</t>
        </is>
      </c>
      <c r="H1118" t="inlineStr">
        <is>
          <t>images/categories/cat_baby.jpg</t>
        </is>
      </c>
      <c r="I1118" t="inlineStr">
        <is>
          <t>7290003026036</t>
        </is>
      </c>
      <c r="J1118" t="inlineStr">
        <is>
          <t>תינוקות</t>
        </is>
      </c>
      <c r="K1118" t="inlineStr">
        <is>
          <t>EAN-13 (שוחזר 729 מקוד פריט)</t>
        </is>
      </c>
    </row>
    <row r="1119">
      <c r="A1119" t="inlineStr">
        <is>
          <t>3026197</t>
        </is>
      </c>
      <c r="B1119" t="inlineStr">
        <is>
          <t>ד``ר פישר 500 מל שמן טיפולי</t>
        </is>
      </c>
      <c r="C1119" t="n">
        <v/>
      </c>
      <c r="D1119" t="n">
        <v>25</v>
      </c>
      <c r="E1119" t="b">
        <v>0</v>
      </c>
      <c r="F1119" t="inlineStr">
        <is>
          <t>ד"ר פישר 500 מל שמן טיפולי – מוצר יסוד לבישול, טיגון ותיבול סלטים.</t>
        </is>
      </c>
      <c r="G1119" t="inlineStr">
        <is>
          <t>images/7290003026197.jpg</t>
        </is>
      </c>
      <c r="H1119" t="inlineStr">
        <is>
          <t>images/categories/cat_oil.jpg</t>
        </is>
      </c>
      <c r="I1119" t="inlineStr">
        <is>
          <t>7290003026197</t>
        </is>
      </c>
      <c r="J1119" t="inlineStr">
        <is>
          <t>שמן וחומץ</t>
        </is>
      </c>
      <c r="K1119" t="inlineStr">
        <is>
          <t>EAN-13 (שוחזר 729 מקוד פריט)</t>
        </is>
      </c>
    </row>
    <row r="1120">
      <c r="A1120" t="inlineStr">
        <is>
          <t>3026227</t>
        </is>
      </c>
      <c r="B1120" t="inlineStr">
        <is>
          <t>ד``ר פישר אל דמע עדין לתינוק 1 ליטר</t>
        </is>
      </c>
      <c r="C1120" t="n">
        <v/>
      </c>
      <c r="D1120" t="n">
        <v>25</v>
      </c>
      <c r="E1120" t="b">
        <v>0</v>
      </c>
      <c r="F1120" t="inlineStr">
        <is>
          <t>ד"ר פישר אל דמע עדין לתינוק 1 ליטר – מוצר ייעודי ואיכותי לתינוקות ולפעוטות.</t>
        </is>
      </c>
      <c r="G1120" t="inlineStr">
        <is>
          <t>images/7290003026227.jpg</t>
        </is>
      </c>
      <c r="H1120" t="inlineStr">
        <is>
          <t>images/categories/cat_baby.jpg</t>
        </is>
      </c>
      <c r="I1120" t="inlineStr">
        <is>
          <t>7290003026227</t>
        </is>
      </c>
      <c r="J1120" t="inlineStr">
        <is>
          <t>תינוקות</t>
        </is>
      </c>
      <c r="K1120" t="inlineStr">
        <is>
          <t>EAN-13 (שוחזר 729 מקוד פריט)</t>
        </is>
      </c>
    </row>
    <row r="1121">
      <c r="A1121" t="inlineStr">
        <is>
          <t>3026234</t>
        </is>
      </c>
      <c r="B1121" t="inlineStr">
        <is>
          <t xml:space="preserve"> ד"ר פישר תחליב גוף לתינוק 500</t>
        </is>
      </c>
      <c r="C1121" t="n">
        <v>7290003026234</v>
      </c>
      <c r="D1121" t="n">
        <v>28</v>
      </c>
      <c r="E1121" t="b">
        <v>0</v>
      </c>
      <c r="F1121" t="inlineStr">
        <is>
          <t>ד"ר פישר תחליב גוף לתינוק 500 – מוצר ייעודי ואיכותי לתינוקות ולפעוטות.</t>
        </is>
      </c>
      <c r="G1121" t="inlineStr">
        <is>
          <t>images/7290003026234.jpg</t>
        </is>
      </c>
      <c r="H1121" t="inlineStr">
        <is>
          <t>images/categories/cat_baby.jpg</t>
        </is>
      </c>
      <c r="I1121" t="inlineStr">
        <is>
          <t>7290003026234</t>
        </is>
      </c>
      <c r="J1121" t="inlineStr">
        <is>
          <t>תינוקות</t>
        </is>
      </c>
      <c r="K1121" t="inlineStr">
        <is>
          <t>EAN-13 (ברקוד מקורי)</t>
        </is>
      </c>
    </row>
    <row r="1122">
      <c r="A1122" t="inlineStr">
        <is>
          <t>3026319</t>
        </is>
      </c>
      <c r="B1122" t="inlineStr">
        <is>
          <t>ד"ר פישר משחת החתלה סנסטיב לתי</t>
        </is>
      </c>
      <c r="C1122" t="n">
        <v>7290003026319</v>
      </c>
      <c r="D1122" t="n">
        <v>20</v>
      </c>
      <c r="E1122" t="b">
        <v>0</v>
      </c>
      <c r="F1122" t="inlineStr">
        <is>
          <t>ד"ר פישר משחת החתלה סנסטיב לתי – מוצר טיפוח והיגיינה אישית לשימוש יומיומי.</t>
        </is>
      </c>
      <c r="G1122" t="inlineStr">
        <is>
          <t>images/7290003026319.jpg</t>
        </is>
      </c>
      <c r="H1122" t="inlineStr">
        <is>
          <t>images/categories/cat_care.jpg</t>
        </is>
      </c>
      <c r="I1122" t="inlineStr">
        <is>
          <t>7290003026319</t>
        </is>
      </c>
      <c r="J1122" t="inlineStr">
        <is>
          <t>טיפוח והיגיינה</t>
        </is>
      </c>
      <c r="K1122" t="inlineStr">
        <is>
          <t>EAN-13 (ברקוד מקורי)</t>
        </is>
      </c>
    </row>
    <row r="1123">
      <c r="A1123" t="inlineStr">
        <is>
          <t>3029181</t>
        </is>
      </c>
      <c r="B1123" t="inlineStr">
        <is>
          <t>שוקו 1 ליטר בבקבוק</t>
        </is>
      </c>
      <c r="C1123" t="n">
        <v/>
      </c>
      <c r="D1123" t="n">
        <v>12</v>
      </c>
      <c r="E1123" t="b">
        <v>0</v>
      </c>
      <c r="F1123" t="inlineStr">
        <is>
          <t>שוקו 1 ליטר בבקבוק – מוצר חלב וגבינות איכותי וטרי ממחלקת הקירור.</t>
        </is>
      </c>
      <c r="G1123" t="inlineStr">
        <is>
          <t>images/7290003029181.jpg</t>
        </is>
      </c>
      <c r="H1123" t="inlineStr">
        <is>
          <t>images/categories/cat_dairy.jpg</t>
        </is>
      </c>
      <c r="I1123" t="inlineStr">
        <is>
          <t>7290003029181</t>
        </is>
      </c>
      <c r="J1123" t="inlineStr">
        <is>
          <t>חלב וגבינות</t>
        </is>
      </c>
      <c r="K1123" t="inlineStr">
        <is>
          <t>EAN-13 (שוחזר 729 מקוד פריט)</t>
        </is>
      </c>
    </row>
    <row r="1124">
      <c r="A1124" t="inlineStr">
        <is>
          <t>3029372</t>
        </is>
      </c>
      <c r="B1124" t="inlineStr">
        <is>
          <t>בננה 1 ליטר</t>
        </is>
      </c>
      <c r="C1124" t="n">
        <v>7290003029372</v>
      </c>
      <c r="D1124" t="n">
        <v>12</v>
      </c>
      <c r="E1124" t="b">
        <v>0</v>
      </c>
      <c r="F1124" t="inlineStr">
        <is>
          <t>בננה 1 ליטר – מוצר צריכה ומזווה איכותי לבית ולמשפחה.</t>
        </is>
      </c>
      <c r="G1124" t="inlineStr">
        <is>
          <t>images/7290003029372.jpg</t>
        </is>
      </c>
      <c r="H1124" t="inlineStr">
        <is>
          <t>images/categories/cat_general.jpg</t>
        </is>
      </c>
      <c r="I1124" t="inlineStr">
        <is>
          <t>7290003029372</t>
        </is>
      </c>
      <c r="J1124" t="inlineStr">
        <is>
          <t>כללי ומזווה</t>
        </is>
      </c>
      <c r="K1124" t="inlineStr">
        <is>
          <t>EAN-13 (ברקוד מקורי)</t>
        </is>
      </c>
    </row>
    <row r="1125">
      <c r="A1125" t="inlineStr">
        <is>
          <t>3029389</t>
        </is>
      </c>
      <c r="B1125" t="inlineStr">
        <is>
          <t>בננה 250 מ``ל פקק</t>
        </is>
      </c>
      <c r="C1125" t="n">
        <v/>
      </c>
      <c r="D1125" t="n">
        <v>5.5</v>
      </c>
      <c r="E1125" t="b">
        <v>0</v>
      </c>
      <c r="F1125" t="inlineStr">
        <is>
          <t>בננה 250 מ"ל פקק – מוצר צריכה ומזווה איכותי לבית ולמשפחה.</t>
        </is>
      </c>
      <c r="G1125" t="inlineStr">
        <is>
          <t>images/7290003029389.jpg</t>
        </is>
      </c>
      <c r="H1125" t="inlineStr">
        <is>
          <t>images/categories/cat_general.jpg</t>
        </is>
      </c>
      <c r="I1125" t="inlineStr">
        <is>
          <t>7290003029389</t>
        </is>
      </c>
      <c r="J1125" t="inlineStr">
        <is>
          <t>כללי ומזווה</t>
        </is>
      </c>
      <c r="K1125" t="inlineStr">
        <is>
          <t>EAN-13 (שוחזר 729 מקוד פריט)</t>
        </is>
      </c>
    </row>
    <row r="1126">
      <c r="A1126" t="inlineStr">
        <is>
          <t>3029433</t>
        </is>
      </c>
      <c r="B1126" t="inlineStr">
        <is>
          <t>שוקו פקק 250 מל מהדר</t>
        </is>
      </c>
      <c r="C1126" t="n">
        <v>7290003029433</v>
      </c>
      <c r="D1126" t="n">
        <v>5.5</v>
      </c>
      <c r="E1126" t="b">
        <v>0</v>
      </c>
      <c r="F1126" t="inlineStr">
        <is>
          <t>שוקו פקק 250 מל מהדר – מוצר חלב וגבינות איכותי וטרי ממחלקת הקירור.</t>
        </is>
      </c>
      <c r="G1126" t="inlineStr">
        <is>
          <t>images/7290003029433.jpg</t>
        </is>
      </c>
      <c r="H1126" t="inlineStr">
        <is>
          <t>images/categories/cat_dairy.jpg</t>
        </is>
      </c>
      <c r="I1126" t="inlineStr">
        <is>
          <t>7290003029433</t>
        </is>
      </c>
      <c r="J1126" t="inlineStr">
        <is>
          <t>חלב וגבינות</t>
        </is>
      </c>
      <c r="K1126" t="inlineStr">
        <is>
          <t>EAN-13 (ברקוד מקורי)</t>
        </is>
      </c>
    </row>
    <row r="1127">
      <c r="A1127" t="inlineStr">
        <is>
          <t>3029532</t>
        </is>
      </c>
      <c r="B1127" t="inlineStr">
        <is>
          <t>משקה מוקה 1 ליטר</t>
        </is>
      </c>
      <c r="C1127" t="n">
        <v>7290003029532</v>
      </c>
      <c r="D1127" t="n">
        <v>12</v>
      </c>
      <c r="E1127" t="b">
        <v>0</v>
      </c>
      <c r="F1127" t="inlineStr">
        <is>
          <t>משקה מוקה 1 ליטר – משקה קל ומרענן להגשה קרה.</t>
        </is>
      </c>
      <c r="G1127" t="inlineStr">
        <is>
          <t>images/7290003029532.jpg</t>
        </is>
      </c>
      <c r="H1127" t="inlineStr">
        <is>
          <t>images/categories/cat_drinks.jpg</t>
        </is>
      </c>
      <c r="I1127" t="inlineStr">
        <is>
          <t>7290003029532</t>
        </is>
      </c>
      <c r="J1127" t="inlineStr">
        <is>
          <t>שתייה קלה ומיצים</t>
        </is>
      </c>
      <c r="K1127" t="inlineStr">
        <is>
          <t>EAN-13 (ברקוד מקורי)</t>
        </is>
      </c>
    </row>
    <row r="1128">
      <c r="A1128" t="inlineStr">
        <is>
          <t>3029792</t>
        </is>
      </c>
      <c r="B1128" t="inlineStr">
        <is>
          <t>שוקו שקיות מארז 8 יח`</t>
        </is>
      </c>
      <c r="C1128" t="n">
        <v/>
      </c>
      <c r="D1128" t="n">
        <v>22</v>
      </c>
      <c r="E1128" t="b">
        <v>0</v>
      </c>
      <c r="F1128" t="inlineStr">
        <is>
          <t>שוקו שקיות מארז 8 יח' – מוצר חלב וגבינות איכותי וטרי ממחלקת הקירור.</t>
        </is>
      </c>
      <c r="G1128" t="inlineStr">
        <is>
          <t>images/7290003029792.jpg</t>
        </is>
      </c>
      <c r="H1128" t="inlineStr">
        <is>
          <t>images/categories/cat_dairy.jpg</t>
        </is>
      </c>
      <c r="I1128" t="inlineStr">
        <is>
          <t>7290003029792</t>
        </is>
      </c>
      <c r="J1128" t="inlineStr">
        <is>
          <t>חלב וגבינות</t>
        </is>
      </c>
      <c r="K1128" t="inlineStr">
        <is>
          <t>EAN-13 (שוחזר 729 מקוד פריט)</t>
        </is>
      </c>
    </row>
    <row r="1129">
      <c r="A1129" t="inlineStr">
        <is>
          <t>3029815</t>
        </is>
      </c>
      <c r="B1129" t="inlineStr">
        <is>
          <t>חלב בקבוק 2 ליטר - 3%</t>
        </is>
      </c>
      <c r="C1129" t="n">
        <v/>
      </c>
      <c r="D1129" t="n">
        <v>18</v>
      </c>
      <c r="E1129" t="b">
        <v>0</v>
      </c>
      <c r="F1129" t="inlineStr">
        <is>
          <t>חלב בקבוק 2 ליטר - 3% – מוצר חלב וגבינות איכותי וטרי ממחלקת הקירור.</t>
        </is>
      </c>
      <c r="G1129" t="inlineStr">
        <is>
          <t>images/7290003029815.jpg</t>
        </is>
      </c>
      <c r="H1129" t="inlineStr">
        <is>
          <t>images/categories/cat_dairy.jpg</t>
        </is>
      </c>
      <c r="I1129" t="inlineStr">
        <is>
          <t>7290003029815</t>
        </is>
      </c>
      <c r="J1129" t="inlineStr">
        <is>
          <t>חלב וגבינות</t>
        </is>
      </c>
      <c r="K1129" t="inlineStr">
        <is>
          <t>EAN-13 (שוחזר 729 מקוד פריט)</t>
        </is>
      </c>
    </row>
    <row r="1130">
      <c r="A1130" t="inlineStr">
        <is>
          <t>3029884</t>
        </is>
      </c>
      <c r="B1130" t="inlineStr">
        <is>
          <t>מוקה שקיות 6 יח'</t>
        </is>
      </c>
      <c r="C1130" t="n">
        <v>7290003029884</v>
      </c>
      <c r="D1130" t="n">
        <v>18</v>
      </c>
      <c r="E1130" t="b">
        <v>0</v>
      </c>
      <c r="F1130" t="inlineStr">
        <is>
          <t>מוקה שקיות 6 יח' – מוצר צריכה ומזווה איכותי לבית ולמשפחה.</t>
        </is>
      </c>
      <c r="G1130" t="inlineStr">
        <is>
          <t>images/7290003029884.jpg</t>
        </is>
      </c>
      <c r="H1130" t="inlineStr">
        <is>
          <t>images/categories/cat_general.jpg</t>
        </is>
      </c>
      <c r="I1130" t="inlineStr">
        <is>
          <t>7290003029884</t>
        </is>
      </c>
      <c r="J1130" t="inlineStr">
        <is>
          <t>כללי ומזווה</t>
        </is>
      </c>
      <c r="K1130" t="inlineStr">
        <is>
          <t>EAN-13 (ברקוד מקורי)</t>
        </is>
      </c>
    </row>
    <row r="1131">
      <c r="A1131" t="inlineStr">
        <is>
          <t>3029907</t>
        </is>
      </c>
      <c r="B1131" t="inlineStr">
        <is>
          <t>אייס קפה 1 ליטר</t>
        </is>
      </c>
      <c r="C1131" t="n">
        <v/>
      </c>
      <c r="D1131" t="n">
        <v>12</v>
      </c>
      <c r="E1131" t="b">
        <v>0</v>
      </c>
      <c r="F1131" t="inlineStr">
        <is>
          <t>אייס קפה 1 ליטר – מוצר שתייה חמה איכותי ועשיר בארומה.</t>
        </is>
      </c>
      <c r="G1131" t="inlineStr">
        <is>
          <t>images/7290003029907.jpg</t>
        </is>
      </c>
      <c r="H1131" t="inlineStr">
        <is>
          <t>images/categories/cat_coffee.jpg</t>
        </is>
      </c>
      <c r="I1131" t="inlineStr">
        <is>
          <t>7290003029907</t>
        </is>
      </c>
      <c r="J1131" t="inlineStr">
        <is>
          <t>קפה ותה</t>
        </is>
      </c>
      <c r="K1131" t="inlineStr">
        <is>
          <t>EAN-13 (שוחזר 729 מקוד פריט)</t>
        </is>
      </c>
    </row>
    <row r="1132">
      <c r="A1132" t="inlineStr">
        <is>
          <t>3035700</t>
        </is>
      </c>
      <c r="B1132" t="inlineStr">
        <is>
          <t>פלדמן קציץ בשר 200 גרם</t>
        </is>
      </c>
      <c r="C1132" t="n">
        <v/>
      </c>
      <c r="D1132" t="n">
        <v>4</v>
      </c>
      <c r="E1132" t="b">
        <v>0</v>
      </c>
      <c r="F1132" t="inlineStr">
        <is>
          <t>פלדמן קציץ בשר 200 גרם – מוצר בשר/עופות איכותי לבישול, טיגון וצלייה.</t>
        </is>
      </c>
      <c r="G1132" t="inlineStr">
        <is>
          <t>images/7290003035700.jpg</t>
        </is>
      </c>
      <c r="H1132" t="inlineStr">
        <is>
          <t>images/categories/cat_meat.jpg</t>
        </is>
      </c>
      <c r="I1132" t="inlineStr">
        <is>
          <t>7290003035700</t>
        </is>
      </c>
      <c r="J1132" t="inlineStr">
        <is>
          <t>בשר ועופות</t>
        </is>
      </c>
      <c r="K1132" t="inlineStr">
        <is>
          <t>EAN-13 (שוחזר 729 מקוד פריט)</t>
        </is>
      </c>
    </row>
    <row r="1133">
      <c r="A1133" t="inlineStr">
        <is>
          <t>3035946</t>
        </is>
      </c>
      <c r="B1133" t="inlineStr">
        <is>
          <t>פלדמן קציץ בשר 200 גרם</t>
        </is>
      </c>
      <c r="C1133" t="n">
        <v/>
      </c>
      <c r="D1133" t="n">
        <v>4</v>
      </c>
      <c r="E1133" t="b">
        <v>0</v>
      </c>
      <c r="F1133" t="inlineStr">
        <is>
          <t>פלדמן קציץ בשר 200 גרם – מוצר בשר/עופות איכותי לבישול, טיגון וצלייה.</t>
        </is>
      </c>
      <c r="G1133" t="inlineStr">
        <is>
          <t>images/7290003035946.jpg</t>
        </is>
      </c>
      <c r="H1133" t="inlineStr">
        <is>
          <t>images/categories/cat_meat.jpg</t>
        </is>
      </c>
      <c r="I1133" t="inlineStr">
        <is>
          <t>7290003035946</t>
        </is>
      </c>
      <c r="J1133" t="inlineStr">
        <is>
          <t>בשר ועופות</t>
        </is>
      </c>
      <c r="K1133" t="inlineStr">
        <is>
          <t>EAN-13 (שוחזר 729 מקוד פריט)</t>
        </is>
      </c>
    </row>
    <row r="1134">
      <c r="A1134" t="inlineStr">
        <is>
          <t>3054657</t>
        </is>
      </c>
      <c r="B1134" t="inlineStr">
        <is>
          <t>חרדל דיז׳ון אקסטרא פורטה 370 ג</t>
        </is>
      </c>
      <c r="C1134" t="n">
        <v>7290003054657</v>
      </c>
      <c r="D1134" t="n">
        <v>13</v>
      </c>
      <c r="E1134" t="b">
        <v>0</v>
      </c>
      <c r="F1134" t="inlineStr">
        <is>
          <t>חרדל דיז׳ון אקסטרא פורטה 370 ג – מוצר מזווה, שימורים ותיבול להעשרת ארוחות.</t>
        </is>
      </c>
      <c r="G1134" t="inlineStr">
        <is>
          <t>images/7290003054657.jpg</t>
        </is>
      </c>
      <c r="H1134" t="inlineStr">
        <is>
          <t>images/categories/cat_canned.jpg</t>
        </is>
      </c>
      <c r="I1134" t="inlineStr">
        <is>
          <t>7290003054657</t>
        </is>
      </c>
      <c r="J1134" t="inlineStr">
        <is>
          <t>שימורים, רטבים וסלטים</t>
        </is>
      </c>
      <c r="K1134" t="inlineStr">
        <is>
          <t>EAN-13 (ברקוד מקורי)</t>
        </is>
      </c>
    </row>
    <row r="1135">
      <c r="A1135" t="inlineStr">
        <is>
          <t>3075058</t>
        </is>
      </c>
      <c r="B1135" t="inlineStr">
        <is>
          <t>לבנה רג`ב טמרה 500 גרם</t>
        </is>
      </c>
      <c r="C1135" t="n">
        <v/>
      </c>
      <c r="D1135" t="n">
        <v>17</v>
      </c>
      <c r="E1135" t="b">
        <v>0</v>
      </c>
      <c r="F1135" t="inlineStr">
        <is>
          <t>לבנה רג'ב טמרה 500 גרם – מוצר חלב וגבינות איכותי וטרי ממחלקת הקירור.</t>
        </is>
      </c>
      <c r="G1135" t="inlineStr">
        <is>
          <t>images/7290003075058.jpg</t>
        </is>
      </c>
      <c r="H1135" t="inlineStr">
        <is>
          <t>images/categories/cat_dairy.jpg</t>
        </is>
      </c>
      <c r="I1135" t="inlineStr">
        <is>
          <t>7290003075058</t>
        </is>
      </c>
      <c r="J1135" t="inlineStr">
        <is>
          <t>חלב וגבינות</t>
        </is>
      </c>
      <c r="K1135" t="inlineStr">
        <is>
          <t>EAN-13 (שוחזר 729 מקוד פריט)</t>
        </is>
      </c>
    </row>
    <row r="1136">
      <c r="A1136" t="inlineStr">
        <is>
          <t>3075607</t>
        </is>
      </c>
      <c r="B1136" t="inlineStr">
        <is>
          <t>לבנה טמרה 1 ק``ג רגב</t>
        </is>
      </c>
      <c r="C1136" t="n">
        <v/>
      </c>
      <c r="D1136" t="n">
        <v>32</v>
      </c>
      <c r="E1136" t="b">
        <v>0</v>
      </c>
      <c r="F1136" t="inlineStr">
        <is>
          <t>לבנה טמרה 1 ק"ג רגב – מוצר חלב וגבינות איכותי וטרי ממחלקת הקירור.</t>
        </is>
      </c>
      <c r="G1136" t="inlineStr">
        <is>
          <t>images/7290003075607.jpg</t>
        </is>
      </c>
      <c r="H1136" t="inlineStr">
        <is>
          <t>images/categories/cat_dairy.jpg</t>
        </is>
      </c>
      <c r="I1136" t="inlineStr">
        <is>
          <t>7290003075607</t>
        </is>
      </c>
      <c r="J1136" t="inlineStr">
        <is>
          <t>חלב וגבינות</t>
        </is>
      </c>
      <c r="K1136" t="inlineStr">
        <is>
          <t>EAN-13 (שוחזר 729 מקוד פריט)</t>
        </is>
      </c>
    </row>
    <row r="1137">
      <c r="A1137" t="inlineStr">
        <is>
          <t>3102587</t>
        </is>
      </c>
      <c r="B1137" t="inlineStr">
        <is>
          <t>טוליפס מברשת לבקבוק + טוליפס לפיטמה</t>
        </is>
      </c>
      <c r="C1137" t="n">
        <v/>
      </c>
      <c r="D1137" t="n">
        <v>6</v>
      </c>
      <c r="E1137" t="b">
        <v>0</v>
      </c>
      <c r="F1137" t="inlineStr">
        <is>
          <t>טוליפס מברשת לבקבוק + טוליפס לפיטמה – מוצר צריכה ומזווה איכותי לבית ולמשפחה.</t>
        </is>
      </c>
      <c r="G1137" t="inlineStr">
        <is>
          <t>images/7290003102587.jpg</t>
        </is>
      </c>
      <c r="H1137" t="inlineStr">
        <is>
          <t>images/categories/cat_general.jpg</t>
        </is>
      </c>
      <c r="I1137" t="inlineStr">
        <is>
          <t>7290003102587</t>
        </is>
      </c>
      <c r="J1137" t="inlineStr">
        <is>
          <t>כללי ומזווה</t>
        </is>
      </c>
      <c r="K1137" t="inlineStr">
        <is>
          <t>EAN-13 (שוחזר 729 מקוד פריט)</t>
        </is>
      </c>
    </row>
    <row r="1138">
      <c r="A1138" t="inlineStr">
        <is>
          <t>3102693</t>
        </is>
      </c>
      <c r="B1138" t="inlineStr">
        <is>
          <t>טוליפס פיוטמות סיליקון</t>
        </is>
      </c>
      <c r="C1138" t="n">
        <v/>
      </c>
      <c r="D1138" t="n">
        <v>5</v>
      </c>
      <c r="E1138" t="b">
        <v>0</v>
      </c>
      <c r="F1138" t="inlineStr">
        <is>
          <t>טוליפס פיוטמות סיליקון – מוצר צריכה ומזווה איכותי לבית ולמשפחה.</t>
        </is>
      </c>
      <c r="G1138" t="inlineStr">
        <is>
          <t>images/7290003102693.jpg</t>
        </is>
      </c>
      <c r="H1138" t="inlineStr">
        <is>
          <t>images/categories/cat_general.jpg</t>
        </is>
      </c>
      <c r="I1138" t="inlineStr">
        <is>
          <t>7290003102693</t>
        </is>
      </c>
      <c r="J1138" t="inlineStr">
        <is>
          <t>כללי ומזווה</t>
        </is>
      </c>
      <c r="K1138" t="inlineStr">
        <is>
          <t>EAN-13 (שוחזר 729 מקוד פריט)</t>
        </is>
      </c>
    </row>
    <row r="1139">
      <c r="A1139" t="inlineStr">
        <is>
          <t>3107148</t>
        </is>
      </c>
      <c r="B1139" t="inlineStr">
        <is>
          <t>קמח דגן חדש</t>
        </is>
      </c>
      <c r="C1139" t="n">
        <v>7290003107148</v>
      </c>
      <c r="D1139" t="n">
        <v>5</v>
      </c>
      <c r="E1139" t="b">
        <v>0</v>
      </c>
      <c r="F1139" t="inlineStr">
        <is>
          <t>קמח דגן חדש – מוצר תיבול ואפייה איכותי למטבח.</t>
        </is>
      </c>
      <c r="G1139" t="inlineStr">
        <is>
          <t>images/7290003107148.jpg</t>
        </is>
      </c>
      <c r="H1139" t="inlineStr">
        <is>
          <t>images/categories/cat_spices.jpg</t>
        </is>
      </c>
      <c r="I1139" t="inlineStr">
        <is>
          <t>7290003107148</t>
        </is>
      </c>
      <c r="J1139" t="inlineStr">
        <is>
          <t>תבלינים ואפייה</t>
        </is>
      </c>
      <c r="K1139" t="inlineStr">
        <is>
          <t>EAN-13 (ברקוד מקורי)</t>
        </is>
      </c>
    </row>
    <row r="1140">
      <c r="A1140" t="inlineStr">
        <is>
          <t>3107216</t>
        </is>
      </c>
      <c r="B1140" t="inlineStr">
        <is>
          <t>קמח חיטה צהוב 1 ק"ג</t>
        </is>
      </c>
      <c r="C1140" t="n">
        <v>7290003107216</v>
      </c>
      <c r="D1140" t="n">
        <v>7</v>
      </c>
      <c r="E1140" t="b">
        <v>0</v>
      </c>
      <c r="F1140" t="inlineStr">
        <is>
          <t>קמח חיטה צהוב 1 ק"ג – מוצר יסוד יבש למזווה, קל ומהיר להכנה.</t>
        </is>
      </c>
      <c r="G1140" t="inlineStr">
        <is>
          <t>images/7290003107216.jpg</t>
        </is>
      </c>
      <c r="H1140" t="inlineStr">
        <is>
          <t>images/categories/cat_pasta.jpg</t>
        </is>
      </c>
      <c r="I1140" t="inlineStr">
        <is>
          <t>7290003107216</t>
        </is>
      </c>
      <c r="J1140" t="inlineStr">
        <is>
          <t>פסטה, אורז וקטניות</t>
        </is>
      </c>
      <c r="K1140" t="inlineStr">
        <is>
          <t>EAN-13 (ברקוד מקורי)</t>
        </is>
      </c>
    </row>
    <row r="1141">
      <c r="A1141" t="inlineStr">
        <is>
          <t>3107223</t>
        </is>
      </c>
      <c r="B1141" t="inlineStr">
        <is>
          <t>סולת 1 קג צהוב</t>
        </is>
      </c>
      <c r="C1141" t="n">
        <v>7290003107223</v>
      </c>
      <c r="D1141" t="n">
        <v>8</v>
      </c>
      <c r="E1141" t="b">
        <v>0</v>
      </c>
      <c r="F1141" t="inlineStr">
        <is>
          <t>סולת 1 קג צהוב – מוצר יסוד יבש למזווה, קל ומהיר להכנה.</t>
        </is>
      </c>
      <c r="G1141" t="inlineStr">
        <is>
          <t>images/7290003107223.jpg</t>
        </is>
      </c>
      <c r="H1141" t="inlineStr">
        <is>
          <t>images/categories/cat_pasta.jpg</t>
        </is>
      </c>
      <c r="I1141" t="inlineStr">
        <is>
          <t>7290003107223</t>
        </is>
      </c>
      <c r="J1141" t="inlineStr">
        <is>
          <t>פסטה, אורז וקטניות</t>
        </is>
      </c>
      <c r="K1141" t="inlineStr">
        <is>
          <t>EAN-13 (ברקוד מקורי)</t>
        </is>
      </c>
    </row>
    <row r="1142">
      <c r="A1142" t="inlineStr">
        <is>
          <t>3107346</t>
        </is>
      </c>
      <c r="B1142" t="inlineStr">
        <is>
          <t>קמח חיטה לבן</t>
        </is>
      </c>
      <c r="C1142" t="n">
        <v/>
      </c>
      <c r="D1142" t="n">
        <v>6</v>
      </c>
      <c r="E1142" t="b">
        <v>0</v>
      </c>
      <c r="F1142" t="inlineStr">
        <is>
          <t>קמח חיטה לבן – מוצר יסוד יבש למזווה, קל ומהיר להכנה.</t>
        </is>
      </c>
      <c r="G1142" t="inlineStr">
        <is>
          <t>images/7290003107346.jpg</t>
        </is>
      </c>
      <c r="H1142" t="inlineStr">
        <is>
          <t>images/categories/cat_pasta.jpg</t>
        </is>
      </c>
      <c r="I1142" t="inlineStr">
        <is>
          <t>7290003107346</t>
        </is>
      </c>
      <c r="J1142" t="inlineStr">
        <is>
          <t>פסטה, אורז וקטניות</t>
        </is>
      </c>
      <c r="K1142" t="inlineStr">
        <is>
          <t>EAN-13 (שוחזר 729 מקוד פריט)</t>
        </is>
      </c>
    </row>
    <row r="1143">
      <c r="A1143" t="inlineStr">
        <is>
          <t>3107360</t>
        </is>
      </c>
      <c r="B1143" t="inlineStr">
        <is>
          <t>קמח חיטה בהיר 1 ק`ג</t>
        </is>
      </c>
      <c r="C1143" t="n">
        <v/>
      </c>
      <c r="D1143" t="n">
        <v>9</v>
      </c>
      <c r="E1143" t="b">
        <v>0</v>
      </c>
      <c r="F1143" t="inlineStr">
        <is>
          <t>קמח חיטה בהיר 1 ק'ג – מוצר יסוד יבש למזווה, קל ומהיר להכנה.</t>
        </is>
      </c>
      <c r="G1143" t="inlineStr">
        <is>
          <t>images/7290003107360.jpg</t>
        </is>
      </c>
      <c r="H1143" t="inlineStr">
        <is>
          <t>images/categories/cat_pasta.jpg</t>
        </is>
      </c>
      <c r="I1143" t="inlineStr">
        <is>
          <t>7290003107360</t>
        </is>
      </c>
      <c r="J1143" t="inlineStr">
        <is>
          <t>פסטה, אורז וקטניות</t>
        </is>
      </c>
      <c r="K1143" t="inlineStr">
        <is>
          <t>EAN-13 (שוחזר 729 מקוד פריט)</t>
        </is>
      </c>
    </row>
    <row r="1144">
      <c r="A1144" t="inlineStr">
        <is>
          <t>3107377</t>
        </is>
      </c>
      <c r="B1144" t="inlineStr">
        <is>
          <t>קמח חיטה בהיר 1 ק`ג</t>
        </is>
      </c>
      <c r="C1144" t="n">
        <v/>
      </c>
      <c r="D1144" t="n">
        <v>9</v>
      </c>
      <c r="E1144" t="b">
        <v>0</v>
      </c>
      <c r="F1144" t="inlineStr">
        <is>
          <t>קמח חיטה בהיר 1 ק'ג – מוצר יסוד יבש למזווה, קל ומהיר להכנה.</t>
        </is>
      </c>
      <c r="G1144" t="inlineStr">
        <is>
          <t>images/7290003107377.jpg</t>
        </is>
      </c>
      <c r="H1144" t="inlineStr">
        <is>
          <t>images/categories/cat_pasta.jpg</t>
        </is>
      </c>
      <c r="I1144" t="inlineStr">
        <is>
          <t>7290003107377</t>
        </is>
      </c>
      <c r="J1144" t="inlineStr">
        <is>
          <t>פסטה, אורז וקטניות</t>
        </is>
      </c>
      <c r="K1144" t="inlineStr">
        <is>
          <t>EAN-13 (שוחזר 729 מקוד פריט)</t>
        </is>
      </c>
    </row>
    <row r="1145">
      <c r="A1145" t="inlineStr">
        <is>
          <t>3121083</t>
        </is>
      </c>
      <c r="B1145" t="inlineStr">
        <is>
          <t>מנה חמה מגיק שקית</t>
        </is>
      </c>
      <c r="C1145" t="n">
        <v/>
      </c>
      <c r="D1145" t="n">
        <v>4</v>
      </c>
      <c r="E1145" t="b">
        <v>0</v>
      </c>
      <c r="F1145" t="inlineStr">
        <is>
          <t>מנה חמה מגיק שקית – מוצר צריכה ומזווה איכותי לבית ולמשפחה.</t>
        </is>
      </c>
      <c r="G1145" t="inlineStr">
        <is>
          <t>images/7290003121083.jpg</t>
        </is>
      </c>
      <c r="H1145" t="inlineStr">
        <is>
          <t>images/categories/cat_general.jpg</t>
        </is>
      </c>
      <c r="I1145" t="inlineStr">
        <is>
          <t>7290003121083</t>
        </is>
      </c>
      <c r="J1145" t="inlineStr">
        <is>
          <t>כללי ומזווה</t>
        </is>
      </c>
      <c r="K1145" t="inlineStr">
        <is>
          <t>EAN-13 (שוחזר 729 מקוד פריט)</t>
        </is>
      </c>
    </row>
    <row r="1146">
      <c r="A1146" t="inlineStr">
        <is>
          <t>3121090</t>
        </is>
      </c>
      <c r="B1146" t="inlineStr">
        <is>
          <t>מנה חמה מגיק שקית</t>
        </is>
      </c>
      <c r="C1146" t="n">
        <v/>
      </c>
      <c r="D1146" t="n">
        <v>4</v>
      </c>
      <c r="E1146" t="b">
        <v>0</v>
      </c>
      <c r="F1146" t="inlineStr">
        <is>
          <t>מנה חמה מגיק שקית – מוצר צריכה ומזווה איכותי לבית ולמשפחה.</t>
        </is>
      </c>
      <c r="G1146" t="inlineStr">
        <is>
          <t>images/7290003121090.jpg</t>
        </is>
      </c>
      <c r="H1146" t="inlineStr">
        <is>
          <t>images/categories/cat_general.jpg</t>
        </is>
      </c>
      <c r="I1146" t="inlineStr">
        <is>
          <t>7290003121090</t>
        </is>
      </c>
      <c r="J1146" t="inlineStr">
        <is>
          <t>כללי ומזווה</t>
        </is>
      </c>
      <c r="K1146" t="inlineStr">
        <is>
          <t>EAN-13 (שוחזר 729 מקוד פריט)</t>
        </is>
      </c>
    </row>
    <row r="1147">
      <c r="A1147" t="inlineStr">
        <is>
          <t>3121106</t>
        </is>
      </c>
      <c r="B1147" t="inlineStr">
        <is>
          <t>מנה חמה מגיק שקית</t>
        </is>
      </c>
      <c r="C1147" t="n">
        <v/>
      </c>
      <c r="D1147" t="n">
        <v>4</v>
      </c>
      <c r="E1147" t="b">
        <v>0</v>
      </c>
      <c r="F1147" t="inlineStr">
        <is>
          <t>מנה חמה מגיק שקית – מוצר צריכה ומזווה איכותי לבית ולמשפחה.</t>
        </is>
      </c>
      <c r="G1147" t="inlineStr">
        <is>
          <t>images/7290003121106.jpg</t>
        </is>
      </c>
      <c r="H1147" t="inlineStr">
        <is>
          <t>images/categories/cat_general.jpg</t>
        </is>
      </c>
      <c r="I1147" t="inlineStr">
        <is>
          <t>7290003121106</t>
        </is>
      </c>
      <c r="J1147" t="inlineStr">
        <is>
          <t>כללי ומזווה</t>
        </is>
      </c>
      <c r="K1147" t="inlineStr">
        <is>
          <t>EAN-13 (שוחזר 729 מקוד פריט)</t>
        </is>
      </c>
    </row>
    <row r="1148">
      <c r="A1148" t="inlineStr">
        <is>
          <t>3139842</t>
        </is>
      </c>
      <c r="B1148" t="inlineStr">
        <is>
          <t>הוטפופ חמאה 300 1/12 גר`   ליי</t>
        </is>
      </c>
      <c r="C1148" t="n">
        <v/>
      </c>
      <c r="D1148" t="n">
        <v>10</v>
      </c>
      <c r="E1148" t="b">
        <v>0</v>
      </c>
      <c r="F1148" t="inlineStr">
        <is>
          <t>הוטפופ חמאה 300 1/12 גר' ליי – מוצר חלב וגבינות איכותי וטרי ממחלקת הקירור.</t>
        </is>
      </c>
      <c r="G1148" t="inlineStr">
        <is>
          <t>images/7290003139842.jpg</t>
        </is>
      </c>
      <c r="H1148" t="inlineStr">
        <is>
          <t>images/categories/cat_dairy.jpg</t>
        </is>
      </c>
      <c r="I1148" t="inlineStr">
        <is>
          <t>7290003139842</t>
        </is>
      </c>
      <c r="J1148" t="inlineStr">
        <is>
          <t>חלב וגבינות</t>
        </is>
      </c>
      <c r="K1148" t="inlineStr">
        <is>
          <t>EAN-13 (שוחזר 729 מקוד פריט)</t>
        </is>
      </c>
    </row>
    <row r="1149">
      <c r="A1149" t="inlineStr">
        <is>
          <t>3139859</t>
        </is>
      </c>
      <c r="B1149" t="inlineStr">
        <is>
          <t>הוטפופ מלוח 300 1/12 גר` ליימן</t>
        </is>
      </c>
      <c r="C1149" t="n">
        <v/>
      </c>
      <c r="D1149" t="n">
        <v>10</v>
      </c>
      <c r="E1149" t="b">
        <v>0</v>
      </c>
      <c r="F1149" t="inlineStr">
        <is>
          <t>הוטפופ מלוח 300 1/12 גר' ליימן – חטיף / ממתק איכותי לאירוח ולנשנוש.</t>
        </is>
      </c>
      <c r="G1149" t="inlineStr">
        <is>
          <t>images/7290003139859.jpg</t>
        </is>
      </c>
      <c r="H1149" t="inlineStr">
        <is>
          <t>images/categories/cat_snacks.jpg</t>
        </is>
      </c>
      <c r="I1149" t="inlineStr">
        <is>
          <t>7290003139859</t>
        </is>
      </c>
      <c r="J1149" t="inlineStr">
        <is>
          <t>חטיפים וממתקים</t>
        </is>
      </c>
      <c r="K1149" t="inlineStr">
        <is>
          <t>EAN-13 (שוחזר 729 מקוד פריט)</t>
        </is>
      </c>
    </row>
    <row r="1150">
      <c r="A1150" t="inlineStr">
        <is>
          <t>3143146</t>
        </is>
      </c>
      <c r="B1150" t="inlineStr">
        <is>
          <t>ממרח תמרים קלית גת</t>
        </is>
      </c>
      <c r="C1150" t="n">
        <v/>
      </c>
      <c r="D1150" t="n">
        <v>8</v>
      </c>
      <c r="E1150" t="b">
        <v>0</v>
      </c>
      <c r="F1150" t="inlineStr">
        <is>
          <t>ממרח תמרים קלית גת – תוצרת חקלאית, ירקות ופיצוחים מובחרים.</t>
        </is>
      </c>
      <c r="G1150" t="inlineStr">
        <is>
          <t>images/7290003143146.jpg</t>
        </is>
      </c>
      <c r="H1150" t="inlineStr">
        <is>
          <t>images/categories/cat_produce.jpg</t>
        </is>
      </c>
      <c r="I1150" t="inlineStr">
        <is>
          <t>7290003143146</t>
        </is>
      </c>
      <c r="J1150" t="inlineStr">
        <is>
          <t>פירות, ירקות ופיצוחים</t>
        </is>
      </c>
      <c r="K1150" t="inlineStr">
        <is>
          <t>EAN-13 (שוחזר 729 מקוד פריט)</t>
        </is>
      </c>
    </row>
    <row r="1151">
      <c r="A1151" t="inlineStr">
        <is>
          <t>3185719</t>
        </is>
      </c>
      <c r="B1151" t="inlineStr">
        <is>
          <t>קבב רומני 500 גרם</t>
        </is>
      </c>
      <c r="C1151" t="n">
        <v>7290003185719</v>
      </c>
      <c r="D1151" t="n">
        <v>22</v>
      </c>
      <c r="E1151" t="b">
        <v>0</v>
      </c>
      <c r="F1151" t="inlineStr">
        <is>
          <t>קבב רומני 500 גרם – מוצר בשר/עופות איכותי לבישול, טיגון וצלייה.</t>
        </is>
      </c>
      <c r="G1151" t="inlineStr">
        <is>
          <t>images/7290003185719.jpg</t>
        </is>
      </c>
      <c r="H1151" t="inlineStr">
        <is>
          <t>images/categories/cat_meat.jpg</t>
        </is>
      </c>
      <c r="I1151" t="inlineStr">
        <is>
          <t>7290003185719</t>
        </is>
      </c>
      <c r="J1151" t="inlineStr">
        <is>
          <t>בשר ועופות</t>
        </is>
      </c>
      <c r="K1151" t="inlineStr">
        <is>
          <t>EAN-13 (ברקוד מקורי)</t>
        </is>
      </c>
    </row>
    <row r="1152">
      <c r="A1152" t="inlineStr">
        <is>
          <t>3185726</t>
        </is>
      </c>
      <c r="B1152" t="inlineStr">
        <is>
          <t>קבב מזרחי 500 גרם</t>
        </is>
      </c>
      <c r="C1152" t="n">
        <v>7290003185726</v>
      </c>
      <c r="D1152" t="n">
        <v>20</v>
      </c>
      <c r="E1152" t="b">
        <v>0</v>
      </c>
      <c r="F1152" t="inlineStr">
        <is>
          <t>קבב מזרחי 500 גרם – מוצר בשר/עופות איכותי לבישול, טיגון וצלייה.</t>
        </is>
      </c>
      <c r="G1152" t="inlineStr">
        <is>
          <t>images/7290003185726.jpg</t>
        </is>
      </c>
      <c r="H1152" t="inlineStr">
        <is>
          <t>images/categories/cat_meat.jpg</t>
        </is>
      </c>
      <c r="I1152" t="inlineStr">
        <is>
          <t>7290003185726</t>
        </is>
      </c>
      <c r="J1152" t="inlineStr">
        <is>
          <t>בשר ועופות</t>
        </is>
      </c>
      <c r="K1152" t="inlineStr">
        <is>
          <t>EAN-13 (ברקוד מקורי)</t>
        </is>
      </c>
    </row>
    <row r="1153">
      <c r="A1153" t="inlineStr">
        <is>
          <t>3189076</t>
        </is>
      </c>
      <c r="B1153" t="inlineStr">
        <is>
          <t>פיצרלה כפיר 500 גרם</t>
        </is>
      </c>
      <c r="C1153" t="n">
        <v/>
      </c>
      <c r="D1153" t="n">
        <v>25</v>
      </c>
      <c r="E1153" t="b">
        <v>0</v>
      </c>
      <c r="F1153" t="inlineStr">
        <is>
          <t>פיצרלה כפיר 500 גרם – מוצר צריכה ומזווה איכותי לבית ולמשפחה.</t>
        </is>
      </c>
      <c r="G1153" t="inlineStr">
        <is>
          <t>images/7290003189076.jpg</t>
        </is>
      </c>
      <c r="H1153" t="inlineStr">
        <is>
          <t>images/categories/cat_general.jpg</t>
        </is>
      </c>
      <c r="I1153" t="inlineStr">
        <is>
          <t>7290003189076</t>
        </is>
      </c>
      <c r="J1153" t="inlineStr">
        <is>
          <t>כללי ומזווה</t>
        </is>
      </c>
      <c r="K1153" t="inlineStr">
        <is>
          <t>EAN-13 (שוחזר 729 מקוד פריט)</t>
        </is>
      </c>
    </row>
    <row r="1154">
      <c r="A1154" t="inlineStr">
        <is>
          <t>3189281</t>
        </is>
      </c>
      <c r="B1154" t="inlineStr">
        <is>
          <t>הולנדי פרוס, 500 גרם</t>
        </is>
      </c>
      <c r="C1154" t="n">
        <v/>
      </c>
      <c r="D1154" t="n">
        <v>25</v>
      </c>
      <c r="E1154" t="b">
        <v>0</v>
      </c>
      <c r="F1154" t="inlineStr">
        <is>
          <t>הולנדי פרוס, 500 גרם – מוצר צריכה ומזווה איכותי לבית ולמשפחה.</t>
        </is>
      </c>
      <c r="G1154" t="inlineStr">
        <is>
          <t>images/7290003189281.jpg</t>
        </is>
      </c>
      <c r="H1154" t="inlineStr">
        <is>
          <t>images/categories/cat_general.jpg</t>
        </is>
      </c>
      <c r="I1154" t="inlineStr">
        <is>
          <t>7290003189281</t>
        </is>
      </c>
      <c r="J1154" t="inlineStr">
        <is>
          <t>כללי ומזווה</t>
        </is>
      </c>
      <c r="K1154" t="inlineStr">
        <is>
          <t>EAN-13 (שוחזר 729 מקוד פריט)</t>
        </is>
      </c>
    </row>
    <row r="1155">
      <c r="A1155" t="inlineStr">
        <is>
          <t>3212965</t>
        </is>
      </c>
      <c r="B1155" t="inlineStr">
        <is>
          <t>עוגות הזהב בדלי</t>
        </is>
      </c>
      <c r="C1155" t="n">
        <v/>
      </c>
      <c r="D1155" t="n">
        <v>12</v>
      </c>
      <c r="E1155" t="b">
        <v>0</v>
      </c>
      <c r="F1155" t="inlineStr">
        <is>
          <t>עוגות הזהב בדלי – מוצר צריכה ומזווה איכותי לבית ולמשפחה.</t>
        </is>
      </c>
      <c r="G1155" t="inlineStr">
        <is>
          <t>images/7290003212965.jpg</t>
        </is>
      </c>
      <c r="H1155" t="inlineStr">
        <is>
          <t>images/categories/cat_general.jpg</t>
        </is>
      </c>
      <c r="I1155" t="inlineStr">
        <is>
          <t>7290003212965</t>
        </is>
      </c>
      <c r="J1155" t="inlineStr">
        <is>
          <t>כללי ומזווה</t>
        </is>
      </c>
      <c r="K1155" t="inlineStr">
        <is>
          <t>EAN-13 (שוחזר 729 מקוד פריט)</t>
        </is>
      </c>
    </row>
    <row r="1156">
      <c r="A1156" t="inlineStr">
        <is>
          <t>3215881</t>
        </is>
      </c>
      <c r="B1156" t="inlineStr">
        <is>
          <t>ביצים 12 יח` L</t>
        </is>
      </c>
      <c r="C1156" t="n">
        <v/>
      </c>
      <c r="D1156" t="n">
        <v>14.09</v>
      </c>
      <c r="E1156" t="b">
        <v>0</v>
      </c>
      <c r="F1156" t="inlineStr">
        <is>
          <t>ביצים 12 יח' L – מוצר צריכה ומזווה איכותי לבית ולמשפחה.</t>
        </is>
      </c>
      <c r="G1156" t="inlineStr">
        <is>
          <t>images/7290003215881.jpg</t>
        </is>
      </c>
      <c r="H1156" t="inlineStr">
        <is>
          <t>images/categories/cat_general.jpg</t>
        </is>
      </c>
      <c r="I1156" t="inlineStr">
        <is>
          <t>7290003215881</t>
        </is>
      </c>
      <c r="J1156" t="inlineStr">
        <is>
          <t>כללי ומזווה</t>
        </is>
      </c>
      <c r="K1156" t="inlineStr">
        <is>
          <t>EAN-13 (שוחזר 729 מקוד פריט)</t>
        </is>
      </c>
    </row>
    <row r="1157">
      <c r="A1157" t="inlineStr">
        <is>
          <t>3229109</t>
        </is>
      </c>
      <c r="B1157" t="inlineStr">
        <is>
          <t>פסטרמה 400 גרם הודו פפריקה</t>
        </is>
      </c>
      <c r="C1157" t="n">
        <v/>
      </c>
      <c r="D1157" t="n">
        <v>30</v>
      </c>
      <c r="E1157" t="b">
        <v>0</v>
      </c>
      <c r="F1157" t="inlineStr">
        <is>
          <t>פסטרמה 400 גרם הודו פפריקה – מוצר בשר/עופות איכותי לבישול, טיגון וצלייה.</t>
        </is>
      </c>
      <c r="G1157" t="inlineStr">
        <is>
          <t>images/7290003229109.jpg</t>
        </is>
      </c>
      <c r="H1157" t="inlineStr">
        <is>
          <t>images/categories/cat_meat.jpg</t>
        </is>
      </c>
      <c r="I1157" t="inlineStr">
        <is>
          <t>7290003229109</t>
        </is>
      </c>
      <c r="J1157" t="inlineStr">
        <is>
          <t>בשר ועופות</t>
        </is>
      </c>
      <c r="K1157" t="inlineStr">
        <is>
          <t>EAN-13 (שוחזר 729 מקוד פריט)</t>
        </is>
      </c>
    </row>
    <row r="1158">
      <c r="A1158" t="inlineStr">
        <is>
          <t>3229116</t>
        </is>
      </c>
      <c r="B1158" t="inlineStr">
        <is>
          <t>פסטרמה 400 גרם בדבש</t>
        </is>
      </c>
      <c r="C1158" t="n">
        <v/>
      </c>
      <c r="D1158" t="n">
        <v>30</v>
      </c>
      <c r="E1158" t="b">
        <v>0</v>
      </c>
      <c r="F1158" t="inlineStr">
        <is>
          <t>פסטרמה 400 גרם בדבש – מוצר בשר/עופות איכותי לבישול, טיגון וצלייה.</t>
        </is>
      </c>
      <c r="G1158" t="inlineStr">
        <is>
          <t>images/7290003229116.jpg</t>
        </is>
      </c>
      <c r="H1158" t="inlineStr">
        <is>
          <t>images/categories/cat_meat.jpg</t>
        </is>
      </c>
      <c r="I1158" t="inlineStr">
        <is>
          <t>7290003229116</t>
        </is>
      </c>
      <c r="J1158" t="inlineStr">
        <is>
          <t>בשר ועופות</t>
        </is>
      </c>
      <c r="K1158" t="inlineStr">
        <is>
          <t>EAN-13 (שוחזר 729 מקוד פריט)</t>
        </is>
      </c>
    </row>
    <row r="1159">
      <c r="A1159" t="inlineStr">
        <is>
          <t>3229123</t>
        </is>
      </c>
      <c r="B1159" t="inlineStr">
        <is>
          <t>פסטרמה 400 גרם גחלים</t>
        </is>
      </c>
      <c r="C1159" t="n">
        <v/>
      </c>
      <c r="D1159" t="n">
        <v>30</v>
      </c>
      <c r="E1159" t="b">
        <v>0</v>
      </c>
      <c r="F1159" t="inlineStr">
        <is>
          <t>פסטרמה 400 גרם גחלים – מוצר בשר/עופות איכותי לבישול, טיגון וצלייה.</t>
        </is>
      </c>
      <c r="G1159" t="inlineStr">
        <is>
          <t>images/7290003229123.jpg</t>
        </is>
      </c>
      <c r="H1159" t="inlineStr">
        <is>
          <t>images/categories/cat_meat.jpg</t>
        </is>
      </c>
      <c r="I1159" t="inlineStr">
        <is>
          <t>7290003229123</t>
        </is>
      </c>
      <c r="J1159" t="inlineStr">
        <is>
          <t>בשר ועופות</t>
        </is>
      </c>
      <c r="K1159" t="inlineStr">
        <is>
          <t>EAN-13 (שוחזר 729 מקוד פריט)</t>
        </is>
      </c>
    </row>
    <row r="1160">
      <c r="A1160" t="inlineStr">
        <is>
          <t>3229192</t>
        </is>
      </c>
      <c r="B1160" t="inlineStr">
        <is>
          <t>פסטרמה 400 גרם כתף בקר</t>
        </is>
      </c>
      <c r="C1160" t="n">
        <v/>
      </c>
      <c r="D1160" t="n">
        <v>38</v>
      </c>
      <c r="E1160" t="b">
        <v>0</v>
      </c>
      <c r="F1160" t="inlineStr">
        <is>
          <t>פסטרמה 400 גרם כתף בקר – מוצר בשר/עופות איכותי לבישול, טיגון וצלייה.</t>
        </is>
      </c>
      <c r="G1160" t="inlineStr">
        <is>
          <t>images/7290003229192.jpg</t>
        </is>
      </c>
      <c r="H1160" t="inlineStr">
        <is>
          <t>images/categories/cat_meat.jpg</t>
        </is>
      </c>
      <c r="I1160" t="inlineStr">
        <is>
          <t>7290003229192</t>
        </is>
      </c>
      <c r="J1160" t="inlineStr">
        <is>
          <t>בשר ועופות</t>
        </is>
      </c>
      <c r="K1160" t="inlineStr">
        <is>
          <t>EAN-13 (שוחזר 729 מקוד פריט)</t>
        </is>
      </c>
    </row>
    <row r="1161">
      <c r="A1161" t="inlineStr">
        <is>
          <t>3229208</t>
        </is>
      </c>
      <c r="B1161" t="inlineStr">
        <is>
          <t>פסטרמה 360 גרם בסגנון ספרדי</t>
        </is>
      </c>
      <c r="C1161" t="n">
        <v/>
      </c>
      <c r="D1161" t="n">
        <v>30</v>
      </c>
      <c r="E1161" t="b">
        <v>0</v>
      </c>
      <c r="F1161" t="inlineStr">
        <is>
          <t>פסטרמה 360 גרם בסגנון ספרדי – מוצר בשר/עופות איכותי לבישול, טיגון וצלייה.</t>
        </is>
      </c>
      <c r="G1161" t="inlineStr">
        <is>
          <t>images/7290003229208.jpg</t>
        </is>
      </c>
      <c r="H1161" t="inlineStr">
        <is>
          <t>images/categories/cat_meat.jpg</t>
        </is>
      </c>
      <c r="I1161" t="inlineStr">
        <is>
          <t>7290003229208</t>
        </is>
      </c>
      <c r="J1161" t="inlineStr">
        <is>
          <t>בשר ועופות</t>
        </is>
      </c>
      <c r="K1161" t="inlineStr">
        <is>
          <t>EAN-13 (שוחזר 729 מקוד פריט)</t>
        </is>
      </c>
    </row>
    <row r="1162">
      <c r="A1162" t="inlineStr">
        <is>
          <t>3229222</t>
        </is>
      </c>
      <c r="B1162" t="inlineStr">
        <is>
          <t>סלמי תה 300 גרם</t>
        </is>
      </c>
      <c r="C1162" t="n">
        <v/>
      </c>
      <c r="D1162" t="n">
        <v>30</v>
      </c>
      <c r="E1162" t="b">
        <v>0</v>
      </c>
      <c r="F1162" t="inlineStr">
        <is>
          <t>סלמי תה 300 גרם – מוצר בשר/עופות איכותי לבישול, טיגון וצלייה.</t>
        </is>
      </c>
      <c r="G1162" t="inlineStr">
        <is>
          <t>images/7290003229222.jpg</t>
        </is>
      </c>
      <c r="H1162" t="inlineStr">
        <is>
          <t>images/categories/cat_meat.jpg</t>
        </is>
      </c>
      <c r="I1162" t="inlineStr">
        <is>
          <t>7290003229222</t>
        </is>
      </c>
      <c r="J1162" t="inlineStr">
        <is>
          <t>בשר ועופות</t>
        </is>
      </c>
      <c r="K1162" t="inlineStr">
        <is>
          <t>EAN-13 (שוחזר 729 מקוד פריט)</t>
        </is>
      </c>
    </row>
    <row r="1163">
      <c r="A1163" t="inlineStr">
        <is>
          <t>3244331</t>
        </is>
      </c>
      <c r="B1163" t="inlineStr">
        <is>
          <t>עגבניות קוביות 900 פרי ניר</t>
        </is>
      </c>
      <c r="C1163" t="n">
        <v>7290003244331</v>
      </c>
      <c r="D1163" t="n">
        <v>8</v>
      </c>
      <c r="E1163" t="b">
        <v>0</v>
      </c>
      <c r="F1163" t="inlineStr">
        <is>
          <t>עגבניות קוביות 900 פרי ניר – מוצר מזווה, שימורים ותיבול להעשרת ארוחות.</t>
        </is>
      </c>
      <c r="G1163" t="inlineStr">
        <is>
          <t>images/7290003244331.jpg</t>
        </is>
      </c>
      <c r="H1163" t="inlineStr">
        <is>
          <t>images/categories/cat_canned.jpg</t>
        </is>
      </c>
      <c r="I1163" t="inlineStr">
        <is>
          <t>7290003244331</t>
        </is>
      </c>
      <c r="J1163" t="inlineStr">
        <is>
          <t>שימורים, רטבים וסלטים</t>
        </is>
      </c>
      <c r="K1163" t="inlineStr">
        <is>
          <t>EAN-13 (ברקוד מקורי)</t>
        </is>
      </c>
    </row>
    <row r="1164">
      <c r="A1164" t="inlineStr">
        <is>
          <t>3251063</t>
        </is>
      </c>
      <c r="B1164" t="inlineStr">
        <is>
          <t>שעווה פח 500 גר שוורץ 1/24 G25</t>
        </is>
      </c>
      <c r="C1164" t="n">
        <v/>
      </c>
      <c r="D1164" t="n">
        <v>30</v>
      </c>
      <c r="E1164" t="b">
        <v>0</v>
      </c>
      <c r="F1164" t="inlineStr">
        <is>
          <t>שעווה פח 500 גר שוורץ 1/24 G25 – מוצר צריכה ומזווה איכותי לבית ולמשפחה.</t>
        </is>
      </c>
      <c r="G1164" t="inlineStr">
        <is>
          <t>images/7290003251063.jpg</t>
        </is>
      </c>
      <c r="H1164" t="inlineStr">
        <is>
          <t>images/categories/cat_general.jpg</t>
        </is>
      </c>
      <c r="I1164" t="inlineStr">
        <is>
          <t>7290003251063</t>
        </is>
      </c>
      <c r="J1164" t="inlineStr">
        <is>
          <t>כללי ומזווה</t>
        </is>
      </c>
      <c r="K1164" t="inlineStr">
        <is>
          <t>EAN-13 (שוחזר 729 מקוד פריט)</t>
        </is>
      </c>
    </row>
    <row r="1165">
      <c r="A1165" t="inlineStr">
        <is>
          <t>3251070</t>
        </is>
      </c>
      <c r="B1165" t="inlineStr">
        <is>
          <t>שעווה מיקרו פלסטיק שוורץ 500ג"</t>
        </is>
      </c>
      <c r="C1165" t="n">
        <v>7290003251070</v>
      </c>
      <c r="D1165" t="n">
        <v>20</v>
      </c>
      <c r="E1165" t="b">
        <v>0</v>
      </c>
      <c r="F1165" t="inlineStr">
        <is>
          <t>שעווה מיקרו פלסטיק שוורץ 500ג" – מוצר צריכה ומזווה איכותי לבית ולמשפחה.</t>
        </is>
      </c>
      <c r="G1165" t="inlineStr">
        <is>
          <t>images/7290003251070.jpg</t>
        </is>
      </c>
      <c r="H1165" t="inlineStr">
        <is>
          <t>images/categories/cat_general.jpg</t>
        </is>
      </c>
      <c r="I1165" t="inlineStr">
        <is>
          <t>7290003251070</t>
        </is>
      </c>
      <c r="J1165" t="inlineStr">
        <is>
          <t>כללי ומזווה</t>
        </is>
      </c>
      <c r="K1165" t="inlineStr">
        <is>
          <t>EAN-13 (ברקוד מקורי)</t>
        </is>
      </c>
    </row>
    <row r="1166">
      <c r="A1166" t="inlineStr">
        <is>
          <t>3251148</t>
        </is>
      </c>
      <c r="B1166" t="inlineStr">
        <is>
          <t>ניר שעווה 50 דפים</t>
        </is>
      </c>
      <c r="C1166" t="n">
        <v/>
      </c>
      <c r="D1166" t="n">
        <v>15</v>
      </c>
      <c r="E1166" t="b">
        <v>0</v>
      </c>
      <c r="F1166" t="inlineStr">
        <is>
          <t>ניר שעווה 50 דפים – מוצר צריכה ומזווה איכותי לבית ולמשפחה.</t>
        </is>
      </c>
      <c r="G1166" t="inlineStr">
        <is>
          <t>images/7290003251148.jpg</t>
        </is>
      </c>
      <c r="H1166" t="inlineStr">
        <is>
          <t>images/categories/cat_general.jpg</t>
        </is>
      </c>
      <c r="I1166" t="inlineStr">
        <is>
          <t>7290003251148</t>
        </is>
      </c>
      <c r="J1166" t="inlineStr">
        <is>
          <t>כללי ומזווה</t>
        </is>
      </c>
      <c r="K1166" t="inlineStr">
        <is>
          <t>EAN-13 (שוחזר 729 מקוד פריט)</t>
        </is>
      </c>
    </row>
    <row r="1167">
      <c r="A1167" t="inlineStr">
        <is>
          <t>3251193</t>
        </is>
      </c>
      <c r="B1167" t="inlineStr">
        <is>
          <t>נייר שעווה 10 יח גרמני שוורץ G</t>
        </is>
      </c>
      <c r="C1167" t="n">
        <v>7290003251193</v>
      </c>
      <c r="D1167" t="n">
        <v>10</v>
      </c>
      <c r="E1167" t="b">
        <v>0</v>
      </c>
      <c r="F1167" t="inlineStr">
        <is>
          <t>נייר שעווה 10 יח גרמני שוורץ G – מוצר צריכה ומזווה איכותי לבית ולמשפחה.</t>
        </is>
      </c>
      <c r="G1167" t="inlineStr">
        <is>
          <t>images/7290003251193.jpg</t>
        </is>
      </c>
      <c r="H1167" t="inlineStr">
        <is>
          <t>images/categories/cat_general.jpg</t>
        </is>
      </c>
      <c r="I1167" t="inlineStr">
        <is>
          <t>7290003251193</t>
        </is>
      </c>
      <c r="J1167" t="inlineStr">
        <is>
          <t>כללי ומזווה</t>
        </is>
      </c>
      <c r="K1167" t="inlineStr">
        <is>
          <t>EAN-13 (ברקוד מקורי)</t>
        </is>
      </c>
    </row>
    <row r="1168">
      <c r="A1168" t="inlineStr">
        <is>
          <t>3251308</t>
        </is>
      </c>
      <c r="B1168" t="inlineStr">
        <is>
          <t>אציטון קטן רגיל 1/40 יח G475</t>
        </is>
      </c>
      <c r="C1168" t="n">
        <v/>
      </c>
      <c r="D1168" t="n">
        <v>5</v>
      </c>
      <c r="E1168" t="b">
        <v>0</v>
      </c>
      <c r="F1168" t="inlineStr">
        <is>
          <t>אציטון קטן רגיל 1/40 יח G475 – מוצר חלב וגבינות איכותי וטרי ממחלקת הקירור.</t>
        </is>
      </c>
      <c r="G1168" t="inlineStr">
        <is>
          <t>images/7290003251308.jpg</t>
        </is>
      </c>
      <c r="H1168" t="inlineStr">
        <is>
          <t>images/categories/cat_dairy.jpg</t>
        </is>
      </c>
      <c r="I1168" t="inlineStr">
        <is>
          <t>7290003251308</t>
        </is>
      </c>
      <c r="J1168" t="inlineStr">
        <is>
          <t>חלב וגבינות</t>
        </is>
      </c>
      <c r="K1168" t="inlineStr">
        <is>
          <t>EAN-13 (שוחזר 729 מקוד פריט)</t>
        </is>
      </c>
    </row>
    <row r="1169">
      <c r="A1169" t="inlineStr">
        <is>
          <t>3258284</t>
        </is>
      </c>
      <c r="B1169" t="inlineStr">
        <is>
          <t>קרם גוף פנינה 350 מ"ל זהב 1/12</t>
        </is>
      </c>
      <c r="C1169" t="n">
        <v>7290003258284</v>
      </c>
      <c r="D1169" t="n">
        <v>35</v>
      </c>
      <c r="E1169" t="b">
        <v>0</v>
      </c>
      <c r="F1169" t="inlineStr">
        <is>
          <t>קרם גוף פנינה 350 מ"ל זהב 1/12 – מוצר טיפוח והיגיינה אישית לשימוש יומיומי.</t>
        </is>
      </c>
      <c r="G1169" t="inlineStr">
        <is>
          <t>images/7290003258284.jpg</t>
        </is>
      </c>
      <c r="H1169" t="inlineStr">
        <is>
          <t>images/categories/cat_care.jpg</t>
        </is>
      </c>
      <c r="I1169" t="inlineStr">
        <is>
          <t>7290003258284</t>
        </is>
      </c>
      <c r="J1169" t="inlineStr">
        <is>
          <t>טיפוח והיגיינה</t>
        </is>
      </c>
      <c r="K1169" t="inlineStr">
        <is>
          <t>EAN-13 (ברקוד מקורי)</t>
        </is>
      </c>
    </row>
    <row r="1170">
      <c r="A1170" t="inlineStr">
        <is>
          <t>3258291</t>
        </is>
      </c>
      <c r="B1170" t="inlineStr">
        <is>
          <t>דאודורנט פנינה 150 מ"ל רגיל לב</t>
        </is>
      </c>
      <c r="C1170" t="n">
        <v>7290003258291</v>
      </c>
      <c r="D1170" t="n">
        <v>25</v>
      </c>
      <c r="E1170" t="b">
        <v>0</v>
      </c>
      <c r="F1170" t="inlineStr">
        <is>
          <t>דאודורנט פנינה 150 מ"ל רגיל לב – מוצר חלב וגבינות איכותי וטרי ממחלקת הקירור.</t>
        </is>
      </c>
      <c r="G1170" t="inlineStr">
        <is>
          <t>images/7290003258291.jpg</t>
        </is>
      </c>
      <c r="H1170" t="inlineStr">
        <is>
          <t>images/categories/cat_dairy.jpg</t>
        </is>
      </c>
      <c r="I1170" t="inlineStr">
        <is>
          <t>7290003258291</t>
        </is>
      </c>
      <c r="J1170" t="inlineStr">
        <is>
          <t>חלב וגבינות</t>
        </is>
      </c>
      <c r="K1170" t="inlineStr">
        <is>
          <t>EAN-13 (ברקוד מקורי)</t>
        </is>
      </c>
    </row>
    <row r="1171">
      <c r="A1171" t="inlineStr">
        <is>
          <t>3287253</t>
        </is>
      </c>
      <c r="B1171" t="inlineStr">
        <is>
          <t>בלדי נקנקיות מרגז</t>
        </is>
      </c>
      <c r="C1171" t="n">
        <v/>
      </c>
      <c r="D1171" t="n">
        <v>35</v>
      </c>
      <c r="E1171" t="b">
        <v>0</v>
      </c>
      <c r="F1171" t="inlineStr">
        <is>
          <t>בלדי נקנקיות מרגז – מוצר בשר/עופות איכותי לבישול, טיגון וצלייה.</t>
        </is>
      </c>
      <c r="G1171" t="inlineStr">
        <is>
          <t>images/7290003287253.jpg</t>
        </is>
      </c>
      <c r="H1171" t="inlineStr">
        <is>
          <t>images/categories/cat_meat.jpg</t>
        </is>
      </c>
      <c r="I1171" t="inlineStr">
        <is>
          <t>7290003287253</t>
        </is>
      </c>
      <c r="J1171" t="inlineStr">
        <is>
          <t>בשר ועופות</t>
        </is>
      </c>
      <c r="K1171" t="inlineStr">
        <is>
          <t>EAN-13 (שוחזר 729 מקוד פריט)</t>
        </is>
      </c>
    </row>
    <row r="1172">
      <c r="A1172" t="inlineStr">
        <is>
          <t>3318100</t>
        </is>
      </c>
      <c r="B1172" t="inlineStr">
        <is>
          <t>וופלים מנעמים 200 גר שוקו</t>
        </is>
      </c>
      <c r="C1172" t="n">
        <v>7290003318100</v>
      </c>
      <c r="D1172" t="n">
        <v>4</v>
      </c>
      <c r="E1172" t="b">
        <v>0</v>
      </c>
      <c r="F1172" t="inlineStr">
        <is>
          <t>וופלים מנעמים 200 גר שוקו – מוצר מאפה, עוגיות ודגנים איכותי וטרי.</t>
        </is>
      </c>
      <c r="G1172" t="inlineStr">
        <is>
          <t>images/7290003318100.jpg</t>
        </is>
      </c>
      <c r="H1172" t="inlineStr">
        <is>
          <t>images/categories/cat_bakery.jpg</t>
        </is>
      </c>
      <c r="I1172" t="inlineStr">
        <is>
          <t>7290003318100</t>
        </is>
      </c>
      <c r="J1172" t="inlineStr">
        <is>
          <t>לחם, מאפים ודגנים</t>
        </is>
      </c>
      <c r="K1172" t="inlineStr">
        <is>
          <t>EAN-13 (ברקוד מקורי)</t>
        </is>
      </c>
    </row>
    <row r="1173">
      <c r="A1173" t="inlineStr">
        <is>
          <t>3318131</t>
        </is>
      </c>
      <c r="B1173" t="inlineStr">
        <is>
          <t>וופלים מנעמים אגוזים 200 גר</t>
        </is>
      </c>
      <c r="C1173" t="n">
        <v/>
      </c>
      <c r="D1173" t="n">
        <v>4</v>
      </c>
      <c r="E1173" t="b">
        <v>0</v>
      </c>
      <c r="F1173" t="inlineStr">
        <is>
          <t>וופלים מנעמים אגוזים 200 גר – מוצר מאפה, עוגיות ודגנים איכותי וטרי.</t>
        </is>
      </c>
      <c r="G1173" t="inlineStr">
        <is>
          <t>images/7290003318131.jpg</t>
        </is>
      </c>
      <c r="H1173" t="inlineStr">
        <is>
          <t>images/categories/cat_bakery.jpg</t>
        </is>
      </c>
      <c r="I1173" t="inlineStr">
        <is>
          <t>7290003318131</t>
        </is>
      </c>
      <c r="J1173" t="inlineStr">
        <is>
          <t>לחם, מאפים ודגנים</t>
        </is>
      </c>
      <c r="K1173" t="inlineStr">
        <is>
          <t>EAN-13 (שוחזר 729 מקוד פריט)</t>
        </is>
      </c>
    </row>
    <row r="1174">
      <c r="A1174" t="inlineStr">
        <is>
          <t>3318155</t>
        </is>
      </c>
      <c r="B1174" t="inlineStr">
        <is>
          <t>וופלים מנעמים לימון 200 גר</t>
        </is>
      </c>
      <c r="C1174" t="n">
        <v/>
      </c>
      <c r="D1174" t="n">
        <v>4</v>
      </c>
      <c r="E1174" t="b">
        <v>0</v>
      </c>
      <c r="F1174" t="inlineStr">
        <is>
          <t>וופלים מנעמים לימון 200 גר – מוצר מאפה, עוגיות ודגנים איכותי וטרי.</t>
        </is>
      </c>
      <c r="G1174" t="inlineStr">
        <is>
          <t>images/7290003318155.jpg</t>
        </is>
      </c>
      <c r="H1174" t="inlineStr">
        <is>
          <t>images/categories/cat_bakery.jpg</t>
        </is>
      </c>
      <c r="I1174" t="inlineStr">
        <is>
          <t>7290003318155</t>
        </is>
      </c>
      <c r="J1174" t="inlineStr">
        <is>
          <t>לחם, מאפים ודגנים</t>
        </is>
      </c>
      <c r="K1174" t="inlineStr">
        <is>
          <t>EAN-13 (שוחזר 729 מקוד פריט)</t>
        </is>
      </c>
    </row>
    <row r="1175">
      <c r="A1175" t="inlineStr">
        <is>
          <t>3318599</t>
        </is>
      </c>
      <c r="B1175" t="inlineStr">
        <is>
          <t>וופלים מנעמים וניל 200 גר</t>
        </is>
      </c>
      <c r="C1175" t="n">
        <v/>
      </c>
      <c r="D1175" t="n">
        <v>4</v>
      </c>
      <c r="E1175" t="b">
        <v>0</v>
      </c>
      <c r="F1175" t="inlineStr">
        <is>
          <t>וופלים מנעמים וניל 200 גר – מוצר מאפה, עוגיות ודגנים איכותי וטרי.</t>
        </is>
      </c>
      <c r="G1175" t="inlineStr">
        <is>
          <t>images/7290003318599.jpg</t>
        </is>
      </c>
      <c r="H1175" t="inlineStr">
        <is>
          <t>images/categories/cat_bakery.jpg</t>
        </is>
      </c>
      <c r="I1175" t="inlineStr">
        <is>
          <t>7290003318599</t>
        </is>
      </c>
      <c r="J1175" t="inlineStr">
        <is>
          <t>לחם, מאפים ודגנים</t>
        </is>
      </c>
      <c r="K1175" t="inlineStr">
        <is>
          <t>EAN-13 (שוחזר 729 מקוד פריט)</t>
        </is>
      </c>
    </row>
    <row r="1176">
      <c r="A1176" t="inlineStr">
        <is>
          <t>3321155</t>
        </is>
      </c>
      <c r="B1176" t="inlineStr">
        <is>
          <t>יוגורט דנונה קראנץ` פקאן</t>
        </is>
      </c>
      <c r="C1176" t="n">
        <v/>
      </c>
      <c r="D1176" t="n">
        <v>5</v>
      </c>
      <c r="E1176" t="b">
        <v>0</v>
      </c>
      <c r="F1176" t="inlineStr">
        <is>
          <t>יוגורט דנונה קראנץ' פקאן – מוצר חלב וגבינות איכותי וטרי ממחלקת הקירור.</t>
        </is>
      </c>
      <c r="G1176" t="inlineStr">
        <is>
          <t>images/7290003321155.jpg</t>
        </is>
      </c>
      <c r="H1176" t="inlineStr">
        <is>
          <t>images/categories/cat_dairy.jpg</t>
        </is>
      </c>
      <c r="I1176" t="inlineStr">
        <is>
          <t>7290003321155</t>
        </is>
      </c>
      <c r="J1176" t="inlineStr">
        <is>
          <t>חלב וגבינות</t>
        </is>
      </c>
      <c r="K1176" t="inlineStr">
        <is>
          <t>EAN-13 (שוחזר 729 מקוד פריט)</t>
        </is>
      </c>
    </row>
    <row r="1177">
      <c r="A1177" t="inlineStr">
        <is>
          <t>3332007</t>
        </is>
      </c>
      <c r="B1177" t="inlineStr">
        <is>
          <t>קפה נח'לה 250 גרם</t>
        </is>
      </c>
      <c r="C1177" t="n">
        <v>7290003332007</v>
      </c>
      <c r="D1177" t="n">
        <v>23</v>
      </c>
      <c r="E1177" t="b">
        <v>0</v>
      </c>
      <c r="F1177" t="inlineStr">
        <is>
          <t>קפה נח'לה 250 גרם – מוצר שתייה חמה איכותי ועשיר בארומה.</t>
        </is>
      </c>
      <c r="G1177" t="inlineStr">
        <is>
          <t>images/7290003332007.jpg</t>
        </is>
      </c>
      <c r="H1177" t="inlineStr">
        <is>
          <t>images/categories/cat_coffee.jpg</t>
        </is>
      </c>
      <c r="I1177" t="inlineStr">
        <is>
          <t>7290003332007</t>
        </is>
      </c>
      <c r="J1177" t="inlineStr">
        <is>
          <t>קפה ותה</t>
        </is>
      </c>
      <c r="K1177" t="inlineStr">
        <is>
          <t>EAN-13 (ברקוד מקורי)</t>
        </is>
      </c>
    </row>
    <row r="1178">
      <c r="A1178" t="inlineStr">
        <is>
          <t>3332014</t>
        </is>
      </c>
      <c r="B1178" t="inlineStr">
        <is>
          <t>קפה אלנחלה 500 גרם</t>
        </is>
      </c>
      <c r="C1178" t="n">
        <v/>
      </c>
      <c r="D1178" t="n">
        <v>48</v>
      </c>
      <c r="E1178" t="b">
        <v>0</v>
      </c>
      <c r="F1178" t="inlineStr">
        <is>
          <t>קפה אלנחלה 500 גרם – מוצר מאפה, עוגיות ודגנים איכותי וטרי.</t>
        </is>
      </c>
      <c r="G1178" t="inlineStr">
        <is>
          <t>images/7290003332014.jpg</t>
        </is>
      </c>
      <c r="H1178" t="inlineStr">
        <is>
          <t>images/categories/cat_bakery.jpg</t>
        </is>
      </c>
      <c r="I1178" t="inlineStr">
        <is>
          <t>7290003332014</t>
        </is>
      </c>
      <c r="J1178" t="inlineStr">
        <is>
          <t>לחם, מאפים ודגנים</t>
        </is>
      </c>
      <c r="K1178" t="inlineStr">
        <is>
          <t>EAN-13 (שוחזר 729 מקוד פריט)</t>
        </is>
      </c>
    </row>
    <row r="1179">
      <c r="A1179" t="inlineStr">
        <is>
          <t>3332021</t>
        </is>
      </c>
      <c r="B1179" t="inlineStr">
        <is>
          <t>קפה נח'לה 1 ק"ג</t>
        </is>
      </c>
      <c r="C1179" t="n">
        <v>7290003332021</v>
      </c>
      <c r="D1179" t="n">
        <v>75</v>
      </c>
      <c r="E1179" t="b">
        <v>0</v>
      </c>
      <c r="F1179" t="inlineStr">
        <is>
          <t>קפה נח'לה 1 ק"ג – מוצר שתייה חמה איכותי ועשיר בארומה.</t>
        </is>
      </c>
      <c r="G1179" t="inlineStr">
        <is>
          <t>images/7290003332021.jpg</t>
        </is>
      </c>
      <c r="H1179" t="inlineStr">
        <is>
          <t>images/categories/cat_coffee.jpg</t>
        </is>
      </c>
      <c r="I1179" t="inlineStr">
        <is>
          <t>7290003332021</t>
        </is>
      </c>
      <c r="J1179" t="inlineStr">
        <is>
          <t>קפה ותה</t>
        </is>
      </c>
      <c r="K1179" t="inlineStr">
        <is>
          <t>EAN-13 (ברקוד מקורי)</t>
        </is>
      </c>
    </row>
    <row r="1180">
      <c r="A1180" t="inlineStr">
        <is>
          <t>3332045</t>
        </is>
      </c>
      <c r="B1180" t="inlineStr">
        <is>
          <t>קפה אלנחלה 250 גרם ללא היל</t>
        </is>
      </c>
      <c r="C1180" t="n">
        <v/>
      </c>
      <c r="D1180" t="n">
        <v>25</v>
      </c>
      <c r="E1180" t="b">
        <v>0</v>
      </c>
      <c r="F1180" t="inlineStr">
        <is>
          <t>קפה אלנחלה 250 גרם ללא היל – מוצר מאפה, עוגיות ודגנים איכותי וטרי.</t>
        </is>
      </c>
      <c r="G1180" t="inlineStr">
        <is>
          <t>images/7290003332045.jpg</t>
        </is>
      </c>
      <c r="H1180" t="inlineStr">
        <is>
          <t>images/categories/cat_bakery.jpg</t>
        </is>
      </c>
      <c r="I1180" t="inlineStr">
        <is>
          <t>7290003332045</t>
        </is>
      </c>
      <c r="J1180" t="inlineStr">
        <is>
          <t>לחם, מאפים ודגנים</t>
        </is>
      </c>
      <c r="K1180" t="inlineStr">
        <is>
          <t>EAN-13 (שוחזר 729 מקוד פריט)</t>
        </is>
      </c>
    </row>
    <row r="1181">
      <c r="A1181" t="inlineStr">
        <is>
          <t>3332076</t>
        </is>
      </c>
      <c r="B1181" t="inlineStr">
        <is>
          <t>נחל'ה בורגול גס בינוני 1 ק"ג</t>
        </is>
      </c>
      <c r="C1181" t="n">
        <v>7290003332076</v>
      </c>
      <c r="D1181" t="n">
        <v>10</v>
      </c>
      <c r="E1181" t="b">
        <v>0</v>
      </c>
      <c r="F1181" t="inlineStr">
        <is>
          <t>נחל'ה בורגול גס בינוני 1 ק"ג – מוצר יסוד יבש למזווה, קל ומהיר להכנה.</t>
        </is>
      </c>
      <c r="G1181" t="inlineStr">
        <is>
          <t>images/7290003332076.jpg</t>
        </is>
      </c>
      <c r="H1181" t="inlineStr">
        <is>
          <t>images/categories/cat_pasta.jpg</t>
        </is>
      </c>
      <c r="I1181" t="inlineStr">
        <is>
          <t>7290003332076</t>
        </is>
      </c>
      <c r="J1181" t="inlineStr">
        <is>
          <t>פסטה, אורז וקטניות</t>
        </is>
      </c>
      <c r="K1181" t="inlineStr">
        <is>
          <t>EAN-13 (ברקוד מקורי)</t>
        </is>
      </c>
    </row>
    <row r="1182">
      <c r="A1182" t="inlineStr">
        <is>
          <t>3332083</t>
        </is>
      </c>
      <c r="B1182" t="inlineStr">
        <is>
          <t>אלנח`לה זעתר 400 גרם</t>
        </is>
      </c>
      <c r="C1182" t="n">
        <v/>
      </c>
      <c r="D1182" t="n">
        <v>25</v>
      </c>
      <c r="E1182" t="b">
        <v>0</v>
      </c>
      <c r="F1182" t="inlineStr">
        <is>
          <t>אלנח'לה זעתר 400 גרם – מוצר תיבול ואפייה איכותי למטבח.</t>
        </is>
      </c>
      <c r="G1182" t="inlineStr">
        <is>
          <t>images/7290003332083.jpg</t>
        </is>
      </c>
      <c r="H1182" t="inlineStr">
        <is>
          <t>images/categories/cat_spices.jpg</t>
        </is>
      </c>
      <c r="I1182" t="inlineStr">
        <is>
          <t>7290003332083</t>
        </is>
      </c>
      <c r="J1182" t="inlineStr">
        <is>
          <t>תבלינים ואפייה</t>
        </is>
      </c>
      <c r="K1182" t="inlineStr">
        <is>
          <t>EAN-13 (שוחזר 729 מקוד פריט)</t>
        </is>
      </c>
    </row>
    <row r="1183">
      <c r="A1183" t="inlineStr">
        <is>
          <t>3332106</t>
        </is>
      </c>
      <c r="B1183" t="inlineStr">
        <is>
          <t>אספרסו 1 ק``ג שקית</t>
        </is>
      </c>
      <c r="C1183" t="n">
        <v/>
      </c>
      <c r="D1183" t="n">
        <v>95</v>
      </c>
      <c r="E1183" t="b">
        <v>0</v>
      </c>
      <c r="F1183" t="inlineStr">
        <is>
          <t>אספרסו 1 ק"ג שקית – מוצר שתייה חמה איכותי ועשיר בארומה.</t>
        </is>
      </c>
      <c r="G1183" t="inlineStr">
        <is>
          <t>images/7290003332106.jpg</t>
        </is>
      </c>
      <c r="H1183" t="inlineStr">
        <is>
          <t>images/categories/cat_coffee.jpg</t>
        </is>
      </c>
      <c r="I1183" t="inlineStr">
        <is>
          <t>7290003332106</t>
        </is>
      </c>
      <c r="J1183" t="inlineStr">
        <is>
          <t>קפה ותה</t>
        </is>
      </c>
      <c r="K1183" t="inlineStr">
        <is>
          <t>EAN-13 (שוחזר 729 מקוד פריט)</t>
        </is>
      </c>
    </row>
    <row r="1184">
      <c r="A1184" t="inlineStr">
        <is>
          <t>3332113</t>
        </is>
      </c>
      <c r="B1184" t="inlineStr">
        <is>
          <t>גרעני אבטיח 100 גרם</t>
        </is>
      </c>
      <c r="C1184" t="n">
        <v/>
      </c>
      <c r="D1184" t="n">
        <v>7</v>
      </c>
      <c r="E1184" t="b">
        <v>0</v>
      </c>
      <c r="F1184" t="inlineStr">
        <is>
          <t>גרעני אבטיח 100 גרם – מוצר צריכה ומזווה איכותי לבית ולמשפחה.</t>
        </is>
      </c>
      <c r="G1184" t="inlineStr">
        <is>
          <t>images/7290003332113.jpg</t>
        </is>
      </c>
      <c r="H1184" t="inlineStr">
        <is>
          <t>images/categories/cat_general.jpg</t>
        </is>
      </c>
      <c r="I1184" t="inlineStr">
        <is>
          <t>7290003332113</t>
        </is>
      </c>
      <c r="J1184" t="inlineStr">
        <is>
          <t>כללי ומזווה</t>
        </is>
      </c>
      <c r="K1184" t="inlineStr">
        <is>
          <t>EAN-13 (שוחזר 729 מקוד פריט)</t>
        </is>
      </c>
    </row>
    <row r="1185">
      <c r="A1185" t="inlineStr">
        <is>
          <t>3332120</t>
        </is>
      </c>
      <c r="B1185" t="inlineStr">
        <is>
          <t>אלנחלה אבטיח 200 גרם</t>
        </is>
      </c>
      <c r="C1185" t="n">
        <v/>
      </c>
      <c r="D1185" t="n">
        <v>12</v>
      </c>
      <c r="E1185" t="b">
        <v>0</v>
      </c>
      <c r="F1185" t="inlineStr">
        <is>
          <t>אלנחלה אבטיח 200 גרם – מוצר מאפה, עוגיות ודגנים איכותי וטרי.</t>
        </is>
      </c>
      <c r="G1185" t="inlineStr">
        <is>
          <t>images/7290003332120.jpg</t>
        </is>
      </c>
      <c r="H1185" t="inlineStr">
        <is>
          <t>images/categories/cat_bakery.jpg</t>
        </is>
      </c>
      <c r="I1185" t="inlineStr">
        <is>
          <t>7290003332120</t>
        </is>
      </c>
      <c r="J1185" t="inlineStr">
        <is>
          <t>לחם, מאפים ודגנים</t>
        </is>
      </c>
      <c r="K1185" t="inlineStr">
        <is>
          <t>EAN-13 (שוחזר 729 מקוד פריט)</t>
        </is>
      </c>
    </row>
    <row r="1186">
      <c r="A1186" t="inlineStr">
        <is>
          <t>3332144</t>
        </is>
      </c>
      <c r="B1186" t="inlineStr">
        <is>
          <t>אלנחלה תערובת קלאסית 400 גרם</t>
        </is>
      </c>
      <c r="C1186" t="n">
        <v>7290003332144</v>
      </c>
      <c r="D1186" t="n">
        <v>19.9</v>
      </c>
      <c r="E1186" t="b">
        <v>0</v>
      </c>
      <c r="F1186" t="inlineStr">
        <is>
          <t>אלנחלה תערובת קלאסית 400 גרם – מוצר מאפה, עוגיות ודגנים איכותי וטרי.</t>
        </is>
      </c>
      <c r="G1186" t="inlineStr">
        <is>
          <t>images/7290003332144.jpg</t>
        </is>
      </c>
      <c r="H1186" t="inlineStr">
        <is>
          <t>images/categories/cat_bakery.jpg</t>
        </is>
      </c>
      <c r="I1186" t="inlineStr">
        <is>
          <t>7290003332144</t>
        </is>
      </c>
      <c r="J1186" t="inlineStr">
        <is>
          <t>לחם, מאפים ודגנים</t>
        </is>
      </c>
      <c r="K1186" t="inlineStr">
        <is>
          <t>EAN-13 (ברקוד מקורי)</t>
        </is>
      </c>
    </row>
    <row r="1187">
      <c r="A1187" t="inlineStr">
        <is>
          <t>3332168</t>
        </is>
      </c>
      <c r="B1187" t="inlineStr">
        <is>
          <t>אלנחלה תערובת אקסטרא 400 גרם</t>
        </is>
      </c>
      <c r="C1187" t="n">
        <v>7290003332168</v>
      </c>
      <c r="D1187" t="n">
        <v>31.9</v>
      </c>
      <c r="E1187" t="b">
        <v>0</v>
      </c>
      <c r="F1187" t="inlineStr">
        <is>
          <t>אלנחלה תערובת אקסטרא 400 גרם – מוצר מאפה, עוגיות ודגנים איכותי וטרי.</t>
        </is>
      </c>
      <c r="G1187" t="inlineStr">
        <is>
          <t>images/7290003332168.jpg</t>
        </is>
      </c>
      <c r="H1187" t="inlineStr">
        <is>
          <t>images/categories/cat_bakery.jpg</t>
        </is>
      </c>
      <c r="I1187" t="inlineStr">
        <is>
          <t>7290003332168</t>
        </is>
      </c>
      <c r="J1187" t="inlineStr">
        <is>
          <t>לחם, מאפים ודגנים</t>
        </is>
      </c>
      <c r="K1187" t="inlineStr">
        <is>
          <t>EAN-13 (ברקוד מקורי)</t>
        </is>
      </c>
    </row>
    <row r="1188">
      <c r="A1188" t="inlineStr">
        <is>
          <t>3332182</t>
        </is>
      </c>
      <c r="B1188" t="inlineStr">
        <is>
          <t>אלנחלה גרעיני חמנייה 200 גרם</t>
        </is>
      </c>
      <c r="C1188" t="n">
        <v>7290003332182</v>
      </c>
      <c r="D1188" t="n">
        <v>8</v>
      </c>
      <c r="E1188" t="b">
        <v>0</v>
      </c>
      <c r="F1188" t="inlineStr">
        <is>
          <t>אלנחלה גרעיני חמנייה 200 גרם – מוצר מאפה, עוגיות ודגנים איכותי וטרי.</t>
        </is>
      </c>
      <c r="G1188" t="inlineStr">
        <is>
          <t>images/7290003332182.jpg</t>
        </is>
      </c>
      <c r="H1188" t="inlineStr">
        <is>
          <t>images/categories/cat_bakery.jpg</t>
        </is>
      </c>
      <c r="I1188" t="inlineStr">
        <is>
          <t>7290003332182</t>
        </is>
      </c>
      <c r="J1188" t="inlineStr">
        <is>
          <t>לחם, מאפים ודגנים</t>
        </is>
      </c>
      <c r="K1188" t="inlineStr">
        <is>
          <t>EAN-13 (ברקוד מקורי)</t>
        </is>
      </c>
    </row>
    <row r="1189">
      <c r="A1189" t="inlineStr">
        <is>
          <t>3332199</t>
        </is>
      </c>
      <c r="B1189" t="inlineStr">
        <is>
          <t>אלנחלה גרעיני חמנייה 400 גרם</t>
        </is>
      </c>
      <c r="C1189" t="n">
        <v>7290003332199</v>
      </c>
      <c r="D1189" t="n">
        <v>15</v>
      </c>
      <c r="E1189" t="b">
        <v>0</v>
      </c>
      <c r="F1189" t="inlineStr">
        <is>
          <t>אלנחלה גרעיני חמנייה 400 גרם – מוצר מאפה, עוגיות ודגנים איכותי וטרי.</t>
        </is>
      </c>
      <c r="G1189" t="inlineStr">
        <is>
          <t>images/7290003332199.jpg</t>
        </is>
      </c>
      <c r="H1189" t="inlineStr">
        <is>
          <t>images/categories/cat_bakery.jpg</t>
        </is>
      </c>
      <c r="I1189" t="inlineStr">
        <is>
          <t>7290003332199</t>
        </is>
      </c>
      <c r="J1189" t="inlineStr">
        <is>
          <t>לחם, מאפים ודגנים</t>
        </is>
      </c>
      <c r="K1189" t="inlineStr">
        <is>
          <t>EAN-13 (ברקוד מקורי)</t>
        </is>
      </c>
    </row>
    <row r="1190">
      <c r="A1190" t="inlineStr">
        <is>
          <t>3332205</t>
        </is>
      </c>
      <c r="B1190" t="inlineStr">
        <is>
          <t>פיסטוק חלאבי 100 גרם</t>
        </is>
      </c>
      <c r="C1190" t="n">
        <v>7290003332205</v>
      </c>
      <c r="D1190" t="n">
        <v>11</v>
      </c>
      <c r="E1190" t="b">
        <v>0</v>
      </c>
      <c r="F1190" t="inlineStr">
        <is>
          <t>פיסטוק חלאבי 100 גרם – תוצרת חקלאית, ירקות ופיצוחים מובחרים.</t>
        </is>
      </c>
      <c r="G1190" t="inlineStr">
        <is>
          <t>images/7290003332205.jpg</t>
        </is>
      </c>
      <c r="H1190" t="inlineStr">
        <is>
          <t>images/categories/cat_produce.jpg</t>
        </is>
      </c>
      <c r="I1190" t="inlineStr">
        <is>
          <t>7290003332205</t>
        </is>
      </c>
      <c r="J1190" t="inlineStr">
        <is>
          <t>פירות, ירקות ופיצוחים</t>
        </is>
      </c>
      <c r="K1190" t="inlineStr">
        <is>
          <t>EAN-13 (ברקוד מקורי)</t>
        </is>
      </c>
    </row>
    <row r="1191">
      <c r="A1191" t="inlineStr">
        <is>
          <t>3332267</t>
        </is>
      </c>
      <c r="B1191" t="inlineStr">
        <is>
          <t>אלנחלה בוטנים בקליפה 400 גרם</t>
        </is>
      </c>
      <c r="C1191" t="n">
        <v/>
      </c>
      <c r="D1191" t="n">
        <v>15</v>
      </c>
      <c r="E1191" t="b">
        <v>0</v>
      </c>
      <c r="F1191" t="inlineStr">
        <is>
          <t>אלנחלה בוטנים בקליפה 400 גרם – מוצר מאפה, עוגיות ודגנים איכותי וטרי.</t>
        </is>
      </c>
      <c r="G1191" t="inlineStr">
        <is>
          <t>images/7290003332267.jpg</t>
        </is>
      </c>
      <c r="H1191" t="inlineStr">
        <is>
          <t>images/categories/cat_bakery.jpg</t>
        </is>
      </c>
      <c r="I1191" t="inlineStr">
        <is>
          <t>7290003332267</t>
        </is>
      </c>
      <c r="J1191" t="inlineStr">
        <is>
          <t>לחם, מאפים ודגנים</t>
        </is>
      </c>
      <c r="K1191" t="inlineStr">
        <is>
          <t>EAN-13 (שוחזר 729 מקוד פריט)</t>
        </is>
      </c>
    </row>
    <row r="1192">
      <c r="A1192" t="inlineStr">
        <is>
          <t>3332274</t>
        </is>
      </c>
      <c r="B1192" t="inlineStr">
        <is>
          <t>שקד קלוי 100 גרם</t>
        </is>
      </c>
      <c r="C1192" t="n">
        <v>7290003332274</v>
      </c>
      <c r="D1192" t="n">
        <v>11</v>
      </c>
      <c r="E1192" t="b">
        <v>0</v>
      </c>
      <c r="F1192" t="inlineStr">
        <is>
          <t>שקד קלוי 100 גרם – תוצרת חקלאית, ירקות ופיצוחים מובחרים.</t>
        </is>
      </c>
      <c r="G1192" t="inlineStr">
        <is>
          <t>images/7290003332274.jpg</t>
        </is>
      </c>
      <c r="H1192" t="inlineStr">
        <is>
          <t>images/categories/cat_produce.jpg</t>
        </is>
      </c>
      <c r="I1192" t="inlineStr">
        <is>
          <t>7290003332274</t>
        </is>
      </c>
      <c r="J1192" t="inlineStr">
        <is>
          <t>פירות, ירקות ופיצוחים</t>
        </is>
      </c>
      <c r="K1192" t="inlineStr">
        <is>
          <t>EAN-13 (ברקוד מקורי)</t>
        </is>
      </c>
    </row>
    <row r="1193">
      <c r="A1193" t="inlineStr">
        <is>
          <t>3332304</t>
        </is>
      </c>
      <c r="B1193" t="inlineStr">
        <is>
          <t>אלנחלה קשיו 100 גרם</t>
        </is>
      </c>
      <c r="C1193" t="n">
        <v/>
      </c>
      <c r="D1193" t="n">
        <v>10</v>
      </c>
      <c r="E1193" t="b">
        <v>0</v>
      </c>
      <c r="F1193" t="inlineStr">
        <is>
          <t>אלנחלה קשיו 100 גרם – מוצר מאפה, עוגיות ודגנים איכותי וטרי.</t>
        </is>
      </c>
      <c r="G1193" t="inlineStr">
        <is>
          <t>images/7290003332304.jpg</t>
        </is>
      </c>
      <c r="H1193" t="inlineStr">
        <is>
          <t>images/categories/cat_bakery.jpg</t>
        </is>
      </c>
      <c r="I1193" t="inlineStr">
        <is>
          <t>7290003332304</t>
        </is>
      </c>
      <c r="J1193" t="inlineStr">
        <is>
          <t>לחם, מאפים ודגנים</t>
        </is>
      </c>
      <c r="K1193" t="inlineStr">
        <is>
          <t>EAN-13 (שוחזר 729 מקוד פריט)</t>
        </is>
      </c>
    </row>
    <row r="1194">
      <c r="A1194" t="inlineStr">
        <is>
          <t>3332328</t>
        </is>
      </c>
      <c r="B1194" t="inlineStr">
        <is>
          <t>גרעיני דלעת 100 גרם</t>
        </is>
      </c>
      <c r="C1194" t="n">
        <v>7290003332328</v>
      </c>
      <c r="D1194" t="n">
        <v>7</v>
      </c>
      <c r="E1194" t="b">
        <v>0</v>
      </c>
      <c r="F1194" t="inlineStr">
        <is>
          <t>גרעיני דלעת 100 גרם – תוצרת חקלאית, ירקות ופיצוחים מובחרים.</t>
        </is>
      </c>
      <c r="G1194" t="inlineStr">
        <is>
          <t>images/7290003332328.jpg</t>
        </is>
      </c>
      <c r="H1194" t="inlineStr">
        <is>
          <t>images/categories/cat_produce.jpg</t>
        </is>
      </c>
      <c r="I1194" t="inlineStr">
        <is>
          <t>7290003332328</t>
        </is>
      </c>
      <c r="J1194" t="inlineStr">
        <is>
          <t>פירות, ירקות ופיצוחים</t>
        </is>
      </c>
      <c r="K1194" t="inlineStr">
        <is>
          <t>EAN-13 (ברקוד מקורי)</t>
        </is>
      </c>
    </row>
    <row r="1195">
      <c r="A1195" t="inlineStr">
        <is>
          <t>3332359</t>
        </is>
      </c>
      <c r="B1195" t="inlineStr">
        <is>
          <t>אלנח`לה פריקה 800 גרם</t>
        </is>
      </c>
      <c r="C1195" t="n">
        <v/>
      </c>
      <c r="D1195" t="n">
        <v>15</v>
      </c>
      <c r="E1195" t="b">
        <v>0</v>
      </c>
      <c r="F1195" t="inlineStr">
        <is>
          <t>אלנח'לה פריקה 800 גרם – מוצר צריכה ומזווה איכותי לבית ולמשפחה.</t>
        </is>
      </c>
      <c r="G1195" t="inlineStr">
        <is>
          <t>images/7290003332359.jpg</t>
        </is>
      </c>
      <c r="H1195" t="inlineStr">
        <is>
          <t>images/categories/cat_general.jpg</t>
        </is>
      </c>
      <c r="I1195" t="inlineStr">
        <is>
          <t>7290003332359</t>
        </is>
      </c>
      <c r="J1195" t="inlineStr">
        <is>
          <t>כללי ומזווה</t>
        </is>
      </c>
      <c r="K1195" t="inlineStr">
        <is>
          <t>EAN-13 (שוחזר 729 מקוד פריט)</t>
        </is>
      </c>
    </row>
    <row r="1196">
      <c r="A1196" t="inlineStr">
        <is>
          <t>3332373</t>
        </is>
      </c>
      <c r="B1196" t="inlineStr">
        <is>
          <t>אלנחלה תערובת מצוינת 400 גרם</t>
        </is>
      </c>
      <c r="C1196" t="n">
        <v>7290003332373</v>
      </c>
      <c r="D1196" t="n">
        <v>24.9</v>
      </c>
      <c r="E1196" t="b">
        <v>0</v>
      </c>
      <c r="F1196" t="inlineStr">
        <is>
          <t>אלנחלה תערובת מצוינת 400 גרם – מוצר מאפה, עוגיות ודגנים איכותי וטרי.</t>
        </is>
      </c>
      <c r="G1196" t="inlineStr">
        <is>
          <t>images/7290003332373.jpg</t>
        </is>
      </c>
      <c r="H1196" t="inlineStr">
        <is>
          <t>images/categories/cat_bakery.jpg</t>
        </is>
      </c>
      <c r="I1196" t="inlineStr">
        <is>
          <t>7290003332373</t>
        </is>
      </c>
      <c r="J1196" t="inlineStr">
        <is>
          <t>לחם, מאפים ודגנים</t>
        </is>
      </c>
      <c r="K1196" t="inlineStr">
        <is>
          <t>EAN-13 (ברקוד מקורי)</t>
        </is>
      </c>
    </row>
    <row r="1197">
      <c r="A1197" t="inlineStr">
        <is>
          <t>3332458</t>
        </is>
      </c>
      <c r="B1197" t="inlineStr">
        <is>
          <t>קפה טרבוש 900 גרם</t>
        </is>
      </c>
      <c r="C1197" t="n">
        <v/>
      </c>
      <c r="D1197" t="n">
        <v>75</v>
      </c>
      <c r="E1197" t="b">
        <v>0</v>
      </c>
      <c r="F1197" t="inlineStr">
        <is>
          <t>קפה טרבוש 900 גרם – מוצר שתייה חמה איכותי ועשיר בארומה.</t>
        </is>
      </c>
      <c r="G1197" t="inlineStr">
        <is>
          <t>images/7290003332458.jpg</t>
        </is>
      </c>
      <c r="H1197" t="inlineStr">
        <is>
          <t>images/categories/cat_coffee.jpg</t>
        </is>
      </c>
      <c r="I1197" t="inlineStr">
        <is>
          <t>7290003332458</t>
        </is>
      </c>
      <c r="J1197" t="inlineStr">
        <is>
          <t>קפה ותה</t>
        </is>
      </c>
      <c r="K1197" t="inlineStr">
        <is>
          <t>EAN-13 (שוחזר 729 מקוד פריט)</t>
        </is>
      </c>
    </row>
    <row r="1198">
      <c r="A1198" t="inlineStr">
        <is>
          <t>3332540</t>
        </is>
      </c>
      <c r="B1198" t="inlineStr">
        <is>
          <t>נחלה תערובת עממית 400 ג</t>
        </is>
      </c>
      <c r="C1198" t="n">
        <v/>
      </c>
      <c r="D1198" t="n">
        <v>15</v>
      </c>
      <c r="E1198" t="b">
        <v>0</v>
      </c>
      <c r="F1198" t="inlineStr">
        <is>
          <t>נחלה תערובת עממית 400 ג – מוצר מאפה, עוגיות ודגנים איכותי וטרי.</t>
        </is>
      </c>
      <c r="G1198" t="inlineStr">
        <is>
          <t>images/7290003332540.jpg</t>
        </is>
      </c>
      <c r="H1198" t="inlineStr">
        <is>
          <t>images/categories/cat_bakery.jpg</t>
        </is>
      </c>
      <c r="I1198" t="inlineStr">
        <is>
          <t>7290003332540</t>
        </is>
      </c>
      <c r="J1198" t="inlineStr">
        <is>
          <t>לחם, מאפים ודגנים</t>
        </is>
      </c>
      <c r="K1198" t="inlineStr">
        <is>
          <t>EAN-13 (שוחזר 729 מקוד פריט)</t>
        </is>
      </c>
    </row>
    <row r="1199">
      <c r="A1199" t="inlineStr">
        <is>
          <t>3332755</t>
        </is>
      </c>
      <c r="B1199" t="inlineStr">
        <is>
          <t>קפה אבהו סלמא 1 ק''ג</t>
        </is>
      </c>
      <c r="C1199" t="n">
        <v>7290003332755</v>
      </c>
      <c r="D1199" t="n">
        <v>85</v>
      </c>
      <c r="E1199" t="b">
        <v>0</v>
      </c>
      <c r="F1199" t="inlineStr">
        <is>
          <t>קפה אבהו סלמא 1 ק"ג – מוצר שתייה חמה איכותי ועשיר בארומה.</t>
        </is>
      </c>
      <c r="G1199" t="inlineStr">
        <is>
          <t>images/7290003332755.jpg</t>
        </is>
      </c>
      <c r="H1199" t="inlineStr">
        <is>
          <t>images/categories/cat_coffee.jpg</t>
        </is>
      </c>
      <c r="I1199" t="inlineStr">
        <is>
          <t>7290003332755</t>
        </is>
      </c>
      <c r="J1199" t="inlineStr">
        <is>
          <t>קפה ותה</t>
        </is>
      </c>
      <c r="K1199" t="inlineStr">
        <is>
          <t>EAN-13 (ברקוד מקורי)</t>
        </is>
      </c>
    </row>
    <row r="1200">
      <c r="A1200" t="inlineStr">
        <is>
          <t>3332762</t>
        </is>
      </c>
      <c r="B1200" t="inlineStr">
        <is>
          <t>קפה אבו סלמא 250 גרם</t>
        </is>
      </c>
      <c r="C1200" t="n">
        <v>7290003332762</v>
      </c>
      <c r="D1200" t="n">
        <v>23</v>
      </c>
      <c r="E1200" t="b">
        <v>0</v>
      </c>
      <c r="F1200" t="inlineStr">
        <is>
          <t>קפה אבו סלמא 250 גרם – מוצר שתייה חמה איכותי ועשיר בארומה.</t>
        </is>
      </c>
      <c r="G1200" t="inlineStr">
        <is>
          <t>images/7290003332762.jpg</t>
        </is>
      </c>
      <c r="H1200" t="inlineStr">
        <is>
          <t>images/categories/cat_coffee.jpg</t>
        </is>
      </c>
      <c r="I1200" t="inlineStr">
        <is>
          <t>7290003332762</t>
        </is>
      </c>
      <c r="J1200" t="inlineStr">
        <is>
          <t>קפה ותה</t>
        </is>
      </c>
      <c r="K1200" t="inlineStr">
        <is>
          <t>EAN-13 (ברקוד מקורי)</t>
        </is>
      </c>
    </row>
    <row r="1201">
      <c r="A1201" t="inlineStr">
        <is>
          <t>3332779</t>
        </is>
      </c>
      <c r="B1201" t="inlineStr">
        <is>
          <t>קפה אבו סלמא 450 גרם</t>
        </is>
      </c>
      <c r="C1201" t="n">
        <v>7290003332779</v>
      </c>
      <c r="D1201" t="n">
        <v>40</v>
      </c>
      <c r="E1201" t="b">
        <v>0</v>
      </c>
      <c r="F1201" t="inlineStr">
        <is>
          <t>קפה אבו סלמא 450 גרם – מוצר שתייה חמה איכותי ועשיר בארומה.</t>
        </is>
      </c>
      <c r="G1201" t="inlineStr">
        <is>
          <t>images/7290003332779.jpg</t>
        </is>
      </c>
      <c r="H1201" t="inlineStr">
        <is>
          <t>images/categories/cat_coffee.jpg</t>
        </is>
      </c>
      <c r="I1201" t="inlineStr">
        <is>
          <t>7290003332779</t>
        </is>
      </c>
      <c r="J1201" t="inlineStr">
        <is>
          <t>קפה ותה</t>
        </is>
      </c>
      <c r="K1201" t="inlineStr">
        <is>
          <t>EAN-13 (ברקוד מקורי)</t>
        </is>
      </c>
    </row>
    <row r="1202">
      <c r="A1202" t="inlineStr">
        <is>
          <t>3332809</t>
        </is>
      </c>
      <c r="B1202" t="inlineStr">
        <is>
          <t>נחל'ה עדשים 1 ק"ג</t>
        </is>
      </c>
      <c r="C1202" t="n">
        <v>7290003332809</v>
      </c>
      <c r="D1202" t="n">
        <v>12</v>
      </c>
      <c r="E1202" t="b">
        <v>0</v>
      </c>
      <c r="F1202" t="inlineStr">
        <is>
          <t>נחל'ה עדשים 1 ק"ג – מוצר יסוד יבש למזווה, קל ומהיר להכנה.</t>
        </is>
      </c>
      <c r="G1202" t="inlineStr">
        <is>
          <t>images/7290003332809.jpg</t>
        </is>
      </c>
      <c r="H1202" t="inlineStr">
        <is>
          <t>images/categories/cat_pasta.jpg</t>
        </is>
      </c>
      <c r="I1202" t="inlineStr">
        <is>
          <t>7290003332809</t>
        </is>
      </c>
      <c r="J1202" t="inlineStr">
        <is>
          <t>פסטה, אורז וקטניות</t>
        </is>
      </c>
      <c r="K1202" t="inlineStr">
        <is>
          <t>EAN-13 (ברקוד מקורי)</t>
        </is>
      </c>
    </row>
    <row r="1203">
      <c r="A1203" t="inlineStr">
        <is>
          <t>3332816</t>
        </is>
      </c>
      <c r="B1203" t="inlineStr">
        <is>
          <t>נחל'ה עדשים 1 ק"ג</t>
        </is>
      </c>
      <c r="C1203" t="n">
        <v>7290003332816</v>
      </c>
      <c r="D1203" t="n">
        <v>12</v>
      </c>
      <c r="E1203" t="b">
        <v>0</v>
      </c>
      <c r="F1203" t="inlineStr">
        <is>
          <t>נחל'ה עדשים 1 ק"ג – מוצר יסוד יבש למזווה, קל ומהיר להכנה.</t>
        </is>
      </c>
      <c r="G1203" t="inlineStr">
        <is>
          <t>images/7290003332816.jpg</t>
        </is>
      </c>
      <c r="H1203" t="inlineStr">
        <is>
          <t>images/categories/cat_pasta.jpg</t>
        </is>
      </c>
      <c r="I1203" t="inlineStr">
        <is>
          <t>7290003332816</t>
        </is>
      </c>
      <c r="J1203" t="inlineStr">
        <is>
          <t>פסטה, אורז וקטניות</t>
        </is>
      </c>
      <c r="K1203" t="inlineStr">
        <is>
          <t>EAN-13 (ברקוד מקורי)</t>
        </is>
      </c>
    </row>
    <row r="1204">
      <c r="A1204" t="inlineStr">
        <is>
          <t>3332847</t>
        </is>
      </c>
      <c r="B1204" t="inlineStr">
        <is>
          <t>נחל'ה חיטה ירוקה 800 גרם</t>
        </is>
      </c>
      <c r="C1204" t="n">
        <v>7290003332847</v>
      </c>
      <c r="D1204" t="n">
        <v>15</v>
      </c>
      <c r="E1204" t="b">
        <v>0</v>
      </c>
      <c r="F1204" t="inlineStr">
        <is>
          <t>נחל'ה חיטה ירוקה 800 גרם – מוצר יסוד יבש למזווה, קל ומהיר להכנה.</t>
        </is>
      </c>
      <c r="G1204" t="inlineStr">
        <is>
          <t>images/7290003332847.jpg</t>
        </is>
      </c>
      <c r="H1204" t="inlineStr">
        <is>
          <t>images/categories/cat_pasta.jpg</t>
        </is>
      </c>
      <c r="I1204" t="inlineStr">
        <is>
          <t>7290003332847</t>
        </is>
      </c>
      <c r="J1204" t="inlineStr">
        <is>
          <t>פסטה, אורז וקטניות</t>
        </is>
      </c>
      <c r="K1204" t="inlineStr">
        <is>
          <t>EAN-13 (ברקוד מקורי)</t>
        </is>
      </c>
    </row>
    <row r="1205">
      <c r="A1205" t="inlineStr">
        <is>
          <t>3332854</t>
        </is>
      </c>
      <c r="B1205" t="inlineStr">
        <is>
          <t>נחל'ה בורגול גס בינוני 1 ק"ג</t>
        </is>
      </c>
      <c r="C1205" t="n">
        <v>7290003332854</v>
      </c>
      <c r="D1205" t="n">
        <v>10</v>
      </c>
      <c r="E1205" t="b">
        <v>0</v>
      </c>
      <c r="F1205" t="inlineStr">
        <is>
          <t>נחל'ה בורגול גס בינוני 1 ק"ג – מוצר יסוד יבש למזווה, קל ומהיר להכנה.</t>
        </is>
      </c>
      <c r="G1205" t="inlineStr">
        <is>
          <t>images/7290003332854.jpg</t>
        </is>
      </c>
      <c r="H1205" t="inlineStr">
        <is>
          <t>images/categories/cat_pasta.jpg</t>
        </is>
      </c>
      <c r="I1205" t="inlineStr">
        <is>
          <t>7290003332854</t>
        </is>
      </c>
      <c r="J1205" t="inlineStr">
        <is>
          <t>פסטה, אורז וקטניות</t>
        </is>
      </c>
      <c r="K1205" t="inlineStr">
        <is>
          <t>EAN-13 (ברקוד מקורי)</t>
        </is>
      </c>
    </row>
    <row r="1206">
      <c r="A1206" t="inlineStr">
        <is>
          <t>3332861</t>
        </is>
      </c>
      <c r="B1206" t="inlineStr">
        <is>
          <t>נחל'ה בורגול גס בינוני 1 ק"ג</t>
        </is>
      </c>
      <c r="C1206" t="n">
        <v>7290003332861</v>
      </c>
      <c r="D1206" t="n">
        <v>10</v>
      </c>
      <c r="E1206" t="b">
        <v>0</v>
      </c>
      <c r="F1206" t="inlineStr">
        <is>
          <t>נחל'ה בורגול גס בינוני 1 ק"ג – מוצר יסוד יבש למזווה, קל ומהיר להכנה.</t>
        </is>
      </c>
      <c r="G1206" t="inlineStr">
        <is>
          <t>images/7290003332861.jpg</t>
        </is>
      </c>
      <c r="H1206" t="inlineStr">
        <is>
          <t>images/categories/cat_pasta.jpg</t>
        </is>
      </c>
      <c r="I1206" t="inlineStr">
        <is>
          <t>7290003332861</t>
        </is>
      </c>
      <c r="J1206" t="inlineStr">
        <is>
          <t>פסטה, אורז וקטניות</t>
        </is>
      </c>
      <c r="K1206" t="inlineStr">
        <is>
          <t>EAN-13 (ברקוד מקורי)</t>
        </is>
      </c>
    </row>
    <row r="1207">
      <c r="A1207" t="inlineStr">
        <is>
          <t>3332878</t>
        </is>
      </c>
      <c r="B1207" t="inlineStr">
        <is>
          <t>שעועית לבנה</t>
        </is>
      </c>
      <c r="C1207" t="n">
        <v/>
      </c>
      <c r="D1207" t="n">
        <v>12</v>
      </c>
      <c r="E1207" t="b">
        <v>0</v>
      </c>
      <c r="F1207" t="inlineStr">
        <is>
          <t>שעועית לבנה – מוצר צריכה ומזווה איכותי לבית ולמשפחה.</t>
        </is>
      </c>
      <c r="G1207" t="inlineStr">
        <is>
          <t>images/7290003332878.jpg</t>
        </is>
      </c>
      <c r="H1207" t="inlineStr">
        <is>
          <t>images/categories/cat_general.jpg</t>
        </is>
      </c>
      <c r="I1207" t="inlineStr">
        <is>
          <t>7290003332878</t>
        </is>
      </c>
      <c r="J1207" t="inlineStr">
        <is>
          <t>כללי ומזווה</t>
        </is>
      </c>
      <c r="K1207" t="inlineStr">
        <is>
          <t>EAN-13 (שוחזר 729 מקוד פריט)</t>
        </is>
      </c>
    </row>
    <row r="1208">
      <c r="A1208" t="inlineStr">
        <is>
          <t>3332892</t>
        </is>
      </c>
      <c r="B1208" t="inlineStr">
        <is>
          <t>אלנחלה פול ירוק 800 גרם</t>
        </is>
      </c>
      <c r="C1208" t="n">
        <v/>
      </c>
      <c r="D1208" t="n">
        <v>10</v>
      </c>
      <c r="E1208" t="b">
        <v>0</v>
      </c>
      <c r="F1208" t="inlineStr">
        <is>
          <t>אלנחלה פול ירוק 800 גרם – מוצר מאפה, עוגיות ודגנים איכותי וטרי.</t>
        </is>
      </c>
      <c r="G1208" t="inlineStr">
        <is>
          <t>images/7290003332892.jpg</t>
        </is>
      </c>
      <c r="H1208" t="inlineStr">
        <is>
          <t>images/categories/cat_bakery.jpg</t>
        </is>
      </c>
      <c r="I1208" t="inlineStr">
        <is>
          <t>7290003332892</t>
        </is>
      </c>
      <c r="J1208" t="inlineStr">
        <is>
          <t>לחם, מאפים ודגנים</t>
        </is>
      </c>
      <c r="K1208" t="inlineStr">
        <is>
          <t>EAN-13 (שוחזר 729 מקוד פריט)</t>
        </is>
      </c>
    </row>
    <row r="1209">
      <c r="A1209" t="inlineStr">
        <is>
          <t>3332915</t>
        </is>
      </c>
      <c r="B1209" t="inlineStr">
        <is>
          <t>נחל'ה תירס 1 ק"ג</t>
        </is>
      </c>
      <c r="C1209" t="n">
        <v>7290003332915</v>
      </c>
      <c r="D1209" t="n">
        <v>12</v>
      </c>
      <c r="E1209" t="b">
        <v>0</v>
      </c>
      <c r="F1209" t="inlineStr">
        <is>
          <t>נחל'ה תירס 1 ק"ג – מוצר מזווה, שימורים ותיבול להעשרת ארוחות.</t>
        </is>
      </c>
      <c r="G1209" t="inlineStr">
        <is>
          <t>images/7290003332915.jpg</t>
        </is>
      </c>
      <c r="H1209" t="inlineStr">
        <is>
          <t>images/categories/cat_canned.jpg</t>
        </is>
      </c>
      <c r="I1209" t="inlineStr">
        <is>
          <t>7290003332915</t>
        </is>
      </c>
      <c r="J1209" t="inlineStr">
        <is>
          <t>שימורים, רטבים וסלטים</t>
        </is>
      </c>
      <c r="K1209" t="inlineStr">
        <is>
          <t>EAN-13 (ברקוד מקורי)</t>
        </is>
      </c>
    </row>
    <row r="1210">
      <c r="A1210" t="inlineStr">
        <is>
          <t>3332922</t>
        </is>
      </c>
      <c r="B1210" t="inlineStr">
        <is>
          <t>נחל'ה חומוס 1 ק"ג</t>
        </is>
      </c>
      <c r="C1210" t="n">
        <v>7290003332922</v>
      </c>
      <c r="D1210" t="n">
        <v>12</v>
      </c>
      <c r="E1210" t="b">
        <v>0</v>
      </c>
      <c r="F1210" t="inlineStr">
        <is>
          <t>נחל'ה חומוס 1 ק"ג – מוצר מזווה, שימורים ותיבול להעשרת ארוחות.</t>
        </is>
      </c>
      <c r="G1210" t="inlineStr">
        <is>
          <t>images/7290003332922.jpg</t>
        </is>
      </c>
      <c r="H1210" t="inlineStr">
        <is>
          <t>images/categories/cat_canned.jpg</t>
        </is>
      </c>
      <c r="I1210" t="inlineStr">
        <is>
          <t>7290003332922</t>
        </is>
      </c>
      <c r="J1210" t="inlineStr">
        <is>
          <t>שימורים, רטבים וסלטים</t>
        </is>
      </c>
      <c r="K1210" t="inlineStr">
        <is>
          <t>EAN-13 (ברקוד מקורי)</t>
        </is>
      </c>
    </row>
    <row r="1211">
      <c r="A1211" t="inlineStr">
        <is>
          <t>3332953</t>
        </is>
      </c>
      <c r="B1211" t="inlineStr">
        <is>
          <t>אלנח`לה תורמוס 1 ק``ג</t>
        </is>
      </c>
      <c r="C1211" t="n">
        <v/>
      </c>
      <c r="D1211" t="n">
        <v>12</v>
      </c>
      <c r="E1211" t="b">
        <v>0</v>
      </c>
      <c r="F1211" t="inlineStr">
        <is>
          <t>אלנח'לה תורמוס 1 ק"ג – מוצר צריכה ומזווה איכותי לבית ולמשפחה.</t>
        </is>
      </c>
      <c r="G1211" t="inlineStr">
        <is>
          <t>images/7290003332953.jpg</t>
        </is>
      </c>
      <c r="H1211" t="inlineStr">
        <is>
          <t>images/categories/cat_general.jpg</t>
        </is>
      </c>
      <c r="I1211" t="inlineStr">
        <is>
          <t>7290003332953</t>
        </is>
      </c>
      <c r="J1211" t="inlineStr">
        <is>
          <t>כללי ומזווה</t>
        </is>
      </c>
      <c r="K1211" t="inlineStr">
        <is>
          <t>EAN-13 (שוחזר 729 מקוד פריט)</t>
        </is>
      </c>
    </row>
    <row r="1212">
      <c r="A1212" t="inlineStr">
        <is>
          <t>3359295</t>
        </is>
      </c>
      <c r="B1212" t="inlineStr">
        <is>
          <t>צ׳יפס זיגזג 2.5 וילי</t>
        </is>
      </c>
      <c r="C1212" t="n">
        <v>7290003359295</v>
      </c>
      <c r="D1212" t="n">
        <v>35</v>
      </c>
      <c r="E1212" t="b">
        <v>0</v>
      </c>
      <c r="F1212" t="inlineStr">
        <is>
          <t>צ׳יפס זיגזג 2.5 וילי – מוצר צריכה ומזווה איכותי לבית ולמשפחה.</t>
        </is>
      </c>
      <c r="G1212" t="inlineStr">
        <is>
          <t>images/7290003359295.jpg</t>
        </is>
      </c>
      <c r="H1212" t="inlineStr">
        <is>
          <t>images/categories/cat_general.jpg</t>
        </is>
      </c>
      <c r="I1212" t="inlineStr">
        <is>
          <t>7290003359295</t>
        </is>
      </c>
      <c r="J1212" t="inlineStr">
        <is>
          <t>כללי ומזווה</t>
        </is>
      </c>
      <c r="K1212" t="inlineStr">
        <is>
          <t>EAN-13 (ברקוד מקורי)</t>
        </is>
      </c>
    </row>
    <row r="1213">
      <c r="A1213" t="inlineStr">
        <is>
          <t>3359318</t>
        </is>
      </c>
      <c r="B1213" t="inlineStr">
        <is>
          <t>צ׳יפס זיגזג 1 קג ויל</t>
        </is>
      </c>
      <c r="C1213" t="n">
        <v>7290003359318</v>
      </c>
      <c r="D1213" t="n">
        <v>15</v>
      </c>
      <c r="E1213" t="b">
        <v>0</v>
      </c>
      <c r="F1213" t="inlineStr">
        <is>
          <t>צ׳יפס זיגזג 1 קג ויל – מוצר צריכה ומזווה איכותי לבית ולמשפחה.</t>
        </is>
      </c>
      <c r="G1213" t="inlineStr">
        <is>
          <t>images/7290003359318.jpg</t>
        </is>
      </c>
      <c r="H1213" t="inlineStr">
        <is>
          <t>images/categories/cat_general.jpg</t>
        </is>
      </c>
      <c r="I1213" t="inlineStr">
        <is>
          <t>7290003359318</t>
        </is>
      </c>
      <c r="J1213" t="inlineStr">
        <is>
          <t>כללי ומזווה</t>
        </is>
      </c>
      <c r="K1213" t="inlineStr">
        <is>
          <t>EAN-13 (ברקוד מקורי)</t>
        </is>
      </c>
    </row>
    <row r="1214">
      <c r="A1214" t="inlineStr">
        <is>
          <t>3359745</t>
        </is>
      </c>
      <c r="B1214" t="inlineStr">
        <is>
          <t>אפונה וגזר קפוא 800 ג</t>
        </is>
      </c>
      <c r="C1214" t="n">
        <v/>
      </c>
      <c r="D1214" t="n">
        <v>10</v>
      </c>
      <c r="E1214" t="b">
        <v>0</v>
      </c>
      <c r="F1214" t="inlineStr">
        <is>
          <t>אפונה וגזר קפוא 800 ג – מוצר קפוא / גלידה איכותית לשמירה במקפיא.</t>
        </is>
      </c>
      <c r="G1214" t="inlineStr">
        <is>
          <t>images/7290003359745.jpg</t>
        </is>
      </c>
      <c r="H1214" t="inlineStr">
        <is>
          <t>images/categories/cat_frozen.jpg</t>
        </is>
      </c>
      <c r="I1214" t="inlineStr">
        <is>
          <t>7290003359745</t>
        </is>
      </c>
      <c r="J1214" t="inlineStr">
        <is>
          <t>גלידות וקפואים</t>
        </is>
      </c>
      <c r="K1214" t="inlineStr">
        <is>
          <t>EAN-13 (שוחזר 729 מקוד פריט)</t>
        </is>
      </c>
    </row>
    <row r="1215">
      <c r="A1215" t="inlineStr">
        <is>
          <t>3400500</t>
        </is>
      </c>
      <c r="B1215" t="inlineStr">
        <is>
          <t>הרשי ריזס נאטרייג'ס 1/18   ליי</t>
        </is>
      </c>
      <c r="C1215" t="n">
        <v>3400500</v>
      </c>
      <c r="D1215" t="n">
        <v>5</v>
      </c>
      <c r="E1215" t="b">
        <v>0</v>
      </c>
      <c r="F1215" t="inlineStr">
        <is>
          <t>הרשי ריזס נאטרייג'ס 1/18 ליי – מוצר צריכה ומזווה איכותי לבית ולמשפחה.</t>
        </is>
      </c>
      <c r="G1215" t="inlineStr">
        <is>
          <t>images/3400500.jpg</t>
        </is>
      </c>
      <c r="H1215" t="inlineStr">
        <is>
          <t>images/categories/cat_general.jpg</t>
        </is>
      </c>
      <c r="I1215" t="inlineStr">
        <is>
          <t>3400500</t>
        </is>
      </c>
      <c r="J1215" t="inlineStr">
        <is>
          <t>כללי ומזווה</t>
        </is>
      </c>
      <c r="K1215" t="inlineStr">
        <is>
          <t>קוד פנימי / שקיל (ללא ברקוד תקני)</t>
        </is>
      </c>
    </row>
    <row r="1216">
      <c r="A1216" t="inlineStr">
        <is>
          <t>3401369</t>
        </is>
      </c>
      <c r="B1216" t="inlineStr">
        <is>
          <t>קרם לחות קלאסי NATURAL</t>
        </is>
      </c>
      <c r="C1216" t="n">
        <v/>
      </c>
      <c r="D1216" t="n">
        <v>25</v>
      </c>
      <c r="E1216" t="b">
        <v>0</v>
      </c>
      <c r="F1216" t="inlineStr">
        <is>
          <t>קרם לחות קלאסי NATURAL – מוצר טיפוח והיגיינה אישית לשימוש יומיומי.</t>
        </is>
      </c>
      <c r="G1216" t="inlineStr">
        <is>
          <t>images/7290003401369.jpg</t>
        </is>
      </c>
      <c r="H1216" t="inlineStr">
        <is>
          <t>images/categories/cat_care.jpg</t>
        </is>
      </c>
      <c r="I1216" t="inlineStr">
        <is>
          <t>7290003401369</t>
        </is>
      </c>
      <c r="J1216" t="inlineStr">
        <is>
          <t>טיפוח והיגיינה</t>
        </is>
      </c>
      <c r="K1216" t="inlineStr">
        <is>
          <t>EAN-13 (שוחזר 729 מקוד פריט)</t>
        </is>
      </c>
    </row>
    <row r="1217">
      <c r="A1217" t="inlineStr">
        <is>
          <t>3401376</t>
        </is>
      </c>
      <c r="B1217" t="inlineStr">
        <is>
          <t>קרם לחות קלאסי NATURAL</t>
        </is>
      </c>
      <c r="C1217" t="n">
        <v/>
      </c>
      <c r="D1217" t="n">
        <v>25</v>
      </c>
      <c r="E1217" t="b">
        <v>0</v>
      </c>
      <c r="F1217" t="inlineStr">
        <is>
          <t>קרם לחות קלאסי NATURAL – מוצר טיפוח והיגיינה אישית לשימוש יומיומי.</t>
        </is>
      </c>
      <c r="G1217" t="inlineStr">
        <is>
          <t>images/7290003401376.jpg</t>
        </is>
      </c>
      <c r="H1217" t="inlineStr">
        <is>
          <t>images/categories/cat_care.jpg</t>
        </is>
      </c>
      <c r="I1217" t="inlineStr">
        <is>
          <t>7290003401376</t>
        </is>
      </c>
      <c r="J1217" t="inlineStr">
        <is>
          <t>טיפוח והיגיינה</t>
        </is>
      </c>
      <c r="K1217" t="inlineStr">
        <is>
          <t>EAN-13 (שוחזר 729 מקוד פריט)</t>
        </is>
      </c>
    </row>
    <row r="1218">
      <c r="A1218" t="inlineStr">
        <is>
          <t>3401420</t>
        </is>
      </c>
      <c r="B1218" t="inlineStr">
        <is>
          <t>קרם לחות קלאסי NATURAL</t>
        </is>
      </c>
      <c r="C1218" t="n">
        <v/>
      </c>
      <c r="D1218" t="n">
        <v>25</v>
      </c>
      <c r="E1218" t="b">
        <v>0</v>
      </c>
      <c r="F1218" t="inlineStr">
        <is>
          <t>קרם לחות קלאסי NATURAL – מוצר טיפוח והיגיינה אישית לשימוש יומיומי.</t>
        </is>
      </c>
      <c r="G1218" t="inlineStr">
        <is>
          <t>images/7290003401420.jpg</t>
        </is>
      </c>
      <c r="H1218" t="inlineStr">
        <is>
          <t>images/categories/cat_care.jpg</t>
        </is>
      </c>
      <c r="I1218" t="inlineStr">
        <is>
          <t>7290003401420</t>
        </is>
      </c>
      <c r="J1218" t="inlineStr">
        <is>
          <t>טיפוח והיגיינה</t>
        </is>
      </c>
      <c r="K1218" t="inlineStr">
        <is>
          <t>EAN-13 (שוחזר 729 מקוד פריט)</t>
        </is>
      </c>
    </row>
    <row r="1219">
      <c r="A1219" t="inlineStr">
        <is>
          <t>3401635</t>
        </is>
      </c>
      <c r="B1219" t="inlineStr">
        <is>
          <t>נטורל 400 מ``ל לחות + שמן</t>
        </is>
      </c>
      <c r="C1219" t="n">
        <v/>
      </c>
      <c r="D1219" t="n">
        <v>25</v>
      </c>
      <c r="E1219" t="b">
        <v>0</v>
      </c>
      <c r="F1219" t="inlineStr">
        <is>
          <t>נטורל 400 מ"ל לחות + שמן – מוצר צריכה ומזווה איכותי לבית ולמשפחה.</t>
        </is>
      </c>
      <c r="G1219" t="inlineStr">
        <is>
          <t>images/7290003401635.jpg</t>
        </is>
      </c>
      <c r="H1219" t="inlineStr">
        <is>
          <t>images/categories/cat_general.jpg</t>
        </is>
      </c>
      <c r="I1219" t="inlineStr">
        <is>
          <t>7290003401635</t>
        </is>
      </c>
      <c r="J1219" t="inlineStr">
        <is>
          <t>כללי ומזווה</t>
        </is>
      </c>
      <c r="K1219" t="inlineStr">
        <is>
          <t>EAN-13 (שוחזר 729 מקוד פריט)</t>
        </is>
      </c>
    </row>
    <row r="1220">
      <c r="A1220" t="inlineStr">
        <is>
          <t>3401642</t>
        </is>
      </c>
      <c r="B1220" t="inlineStr">
        <is>
          <t>נטורל 400 מ``ל לחות + שמן</t>
        </is>
      </c>
      <c r="C1220" t="n">
        <v/>
      </c>
      <c r="D1220" t="n">
        <v>25</v>
      </c>
      <c r="E1220" t="b">
        <v>0</v>
      </c>
      <c r="F1220" t="inlineStr">
        <is>
          <t>נטורל 400 מ"ל לחות + שמן – מוצר צריכה ומזווה איכותי לבית ולמשפחה.</t>
        </is>
      </c>
      <c r="G1220" t="inlineStr">
        <is>
          <t>images/7290003401642.jpg</t>
        </is>
      </c>
      <c r="H1220" t="inlineStr">
        <is>
          <t>images/categories/cat_general.jpg</t>
        </is>
      </c>
      <c r="I1220" t="inlineStr">
        <is>
          <t>7290003401642</t>
        </is>
      </c>
      <c r="J1220" t="inlineStr">
        <is>
          <t>כללי ומזווה</t>
        </is>
      </c>
      <c r="K1220" t="inlineStr">
        <is>
          <t>EAN-13 (שוחזר 729 מקוד פריט)</t>
        </is>
      </c>
    </row>
    <row r="1221">
      <c r="A1221" t="inlineStr">
        <is>
          <t>3402809</t>
        </is>
      </c>
      <c r="B1221" t="inlineStr">
        <is>
          <t>הרשי ריזס לבן 1/24   ליימן</t>
        </is>
      </c>
      <c r="C1221" t="n">
        <v/>
      </c>
      <c r="D1221" t="n">
        <v>5</v>
      </c>
      <c r="E1221" t="b">
        <v>0</v>
      </c>
      <c r="F1221" t="inlineStr">
        <is>
          <t>הרשי ריזס לבן 1/24 ליימן – מוצר חלב וגבינות איכותי וטרי ממחלקת הקירור.</t>
        </is>
      </c>
      <c r="G1221" t="inlineStr">
        <is>
          <t>images/7290003402809.jpg</t>
        </is>
      </c>
      <c r="H1221" t="inlineStr">
        <is>
          <t>images/categories/cat_dairy.jpg</t>
        </is>
      </c>
      <c r="I1221" t="inlineStr">
        <is>
          <t>7290003402809</t>
        </is>
      </c>
      <c r="J1221" t="inlineStr">
        <is>
          <t>חלב וגבינות</t>
        </is>
      </c>
      <c r="K1221" t="inlineStr">
        <is>
          <t>EAN-13 (שוחזר 729 מקוד פריט)</t>
        </is>
      </c>
    </row>
    <row r="1222">
      <c r="A1222" t="inlineStr">
        <is>
          <t>3405204</t>
        </is>
      </c>
      <c r="B1222" t="inlineStr">
        <is>
          <t>הרשי ריזס פסט ברייק 51 גרם 1/1</t>
        </is>
      </c>
      <c r="C1222" t="n">
        <v>3405204</v>
      </c>
      <c r="D1222" t="n">
        <v>7</v>
      </c>
      <c r="E1222" t="b">
        <v>0</v>
      </c>
      <c r="F1222" t="inlineStr">
        <is>
          <t>הרשי ריזס פסט ברייק 51 גרם 1/1 – מוצר צריכה ומזווה איכותי לבית ולמשפחה.</t>
        </is>
      </c>
      <c r="G1222" t="inlineStr">
        <is>
          <t>images/3405204.jpg</t>
        </is>
      </c>
      <c r="H1222" t="inlineStr">
        <is>
          <t>images/categories/cat_general.jpg</t>
        </is>
      </c>
      <c r="I1222" t="inlineStr">
        <is>
          <t>3405204</t>
        </is>
      </c>
      <c r="J1222" t="inlineStr">
        <is>
          <t>כללי ומזווה</t>
        </is>
      </c>
      <c r="K1222" t="inlineStr">
        <is>
          <t>קוד פנימי / שקיל (ללא ברקוד תקני)</t>
        </is>
      </c>
    </row>
    <row r="1223">
      <c r="A1223" t="inlineStr">
        <is>
          <t>3411054</t>
        </is>
      </c>
      <c r="B1223" t="inlineStr">
        <is>
          <t>דליקטס גדול 5 יח`</t>
        </is>
      </c>
      <c r="C1223" t="n">
        <v>7290003411054</v>
      </c>
      <c r="D1223" t="n">
        <v>6</v>
      </c>
      <c r="E1223" t="b">
        <v>0</v>
      </c>
      <c r="F1223" t="inlineStr">
        <is>
          <t>דליקטס גדול 5 יח' – מוצר צריכה ומזווה איכותי לבית ולמשפחה.</t>
        </is>
      </c>
      <c r="G1223" t="inlineStr">
        <is>
          <t>images/7290003411054.jpg</t>
        </is>
      </c>
      <c r="H1223" t="inlineStr">
        <is>
          <t>images/categories/cat_general.jpg</t>
        </is>
      </c>
      <c r="I1223" t="inlineStr">
        <is>
          <t>7290003411054</t>
        </is>
      </c>
      <c r="J1223" t="inlineStr">
        <is>
          <t>כללי ומזווה</t>
        </is>
      </c>
      <c r="K1223" t="inlineStr">
        <is>
          <t>EAN-13 (ברקוד מקורי)</t>
        </is>
      </c>
    </row>
    <row r="1224">
      <c r="A1224" t="inlineStr">
        <is>
          <t>3411276</t>
        </is>
      </c>
      <c r="B1224" t="inlineStr">
        <is>
          <t>עמבה 500 גרם הנמל</t>
        </is>
      </c>
      <c r="C1224" t="n">
        <v/>
      </c>
      <c r="D1224" t="n">
        <v>10</v>
      </c>
      <c r="E1224" t="b">
        <v>0</v>
      </c>
      <c r="F1224" t="inlineStr">
        <is>
          <t>עמבה 500 גרם הנמל – מוצר צריכה ומזווה איכותי לבית ולמשפחה.</t>
        </is>
      </c>
      <c r="G1224" t="inlineStr">
        <is>
          <t>images/7290003411276.jpg</t>
        </is>
      </c>
      <c r="H1224" t="inlineStr">
        <is>
          <t>images/categories/cat_general.jpg</t>
        </is>
      </c>
      <c r="I1224" t="inlineStr">
        <is>
          <t>7290003411276</t>
        </is>
      </c>
      <c r="J1224" t="inlineStr">
        <is>
          <t>כללי ומזווה</t>
        </is>
      </c>
      <c r="K1224" t="inlineStr">
        <is>
          <t>EAN-13 (שוחזר 729 מקוד פריט)</t>
        </is>
      </c>
    </row>
    <row r="1225">
      <c r="A1225" t="inlineStr">
        <is>
          <t>3411313</t>
        </is>
      </c>
      <c r="B1225" t="inlineStr">
        <is>
          <t>מפות אל בד **צבע לבן***</t>
        </is>
      </c>
      <c r="C1225" t="n">
        <v>7290003411313</v>
      </c>
      <c r="D1225" t="n">
        <v>6</v>
      </c>
      <c r="E1225" t="b">
        <v>0</v>
      </c>
      <c r="F1225" t="inlineStr">
        <is>
          <t>מפות אל בד צבע לבן – מוצר צריכה ומזווה איכותי לבית ולמשפחה.</t>
        </is>
      </c>
      <c r="G1225" t="inlineStr">
        <is>
          <t>images/7290003411313.jpg</t>
        </is>
      </c>
      <c r="H1225" t="inlineStr">
        <is>
          <t>images/categories/cat_general.jpg</t>
        </is>
      </c>
      <c r="I1225" t="inlineStr">
        <is>
          <t>7290003411313</t>
        </is>
      </c>
      <c r="J1225" t="inlineStr">
        <is>
          <t>כללי ומזווה</t>
        </is>
      </c>
      <c r="K1225" t="inlineStr">
        <is>
          <t>EAN-13 (ברקוד מקורי)</t>
        </is>
      </c>
    </row>
    <row r="1226">
      <c r="A1226" t="inlineStr">
        <is>
          <t>3411566</t>
        </is>
      </c>
      <c r="B1226" t="inlineStr">
        <is>
          <t>צמרונים עץ  200 יחידות</t>
        </is>
      </c>
      <c r="C1226" t="n">
        <v>7290003411566</v>
      </c>
      <c r="D1226" t="n">
        <v>5</v>
      </c>
      <c r="E1226" t="b">
        <v>0</v>
      </c>
      <c r="F1226" t="inlineStr">
        <is>
          <t>צמרונים עץ 200 יחידות – מוצר צריכה ומזווה איכותי לבית ולמשפחה.</t>
        </is>
      </c>
      <c r="G1226" t="inlineStr">
        <is>
          <t>images/7290003411566.jpg</t>
        </is>
      </c>
      <c r="H1226" t="inlineStr">
        <is>
          <t>images/categories/cat_general.jpg</t>
        </is>
      </c>
      <c r="I1226" t="inlineStr">
        <is>
          <t>7290003411566</t>
        </is>
      </c>
      <c r="J1226" t="inlineStr">
        <is>
          <t>כללי ומזווה</t>
        </is>
      </c>
      <c r="K1226" t="inlineStr">
        <is>
          <t>EAN-13 (ברקוד מקורי)</t>
        </is>
      </c>
    </row>
    <row r="1227">
      <c r="A1227" t="inlineStr">
        <is>
          <t>3411573</t>
        </is>
      </c>
      <c r="B1227" t="inlineStr">
        <is>
          <t>הנמל צלחות פלסטיק 30 יח`</t>
        </is>
      </c>
      <c r="C1227" t="n">
        <v/>
      </c>
      <c r="D1227" t="n">
        <v>15</v>
      </c>
      <c r="E1227" t="b">
        <v>0</v>
      </c>
      <c r="F1227" t="inlineStr">
        <is>
          <t>הנמל צלחות פלסטיק 30 יח' – מוצר עזר ואירוח שימושי לבית ולמטבח.</t>
        </is>
      </c>
      <c r="G1227" t="inlineStr">
        <is>
          <t>images/7290003411573.jpg</t>
        </is>
      </c>
      <c r="H1227" t="inlineStr">
        <is>
          <t>images/categories/cat_home.jpg</t>
        </is>
      </c>
      <c r="I1227" t="inlineStr">
        <is>
          <t>7290003411573</t>
        </is>
      </c>
      <c r="J1227" t="inlineStr">
        <is>
          <t>חד פעמי ומוצרי בית</t>
        </is>
      </c>
      <c r="K1227" t="inlineStr">
        <is>
          <t>EAN-13 (שוחזר 729 מקוד פריט)</t>
        </is>
      </c>
    </row>
    <row r="1228">
      <c r="A1228" t="inlineStr">
        <is>
          <t>3411689</t>
        </is>
      </c>
      <c r="B1228" t="inlineStr">
        <is>
          <t>ליפתן לבן 25 יחידות</t>
        </is>
      </c>
      <c r="C1228" t="n">
        <v>7290003411689</v>
      </c>
      <c r="D1228" t="n">
        <v>4</v>
      </c>
      <c r="E1228" t="b">
        <v>0</v>
      </c>
      <c r="F1228" t="inlineStr">
        <is>
          <t>ליפתן לבן 25 יחידות – מוצר חלב וגבינות איכותי וטרי ממחלקת הקירור.</t>
        </is>
      </c>
      <c r="G1228" t="inlineStr">
        <is>
          <t>images/7290003411689.jpg</t>
        </is>
      </c>
      <c r="H1228" t="inlineStr">
        <is>
          <t>images/categories/cat_dairy.jpg</t>
        </is>
      </c>
      <c r="I1228" t="inlineStr">
        <is>
          <t>7290003411689</t>
        </is>
      </c>
      <c r="J1228" t="inlineStr">
        <is>
          <t>חלב וגבינות</t>
        </is>
      </c>
      <c r="K1228" t="inlineStr">
        <is>
          <t>EAN-13 (ברקוד מקורי)</t>
        </is>
      </c>
    </row>
    <row r="1229">
      <c r="A1229" t="inlineStr">
        <is>
          <t>3411696</t>
        </is>
      </c>
      <c r="B1229" t="inlineStr">
        <is>
          <t>מרקיות  לבן 25 יחידות</t>
        </is>
      </c>
      <c r="C1229" t="n">
        <v>7290003411696</v>
      </c>
      <c r="D1229" t="n">
        <v>6</v>
      </c>
      <c r="E1229" t="b">
        <v>0</v>
      </c>
      <c r="F1229" t="inlineStr">
        <is>
          <t>מרקיות לבן 25 יחידות – מוצר חלב וגבינות איכותי וטרי ממחלקת הקירור.</t>
        </is>
      </c>
      <c r="G1229" t="inlineStr">
        <is>
          <t>images/7290003411696.jpg</t>
        </is>
      </c>
      <c r="H1229" t="inlineStr">
        <is>
          <t>images/categories/cat_dairy.jpg</t>
        </is>
      </c>
      <c r="I1229" t="inlineStr">
        <is>
          <t>7290003411696</t>
        </is>
      </c>
      <c r="J1229" t="inlineStr">
        <is>
          <t>חלב וגבינות</t>
        </is>
      </c>
      <c r="K1229" t="inlineStr">
        <is>
          <t>EAN-13 (ברקוד מקורי)</t>
        </is>
      </c>
    </row>
    <row r="1230">
      <c r="A1230" t="inlineStr">
        <is>
          <t>3411726</t>
        </is>
      </c>
      <c r="B1230" t="inlineStr">
        <is>
          <t>קסמים מלחיה 300 יחידות</t>
        </is>
      </c>
      <c r="C1230" t="n">
        <v>7290003411726</v>
      </c>
      <c r="D1230" t="n">
        <v>5</v>
      </c>
      <c r="E1230" t="b">
        <v>0</v>
      </c>
      <c r="F1230" t="inlineStr">
        <is>
          <t>קסמים מלחיה 300 יחידות – מים לשתייה יומיומית רעננה.</t>
        </is>
      </c>
      <c r="G1230" t="inlineStr">
        <is>
          <t>images/7290003411726.jpg</t>
        </is>
      </c>
      <c r="H1230" t="inlineStr">
        <is>
          <t>images/categories/cat_water.jpg</t>
        </is>
      </c>
      <c r="I1230" t="inlineStr">
        <is>
          <t>7290003411726</t>
        </is>
      </c>
      <c r="J1230" t="inlineStr">
        <is>
          <t>מים מינרליים</t>
        </is>
      </c>
      <c r="K1230" t="inlineStr">
        <is>
          <t>EAN-13 (ברקוד מקורי)</t>
        </is>
      </c>
    </row>
    <row r="1231">
      <c r="A1231" t="inlineStr">
        <is>
          <t>3411948</t>
        </is>
      </c>
      <c r="B1231" t="inlineStr">
        <is>
          <t>צמר גפן  100 גרם</t>
        </is>
      </c>
      <c r="C1231" t="n">
        <v/>
      </c>
      <c r="D1231" t="n">
        <v>6</v>
      </c>
      <c r="E1231" t="b">
        <v>0</v>
      </c>
      <c r="F1231" t="inlineStr">
        <is>
          <t>צמר גפן 100 גרם – מוצר טיפוח והיגיינה אישית לשימוש יומיומי.</t>
        </is>
      </c>
      <c r="G1231" t="inlineStr">
        <is>
          <t>images/7290003411948.jpg</t>
        </is>
      </c>
      <c r="H1231" t="inlineStr">
        <is>
          <t>images/categories/cat_care.jpg</t>
        </is>
      </c>
      <c r="I1231" t="inlineStr">
        <is>
          <t>7290003411948</t>
        </is>
      </c>
      <c r="J1231" t="inlineStr">
        <is>
          <t>טיפוח והיגיינה</t>
        </is>
      </c>
      <c r="K1231" t="inlineStr">
        <is>
          <t>EAN-13 (שוחזר 729 מקוד פריט)</t>
        </is>
      </c>
    </row>
    <row r="1232">
      <c r="A1232" t="inlineStr">
        <is>
          <t>3411993</t>
        </is>
      </c>
      <c r="B1232" t="inlineStr">
        <is>
          <t>גפרורים 10 יחידות</t>
        </is>
      </c>
      <c r="C1232" t="n">
        <v>7290003411993</v>
      </c>
      <c r="D1232" t="n">
        <v>4</v>
      </c>
      <c r="E1232" t="b">
        <v>0</v>
      </c>
      <c r="F1232" t="inlineStr">
        <is>
          <t>גפרורים 10 יחידות – מוצר עזר ואירוח שימושי לבית ולמטבח.</t>
        </is>
      </c>
      <c r="G1232" t="inlineStr">
        <is>
          <t>images/7290003411993.jpg</t>
        </is>
      </c>
      <c r="H1232" t="inlineStr">
        <is>
          <t>images/categories/cat_home.jpg</t>
        </is>
      </c>
      <c r="I1232" t="inlineStr">
        <is>
          <t>7290003411993</t>
        </is>
      </c>
      <c r="J1232" t="inlineStr">
        <is>
          <t>חד פעמי ומוצרי בית</t>
        </is>
      </c>
      <c r="K1232" t="inlineStr">
        <is>
          <t>EAN-13 (ברקוד מקורי)</t>
        </is>
      </c>
    </row>
    <row r="1233">
      <c r="A1233" t="inlineStr">
        <is>
          <t>3444009</t>
        </is>
      </c>
      <c r="B1233" t="inlineStr">
        <is>
          <t>הרשי ריזס חמאת בוטנים 1/36   ל</t>
        </is>
      </c>
      <c r="C1233" t="n">
        <v/>
      </c>
      <c r="D1233" t="n">
        <v>5</v>
      </c>
      <c r="E1233" t="b">
        <v>0</v>
      </c>
      <c r="F1233" t="inlineStr">
        <is>
          <t>הרשי ריזס חמאת בוטנים 1/36 ל – תוצרת חקלאית, ירקות ופיצוחים מובחרים.</t>
        </is>
      </c>
      <c r="G1233" t="inlineStr">
        <is>
          <t>images/3444009.jpg</t>
        </is>
      </c>
      <c r="H1233" t="inlineStr">
        <is>
          <t>images/categories/cat_produce.jpg</t>
        </is>
      </c>
      <c r="I1233" t="inlineStr">
        <is>
          <t>3444009</t>
        </is>
      </c>
      <c r="J1233" t="inlineStr">
        <is>
          <t>פירות, ירקות ופיצוחים</t>
        </is>
      </c>
      <c r="K1233" t="inlineStr">
        <is>
          <t>קוד פנימי / שקיל (ללא ברקוד תקני)</t>
        </is>
      </c>
    </row>
    <row r="1234">
      <c r="A1234" t="inlineStr">
        <is>
          <t>3450602</t>
        </is>
      </c>
      <c r="B1234" t="inlineStr">
        <is>
          <t>ממרח חרדל צהוב לחיץ 255 גרם</t>
        </is>
      </c>
      <c r="C1234" t="n">
        <v/>
      </c>
      <c r="D1234" t="n">
        <v>12</v>
      </c>
      <c r="E1234" t="b">
        <v>0</v>
      </c>
      <c r="F1234" t="inlineStr">
        <is>
          <t>ממרח חרדל צהוב לחיץ 255 גרם – מוצר מזווה, שימורים ותיבול להעשרת ארוחות.</t>
        </is>
      </c>
      <c r="G1234" t="inlineStr">
        <is>
          <t>images/7290003450602.jpg</t>
        </is>
      </c>
      <c r="H1234" t="inlineStr">
        <is>
          <t>images/categories/cat_canned.jpg</t>
        </is>
      </c>
      <c r="I1234" t="inlineStr">
        <is>
          <t>7290003450602</t>
        </is>
      </c>
      <c r="J1234" t="inlineStr">
        <is>
          <t>שימורים, רטבים וסלטים</t>
        </is>
      </c>
      <c r="K1234" t="inlineStr">
        <is>
          <t>EAN-13 (שוחזר 729 מקוד פריט)</t>
        </is>
      </c>
    </row>
    <row r="1235">
      <c r="A1235" t="inlineStr">
        <is>
          <t>3457861</t>
        </is>
      </c>
      <c r="B1235" t="inlineStr">
        <is>
          <t>סולרו טרופי</t>
        </is>
      </c>
      <c r="C1235" t="n">
        <v/>
      </c>
      <c r="D1235" t="n">
        <v>10</v>
      </c>
      <c r="E1235" t="b">
        <v>0</v>
      </c>
      <c r="F1235" t="inlineStr">
        <is>
          <t>סולרו טרופי – מוצר קפוא / גלידה איכותית לשמירה במקפיא.</t>
        </is>
      </c>
      <c r="G1235" t="inlineStr">
        <is>
          <t>images/7290003457861.jpg</t>
        </is>
      </c>
      <c r="H1235" t="inlineStr">
        <is>
          <t>images/categories/cat_frozen.jpg</t>
        </is>
      </c>
      <c r="I1235" t="inlineStr">
        <is>
          <t>7290003457861</t>
        </is>
      </c>
      <c r="J1235" t="inlineStr">
        <is>
          <t>גלידות וקפואים</t>
        </is>
      </c>
      <c r="K1235" t="inlineStr">
        <is>
          <t>EAN-13 (שוחזר 729 מקוד פריט)</t>
        </is>
      </c>
    </row>
    <row r="1236">
      <c r="A1236" t="inlineStr">
        <is>
          <t>3521210</t>
        </is>
      </c>
      <c r="B1236" t="inlineStr">
        <is>
          <t>סרקל מרכך לילדים 2 ליטר</t>
        </is>
      </c>
      <c r="C1236" t="n">
        <v/>
      </c>
      <c r="D1236" t="n">
        <v>40</v>
      </c>
      <c r="E1236" t="b">
        <v>0</v>
      </c>
      <c r="F1236" t="inlineStr">
        <is>
          <t>סרקל מרכך לילדים 2 ליטר – מוצר טיפוח והיגיינה אישית לשימוש יומיומי.</t>
        </is>
      </c>
      <c r="G1236" t="inlineStr">
        <is>
          <t>images/7290003521210.jpg</t>
        </is>
      </c>
      <c r="H1236" t="inlineStr">
        <is>
          <t>images/categories/cat_care.jpg</t>
        </is>
      </c>
      <c r="I1236" t="inlineStr">
        <is>
          <t>7290003521210</t>
        </is>
      </c>
      <c r="J1236" t="inlineStr">
        <is>
          <t>טיפוח והיגיינה</t>
        </is>
      </c>
      <c r="K1236" t="inlineStr">
        <is>
          <t>EAN-13 (שוחזר 729 מקוד פריט)</t>
        </is>
      </c>
    </row>
    <row r="1237">
      <c r="A1237" t="inlineStr">
        <is>
          <t>3521340</t>
        </is>
      </c>
      <c r="B1237" t="inlineStr">
        <is>
          <t>אל סבון ד``ר פישר 2 ל`</t>
        </is>
      </c>
      <c r="C1237" t="n">
        <v/>
      </c>
      <c r="D1237" t="n">
        <v>40</v>
      </c>
      <c r="E1237" t="b">
        <v>0</v>
      </c>
      <c r="F1237" t="inlineStr">
        <is>
          <t>אל סבון ד"ר פישר 2 ל' – מוצר טיפוח והיגיינה אישית לשימוש יומיומי.</t>
        </is>
      </c>
      <c r="G1237" t="inlineStr">
        <is>
          <t>images/7290003521340.jpg</t>
        </is>
      </c>
      <c r="H1237" t="inlineStr">
        <is>
          <t>images/categories/cat_care.jpg</t>
        </is>
      </c>
      <c r="I1237" t="inlineStr">
        <is>
          <t>7290003521340</t>
        </is>
      </c>
      <c r="J1237" t="inlineStr">
        <is>
          <t>טיפוח והיגיינה</t>
        </is>
      </c>
      <c r="K1237" t="inlineStr">
        <is>
          <t>EAN-13 (שוחזר 729 מקוד פריט)</t>
        </is>
      </c>
    </row>
    <row r="1238">
      <c r="A1238" t="inlineStr">
        <is>
          <t>3521395</t>
        </is>
      </c>
      <c r="B1238" t="inlineStr">
        <is>
          <t>אל סבון ד``ר פישר 2 ל`</t>
        </is>
      </c>
      <c r="C1238" t="n">
        <v/>
      </c>
      <c r="D1238" t="n">
        <v>40</v>
      </c>
      <c r="E1238" t="b">
        <v>0</v>
      </c>
      <c r="F1238" t="inlineStr">
        <is>
          <t>אל סבון ד"ר פישר 2 ל' – מוצר טיפוח והיגיינה אישית לשימוש יומיומי.</t>
        </is>
      </c>
      <c r="G1238" t="inlineStr">
        <is>
          <t>images/7290003521395.jpg</t>
        </is>
      </c>
      <c r="H1238" t="inlineStr">
        <is>
          <t>images/categories/cat_care.jpg</t>
        </is>
      </c>
      <c r="I1238" t="inlineStr">
        <is>
          <t>7290003521395</t>
        </is>
      </c>
      <c r="J1238" t="inlineStr">
        <is>
          <t>טיפוח והיגיינה</t>
        </is>
      </c>
      <c r="K1238" t="inlineStr">
        <is>
          <t>EAN-13 (שוחזר 729 מקוד פריט)</t>
        </is>
      </c>
    </row>
    <row r="1239">
      <c r="A1239" t="inlineStr">
        <is>
          <t>3521463</t>
        </is>
      </c>
      <c r="B1239" t="inlineStr">
        <is>
          <t>סרקל שמפו 2 ליטר</t>
        </is>
      </c>
      <c r="C1239" t="n">
        <v/>
      </c>
      <c r="D1239" t="n">
        <v>40</v>
      </c>
      <c r="E1239" t="b">
        <v>0</v>
      </c>
      <c r="F1239" t="inlineStr">
        <is>
          <t>סרקל שמפו 2 ליטר – מוצר טיפוח והיגיינה אישית לשימוש יומיומי.</t>
        </is>
      </c>
      <c r="G1239" t="inlineStr">
        <is>
          <t>images/7290003521463.jpg</t>
        </is>
      </c>
      <c r="H1239" t="inlineStr">
        <is>
          <t>images/categories/cat_care.jpg</t>
        </is>
      </c>
      <c r="I1239" t="inlineStr">
        <is>
          <t>7290003521463</t>
        </is>
      </c>
      <c r="J1239" t="inlineStr">
        <is>
          <t>טיפוח והיגיינה</t>
        </is>
      </c>
      <c r="K1239" t="inlineStr">
        <is>
          <t>EAN-13 (שוחזר 729 מקוד פריט)</t>
        </is>
      </c>
    </row>
    <row r="1240">
      <c r="A1240" t="inlineStr">
        <is>
          <t>3525478</t>
        </is>
      </c>
      <c r="B1240" t="inlineStr">
        <is>
          <t>סלט טונה ויגר 160 גר</t>
        </is>
      </c>
      <c r="C1240" t="n">
        <v>3525478</v>
      </c>
      <c r="D1240" t="n">
        <v>6</v>
      </c>
      <c r="E1240" t="b">
        <v>0</v>
      </c>
      <c r="F1240" t="inlineStr">
        <is>
          <t>סלט טונה ויגר 160 גר – מוצר מזווה, שימורים ותיבול להעשרת ארוחות.</t>
        </is>
      </c>
      <c r="G1240" t="inlineStr">
        <is>
          <t>images/7290003525478.jpg</t>
        </is>
      </c>
      <c r="H1240" t="inlineStr">
        <is>
          <t>images/categories/cat_canned.jpg</t>
        </is>
      </c>
      <c r="I1240" t="inlineStr">
        <is>
          <t>7290003525478</t>
        </is>
      </c>
      <c r="J1240" t="inlineStr">
        <is>
          <t>שימורים, רטבים וסלטים</t>
        </is>
      </c>
      <c r="K1240" t="inlineStr">
        <is>
          <t>EAN-13 (שוחזר 729 מקוד פריט)</t>
        </is>
      </c>
    </row>
    <row r="1241">
      <c r="A1241" t="inlineStr">
        <is>
          <t>3550753</t>
        </is>
      </c>
      <c r="B1241" t="inlineStr">
        <is>
          <t>טונה פוסידון רביעייה</t>
        </is>
      </c>
      <c r="C1241" t="n">
        <v/>
      </c>
      <c r="D1241" t="n">
        <v>22</v>
      </c>
      <c r="E1241" t="b">
        <v>0</v>
      </c>
      <c r="F1241" t="inlineStr">
        <is>
          <t>טונה פוסידון רביעייה – מוצר מזווה, שימורים ותיבול להעשרת ארוחות.</t>
        </is>
      </c>
      <c r="G1241" t="inlineStr">
        <is>
          <t>images/7290003550753.jpg</t>
        </is>
      </c>
      <c r="H1241" t="inlineStr">
        <is>
          <t>images/categories/cat_canned.jpg</t>
        </is>
      </c>
      <c r="I1241" t="inlineStr">
        <is>
          <t>7290003550753</t>
        </is>
      </c>
      <c r="J1241" t="inlineStr">
        <is>
          <t>שימורים, רטבים וסלטים</t>
        </is>
      </c>
      <c r="K1241" t="inlineStr">
        <is>
          <t>EAN-13 (שוחזר 729 מקוד פריט)</t>
        </is>
      </c>
    </row>
    <row r="1242">
      <c r="A1242" t="inlineStr">
        <is>
          <t>3570928</t>
        </is>
      </c>
      <c r="B1242" t="inlineStr">
        <is>
          <t>בלדי קבב בלדי 500 גרם</t>
        </is>
      </c>
      <c r="C1242" t="n">
        <v/>
      </c>
      <c r="D1242" t="n">
        <v>35</v>
      </c>
      <c r="E1242" t="b">
        <v>0</v>
      </c>
      <c r="F1242" t="inlineStr">
        <is>
          <t>בלדי קבב בלדי 500 גרם – מוצר בשר/עופות איכותי לבישול, טיגון וצלייה.</t>
        </is>
      </c>
      <c r="G1242" t="inlineStr">
        <is>
          <t>images/7290003570928.jpg</t>
        </is>
      </c>
      <c r="H1242" t="inlineStr">
        <is>
          <t>images/categories/cat_meat.jpg</t>
        </is>
      </c>
      <c r="I1242" t="inlineStr">
        <is>
          <t>7290003570928</t>
        </is>
      </c>
      <c r="J1242" t="inlineStr">
        <is>
          <t>בשר ועופות</t>
        </is>
      </c>
      <c r="K1242" t="inlineStr">
        <is>
          <t>EAN-13 (שוחזר 729 מקוד פריט)</t>
        </is>
      </c>
    </row>
    <row r="1243">
      <c r="A1243" t="inlineStr">
        <is>
          <t>3632596</t>
        </is>
      </c>
      <c r="B1243" t="inlineStr">
        <is>
          <t>תירס ענק 2.5 ק``ג</t>
        </is>
      </c>
      <c r="C1243" t="n">
        <v/>
      </c>
      <c r="D1243" t="n">
        <v>35</v>
      </c>
      <c r="E1243" t="b">
        <v>0</v>
      </c>
      <c r="F1243" t="inlineStr">
        <is>
          <t>תירס ענק 2.5 ק"ג – מוצר מזווה, שימורים ותיבול להעשרת ארוחות.</t>
        </is>
      </c>
      <c r="G1243" t="inlineStr">
        <is>
          <t>images/7290003632596.jpg</t>
        </is>
      </c>
      <c r="H1243" t="inlineStr">
        <is>
          <t>images/categories/cat_canned.jpg</t>
        </is>
      </c>
      <c r="I1243" t="inlineStr">
        <is>
          <t>7290003632596</t>
        </is>
      </c>
      <c r="J1243" t="inlineStr">
        <is>
          <t>שימורים, רטבים וסלטים</t>
        </is>
      </c>
      <c r="K1243" t="inlineStr">
        <is>
          <t>EAN-13 (שוחזר 729 מקוד פריט)</t>
        </is>
      </c>
    </row>
    <row r="1244">
      <c r="A1244" t="inlineStr">
        <is>
          <t>3643004</t>
        </is>
      </c>
      <c r="B1244" t="inlineStr">
        <is>
          <t>אורז בסמטי 1 קג סוגת</t>
        </is>
      </c>
      <c r="C1244" t="n">
        <v>7290003643004</v>
      </c>
      <c r="D1244" t="n">
        <v>15</v>
      </c>
      <c r="E1244" t="b">
        <v>0</v>
      </c>
      <c r="F1244" t="inlineStr">
        <is>
          <t>אורז בסמטי 1 קג סוגת – מוצר יסוד יבש למזווה, קל ומהיר להכנה.</t>
        </is>
      </c>
      <c r="G1244" t="inlineStr">
        <is>
          <t>images/7290003643004.jpg</t>
        </is>
      </c>
      <c r="H1244" t="inlineStr">
        <is>
          <t>images/categories/cat_pasta.jpg</t>
        </is>
      </c>
      <c r="I1244" t="inlineStr">
        <is>
          <t>7290003643004</t>
        </is>
      </c>
      <c r="J1244" t="inlineStr">
        <is>
          <t>פסטה, אורז וקטניות</t>
        </is>
      </c>
      <c r="K1244" t="inlineStr">
        <is>
          <t>EAN-13 (ברקוד מקורי)</t>
        </is>
      </c>
    </row>
    <row r="1245">
      <c r="A1245" t="inlineStr">
        <is>
          <t>3643325</t>
        </is>
      </c>
      <c r="B1245" t="inlineStr">
        <is>
          <t>קוסקוס בינוני 350 גרם סוגת</t>
        </is>
      </c>
      <c r="C1245" t="n">
        <v/>
      </c>
      <c r="D1245" t="n">
        <v>6</v>
      </c>
      <c r="E1245" t="b">
        <v>0</v>
      </c>
      <c r="F1245" t="inlineStr">
        <is>
          <t>קוסקוס בינוני 350 גרם סוגת – מוצר יסוד יבש למזווה, קל ומהיר להכנה.</t>
        </is>
      </c>
      <c r="G1245" t="inlineStr">
        <is>
          <t>images/7290003643325.jpg</t>
        </is>
      </c>
      <c r="H1245" t="inlineStr">
        <is>
          <t>images/categories/cat_pasta.jpg</t>
        </is>
      </c>
      <c r="I1245" t="inlineStr">
        <is>
          <t>7290003643325</t>
        </is>
      </c>
      <c r="J1245" t="inlineStr">
        <is>
          <t>פסטה, אורז וקטניות</t>
        </is>
      </c>
      <c r="K1245" t="inlineStr">
        <is>
          <t>EAN-13 (שוחזר 729 מקוד פריט)</t>
        </is>
      </c>
    </row>
    <row r="1246">
      <c r="A1246" t="inlineStr">
        <is>
          <t>3643387</t>
        </is>
      </c>
      <c r="B1246" t="inlineStr">
        <is>
          <t>סוכר לבן 1 ק`ג סוגת</t>
        </is>
      </c>
      <c r="C1246" t="n">
        <v/>
      </c>
      <c r="D1246" t="n">
        <v>12</v>
      </c>
      <c r="E1246" t="b">
        <v>0</v>
      </c>
      <c r="F1246" t="inlineStr">
        <is>
          <t>סוכר לבן 1 ק'ג סוגת – מוצר חלב וגבינות איכותי וטרי ממחלקת הקירור.</t>
        </is>
      </c>
      <c r="G1246" t="inlineStr">
        <is>
          <t>images/7290003643387.jpg</t>
        </is>
      </c>
      <c r="H1246" t="inlineStr">
        <is>
          <t>images/categories/cat_dairy.jpg</t>
        </is>
      </c>
      <c r="I1246" t="inlineStr">
        <is>
          <t>7290003643387</t>
        </is>
      </c>
      <c r="J1246" t="inlineStr">
        <is>
          <t>חלב וגבינות</t>
        </is>
      </c>
      <c r="K1246" t="inlineStr">
        <is>
          <t>EAN-13 (שוחזר 729 מקוד פריט)</t>
        </is>
      </c>
    </row>
    <row r="1247">
      <c r="A1247" t="inlineStr">
        <is>
          <t>3643646</t>
        </is>
      </c>
      <c r="B1247" t="inlineStr">
        <is>
          <t>סוכר דמררה בצנצנת 1 קג סוגת</t>
        </is>
      </c>
      <c r="C1247" t="n">
        <v/>
      </c>
      <c r="D1247" t="n">
        <v>14</v>
      </c>
      <c r="E1247" t="b">
        <v>0</v>
      </c>
      <c r="F1247" t="inlineStr">
        <is>
          <t>סוכר דמררה בצנצנת 1 קג סוגת – מוצר תיבול ואפייה איכותי למטבח.</t>
        </is>
      </c>
      <c r="G1247" t="inlineStr">
        <is>
          <t>images/7290003643646.jpg</t>
        </is>
      </c>
      <c r="H1247" t="inlineStr">
        <is>
          <t>images/categories/cat_spices.jpg</t>
        </is>
      </c>
      <c r="I1247" t="inlineStr">
        <is>
          <t>7290003643646</t>
        </is>
      </c>
      <c r="J1247" t="inlineStr">
        <is>
          <t>תבלינים ואפייה</t>
        </is>
      </c>
      <c r="K1247" t="inlineStr">
        <is>
          <t>EAN-13 (שוחזר 729 מקוד פריט)</t>
        </is>
      </c>
    </row>
    <row r="1248">
      <c r="A1248" t="inlineStr">
        <is>
          <t>3643714</t>
        </is>
      </c>
      <c r="B1248" t="inlineStr">
        <is>
          <t>חומוס סוגת 500 גרם</t>
        </is>
      </c>
      <c r="C1248" t="n">
        <v/>
      </c>
      <c r="D1248" t="n">
        <v>8</v>
      </c>
      <c r="E1248" t="b">
        <v>0</v>
      </c>
      <c r="F1248" t="inlineStr">
        <is>
          <t>חומוס סוגת 500 גרם – מוצר מזווה, שימורים ותיבול להעשרת ארוחות.</t>
        </is>
      </c>
      <c r="G1248" t="inlineStr">
        <is>
          <t>images/7290003643714.jpg</t>
        </is>
      </c>
      <c r="H1248" t="inlineStr">
        <is>
          <t>images/categories/cat_canned.jpg</t>
        </is>
      </c>
      <c r="I1248" t="inlineStr">
        <is>
          <t>7290003643714</t>
        </is>
      </c>
      <c r="J1248" t="inlineStr">
        <is>
          <t>שימורים, רטבים וסלטים</t>
        </is>
      </c>
      <c r="K1248" t="inlineStr">
        <is>
          <t>EAN-13 (שוחזר 729 מקוד פריט)</t>
        </is>
      </c>
    </row>
    <row r="1249">
      <c r="A1249" t="inlineStr">
        <is>
          <t>3643752</t>
        </is>
      </c>
      <c r="B1249" t="inlineStr">
        <is>
          <t>עדשים ירוק 500 גרם סוגת</t>
        </is>
      </c>
      <c r="C1249" t="n">
        <v/>
      </c>
      <c r="D1249" t="n">
        <v>8</v>
      </c>
      <c r="E1249" t="b">
        <v>0</v>
      </c>
      <c r="F1249" t="inlineStr">
        <is>
          <t>עדשים ירוק 500 גרם סוגת – מוצר יסוד יבש למזווה, קל ומהיר להכנה.</t>
        </is>
      </c>
      <c r="G1249" t="inlineStr">
        <is>
          <t>images/7290003643752.jpg</t>
        </is>
      </c>
      <c r="H1249" t="inlineStr">
        <is>
          <t>images/categories/cat_pasta.jpg</t>
        </is>
      </c>
      <c r="I1249" t="inlineStr">
        <is>
          <t>7290003643752</t>
        </is>
      </c>
      <c r="J1249" t="inlineStr">
        <is>
          <t>פסטה, אורז וקטניות</t>
        </is>
      </c>
      <c r="K1249" t="inlineStr">
        <is>
          <t>EAN-13 (שוחזר 729 מקוד פריט)</t>
        </is>
      </c>
    </row>
    <row r="1250">
      <c r="A1250" t="inlineStr">
        <is>
          <t>3643769</t>
        </is>
      </c>
      <c r="B1250" t="inlineStr">
        <is>
          <t>עדשים אדום 500 גרם סוגת</t>
        </is>
      </c>
      <c r="C1250" t="n">
        <v/>
      </c>
      <c r="D1250" t="n">
        <v>8</v>
      </c>
      <c r="E1250" t="b">
        <v>0</v>
      </c>
      <c r="F1250" t="inlineStr">
        <is>
          <t>עדשים אדום 500 גרם סוגת – מוצר יסוד יבש למזווה, קל ומהיר להכנה.</t>
        </is>
      </c>
      <c r="G1250" t="inlineStr">
        <is>
          <t>images/7290003643769.jpg</t>
        </is>
      </c>
      <c r="H1250" t="inlineStr">
        <is>
          <t>images/categories/cat_pasta.jpg</t>
        </is>
      </c>
      <c r="I1250" t="inlineStr">
        <is>
          <t>7290003643769</t>
        </is>
      </c>
      <c r="J1250" t="inlineStr">
        <is>
          <t>פסטה, אורז וקטניות</t>
        </is>
      </c>
      <c r="K1250" t="inlineStr">
        <is>
          <t>EAN-13 (שוחזר 729 מקוד פריט)</t>
        </is>
      </c>
    </row>
    <row r="1251">
      <c r="A1251" t="inlineStr">
        <is>
          <t>3643776</t>
        </is>
      </c>
      <c r="B1251" t="inlineStr">
        <is>
          <t>פופקורן 500 גרם סוגת</t>
        </is>
      </c>
      <c r="C1251" t="n">
        <v/>
      </c>
      <c r="D1251" t="n">
        <v>8</v>
      </c>
      <c r="E1251" t="b">
        <v>0</v>
      </c>
      <c r="F1251" t="inlineStr">
        <is>
          <t>פופקורן 500 גרם סוגת – חטיף / ממתק איכותי לאירוח ולנשנוש.</t>
        </is>
      </c>
      <c r="G1251" t="inlineStr">
        <is>
          <t>images/7290003643776.jpg</t>
        </is>
      </c>
      <c r="H1251" t="inlineStr">
        <is>
          <t>images/categories/cat_snacks.jpg</t>
        </is>
      </c>
      <c r="I1251" t="inlineStr">
        <is>
          <t>7290003643776</t>
        </is>
      </c>
      <c r="J1251" t="inlineStr">
        <is>
          <t>חטיפים וממתקים</t>
        </is>
      </c>
      <c r="K1251" t="inlineStr">
        <is>
          <t>EAN-13 (שוחזר 729 מקוד פריט)</t>
        </is>
      </c>
    </row>
    <row r="1252">
      <c r="A1252" t="inlineStr">
        <is>
          <t>3681365</t>
        </is>
      </c>
      <c r="B1252" t="inlineStr">
        <is>
          <t>מיזרי צבעוני מיה</t>
        </is>
      </c>
      <c r="C1252" t="n">
        <v/>
      </c>
      <c r="D1252" t="n">
        <v>6</v>
      </c>
      <c r="E1252" t="b">
        <v>0</v>
      </c>
      <c r="F1252" t="inlineStr">
        <is>
          <t>מיזרי צבעוני מיה – מוצר צריכה ומזווה איכותי לבית ולמשפחה.</t>
        </is>
      </c>
      <c r="G1252" t="inlineStr">
        <is>
          <t>images/7290003681365.jpg</t>
        </is>
      </c>
      <c r="H1252" t="inlineStr">
        <is>
          <t>images/categories/cat_general.jpg</t>
        </is>
      </c>
      <c r="I1252" t="inlineStr">
        <is>
          <t>7290003681365</t>
        </is>
      </c>
      <c r="J1252" t="inlineStr">
        <is>
          <t>כללי ומזווה</t>
        </is>
      </c>
      <c r="K1252" t="inlineStr">
        <is>
          <t>EAN-13 (שוחזר 729 מקוד פריט)</t>
        </is>
      </c>
    </row>
    <row r="1253">
      <c r="A1253" t="inlineStr">
        <is>
          <t>3681792</t>
        </is>
      </c>
      <c r="B1253" t="inlineStr">
        <is>
          <t>טופי איחולים 600 גרם (12) העדה</t>
        </is>
      </c>
      <c r="C1253" t="n">
        <v>7290003681792</v>
      </c>
      <c r="D1253" t="n">
        <v>18</v>
      </c>
      <c r="E1253" t="b">
        <v>0</v>
      </c>
      <c r="F1253" t="inlineStr">
        <is>
          <t>טופי איחולים 600 גרם (12) העדה – מוצר צריכה ומזווה איכותי לבית ולמשפחה.</t>
        </is>
      </c>
      <c r="G1253" t="inlineStr">
        <is>
          <t>images/7290003681792.jpg</t>
        </is>
      </c>
      <c r="H1253" t="inlineStr">
        <is>
          <t>images/categories/cat_general.jpg</t>
        </is>
      </c>
      <c r="I1253" t="inlineStr">
        <is>
          <t>7290003681792</t>
        </is>
      </c>
      <c r="J1253" t="inlineStr">
        <is>
          <t>כללי ומזווה</t>
        </is>
      </c>
      <c r="K1253" t="inlineStr">
        <is>
          <t>EAN-13 (ברקוד מקורי)</t>
        </is>
      </c>
    </row>
    <row r="1254">
      <c r="A1254" t="inlineStr">
        <is>
          <t>3778034</t>
        </is>
      </c>
      <c r="B1254" t="inlineStr">
        <is>
          <t>תמר כבוש 500 גרם</t>
        </is>
      </c>
      <c r="C1254" t="n">
        <v>7290003778034</v>
      </c>
      <c r="D1254" t="n">
        <v>10</v>
      </c>
      <c r="E1254" t="b">
        <v>0</v>
      </c>
      <c r="F1254" t="inlineStr">
        <is>
          <t>תמר כבוש 500 גרם – מוצר צריכה ומזווה איכותי לבית ולמשפחה.</t>
        </is>
      </c>
      <c r="G1254" t="inlineStr">
        <is>
          <t>images/7290003778034.jpg</t>
        </is>
      </c>
      <c r="H1254" t="inlineStr">
        <is>
          <t>images/categories/cat_general.jpg</t>
        </is>
      </c>
      <c r="I1254" t="inlineStr">
        <is>
          <t>7290003778034</t>
        </is>
      </c>
      <c r="J1254" t="inlineStr">
        <is>
          <t>כללי ומזווה</t>
        </is>
      </c>
      <c r="K1254" t="inlineStr">
        <is>
          <t>EAN-13 (ברקוד מקורי)</t>
        </is>
      </c>
    </row>
    <row r="1255">
      <c r="A1255" t="inlineStr">
        <is>
          <t>3780044</t>
        </is>
      </c>
      <c r="B1255" t="inlineStr">
        <is>
          <t>ציפס מארז 10 יח`</t>
        </is>
      </c>
      <c r="C1255" t="n">
        <v/>
      </c>
      <c r="D1255" t="n">
        <v>10</v>
      </c>
      <c r="E1255" t="b">
        <v>0</v>
      </c>
      <c r="F1255" t="inlineStr">
        <is>
          <t>ציפס מארז 10 יח' – חטיף / ממתק איכותי לאירוח ולנשנוש.</t>
        </is>
      </c>
      <c r="G1255" t="inlineStr">
        <is>
          <t>images/7290003780044.jpg</t>
        </is>
      </c>
      <c r="H1255" t="inlineStr">
        <is>
          <t>images/categories/cat_snacks.jpg</t>
        </is>
      </c>
      <c r="I1255" t="inlineStr">
        <is>
          <t>7290003780044</t>
        </is>
      </c>
      <c r="J1255" t="inlineStr">
        <is>
          <t>חטיפים וממתקים</t>
        </is>
      </c>
      <c r="K1255" t="inlineStr">
        <is>
          <t>EAN-13 (שוחזר 729 מקוד פריט)</t>
        </is>
      </c>
    </row>
    <row r="1256">
      <c r="A1256" t="inlineStr">
        <is>
          <t>3804252</t>
        </is>
      </c>
      <c r="B1256" t="inlineStr">
        <is>
          <t>תיבוליות הודי, 72 גרם</t>
        </is>
      </c>
      <c r="C1256" t="n">
        <v/>
      </c>
      <c r="D1256" t="n">
        <v>12</v>
      </c>
      <c r="E1256" t="b">
        <v>0</v>
      </c>
      <c r="F1256" t="inlineStr">
        <is>
          <t>תיבוליות הודי, 72 גרם – מוצר צריכה ומזווה איכותי לבית ולמשפחה.</t>
        </is>
      </c>
      <c r="G1256" t="inlineStr">
        <is>
          <t>images/7290003804252.jpg</t>
        </is>
      </c>
      <c r="H1256" t="inlineStr">
        <is>
          <t>images/categories/cat_general.jpg</t>
        </is>
      </c>
      <c r="I1256" t="inlineStr">
        <is>
          <t>7290003804252</t>
        </is>
      </c>
      <c r="J1256" t="inlineStr">
        <is>
          <t>כללי ומזווה</t>
        </is>
      </c>
      <c r="K1256" t="inlineStr">
        <is>
          <t>EAN-13 (שוחזר 729 מקוד פריט)</t>
        </is>
      </c>
    </row>
    <row r="1257">
      <c r="A1257" t="inlineStr">
        <is>
          <t>3804320</t>
        </is>
      </c>
      <c r="B1257" t="inlineStr">
        <is>
          <t>ת פטריות בדצ 12x12x72 גרם קנור</t>
        </is>
      </c>
      <c r="C1257" t="n">
        <v/>
      </c>
      <c r="D1257" t="n">
        <v>12</v>
      </c>
      <c r="E1257" t="b">
        <v>0</v>
      </c>
      <c r="F1257" t="inlineStr">
        <is>
          <t>ת פטריות בד"ץ 12x12x72 גרם קנור – מוצר מזווה, שימורים ותיבול להעשרת ארוחות.</t>
        </is>
      </c>
      <c r="G1257" t="inlineStr">
        <is>
          <t>images/7290003804320.jpg</t>
        </is>
      </c>
      <c r="H1257" t="inlineStr">
        <is>
          <t>images/categories/cat_canned.jpg</t>
        </is>
      </c>
      <c r="I1257" t="inlineStr">
        <is>
          <t>7290003804320</t>
        </is>
      </c>
      <c r="J1257" t="inlineStr">
        <is>
          <t>שימורים, רטבים וסלטים</t>
        </is>
      </c>
      <c r="K1257" t="inlineStr">
        <is>
          <t>EAN-13 (שוחזר 729 מקוד פריט)</t>
        </is>
      </c>
    </row>
    <row r="1258">
      <c r="A1258" t="inlineStr">
        <is>
          <t>3804368</t>
        </is>
      </c>
      <c r="B1258" t="inlineStr">
        <is>
          <t>תיבולית בזיליקום 72 גרם</t>
        </is>
      </c>
      <c r="C1258" t="n">
        <v/>
      </c>
      <c r="D1258" t="n">
        <v>12</v>
      </c>
      <c r="E1258" t="b">
        <v>0</v>
      </c>
      <c r="F1258" t="inlineStr">
        <is>
          <t>תיבולית בזיליקום 72 גרם – מוצר צריכה ומזווה איכותי לבית ולמשפחה.</t>
        </is>
      </c>
      <c r="G1258" t="inlineStr">
        <is>
          <t>images/7290003804368.jpg</t>
        </is>
      </c>
      <c r="H1258" t="inlineStr">
        <is>
          <t>images/categories/cat_general.jpg</t>
        </is>
      </c>
      <c r="I1258" t="inlineStr">
        <is>
          <t>7290003804368</t>
        </is>
      </c>
      <c r="J1258" t="inlineStr">
        <is>
          <t>כללי ומזווה</t>
        </is>
      </c>
      <c r="K1258" t="inlineStr">
        <is>
          <t>EAN-13 (שוחזר 729 מקוד פריט)</t>
        </is>
      </c>
    </row>
    <row r="1259">
      <c r="A1259" t="inlineStr">
        <is>
          <t>3804382</t>
        </is>
      </c>
      <c r="B1259" t="inlineStr">
        <is>
          <t>ת פטריות בדצ 12x12x72 גרם קנור</t>
        </is>
      </c>
      <c r="C1259" t="n">
        <v>7290003804382</v>
      </c>
      <c r="D1259" t="n">
        <v>12</v>
      </c>
      <c r="E1259" t="b">
        <v>0</v>
      </c>
      <c r="F1259" t="inlineStr">
        <is>
          <t>ת פטריות בד"ץ 12x12x72 גרם קנור – מוצר מזווה, שימורים ותיבול להעשרת ארוחות.</t>
        </is>
      </c>
      <c r="G1259" t="inlineStr">
        <is>
          <t>images/7290003804382.jpg</t>
        </is>
      </c>
      <c r="H1259" t="inlineStr">
        <is>
          <t>images/categories/cat_canned.jpg</t>
        </is>
      </c>
      <c r="I1259" t="inlineStr">
        <is>
          <t>7290003804382</t>
        </is>
      </c>
      <c r="J1259" t="inlineStr">
        <is>
          <t>שימורים, רטבים וסלטים</t>
        </is>
      </c>
      <c r="K1259" t="inlineStr">
        <is>
          <t>EAN-13 (ברקוד מקורי)</t>
        </is>
      </c>
    </row>
    <row r="1260">
      <c r="A1260" t="inlineStr">
        <is>
          <t>3804400</t>
        </is>
      </c>
      <c r="B1260" t="inlineStr">
        <is>
          <t>ת פטריות בדצ 12x12x72 גרם קנור</t>
        </is>
      </c>
      <c r="C1260" t="n">
        <v>7290003804400</v>
      </c>
      <c r="D1260" t="n">
        <v>12</v>
      </c>
      <c r="E1260" t="b">
        <v>0</v>
      </c>
      <c r="F1260" t="inlineStr">
        <is>
          <t>ת פטריות בד"ץ 12x12x72 גרם קנור – מוצר מזווה, שימורים ותיבול להעשרת ארוחות.</t>
        </is>
      </c>
      <c r="G1260" t="inlineStr">
        <is>
          <t>images/3804400.jpg</t>
        </is>
      </c>
      <c r="H1260" t="inlineStr">
        <is>
          <t>images/categories/cat_canned.jpg</t>
        </is>
      </c>
      <c r="I1260" t="inlineStr">
        <is>
          <t>3804400</t>
        </is>
      </c>
      <c r="J1260" t="inlineStr">
        <is>
          <t>שימורים, רטבים וסלטים</t>
        </is>
      </c>
      <c r="K1260" t="inlineStr">
        <is>
          <t>קוד פנימי / שקיל (ללא ברקוד תקני)</t>
        </is>
      </c>
    </row>
    <row r="1261">
      <c r="A1261" t="inlineStr">
        <is>
          <t>3805500</t>
        </is>
      </c>
      <c r="B1261" t="inlineStr">
        <is>
          <t>פתית שוודי בדצ 300 ADR2</t>
        </is>
      </c>
      <c r="C1261" t="n">
        <v>7290003805500</v>
      </c>
      <c r="D1261" t="n">
        <v>18</v>
      </c>
      <c r="E1261" t="b">
        <v>0</v>
      </c>
      <c r="F1261" t="inlineStr">
        <is>
          <t>פתית שוודי בד"ץ 300 ADR2 – מוצר צריכה ומזווה איכותי לבית ולמשפחה.</t>
        </is>
      </c>
      <c r="G1261" t="inlineStr">
        <is>
          <t>images/3805500.jpg</t>
        </is>
      </c>
      <c r="H1261" t="inlineStr">
        <is>
          <t>images/categories/cat_general.jpg</t>
        </is>
      </c>
      <c r="I1261" t="inlineStr">
        <is>
          <t>3805500</t>
        </is>
      </c>
      <c r="J1261" t="inlineStr">
        <is>
          <t>כללי ומזווה</t>
        </is>
      </c>
      <c r="K1261" t="inlineStr">
        <is>
          <t>קוד פנימי / שקיל (ללא ברקוד תקני)</t>
        </is>
      </c>
    </row>
    <row r="1262">
      <c r="A1262" t="inlineStr">
        <is>
          <t>3805501</t>
        </is>
      </c>
      <c r="B1262" t="inlineStr">
        <is>
          <t>פתית שוודי בדצ 300 ADR2</t>
        </is>
      </c>
      <c r="C1262" t="n">
        <v/>
      </c>
      <c r="D1262" t="n">
        <v>20</v>
      </c>
      <c r="E1262" t="b">
        <v>0</v>
      </c>
      <c r="F1262" t="inlineStr">
        <is>
          <t>פתית שוודי בד"ץ 300 ADR2 – מוצר צריכה ומזווה איכותי לבית ולמשפחה.</t>
        </is>
      </c>
      <c r="G1262" t="inlineStr">
        <is>
          <t>images/7290003805501.jpg</t>
        </is>
      </c>
      <c r="H1262" t="inlineStr">
        <is>
          <t>images/categories/cat_general.jpg</t>
        </is>
      </c>
      <c r="I1262" t="inlineStr">
        <is>
          <t>7290003805501</t>
        </is>
      </c>
      <c r="J1262" t="inlineStr">
        <is>
          <t>כללי ומזווה</t>
        </is>
      </c>
      <c r="K1262" t="inlineStr">
        <is>
          <t>EAN-13 (שוחזר 729 מקוד פריט)</t>
        </is>
      </c>
    </row>
    <row r="1263">
      <c r="A1263" t="inlineStr">
        <is>
          <t>3805587</t>
        </is>
      </c>
      <c r="B1263" t="inlineStr">
        <is>
          <t>פתית חיטה מלאה בדצ 250ג ADR2</t>
        </is>
      </c>
      <c r="C1263" t="n">
        <v/>
      </c>
      <c r="D1263" t="n">
        <v>20</v>
      </c>
      <c r="E1263" t="b">
        <v>0</v>
      </c>
      <c r="F1263" t="inlineStr">
        <is>
          <t>פתית חיטה מלאה בד"ץ 250ג ADR2 – מוצר יסוד יבש למזווה, קל ומהיר להכנה.</t>
        </is>
      </c>
      <c r="G1263" t="inlineStr">
        <is>
          <t>images/7290003805587.jpg</t>
        </is>
      </c>
      <c r="H1263" t="inlineStr">
        <is>
          <t>images/categories/cat_pasta.jpg</t>
        </is>
      </c>
      <c r="I1263" t="inlineStr">
        <is>
          <t>7290003805587</t>
        </is>
      </c>
      <c r="J1263" t="inlineStr">
        <is>
          <t>פסטה, אורז וקטניות</t>
        </is>
      </c>
      <c r="K1263" t="inlineStr">
        <is>
          <t>EAN-13 (שוחזר 729 מקוד פריט)</t>
        </is>
      </c>
    </row>
    <row r="1264">
      <c r="A1264" t="inlineStr">
        <is>
          <t>3805600</t>
        </is>
      </c>
      <c r="B1264" t="inlineStr">
        <is>
          <t>פתית חיטה מלאה בדצ 250ג ADR2</t>
        </is>
      </c>
      <c r="C1264" t="n">
        <v>7290003805600</v>
      </c>
      <c r="D1264" t="n">
        <v>18</v>
      </c>
      <c r="E1264" t="b">
        <v>0</v>
      </c>
      <c r="F1264" t="inlineStr">
        <is>
          <t>פתית חיטה מלאה בד"ץ 250ג ADR2 – מוצר יסוד יבש למזווה, קל ומהיר להכנה.</t>
        </is>
      </c>
      <c r="G1264" t="inlineStr">
        <is>
          <t>images/7290003805600.jpg</t>
        </is>
      </c>
      <c r="H1264" t="inlineStr">
        <is>
          <t>images/categories/cat_pasta.jpg</t>
        </is>
      </c>
      <c r="I1264" t="inlineStr">
        <is>
          <t>7290003805600</t>
        </is>
      </c>
      <c r="J1264" t="inlineStr">
        <is>
          <t>פסטה, אורז וקטניות</t>
        </is>
      </c>
      <c r="K1264" t="inlineStr">
        <is>
          <t>EAN-13 (ברקוד מקורי)</t>
        </is>
      </c>
    </row>
    <row r="1265">
      <c r="A1265" t="inlineStr">
        <is>
          <t>3806591</t>
        </is>
      </c>
      <c r="B1265" t="inlineStr">
        <is>
          <t>דאב דאו ספריי מלפפון 150 מל LD</t>
        </is>
      </c>
      <c r="C1265" t="n">
        <v/>
      </c>
      <c r="D1265" t="n">
        <v>18</v>
      </c>
      <c r="E1265" t="b">
        <v>0</v>
      </c>
      <c r="F1265" t="inlineStr">
        <is>
          <t>דאב דאודורנט ספריי מלפפון 150 מל LD – מוצר מזווה, שימורים ותיבול להעשרת ארוחות.</t>
        </is>
      </c>
      <c r="G1265" t="inlineStr">
        <is>
          <t>images/7290003806591.jpg</t>
        </is>
      </c>
      <c r="H1265" t="inlineStr">
        <is>
          <t>images/categories/cat_canned.jpg</t>
        </is>
      </c>
      <c r="I1265" t="inlineStr">
        <is>
          <t>7290003806591</t>
        </is>
      </c>
      <c r="J1265" t="inlineStr">
        <is>
          <t>שימורים, רטבים וסלטים</t>
        </is>
      </c>
      <c r="K1265" t="inlineStr">
        <is>
          <t>EAN-13 (שוחזר 729 מקוד פריט)</t>
        </is>
      </c>
    </row>
    <row r="1266">
      <c r="A1266" t="inlineStr">
        <is>
          <t>3806600</t>
        </is>
      </c>
      <c r="B1266" t="inlineStr">
        <is>
          <t>דאב דאו ספריי מלפפון 150 מל LD</t>
        </is>
      </c>
      <c r="C1266" t="n">
        <v>7290003806600</v>
      </c>
      <c r="D1266" t="n">
        <v>18</v>
      </c>
      <c r="E1266" t="b">
        <v>0</v>
      </c>
      <c r="F1266" t="inlineStr">
        <is>
          <t>דאב דאודורנט ספריי מלפפון 150 מל LD – מוצר מזווה, שימורים ותיבול להעשרת ארוחות.</t>
        </is>
      </c>
      <c r="G1266" t="inlineStr">
        <is>
          <t>images/3806600.jpg</t>
        </is>
      </c>
      <c r="H1266" t="inlineStr">
        <is>
          <t>images/categories/cat_canned.jpg</t>
        </is>
      </c>
      <c r="I1266" t="inlineStr">
        <is>
          <t>3806600</t>
        </is>
      </c>
      <c r="J1266" t="inlineStr">
        <is>
          <t>שימורים, רטבים וסלטים</t>
        </is>
      </c>
      <c r="K1266" t="inlineStr">
        <is>
          <t>קוד פנימי / שקיל (ללא ברקוד תקני)</t>
        </is>
      </c>
    </row>
    <row r="1267">
      <c r="A1267" t="inlineStr">
        <is>
          <t>3903955</t>
        </is>
      </c>
      <c r="B1267" t="inlineStr">
        <is>
          <t>שוקולד חלב במלוי קרם</t>
        </is>
      </c>
      <c r="C1267" t="n">
        <v/>
      </c>
      <c r="D1267" t="n">
        <v>8</v>
      </c>
      <c r="E1267" t="b">
        <v>0</v>
      </c>
      <c r="F1267" t="inlineStr">
        <is>
          <t>שוקולד חלב במלוי קרם – מוצר חלב וגבינות איכותי וטרי ממחלקת הקירור.</t>
        </is>
      </c>
      <c r="G1267" t="inlineStr">
        <is>
          <t>images/7290003903955.jpg</t>
        </is>
      </c>
      <c r="H1267" t="inlineStr">
        <is>
          <t>images/categories/cat_dairy.jpg</t>
        </is>
      </c>
      <c r="I1267" t="inlineStr">
        <is>
          <t>7290003903955</t>
        </is>
      </c>
      <c r="J1267" t="inlineStr">
        <is>
          <t>חלב וגבינות</t>
        </is>
      </c>
      <c r="K1267" t="inlineStr">
        <is>
          <t>EAN-13 (שוחזר 729 מקוד פריט)</t>
        </is>
      </c>
    </row>
    <row r="1268">
      <c r="A1268" t="inlineStr">
        <is>
          <t>3917150</t>
        </is>
      </c>
      <c r="B1268" t="inlineStr">
        <is>
          <t>GARDEN OASIS מארז 6 פריטים חצי</t>
        </is>
      </c>
      <c r="C1268" t="n">
        <v>7290003917150</v>
      </c>
      <c r="D1268" t="n">
        <v>65</v>
      </c>
      <c r="E1268" t="b">
        <v>0</v>
      </c>
      <c r="F1268" t="inlineStr">
        <is>
          <t>GARDEN OASIS מארז 6 פריטים חצי – מוצר צריכה ומזווה איכותי לבית ולמשפחה.</t>
        </is>
      </c>
      <c r="G1268" t="inlineStr">
        <is>
          <t>images/7290003917150.jpg</t>
        </is>
      </c>
      <c r="H1268" t="inlineStr">
        <is>
          <t>images/categories/cat_general.jpg</t>
        </is>
      </c>
      <c r="I1268" t="inlineStr">
        <is>
          <t>7290003917150</t>
        </is>
      </c>
      <c r="J1268" t="inlineStr">
        <is>
          <t>כללי ומזווה</t>
        </is>
      </c>
      <c r="K1268" t="inlineStr">
        <is>
          <t>EAN-13 (ברקוד מקורי)</t>
        </is>
      </c>
    </row>
    <row r="1269">
      <c r="A1269" t="inlineStr">
        <is>
          <t>3959068</t>
        </is>
      </c>
      <c r="B1269" t="inlineStr">
        <is>
          <t>סלט פלפל 200 גרם</t>
        </is>
      </c>
      <c r="C1269" t="n">
        <v/>
      </c>
      <c r="D1269" t="n">
        <v>10</v>
      </c>
      <c r="E1269" t="b">
        <v>0</v>
      </c>
      <c r="F1269" t="inlineStr">
        <is>
          <t>סלט פלפל 200 גרם – מוצר מזווה, שימורים ותיבול להעשרת ארוחות.</t>
        </is>
      </c>
      <c r="G1269" t="inlineStr">
        <is>
          <t>images/7290003959068.jpg</t>
        </is>
      </c>
      <c r="H1269" t="inlineStr">
        <is>
          <t>images/categories/cat_canned.jpg</t>
        </is>
      </c>
      <c r="I1269" t="inlineStr">
        <is>
          <t>7290003959068</t>
        </is>
      </c>
      <c r="J1269" t="inlineStr">
        <is>
          <t>שימורים, רטבים וסלטים</t>
        </is>
      </c>
      <c r="K1269" t="inlineStr">
        <is>
          <t>EAN-13 (שוחזר 729 מקוד פריט)</t>
        </is>
      </c>
    </row>
    <row r="1270">
      <c r="A1270" t="inlineStr">
        <is>
          <t>3989096</t>
        </is>
      </c>
      <c r="B1270" t="inlineStr">
        <is>
          <t>חציל פיקנטי 400 גרם</t>
        </is>
      </c>
      <c r="C1270" t="n">
        <v>7290003989096</v>
      </c>
      <c r="D1270" t="n">
        <v>12</v>
      </c>
      <c r="E1270" t="b">
        <v>0</v>
      </c>
      <c r="F1270" t="inlineStr">
        <is>
          <t>חציל פיקנטי 400 גרם – מוצר מזווה, שימורים ותיבול להעשרת ארוחות.</t>
        </is>
      </c>
      <c r="G1270" t="inlineStr">
        <is>
          <t>images/7290003989096.jpg</t>
        </is>
      </c>
      <c r="H1270" t="inlineStr">
        <is>
          <t>images/categories/cat_canned.jpg</t>
        </is>
      </c>
      <c r="I1270" t="inlineStr">
        <is>
          <t>7290003989096</t>
        </is>
      </c>
      <c r="J1270" t="inlineStr">
        <is>
          <t>שימורים, רטבים וסלטים</t>
        </is>
      </c>
      <c r="K1270" t="inlineStr">
        <is>
          <t>EAN-13 (ברקוד מקורי)</t>
        </is>
      </c>
    </row>
    <row r="1271">
      <c r="A1271" t="inlineStr">
        <is>
          <t>3989539</t>
        </is>
      </c>
      <c r="B1271" t="inlineStr">
        <is>
          <t>רביולי גבינה 400 גרם</t>
        </is>
      </c>
      <c r="C1271" t="n">
        <v/>
      </c>
      <c r="D1271" t="n">
        <v>20</v>
      </c>
      <c r="E1271" t="b">
        <v>0</v>
      </c>
      <c r="F1271" t="inlineStr">
        <is>
          <t>רביולי גבינה 400 גרם – מוצר חלב וגבינות איכותי וטרי ממחלקת הקירור.</t>
        </is>
      </c>
      <c r="G1271" t="inlineStr">
        <is>
          <t>images/7290003989539.jpg</t>
        </is>
      </c>
      <c r="H1271" t="inlineStr">
        <is>
          <t>images/categories/cat_dairy.jpg</t>
        </is>
      </c>
      <c r="I1271" t="inlineStr">
        <is>
          <t>7290003989539</t>
        </is>
      </c>
      <c r="J1271" t="inlineStr">
        <is>
          <t>חלב וגבינות</t>
        </is>
      </c>
      <c r="K1271" t="inlineStr">
        <is>
          <t>EAN-13 (שוחזר 729 מקוד פריט)</t>
        </is>
      </c>
    </row>
    <row r="1272">
      <c r="A1272" t="inlineStr">
        <is>
          <t>4006440</t>
        </is>
      </c>
      <c r="B1272" t="inlineStr">
        <is>
          <t>טוליפס בקבוק חתול עם ידיות</t>
        </is>
      </c>
      <c r="C1272" t="n">
        <v/>
      </c>
      <c r="D1272" t="n">
        <v>15</v>
      </c>
      <c r="E1272" t="b">
        <v>0</v>
      </c>
      <c r="F1272" t="inlineStr">
        <is>
          <t>טוליפס בקבוק חתול עם ידיות – מוצר צריכה ומזווה איכותי לבית ולמשפחה.</t>
        </is>
      </c>
      <c r="G1272" t="inlineStr">
        <is>
          <t>images/7290004006440.jpg</t>
        </is>
      </c>
      <c r="H1272" t="inlineStr">
        <is>
          <t>images/categories/cat_general.jpg</t>
        </is>
      </c>
      <c r="I1272" t="inlineStr">
        <is>
          <t>7290004006440</t>
        </is>
      </c>
      <c r="J1272" t="inlineStr">
        <is>
          <t>כללי ומזווה</t>
        </is>
      </c>
      <c r="K1272" t="inlineStr">
        <is>
          <t>EAN-13 (שוחזר 729 מקוד פריט)</t>
        </is>
      </c>
    </row>
    <row r="1273">
      <c r="A1273" t="inlineStr">
        <is>
          <t>4011338</t>
        </is>
      </c>
      <c r="B1273" t="inlineStr">
        <is>
          <t>קצפת RICHS</t>
        </is>
      </c>
      <c r="C1273" t="n">
        <v/>
      </c>
      <c r="D1273" t="n">
        <v>17</v>
      </c>
      <c r="E1273" t="b">
        <v>0</v>
      </c>
      <c r="F1273" t="inlineStr">
        <is>
          <t>קצפת RICHS – מוצר תיבול ואפייה איכותי למטבח.</t>
        </is>
      </c>
      <c r="G1273" t="inlineStr">
        <is>
          <t>images/7290004011338.jpg</t>
        </is>
      </c>
      <c r="H1273" t="inlineStr">
        <is>
          <t>images/categories/cat_spices.jpg</t>
        </is>
      </c>
      <c r="I1273" t="inlineStr">
        <is>
          <t>7290004011338</t>
        </is>
      </c>
      <c r="J1273" t="inlineStr">
        <is>
          <t>תבלינים ואפייה</t>
        </is>
      </c>
      <c r="K1273" t="inlineStr">
        <is>
          <t>EAN-13 (שוחזר 729 מקוד פריט)</t>
        </is>
      </c>
    </row>
    <row r="1274">
      <c r="A1274" t="inlineStr">
        <is>
          <t>4011345</t>
        </is>
      </c>
      <c r="B1274" t="inlineStr">
        <is>
          <t>קצפת מתוקה 250 גרם RICHS</t>
        </is>
      </c>
      <c r="C1274" t="n">
        <v/>
      </c>
      <c r="D1274" t="n">
        <v>15</v>
      </c>
      <c r="E1274" t="b">
        <v>0</v>
      </c>
      <c r="F1274" t="inlineStr">
        <is>
          <t>קצפת מתוקה 250 גרם RICHS – מוצר תיבול ואפייה איכותי למטבח.</t>
        </is>
      </c>
      <c r="G1274" t="inlineStr">
        <is>
          <t>images/7290004011345.jpg</t>
        </is>
      </c>
      <c r="H1274" t="inlineStr">
        <is>
          <t>images/categories/cat_spices.jpg</t>
        </is>
      </c>
      <c r="I1274" t="inlineStr">
        <is>
          <t>7290004011345</t>
        </is>
      </c>
      <c r="J1274" t="inlineStr">
        <is>
          <t>תבלינים ואפייה</t>
        </is>
      </c>
      <c r="K1274" t="inlineStr">
        <is>
          <t>EAN-13 (שוחזר 729 מקוד פריט)</t>
        </is>
      </c>
    </row>
    <row r="1275">
      <c r="A1275" t="inlineStr">
        <is>
          <t>4030445</t>
        </is>
      </c>
      <c r="B1275" t="inlineStr">
        <is>
          <t>פריניב סחוט תפוזים 1 ל`</t>
        </is>
      </c>
      <c r="C1275" t="n">
        <v/>
      </c>
      <c r="D1275" t="n">
        <v>18</v>
      </c>
      <c r="E1275" t="b">
        <v>0</v>
      </c>
      <c r="F1275" t="inlineStr">
        <is>
          <t>פריניב סחוט תפוזים 1 ל' – מוצר צריכה ומזווה איכותי לבית ולמשפחה.</t>
        </is>
      </c>
      <c r="G1275" t="inlineStr">
        <is>
          <t>images/7290004030445.jpg</t>
        </is>
      </c>
      <c r="H1275" t="inlineStr">
        <is>
          <t>images/categories/cat_general.jpg</t>
        </is>
      </c>
      <c r="I1275" t="inlineStr">
        <is>
          <t>7290004030445</t>
        </is>
      </c>
      <c r="J1275" t="inlineStr">
        <is>
          <t>כללי ומזווה</t>
        </is>
      </c>
      <c r="K1275" t="inlineStr">
        <is>
          <t>EAN-13 (שוחזר 729 מקוד פריט)</t>
        </is>
      </c>
    </row>
    <row r="1276">
      <c r="A1276" t="inlineStr">
        <is>
          <t>4030681</t>
        </is>
      </c>
      <c r="B1276" t="inlineStr">
        <is>
          <t>משק``ל לימונדה 400 מ``ל</t>
        </is>
      </c>
      <c r="C1276" t="n">
        <v/>
      </c>
      <c r="D1276" t="n">
        <v>8</v>
      </c>
      <c r="E1276" t="b">
        <v>0</v>
      </c>
      <c r="F1276" t="inlineStr">
        <is>
          <t>משק"ל לימונדה 400 מ"ל – מוצר צריכה ומזווה איכותי לבית ולמשפחה.</t>
        </is>
      </c>
      <c r="G1276" t="inlineStr">
        <is>
          <t>images/7290004030681.jpg</t>
        </is>
      </c>
      <c r="H1276" t="inlineStr">
        <is>
          <t>images/categories/cat_general.jpg</t>
        </is>
      </c>
      <c r="I1276" t="inlineStr">
        <is>
          <t>7290004030681</t>
        </is>
      </c>
      <c r="J1276" t="inlineStr">
        <is>
          <t>כללי ומזווה</t>
        </is>
      </c>
      <c r="K1276" t="inlineStr">
        <is>
          <t>EAN-13 (שוחזר 729 מקוד פריט)</t>
        </is>
      </c>
    </row>
    <row r="1277">
      <c r="A1277" t="inlineStr">
        <is>
          <t>4061364</t>
        </is>
      </c>
      <c r="B1277" t="inlineStr">
        <is>
          <t>שניצלוני גן חיות 600 גרם</t>
        </is>
      </c>
      <c r="C1277" t="n">
        <v/>
      </c>
      <c r="D1277" t="n">
        <v>22</v>
      </c>
      <c r="E1277" t="b">
        <v>0</v>
      </c>
      <c r="F1277" t="inlineStr">
        <is>
          <t>שניצלוני גן חיות 600 גרם – מוצר בשר/עופות איכותי לבישול, טיגון וצלייה.</t>
        </is>
      </c>
      <c r="G1277" t="inlineStr">
        <is>
          <t>images/7290004061364.jpg</t>
        </is>
      </c>
      <c r="H1277" t="inlineStr">
        <is>
          <t>images/categories/cat_meat.jpg</t>
        </is>
      </c>
      <c r="I1277" t="inlineStr">
        <is>
          <t>7290004061364</t>
        </is>
      </c>
      <c r="J1277" t="inlineStr">
        <is>
          <t>בשר ועופות</t>
        </is>
      </c>
      <c r="K1277" t="inlineStr">
        <is>
          <t>EAN-13 (שוחזר 729 מקוד פריט)</t>
        </is>
      </c>
    </row>
    <row r="1278">
      <c r="A1278" t="inlineStr">
        <is>
          <t>4061371</t>
        </is>
      </c>
      <c r="B1278" t="inlineStr">
        <is>
          <t>שניצל אמריקאי 700 גרם</t>
        </is>
      </c>
      <c r="C1278" t="n">
        <v/>
      </c>
      <c r="D1278" t="n">
        <v>15</v>
      </c>
      <c r="E1278" t="b">
        <v>0</v>
      </c>
      <c r="F1278" t="inlineStr">
        <is>
          <t>שניצל אמריקאי 700 גרם – מוצר בשר/עופות איכותי לבישול, טיגון וצלייה.</t>
        </is>
      </c>
      <c r="G1278" t="inlineStr">
        <is>
          <t>images/7290004061371.jpg</t>
        </is>
      </c>
      <c r="H1278" t="inlineStr">
        <is>
          <t>images/categories/cat_meat.jpg</t>
        </is>
      </c>
      <c r="I1278" t="inlineStr">
        <is>
          <t>7290004061371</t>
        </is>
      </c>
      <c r="J1278" t="inlineStr">
        <is>
          <t>בשר ועופות</t>
        </is>
      </c>
      <c r="K1278" t="inlineStr">
        <is>
          <t>EAN-13 (שוחזר 729 מקוד פריט)</t>
        </is>
      </c>
    </row>
    <row r="1279">
      <c r="A1279" t="inlineStr">
        <is>
          <t>4061449</t>
        </is>
      </c>
      <c r="B1279" t="inlineStr">
        <is>
          <t>שניצל אמריקאי 700 גרם</t>
        </is>
      </c>
      <c r="C1279" t="n">
        <v/>
      </c>
      <c r="D1279" t="n">
        <v>15</v>
      </c>
      <c r="E1279" t="b">
        <v>0</v>
      </c>
      <c r="F1279" t="inlineStr">
        <is>
          <t>שניצל אמריקאי 700 גרם – מוצר בשר/עופות איכותי לבישול, טיגון וצלייה.</t>
        </is>
      </c>
      <c r="G1279" t="inlineStr">
        <is>
          <t>images/7290004061449.jpg</t>
        </is>
      </c>
      <c r="H1279" t="inlineStr">
        <is>
          <t>images/categories/cat_meat.jpg</t>
        </is>
      </c>
      <c r="I1279" t="inlineStr">
        <is>
          <t>7290004061449</t>
        </is>
      </c>
      <c r="J1279" t="inlineStr">
        <is>
          <t>בשר ועופות</t>
        </is>
      </c>
      <c r="K1279" t="inlineStr">
        <is>
          <t>EAN-13 (שוחזר 729 מקוד פריט)</t>
        </is>
      </c>
    </row>
    <row r="1280">
      <c r="A1280" t="inlineStr">
        <is>
          <t>4061487</t>
        </is>
      </c>
      <c r="B1280" t="inlineStr">
        <is>
          <t>טבעות שניצל 700 גרם</t>
        </is>
      </c>
      <c r="C1280" t="n">
        <v/>
      </c>
      <c r="D1280" t="n">
        <v>22</v>
      </c>
      <c r="E1280" t="b">
        <v>0</v>
      </c>
      <c r="F1280" t="inlineStr">
        <is>
          <t>טבעות שניצל 700 גרם – מוצר בשר/עופות איכותי לבישול, טיגון וצלייה.</t>
        </is>
      </c>
      <c r="G1280" t="inlineStr">
        <is>
          <t>images/7290004061487.jpg</t>
        </is>
      </c>
      <c r="H1280" t="inlineStr">
        <is>
          <t>images/categories/cat_meat.jpg</t>
        </is>
      </c>
      <c r="I1280" t="inlineStr">
        <is>
          <t>7290004061487</t>
        </is>
      </c>
      <c r="J1280" t="inlineStr">
        <is>
          <t>בשר ועופות</t>
        </is>
      </c>
      <c r="K1280" t="inlineStr">
        <is>
          <t>EAN-13 (שוחזר 729 מקוד פריט)</t>
        </is>
      </c>
    </row>
    <row r="1281">
      <c r="A1281" t="inlineStr">
        <is>
          <t>4061494</t>
        </is>
      </c>
      <c r="B1281" t="inlineStr">
        <is>
          <t>שניצל ילדוס 700 גרם</t>
        </is>
      </c>
      <c r="C1281" t="n">
        <v/>
      </c>
      <c r="D1281" t="n">
        <v>30</v>
      </c>
      <c r="E1281" t="b">
        <v>0</v>
      </c>
      <c r="F1281" t="inlineStr">
        <is>
          <t>שניצל ילדוס 700 גרם – מוצר בשר/עופות איכותי לבישול, טיגון וצלייה.</t>
        </is>
      </c>
      <c r="G1281" t="inlineStr">
        <is>
          <t>images/7290004061494.jpg</t>
        </is>
      </c>
      <c r="H1281" t="inlineStr">
        <is>
          <t>images/categories/cat_meat.jpg</t>
        </is>
      </c>
      <c r="I1281" t="inlineStr">
        <is>
          <t>7290004061494</t>
        </is>
      </c>
      <c r="J1281" t="inlineStr">
        <is>
          <t>בשר ועופות</t>
        </is>
      </c>
      <c r="K1281" t="inlineStr">
        <is>
          <t>EAN-13 (שוחזר 729 מקוד פריט)</t>
        </is>
      </c>
    </row>
    <row r="1282">
      <c r="A1282" t="inlineStr">
        <is>
          <t>4063016</t>
        </is>
      </c>
      <c r="B1282" t="inlineStr">
        <is>
          <t>מלח 1 ק``ג</t>
        </is>
      </c>
      <c r="C1282" t="n">
        <v/>
      </c>
      <c r="D1282" t="n">
        <v>2.09</v>
      </c>
      <c r="E1282" t="b">
        <v>0</v>
      </c>
      <c r="F1282" t="inlineStr">
        <is>
          <t>מלח 1 ק"ג – מוצר תיבול ואפייה איכותי למטבח.</t>
        </is>
      </c>
      <c r="G1282" t="inlineStr">
        <is>
          <t>images/7290004063016.jpg</t>
        </is>
      </c>
      <c r="H1282" t="inlineStr">
        <is>
          <t>images/categories/cat_spices.jpg</t>
        </is>
      </c>
      <c r="I1282" t="inlineStr">
        <is>
          <t>7290004063016</t>
        </is>
      </c>
      <c r="J1282" t="inlineStr">
        <is>
          <t>תבלינים ואפייה</t>
        </is>
      </c>
      <c r="K1282" t="inlineStr">
        <is>
          <t>EAN-13 (שוחזר 729 מקוד פריט)</t>
        </is>
      </c>
    </row>
    <row r="1283">
      <c r="A1283" t="inlineStr">
        <is>
          <t>4063115</t>
        </is>
      </c>
      <c r="B1283" t="inlineStr">
        <is>
          <t>מלח בישול גביש 1 קג</t>
        </is>
      </c>
      <c r="C1283" t="n">
        <v/>
      </c>
      <c r="D1283" t="n">
        <v>3</v>
      </c>
      <c r="E1283" t="b">
        <v>0</v>
      </c>
      <c r="F1283" t="inlineStr">
        <is>
          <t>מלח בישול גביש 1 קג – מוצר תיבול ואפייה איכותי למטבח.</t>
        </is>
      </c>
      <c r="G1283" t="inlineStr">
        <is>
          <t>images/7290004063115.jpg</t>
        </is>
      </c>
      <c r="H1283" t="inlineStr">
        <is>
          <t>images/categories/cat_spices.jpg</t>
        </is>
      </c>
      <c r="I1283" t="inlineStr">
        <is>
          <t>7290004063115</t>
        </is>
      </c>
      <c r="J1283" t="inlineStr">
        <is>
          <t>תבלינים ואפייה</t>
        </is>
      </c>
      <c r="K1283" t="inlineStr">
        <is>
          <t>EAN-13 (שוחזר 729 מקוד פריט)</t>
        </is>
      </c>
    </row>
    <row r="1284">
      <c r="A1284" t="inlineStr">
        <is>
          <t>4063344</t>
        </is>
      </c>
      <c r="B1284" t="inlineStr">
        <is>
          <t>מלח 1 ק``ג</t>
        </is>
      </c>
      <c r="C1284" t="n">
        <v/>
      </c>
      <c r="D1284" t="n">
        <v>2.09</v>
      </c>
      <c r="E1284" t="b">
        <v>0</v>
      </c>
      <c r="F1284" t="inlineStr">
        <is>
          <t>מלח 1 ק"ג – מוצר תיבול ואפייה איכותי למטבח.</t>
        </is>
      </c>
      <c r="G1284" t="inlineStr">
        <is>
          <t>images/7290004063344.jpg</t>
        </is>
      </c>
      <c r="H1284" t="inlineStr">
        <is>
          <t>images/categories/cat_spices.jpg</t>
        </is>
      </c>
      <c r="I1284" t="inlineStr">
        <is>
          <t>7290004063344</t>
        </is>
      </c>
      <c r="J1284" t="inlineStr">
        <is>
          <t>תבלינים ואפייה</t>
        </is>
      </c>
      <c r="K1284" t="inlineStr">
        <is>
          <t>EAN-13 (שוחזר 729 מקוד פריט)</t>
        </is>
      </c>
    </row>
    <row r="1285">
      <c r="A1285" t="inlineStr">
        <is>
          <t>4064303</t>
        </is>
      </c>
      <c r="B1285" t="inlineStr">
        <is>
          <t>מלח ים אטלנטי צנצנת 800 גרם</t>
        </is>
      </c>
      <c r="C1285" t="n">
        <v>7290004064303</v>
      </c>
      <c r="D1285" t="n">
        <v>18</v>
      </c>
      <c r="E1285" t="b">
        <v>0</v>
      </c>
      <c r="F1285" t="inlineStr">
        <is>
          <t>מלח ים אטלנטי צנצנת 800 גרם – מוצר תיבול ואפייה איכותי למטבח.</t>
        </is>
      </c>
      <c r="G1285" t="inlineStr">
        <is>
          <t>images/7290004064303.jpg</t>
        </is>
      </c>
      <c r="H1285" t="inlineStr">
        <is>
          <t>images/categories/cat_spices.jpg</t>
        </is>
      </c>
      <c r="I1285" t="inlineStr">
        <is>
          <t>7290004064303</t>
        </is>
      </c>
      <c r="J1285" t="inlineStr">
        <is>
          <t>תבלינים ואפייה</t>
        </is>
      </c>
      <c r="K1285" t="inlineStr">
        <is>
          <t>EAN-13 (ברקוד מקורי)</t>
        </is>
      </c>
    </row>
    <row r="1286">
      <c r="A1286" t="inlineStr">
        <is>
          <t>4078942</t>
        </is>
      </c>
      <c r="B1286" t="inlineStr">
        <is>
          <t>לידי סטיק ג`ל 65 גרם</t>
        </is>
      </c>
      <c r="C1286" t="n">
        <v/>
      </c>
      <c r="D1286" t="n">
        <v>22</v>
      </c>
      <c r="E1286" t="b">
        <v>0</v>
      </c>
      <c r="F1286" t="inlineStr">
        <is>
          <t>לידי סטיק ג'ל 65 גרם – מוצר טיפוח והיגיינה אישית לשימוש יומיומי.</t>
        </is>
      </c>
      <c r="G1286" t="inlineStr">
        <is>
          <t>images/7290004078942.jpg</t>
        </is>
      </c>
      <c r="H1286" t="inlineStr">
        <is>
          <t>images/categories/cat_care.jpg</t>
        </is>
      </c>
      <c r="I1286" t="inlineStr">
        <is>
          <t>7290004078942</t>
        </is>
      </c>
      <c r="J1286" t="inlineStr">
        <is>
          <t>טיפוח והיגיינה</t>
        </is>
      </c>
      <c r="K1286" t="inlineStr">
        <is>
          <t>EAN-13 (שוחזר 729 מקוד פריט)</t>
        </is>
      </c>
    </row>
    <row r="1287">
      <c r="A1287" t="inlineStr">
        <is>
          <t>4119133</t>
        </is>
      </c>
      <c r="B1287" t="inlineStr">
        <is>
          <t>יוגורט 1.5 ל` תנובה כחול</t>
        </is>
      </c>
      <c r="C1287" t="n">
        <v/>
      </c>
      <c r="D1287" t="n">
        <v>19</v>
      </c>
      <c r="E1287" t="b">
        <v>0</v>
      </c>
      <c r="F1287" t="inlineStr">
        <is>
          <t>יוגורט 1.5 ל' תנובה כחול – מוצר חלב וגבינות איכותי וטרי ממחלקת הקירור.</t>
        </is>
      </c>
      <c r="G1287" t="inlineStr">
        <is>
          <t>images/7290004119133.jpg</t>
        </is>
      </c>
      <c r="H1287" t="inlineStr">
        <is>
          <t>images/categories/cat_dairy.jpg</t>
        </is>
      </c>
      <c r="I1287" t="inlineStr">
        <is>
          <t>7290004119133</t>
        </is>
      </c>
      <c r="J1287" t="inlineStr">
        <is>
          <t>חלב וגבינות</t>
        </is>
      </c>
      <c r="K1287" t="inlineStr">
        <is>
          <t>EAN-13 (שוחזר 729 מקוד פריט)</t>
        </is>
      </c>
    </row>
    <row r="1288">
      <c r="A1288" t="inlineStr">
        <is>
          <t>4119225</t>
        </is>
      </c>
      <c r="B1288" t="inlineStr">
        <is>
          <t>יופלה. תות%3</t>
        </is>
      </c>
      <c r="C1288" t="n">
        <v/>
      </c>
      <c r="D1288" t="n">
        <v>5</v>
      </c>
      <c r="E1288" t="b">
        <v>0</v>
      </c>
      <c r="F1288" t="inlineStr">
        <is>
          <t>יופלה. תות%3 – מוצר חלב וגבינות איכותי וטרי ממחלקת הקירור.</t>
        </is>
      </c>
      <c r="G1288" t="inlineStr">
        <is>
          <t>images/7290004119225.jpg</t>
        </is>
      </c>
      <c r="H1288" t="inlineStr">
        <is>
          <t>images/categories/cat_dairy.jpg</t>
        </is>
      </c>
      <c r="I1288" t="inlineStr">
        <is>
          <t>7290004119225</t>
        </is>
      </c>
      <c r="J1288" t="inlineStr">
        <is>
          <t>חלב וגבינות</t>
        </is>
      </c>
      <c r="K1288" t="inlineStr">
        <is>
          <t>EAN-13 (שוחזר 729 מקוד פריט)</t>
        </is>
      </c>
    </row>
    <row r="1289">
      <c r="A1289" t="inlineStr">
        <is>
          <t>4119973</t>
        </is>
      </c>
      <c r="B1289" t="inlineStr">
        <is>
          <t>קרלו שוקולד 125 גרם</t>
        </is>
      </c>
      <c r="C1289" t="n">
        <v/>
      </c>
      <c r="D1289" t="n">
        <v>3.5</v>
      </c>
      <c r="E1289" t="b">
        <v>0</v>
      </c>
      <c r="F1289" t="inlineStr">
        <is>
          <t>קרלו שוקולד 125 גרם – מוצר חלב וגבינות איכותי וטרי ממחלקת הקירור.</t>
        </is>
      </c>
      <c r="G1289" t="inlineStr">
        <is>
          <t>images/7290004119973.jpg</t>
        </is>
      </c>
      <c r="H1289" t="inlineStr">
        <is>
          <t>images/categories/cat_dairy.jpg</t>
        </is>
      </c>
      <c r="I1289" t="inlineStr">
        <is>
          <t>7290004119973</t>
        </is>
      </c>
      <c r="J1289" t="inlineStr">
        <is>
          <t>חלב וגבינות</t>
        </is>
      </c>
      <c r="K1289" t="inlineStr">
        <is>
          <t>EAN-13 (שוחזר 729 מקוד פריט)</t>
        </is>
      </c>
    </row>
    <row r="1290">
      <c r="A1290" t="inlineStr">
        <is>
          <t>4120061</t>
        </is>
      </c>
      <c r="B1290" t="inlineStr">
        <is>
          <t>קרלו שוניל 125 גרם</t>
        </is>
      </c>
      <c r="C1290" t="n">
        <v/>
      </c>
      <c r="D1290" t="n">
        <v>3.5</v>
      </c>
      <c r="E1290" t="b">
        <v>0</v>
      </c>
      <c r="F1290" t="inlineStr">
        <is>
          <t>קרלו שוניל 125 גרם – מוצר חלב וגבינות איכותי וטרי ממחלקת הקירור.</t>
        </is>
      </c>
      <c r="G1290" t="inlineStr">
        <is>
          <t>images/7290004120061.jpg</t>
        </is>
      </c>
      <c r="H1290" t="inlineStr">
        <is>
          <t>images/categories/cat_dairy.jpg</t>
        </is>
      </c>
      <c r="I1290" t="inlineStr">
        <is>
          <t>7290004120061</t>
        </is>
      </c>
      <c r="J1290" t="inlineStr">
        <is>
          <t>חלב וגבינות</t>
        </is>
      </c>
      <c r="K1290" t="inlineStr">
        <is>
          <t>EAN-13 (שוחזר 729 מקוד פריט)</t>
        </is>
      </c>
    </row>
    <row r="1291">
      <c r="A1291" t="inlineStr">
        <is>
          <t>4120108</t>
        </is>
      </c>
      <c r="B1291" t="inlineStr">
        <is>
          <t>יופ.ד.פירות</t>
        </is>
      </c>
      <c r="C1291" t="n">
        <v/>
      </c>
      <c r="D1291" t="n">
        <v>5</v>
      </c>
      <c r="E1291" t="b">
        <v>0</v>
      </c>
      <c r="F1291" t="inlineStr">
        <is>
          <t>יופלה ד.פירות – מוצר חלב וגבינות איכותי וטרי ממחלקת הקירור.</t>
        </is>
      </c>
      <c r="G1291" t="inlineStr">
        <is>
          <t>images/7290004120108.jpg</t>
        </is>
      </c>
      <c r="H1291" t="inlineStr">
        <is>
          <t>images/categories/cat_dairy.jpg</t>
        </is>
      </c>
      <c r="I1291" t="inlineStr">
        <is>
          <t>7290004120108</t>
        </is>
      </c>
      <c r="J1291" t="inlineStr">
        <is>
          <t>חלב וגבינות</t>
        </is>
      </c>
      <c r="K1291" t="inlineStr">
        <is>
          <t>EAN-13 (שוחזר 729 מקוד פריט)</t>
        </is>
      </c>
    </row>
    <row r="1292">
      <c r="A1292" t="inlineStr">
        <is>
          <t>4120283</t>
        </is>
      </c>
      <c r="B1292" t="inlineStr">
        <is>
          <t>שוקו בדצ 225 מל</t>
        </is>
      </c>
      <c r="C1292" t="n">
        <v>7290004120283</v>
      </c>
      <c r="D1292" t="n">
        <v>3</v>
      </c>
      <c r="E1292" t="b">
        <v>0</v>
      </c>
      <c r="F1292" t="inlineStr">
        <is>
          <t>שוקו בד"ץ 225 מל – מוצר חלב וגבינות איכותי וטרי ממחלקת הקירור.</t>
        </is>
      </c>
      <c r="G1292" t="inlineStr">
        <is>
          <t>images/7290004120283.jpg</t>
        </is>
      </c>
      <c r="H1292" t="inlineStr">
        <is>
          <t>images/categories/cat_dairy.jpg</t>
        </is>
      </c>
      <c r="I1292" t="inlineStr">
        <is>
          <t>7290004120283</t>
        </is>
      </c>
      <c r="J1292" t="inlineStr">
        <is>
          <t>חלב וגבינות</t>
        </is>
      </c>
      <c r="K1292" t="inlineStr">
        <is>
          <t>EAN-13 (ברקוד מקורי)</t>
        </is>
      </c>
    </row>
    <row r="1293">
      <c r="A1293" t="inlineStr">
        <is>
          <t>4120382</t>
        </is>
      </c>
      <c r="B1293" t="inlineStr">
        <is>
          <t>ק.אקספ שוקלד</t>
        </is>
      </c>
      <c r="C1293" t="n">
        <v/>
      </c>
      <c r="D1293" t="n">
        <v>3</v>
      </c>
      <c r="E1293" t="b">
        <v>0</v>
      </c>
      <c r="F1293" t="inlineStr">
        <is>
          <t>ק.אקספ שוקלד – מוצר צריכה ומזווה איכותי לבית ולמשפחה.</t>
        </is>
      </c>
      <c r="G1293" t="inlineStr">
        <is>
          <t>images/7290004120382.jpg</t>
        </is>
      </c>
      <c r="H1293" t="inlineStr">
        <is>
          <t>images/categories/cat_general.jpg</t>
        </is>
      </c>
      <c r="I1293" t="inlineStr">
        <is>
          <t>7290004120382</t>
        </is>
      </c>
      <c r="J1293" t="inlineStr">
        <is>
          <t>כללי ומזווה</t>
        </is>
      </c>
      <c r="K1293" t="inlineStr">
        <is>
          <t>EAN-13 (שוחזר 729 מקוד פריט)</t>
        </is>
      </c>
    </row>
    <row r="1294">
      <c r="A1294" t="inlineStr">
        <is>
          <t>4120566</t>
        </is>
      </c>
      <c r="B1294" t="inlineStr">
        <is>
          <t>בולגרית %24</t>
        </is>
      </c>
      <c r="C1294" t="n">
        <v>7290004120566</v>
      </c>
      <c r="D1294" t="n">
        <v>25</v>
      </c>
      <c r="E1294" t="b">
        <v>0</v>
      </c>
      <c r="F1294" t="inlineStr">
        <is>
          <t>בולגרית %24 – מוצר חלב וגבינות איכותי וטרי ממחלקת הקירור.</t>
        </is>
      </c>
      <c r="G1294" t="inlineStr">
        <is>
          <t>images/7290004120566.jpg</t>
        </is>
      </c>
      <c r="H1294" t="inlineStr">
        <is>
          <t>images/categories/cat_dairy.jpg</t>
        </is>
      </c>
      <c r="I1294" t="inlineStr">
        <is>
          <t>7290004120566</t>
        </is>
      </c>
      <c r="J1294" t="inlineStr">
        <is>
          <t>חלב וגבינות</t>
        </is>
      </c>
      <c r="K1294" t="inlineStr">
        <is>
          <t>EAN-13 (ברקוד מקורי)</t>
        </is>
      </c>
    </row>
    <row r="1295">
      <c r="A1295" t="inlineStr">
        <is>
          <t>4120573</t>
        </is>
      </c>
      <c r="B1295" t="inlineStr">
        <is>
          <t>בולגרית %16</t>
        </is>
      </c>
      <c r="C1295" t="n">
        <v>7290004120573</v>
      </c>
      <c r="D1295" t="n">
        <v>25</v>
      </c>
      <c r="E1295" t="b">
        <v>0</v>
      </c>
      <c r="F1295" t="inlineStr">
        <is>
          <t>בולגרית %16 – מוצר חלב וגבינות איכותי וטרי ממחלקת הקירור.</t>
        </is>
      </c>
      <c r="G1295" t="inlineStr">
        <is>
          <t>images/7290004120573.jpg</t>
        </is>
      </c>
      <c r="H1295" t="inlineStr">
        <is>
          <t>images/categories/cat_dairy.jpg</t>
        </is>
      </c>
      <c r="I1295" t="inlineStr">
        <is>
          <t>7290004120573</t>
        </is>
      </c>
      <c r="J1295" t="inlineStr">
        <is>
          <t>חלב וגבינות</t>
        </is>
      </c>
      <c r="K1295" t="inlineStr">
        <is>
          <t>EAN-13 (ברקוד מקורי)</t>
        </is>
      </c>
    </row>
    <row r="1296">
      <c r="A1296" t="inlineStr">
        <is>
          <t>4121280</t>
        </is>
      </c>
      <c r="B1296" t="inlineStr">
        <is>
          <t>שמנת 9%חצי מנה</t>
        </is>
      </c>
      <c r="C1296" t="n">
        <v/>
      </c>
      <c r="D1296" t="n">
        <v>2</v>
      </c>
      <c r="E1296" t="b">
        <v>0</v>
      </c>
      <c r="F1296" t="inlineStr">
        <is>
          <t>שמנת 9%חצי מנה – מוצר חלב וגבינות איכותי וטרי ממחלקת הקירור.</t>
        </is>
      </c>
      <c r="G1296" t="inlineStr">
        <is>
          <t>images/7290004121280.jpg</t>
        </is>
      </c>
      <c r="H1296" t="inlineStr">
        <is>
          <t>images/categories/cat_dairy.jpg</t>
        </is>
      </c>
      <c r="I1296" t="inlineStr">
        <is>
          <t>7290004121280</t>
        </is>
      </c>
      <c r="J1296" t="inlineStr">
        <is>
          <t>חלב וגבינות</t>
        </is>
      </c>
      <c r="K1296" t="inlineStr">
        <is>
          <t>EAN-13 (שוחזר 729 מקוד פריט)</t>
        </is>
      </c>
    </row>
    <row r="1297">
      <c r="A1297" t="inlineStr">
        <is>
          <t>4121488</t>
        </is>
      </c>
      <c r="B1297" t="inlineStr">
        <is>
          <t>יופ.די. אפרסק</t>
        </is>
      </c>
      <c r="C1297" t="n">
        <v>7290004121488</v>
      </c>
      <c r="D1297" t="n">
        <v>5</v>
      </c>
      <c r="E1297" t="b">
        <v>0</v>
      </c>
      <c r="F1297" t="inlineStr">
        <is>
          <t>יופלה די. אפרסק – מוצר חלב וגבינות איכותי וטרי ממחלקת הקירור.</t>
        </is>
      </c>
      <c r="G1297" t="inlineStr">
        <is>
          <t>images/7290004121488.jpg</t>
        </is>
      </c>
      <c r="H1297" t="inlineStr">
        <is>
          <t>images/categories/cat_dairy.jpg</t>
        </is>
      </c>
      <c r="I1297" t="inlineStr">
        <is>
          <t>7290004121488</t>
        </is>
      </c>
      <c r="J1297" t="inlineStr">
        <is>
          <t>חלב וגבינות</t>
        </is>
      </c>
      <c r="K1297" t="inlineStr">
        <is>
          <t>EAN-13 (ברקוד מקורי)</t>
        </is>
      </c>
    </row>
    <row r="1298">
      <c r="A1298" t="inlineStr">
        <is>
          <t>4121525</t>
        </is>
      </c>
      <c r="B1298" t="inlineStr">
        <is>
          <t>מא. ת.אפר 6 + 2</t>
        </is>
      </c>
      <c r="C1298" t="n">
        <v/>
      </c>
      <c r="D1298" t="n">
        <v>31</v>
      </c>
      <c r="E1298" t="b">
        <v>0</v>
      </c>
      <c r="F1298" t="inlineStr">
        <is>
          <t>מא. ת.אפר 6 + 2 – מוצר צריכה ומזווה איכותי לבית ולמשפחה.</t>
        </is>
      </c>
      <c r="G1298" t="inlineStr">
        <is>
          <t>images/7290004121525.jpg</t>
        </is>
      </c>
      <c r="H1298" t="inlineStr">
        <is>
          <t>images/categories/cat_general.jpg</t>
        </is>
      </c>
      <c r="I1298" t="inlineStr">
        <is>
          <t>7290004121525</t>
        </is>
      </c>
      <c r="J1298" t="inlineStr">
        <is>
          <t>כללי ומזווה</t>
        </is>
      </c>
      <c r="K1298" t="inlineStr">
        <is>
          <t>EAN-13 (שוחזר 729 מקוד פריט)</t>
        </is>
      </c>
    </row>
    <row r="1299">
      <c r="A1299" t="inlineStr">
        <is>
          <t>4121754</t>
        </is>
      </c>
      <c r="B1299" t="inlineStr">
        <is>
          <t>יופ.גב.תות 3%</t>
        </is>
      </c>
      <c r="C1299" t="n">
        <v>7290004121754</v>
      </c>
      <c r="D1299" t="n">
        <v>5</v>
      </c>
      <c r="E1299" t="b">
        <v>0</v>
      </c>
      <c r="F1299" t="inlineStr">
        <is>
          <t>יופלה גב.תות 3% – מוצר חלב וגבינות איכותי וטרי ממחלקת הקירור.</t>
        </is>
      </c>
      <c r="G1299" t="inlineStr">
        <is>
          <t>images/7290004121754.jpg</t>
        </is>
      </c>
      <c r="H1299" t="inlineStr">
        <is>
          <t>images/categories/cat_dairy.jpg</t>
        </is>
      </c>
      <c r="I1299" t="inlineStr">
        <is>
          <t>7290004121754</t>
        </is>
      </c>
      <c r="J1299" t="inlineStr">
        <is>
          <t>חלב וגבינות</t>
        </is>
      </c>
      <c r="K1299" t="inlineStr">
        <is>
          <t>EAN-13 (ברקוד מקורי)</t>
        </is>
      </c>
    </row>
    <row r="1300">
      <c r="A1300" t="inlineStr">
        <is>
          <t>4121853</t>
        </is>
      </c>
      <c r="B1300" t="inlineStr">
        <is>
          <t>קוביות בולגרית</t>
        </is>
      </c>
      <c r="C1300" t="n">
        <v/>
      </c>
      <c r="D1300" t="n">
        <v>25</v>
      </c>
      <c r="E1300" t="b">
        <v>0</v>
      </c>
      <c r="F1300" t="inlineStr">
        <is>
          <t>קוביות בולגרית – מוצר חלב וגבינות איכותי וטרי ממחלקת הקירור.</t>
        </is>
      </c>
      <c r="G1300" t="inlineStr">
        <is>
          <t>images/7290004121853.jpg</t>
        </is>
      </c>
      <c r="H1300" t="inlineStr">
        <is>
          <t>images/categories/cat_dairy.jpg</t>
        </is>
      </c>
      <c r="I1300" t="inlineStr">
        <is>
          <t>7290004121853</t>
        </is>
      </c>
      <c r="J1300" t="inlineStr">
        <is>
          <t>חלב וגבינות</t>
        </is>
      </c>
      <c r="K1300" t="inlineStr">
        <is>
          <t>EAN-13 (שוחזר 729 מקוד פריט)</t>
        </is>
      </c>
    </row>
    <row r="1301">
      <c r="A1301" t="inlineStr">
        <is>
          <t>4122195</t>
        </is>
      </c>
      <c r="B1301" t="inlineStr">
        <is>
          <t>גוש חלב ו.מהדרין</t>
        </is>
      </c>
      <c r="C1301" t="n">
        <v>7290004122195</v>
      </c>
      <c r="D1301" t="n">
        <v>16</v>
      </c>
      <c r="E1301" t="b">
        <v>0</v>
      </c>
      <c r="F1301" t="inlineStr">
        <is>
          <t>גוש חלב ועדת מהדרין – מוצר חלב וגבינות איכותי וטרי ממחלקת הקירור.</t>
        </is>
      </c>
      <c r="G1301" t="inlineStr">
        <is>
          <t>images/7290004122195.jpg</t>
        </is>
      </c>
      <c r="H1301" t="inlineStr">
        <is>
          <t>images/categories/cat_dairy.jpg</t>
        </is>
      </c>
      <c r="I1301" t="inlineStr">
        <is>
          <t>7290004122195</t>
        </is>
      </c>
      <c r="J1301" t="inlineStr">
        <is>
          <t>חלב וגבינות</t>
        </is>
      </c>
      <c r="K1301" t="inlineStr">
        <is>
          <t>EAN-13 (ברקוד מקורי)</t>
        </is>
      </c>
    </row>
    <row r="1302">
      <c r="A1302" t="inlineStr">
        <is>
          <t>4122348</t>
        </is>
      </c>
      <c r="B1302" t="inlineStr">
        <is>
          <t>שוקו תנובה 1 ליטר</t>
        </is>
      </c>
      <c r="C1302" t="n">
        <v/>
      </c>
      <c r="D1302" t="n">
        <v>20</v>
      </c>
      <c r="E1302" t="b">
        <v>0</v>
      </c>
      <c r="F1302" t="inlineStr">
        <is>
          <t>שוקו תנובה 1 ליטר – מוצר חלב וגבינות איכותי וטרי ממחלקת הקירור.</t>
        </is>
      </c>
      <c r="G1302" t="inlineStr">
        <is>
          <t>images/7290004122348.jpg</t>
        </is>
      </c>
      <c r="H1302" t="inlineStr">
        <is>
          <t>images/categories/cat_dairy.jpg</t>
        </is>
      </c>
      <c r="I1302" t="inlineStr">
        <is>
          <t>7290004122348</t>
        </is>
      </c>
      <c r="J1302" t="inlineStr">
        <is>
          <t>חלב וגבינות</t>
        </is>
      </c>
      <c r="K1302" t="inlineStr">
        <is>
          <t>EAN-13 (שוחזר 729 מקוד פריט)</t>
        </is>
      </c>
    </row>
    <row r="1303">
      <c r="A1303" t="inlineStr">
        <is>
          <t>4124205</t>
        </is>
      </c>
      <c r="B1303" t="inlineStr">
        <is>
          <t>יופ.ד.תות רגיל</t>
        </is>
      </c>
      <c r="C1303" t="n">
        <v/>
      </c>
      <c r="D1303" t="n">
        <v>5</v>
      </c>
      <c r="E1303" t="b">
        <v>0</v>
      </c>
      <c r="F1303" t="inlineStr">
        <is>
          <t>יופלה ד.תות רגיל – מוצר חלב וגבינות איכותי וטרי ממחלקת הקירור.</t>
        </is>
      </c>
      <c r="G1303" t="inlineStr">
        <is>
          <t>images/7290004124205.jpg</t>
        </is>
      </c>
      <c r="H1303" t="inlineStr">
        <is>
          <t>images/categories/cat_dairy.jpg</t>
        </is>
      </c>
      <c r="I1303" t="inlineStr">
        <is>
          <t>7290004124205</t>
        </is>
      </c>
      <c r="J1303" t="inlineStr">
        <is>
          <t>חלב וגבינות</t>
        </is>
      </c>
      <c r="K1303" t="inlineStr">
        <is>
          <t>EAN-13 (שוחזר 729 מקוד פריט)</t>
        </is>
      </c>
    </row>
    <row r="1304">
      <c r="A1304" t="inlineStr">
        <is>
          <t>4124847</t>
        </is>
      </c>
      <c r="B1304" t="inlineStr">
        <is>
          <t>קצפת 500צמחית השףהלבן</t>
        </is>
      </c>
      <c r="C1304" t="n">
        <v>7290004124847</v>
      </c>
      <c r="D1304" t="n">
        <v>15</v>
      </c>
      <c r="E1304" t="b">
        <v>0</v>
      </c>
      <c r="F1304" t="inlineStr">
        <is>
          <t>קצפת 500צמחית השףהלבן – מוצר תיבול ואפייה איכותי למטבח.</t>
        </is>
      </c>
      <c r="G1304" t="inlineStr">
        <is>
          <t>images/7290004124847.jpg</t>
        </is>
      </c>
      <c r="H1304" t="inlineStr">
        <is>
          <t>images/categories/cat_spices.jpg</t>
        </is>
      </c>
      <c r="I1304" t="inlineStr">
        <is>
          <t>7290004124847</t>
        </is>
      </c>
      <c r="J1304" t="inlineStr">
        <is>
          <t>תבלינים ואפייה</t>
        </is>
      </c>
      <c r="K1304" t="inlineStr">
        <is>
          <t>EAN-13 (ברקוד מקורי)</t>
        </is>
      </c>
    </row>
    <row r="1305">
      <c r="A1305" t="inlineStr">
        <is>
          <t>4125370</t>
        </is>
      </c>
      <c r="B1305" t="inlineStr">
        <is>
          <t>שמנת חמוצה 9%</t>
        </is>
      </c>
      <c r="C1305" t="n">
        <v/>
      </c>
      <c r="D1305" t="n">
        <v>4.5</v>
      </c>
      <c r="E1305" t="b">
        <v>0</v>
      </c>
      <c r="F1305" t="inlineStr">
        <is>
          <t>שמנת חמוצה 9% – מוצר חלב וגבינות איכותי וטרי ממחלקת הקירור.</t>
        </is>
      </c>
      <c r="G1305" t="inlineStr">
        <is>
          <t>images/7290004125370.jpg</t>
        </is>
      </c>
      <c r="H1305" t="inlineStr">
        <is>
          <t>images/categories/cat_dairy.jpg</t>
        </is>
      </c>
      <c r="I1305" t="inlineStr">
        <is>
          <t>7290004125370</t>
        </is>
      </c>
      <c r="J1305" t="inlineStr">
        <is>
          <t>חלב וגבינות</t>
        </is>
      </c>
      <c r="K1305" t="inlineStr">
        <is>
          <t>EAN-13 (שוחזר 729 מקוד פריט)</t>
        </is>
      </c>
    </row>
    <row r="1306">
      <c r="A1306" t="inlineStr">
        <is>
          <t>4125400</t>
        </is>
      </c>
      <c r="B1306" t="inlineStr">
        <is>
          <t>אשל 4.5%מהדרין</t>
        </is>
      </c>
      <c r="C1306" t="n">
        <v/>
      </c>
      <c r="D1306" t="n">
        <v>1.97</v>
      </c>
      <c r="E1306" t="b">
        <v>0</v>
      </c>
      <c r="F1306" t="inlineStr">
        <is>
          <t>אשל 4.5%מהדרין – מוצר צריכה ומזווה איכותי לבית ולמשפחה.</t>
        </is>
      </c>
      <c r="G1306" t="inlineStr">
        <is>
          <t>images/7290004125400.jpg</t>
        </is>
      </c>
      <c r="H1306" t="inlineStr">
        <is>
          <t>images/categories/cat_general.jpg</t>
        </is>
      </c>
      <c r="I1306" t="inlineStr">
        <is>
          <t>7290004125400</t>
        </is>
      </c>
      <c r="J1306" t="inlineStr">
        <is>
          <t>כללי ומזווה</t>
        </is>
      </c>
      <c r="K1306" t="inlineStr">
        <is>
          <t>EAN-13 (שוחזר 729 מקוד פריט)</t>
        </is>
      </c>
    </row>
    <row r="1307">
      <c r="A1307" t="inlineStr">
        <is>
          <t>4125417</t>
        </is>
      </c>
      <c r="B1307" t="inlineStr">
        <is>
          <t>גיל 3% מהדרין</t>
        </is>
      </c>
      <c r="C1307" t="n">
        <v/>
      </c>
      <c r="D1307" t="n">
        <v>1.76</v>
      </c>
      <c r="E1307" t="b">
        <v>0</v>
      </c>
      <c r="F1307" t="inlineStr">
        <is>
          <t>גיל 3% מהדרין – מוצר חלב וגבינות איכותי וטרי ממחלקת הקירור.</t>
        </is>
      </c>
      <c r="G1307" t="inlineStr">
        <is>
          <t>images/7290004125417.jpg</t>
        </is>
      </c>
      <c r="H1307" t="inlineStr">
        <is>
          <t>images/categories/cat_dairy.jpg</t>
        </is>
      </c>
      <c r="I1307" t="inlineStr">
        <is>
          <t>7290004125417</t>
        </is>
      </c>
      <c r="J1307" t="inlineStr">
        <is>
          <t>חלב וגבינות</t>
        </is>
      </c>
      <c r="K1307" t="inlineStr">
        <is>
          <t>EAN-13 (שוחזר 729 מקוד פריט)</t>
        </is>
      </c>
    </row>
    <row r="1308">
      <c r="A1308" t="inlineStr">
        <is>
          <t>4125455</t>
        </is>
      </c>
      <c r="B1308" t="inlineStr">
        <is>
          <t>שמנת 15% 200מל מהדרין</t>
        </is>
      </c>
      <c r="C1308" t="n">
        <v/>
      </c>
      <c r="D1308" t="n">
        <v>2.81</v>
      </c>
      <c r="E1308" t="b">
        <v>0</v>
      </c>
      <c r="F1308" t="inlineStr">
        <is>
          <t>שמנת 15% 200מל מהדרין – מוצר חלב וגבינות איכותי וטרי ממחלקת הקירור.</t>
        </is>
      </c>
      <c r="G1308" t="inlineStr">
        <is>
          <t>images/7290004125455.jpg</t>
        </is>
      </c>
      <c r="H1308" t="inlineStr">
        <is>
          <t>images/categories/cat_dairy.jpg</t>
        </is>
      </c>
      <c r="I1308" t="inlineStr">
        <is>
          <t>7290004125455</t>
        </is>
      </c>
      <c r="J1308" t="inlineStr">
        <is>
          <t>חלב וגבינות</t>
        </is>
      </c>
      <c r="K1308" t="inlineStr">
        <is>
          <t>EAN-13 (שוחזר 729 מקוד פריט)</t>
        </is>
      </c>
    </row>
    <row r="1309">
      <c r="A1309" t="inlineStr">
        <is>
          <t>4125509</t>
        </is>
      </c>
      <c r="B1309" t="inlineStr">
        <is>
          <t>שמנ אורג 100</t>
        </is>
      </c>
      <c r="C1309" t="n">
        <v>7290004125509</v>
      </c>
      <c r="D1309" t="n">
        <v>2</v>
      </c>
      <c r="E1309" t="b">
        <v>0</v>
      </c>
      <c r="F1309" t="inlineStr">
        <is>
          <t>שמנ אורג 100 – מוצר צריכה ומזווה איכותי לבית ולמשפחה.</t>
        </is>
      </c>
      <c r="G1309" t="inlineStr">
        <is>
          <t>images/7290004125509.jpg</t>
        </is>
      </c>
      <c r="H1309" t="inlineStr">
        <is>
          <t>images/categories/cat_general.jpg</t>
        </is>
      </c>
      <c r="I1309" t="inlineStr">
        <is>
          <t>7290004125509</t>
        </is>
      </c>
      <c r="J1309" t="inlineStr">
        <is>
          <t>כללי ומזווה</t>
        </is>
      </c>
      <c r="K1309" t="inlineStr">
        <is>
          <t>EAN-13 (ברקוד מקורי)</t>
        </is>
      </c>
    </row>
    <row r="1310">
      <c r="A1310" t="inlineStr">
        <is>
          <t>4125578</t>
        </is>
      </c>
      <c r="B1310" t="inlineStr">
        <is>
          <t>משקה סויה, 1 ליטר</t>
        </is>
      </c>
      <c r="C1310" t="n">
        <v/>
      </c>
      <c r="D1310" t="n">
        <v>12</v>
      </c>
      <c r="E1310" t="b">
        <v>0</v>
      </c>
      <c r="F1310" t="inlineStr">
        <is>
          <t>משקה סויה, 1 ליטר – משקה קל ומרענן להגשה קרה.</t>
        </is>
      </c>
      <c r="G1310" t="inlineStr">
        <is>
          <t>images/7290004125578.jpg</t>
        </is>
      </c>
      <c r="H1310" t="inlineStr">
        <is>
          <t>images/categories/cat_drinks.jpg</t>
        </is>
      </c>
      <c r="I1310" t="inlineStr">
        <is>
          <t>7290004125578</t>
        </is>
      </c>
      <c r="J1310" t="inlineStr">
        <is>
          <t>שתייה קלה ומיצים</t>
        </is>
      </c>
      <c r="K1310" t="inlineStr">
        <is>
          <t>EAN-13 (שוחזר 729 מקוד פריט)</t>
        </is>
      </c>
    </row>
    <row r="1311">
      <c r="A1311" t="inlineStr">
        <is>
          <t>4125585</t>
        </is>
      </c>
      <c r="B1311" t="inlineStr">
        <is>
          <t>משקה סויה בטעם וניל, 1 ליטר</t>
        </is>
      </c>
      <c r="C1311" t="n">
        <v/>
      </c>
      <c r="D1311" t="n">
        <v>12</v>
      </c>
      <c r="E1311" t="b">
        <v>0</v>
      </c>
      <c r="F1311" t="inlineStr">
        <is>
          <t>משקה סויה בטעם וניל, 1 ליטר – משקה קל ומרענן להגשה קרה.</t>
        </is>
      </c>
      <c r="G1311" t="inlineStr">
        <is>
          <t>images/7290004125585.jpg</t>
        </is>
      </c>
      <c r="H1311" t="inlineStr">
        <is>
          <t>images/categories/cat_drinks.jpg</t>
        </is>
      </c>
      <c r="I1311" t="inlineStr">
        <is>
          <t>7290004125585</t>
        </is>
      </c>
      <c r="J1311" t="inlineStr">
        <is>
          <t>שתייה קלה ומיצים</t>
        </is>
      </c>
      <c r="K1311" t="inlineStr">
        <is>
          <t>EAN-13 (שוחזר 729 מקוד פריט)</t>
        </is>
      </c>
    </row>
    <row r="1312">
      <c r="A1312" t="inlineStr">
        <is>
          <t>4125721</t>
        </is>
      </c>
      <c r="B1312" t="inlineStr">
        <is>
          <t>שמנת לבישול 15%</t>
        </is>
      </c>
      <c r="C1312" t="n">
        <v/>
      </c>
      <c r="D1312" t="n">
        <v>10</v>
      </c>
      <c r="E1312" t="b">
        <v>0</v>
      </c>
      <c r="F1312" t="inlineStr">
        <is>
          <t>שמנת לבישול 15% – מוצר חלב וגבינות איכותי וטרי ממחלקת הקירור.</t>
        </is>
      </c>
      <c r="G1312" t="inlineStr">
        <is>
          <t>images/7290004125721.jpg</t>
        </is>
      </c>
      <c r="H1312" t="inlineStr">
        <is>
          <t>images/categories/cat_dairy.jpg</t>
        </is>
      </c>
      <c r="I1312" t="inlineStr">
        <is>
          <t>7290004125721</t>
        </is>
      </c>
      <c r="J1312" t="inlineStr">
        <is>
          <t>חלב וגבינות</t>
        </is>
      </c>
      <c r="K1312" t="inlineStr">
        <is>
          <t>EAN-13 (שוחזר 729 מקוד פריט)</t>
        </is>
      </c>
    </row>
    <row r="1313">
      <c r="A1313" t="inlineStr">
        <is>
          <t>4125738</t>
        </is>
      </c>
      <c r="B1313" t="inlineStr">
        <is>
          <t>שמנת מתוקה 32%</t>
        </is>
      </c>
      <c r="C1313" t="n">
        <v/>
      </c>
      <c r="D1313" t="n">
        <v>8</v>
      </c>
      <c r="E1313" t="b">
        <v>0</v>
      </c>
      <c r="F1313" t="inlineStr">
        <is>
          <t>שמנת מתוקה 32% – מוצר חלב וגבינות איכותי וטרי ממחלקת הקירור.</t>
        </is>
      </c>
      <c r="G1313" t="inlineStr">
        <is>
          <t>images/7290004125738.jpg</t>
        </is>
      </c>
      <c r="H1313" t="inlineStr">
        <is>
          <t>images/categories/cat_dairy.jpg</t>
        </is>
      </c>
      <c r="I1313" t="inlineStr">
        <is>
          <t>7290004125738</t>
        </is>
      </c>
      <c r="J1313" t="inlineStr">
        <is>
          <t>חלב וגבינות</t>
        </is>
      </c>
      <c r="K1313" t="inlineStr">
        <is>
          <t>EAN-13 (שוחזר 729 מקוד פריט)</t>
        </is>
      </c>
    </row>
    <row r="1314">
      <c r="A1314" t="inlineStr">
        <is>
          <t>4126759</t>
        </is>
      </c>
      <c r="B1314" t="inlineStr">
        <is>
          <t>יופ.ד.פירות</t>
        </is>
      </c>
      <c r="C1314" t="n">
        <v/>
      </c>
      <c r="D1314" t="n">
        <v>5</v>
      </c>
      <c r="E1314" t="b">
        <v>0</v>
      </c>
      <c r="F1314" t="inlineStr">
        <is>
          <t>יופלה ד.פירות – מוצר חלב וגבינות איכותי וטרי ממחלקת הקירור.</t>
        </is>
      </c>
      <c r="G1314" t="inlineStr">
        <is>
          <t>images/7290004126759.jpg</t>
        </is>
      </c>
      <c r="H1314" t="inlineStr">
        <is>
          <t>images/categories/cat_dairy.jpg</t>
        </is>
      </c>
      <c r="I1314" t="inlineStr">
        <is>
          <t>7290004126759</t>
        </is>
      </c>
      <c r="J1314" t="inlineStr">
        <is>
          <t>חלב וגבינות</t>
        </is>
      </c>
      <c r="K1314" t="inlineStr">
        <is>
          <t>EAN-13 (שוחזר 729 מקוד פריט)</t>
        </is>
      </c>
    </row>
    <row r="1315">
      <c r="A1315" t="inlineStr">
        <is>
          <t>4126872</t>
        </is>
      </c>
      <c r="B1315" t="inlineStr">
        <is>
          <t>שוקו 250 בבקבוק</t>
        </is>
      </c>
      <c r="C1315" t="n">
        <v>7290004126872</v>
      </c>
      <c r="D1315" t="n">
        <v>6</v>
      </c>
      <c r="E1315" t="b">
        <v>0</v>
      </c>
      <c r="F1315" t="inlineStr">
        <is>
          <t>שוקו 250 בבקבוק – מוצר חלב וגבינות איכותי וטרי ממחלקת הקירור.</t>
        </is>
      </c>
      <c r="G1315" t="inlineStr">
        <is>
          <t>images/7290004126872.jpg</t>
        </is>
      </c>
      <c r="H1315" t="inlineStr">
        <is>
          <t>images/categories/cat_dairy.jpg</t>
        </is>
      </c>
      <c r="I1315" t="inlineStr">
        <is>
          <t>7290004126872</t>
        </is>
      </c>
      <c r="J1315" t="inlineStr">
        <is>
          <t>חלב וגבינות</t>
        </is>
      </c>
      <c r="K1315" t="inlineStr">
        <is>
          <t>EAN-13 (ברקוד מקורי)</t>
        </is>
      </c>
    </row>
    <row r="1316">
      <c r="A1316" t="inlineStr">
        <is>
          <t>4127077</t>
        </is>
      </c>
      <c r="B1316" t="inlineStr">
        <is>
          <t>קוטג 5% 250 3%</t>
        </is>
      </c>
      <c r="C1316" t="n">
        <v/>
      </c>
      <c r="D1316" t="n">
        <v>6.5</v>
      </c>
      <c r="E1316" t="b">
        <v>0</v>
      </c>
      <c r="F1316" t="inlineStr">
        <is>
          <t>קוטג 5% 250 3% – מוצר חלב וגבינות איכותי וטרי ממחלקת הקירור.</t>
        </is>
      </c>
      <c r="G1316" t="inlineStr">
        <is>
          <t>images/7290004127077.jpg</t>
        </is>
      </c>
      <c r="H1316" t="inlineStr">
        <is>
          <t>images/categories/cat_dairy.jpg</t>
        </is>
      </c>
      <c r="I1316" t="inlineStr">
        <is>
          <t>7290004127077</t>
        </is>
      </c>
      <c r="J1316" t="inlineStr">
        <is>
          <t>חלב וגבינות</t>
        </is>
      </c>
      <c r="K1316" t="inlineStr">
        <is>
          <t>EAN-13 (שוחזר 729 מקוד פריט)</t>
        </is>
      </c>
    </row>
    <row r="1317">
      <c r="A1317" t="inlineStr">
        <is>
          <t>4127329</t>
        </is>
      </c>
      <c r="B1317" t="inlineStr">
        <is>
          <t>קוטג 5% 250 ו.מהדרין</t>
        </is>
      </c>
      <c r="C1317" t="n">
        <v>7290004127329</v>
      </c>
      <c r="D1317" t="n">
        <v>6.5</v>
      </c>
      <c r="E1317" t="b">
        <v>0</v>
      </c>
      <c r="F1317" t="inlineStr">
        <is>
          <t>קוטג 5% 250 ועדת מהדרין – מוצר חלב וגבינות איכותי וטרי ממחלקת הקירור.</t>
        </is>
      </c>
      <c r="G1317" t="inlineStr">
        <is>
          <t>images/7290004127329.jpg</t>
        </is>
      </c>
      <c r="H1317" t="inlineStr">
        <is>
          <t>images/categories/cat_dairy.jpg</t>
        </is>
      </c>
      <c r="I1317" t="inlineStr">
        <is>
          <t>7290004127329</t>
        </is>
      </c>
      <c r="J1317" t="inlineStr">
        <is>
          <t>חלב וגבינות</t>
        </is>
      </c>
      <c r="K1317" t="inlineStr">
        <is>
          <t>EAN-13 (ברקוד מקורי)</t>
        </is>
      </c>
    </row>
    <row r="1318">
      <c r="A1318" t="inlineStr">
        <is>
          <t>4127336</t>
        </is>
      </c>
      <c r="B1318" t="inlineStr">
        <is>
          <t>קוטג 9% 250 ו.מהדרין</t>
        </is>
      </c>
      <c r="C1318" t="n">
        <v>7290004127336</v>
      </c>
      <c r="D1318" t="n">
        <v>6.5</v>
      </c>
      <c r="E1318" t="b">
        <v>0</v>
      </c>
      <c r="F1318" t="inlineStr">
        <is>
          <t>קוטג 9% 250 ועדת מהדרין – מוצר חלב וגבינות איכותי וטרי ממחלקת הקירור.</t>
        </is>
      </c>
      <c r="G1318" t="inlineStr">
        <is>
          <t>images/7290004127336.jpg</t>
        </is>
      </c>
      <c r="H1318" t="inlineStr">
        <is>
          <t>images/categories/cat_dairy.jpg</t>
        </is>
      </c>
      <c r="I1318" t="inlineStr">
        <is>
          <t>7290004127336</t>
        </is>
      </c>
      <c r="J1318" t="inlineStr">
        <is>
          <t>חלב וגבינות</t>
        </is>
      </c>
      <c r="K1318" t="inlineStr">
        <is>
          <t>EAN-13 (ברקוד מקורי)</t>
        </is>
      </c>
    </row>
    <row r="1319">
      <c r="A1319" t="inlineStr">
        <is>
          <t>4127800</t>
        </is>
      </c>
      <c r="B1319" t="inlineStr">
        <is>
          <t>גבינה לבנה 5% 500 גרם</t>
        </is>
      </c>
      <c r="C1319" t="n">
        <v/>
      </c>
      <c r="D1319" t="n">
        <v>11.62</v>
      </c>
      <c r="E1319" t="b">
        <v>0</v>
      </c>
      <c r="F1319" t="inlineStr">
        <is>
          <t>גבינה לבנה 5% 500 גרם – מוצר חלב וגבינות איכותי וטרי ממחלקת הקירור.</t>
        </is>
      </c>
      <c r="G1319" t="inlineStr">
        <is>
          <t>images/7290004127800.jpg</t>
        </is>
      </c>
      <c r="H1319" t="inlineStr">
        <is>
          <t>images/categories/cat_dairy.jpg</t>
        </is>
      </c>
      <c r="I1319" t="inlineStr">
        <is>
          <t>7290004127800</t>
        </is>
      </c>
      <c r="J1319" t="inlineStr">
        <is>
          <t>חלב וגבינות</t>
        </is>
      </c>
      <c r="K1319" t="inlineStr">
        <is>
          <t>EAN-13 (שוחזר 729 מקוד פריט)</t>
        </is>
      </c>
    </row>
    <row r="1320">
      <c r="A1320" t="inlineStr">
        <is>
          <t>4127817</t>
        </is>
      </c>
      <c r="B1320" t="inlineStr">
        <is>
          <t>גב %9 500גרם</t>
        </is>
      </c>
      <c r="C1320" t="n">
        <v/>
      </c>
      <c r="D1320" t="n">
        <v>11.6</v>
      </c>
      <c r="E1320" t="b">
        <v>0</v>
      </c>
      <c r="F1320" t="inlineStr">
        <is>
          <t>גב %9 500גרם – מוצר צריכה ומזווה איכותי לבית ולמשפחה.</t>
        </is>
      </c>
      <c r="G1320" t="inlineStr">
        <is>
          <t>images/7290004127817.jpg</t>
        </is>
      </c>
      <c r="H1320" t="inlineStr">
        <is>
          <t>images/categories/cat_general.jpg</t>
        </is>
      </c>
      <c r="I1320" t="inlineStr">
        <is>
          <t>7290004127817</t>
        </is>
      </c>
      <c r="J1320" t="inlineStr">
        <is>
          <t>כללי ומזווה</t>
        </is>
      </c>
      <c r="K1320" t="inlineStr">
        <is>
          <t>EAN-13 (שוחזר 729 מקוד פריט)</t>
        </is>
      </c>
    </row>
    <row r="1321">
      <c r="A1321" t="inlineStr">
        <is>
          <t>4127862</t>
        </is>
      </c>
      <c r="B1321" t="inlineStr">
        <is>
          <t>גב.לבנה 750 %5</t>
        </is>
      </c>
      <c r="C1321" t="n">
        <v/>
      </c>
      <c r="D1321" t="n">
        <v>17.6</v>
      </c>
      <c r="E1321" t="b">
        <v>0</v>
      </c>
      <c r="F1321" t="inlineStr">
        <is>
          <t>גב.לבנה 750 %5 – מוצר חלב וגבינות איכותי וטרי ממחלקת הקירור.</t>
        </is>
      </c>
      <c r="G1321" t="inlineStr">
        <is>
          <t>images/7290004127862.jpg</t>
        </is>
      </c>
      <c r="H1321" t="inlineStr">
        <is>
          <t>images/categories/cat_dairy.jpg</t>
        </is>
      </c>
      <c r="I1321" t="inlineStr">
        <is>
          <t>7290004127862</t>
        </is>
      </c>
      <c r="J1321" t="inlineStr">
        <is>
          <t>חלב וגבינות</t>
        </is>
      </c>
      <c r="K1321" t="inlineStr">
        <is>
          <t>EAN-13 (שוחזר 729 מקוד פריט)</t>
        </is>
      </c>
    </row>
    <row r="1322">
      <c r="A1322" t="inlineStr">
        <is>
          <t>4128333</t>
        </is>
      </c>
      <c r="B1322" t="inlineStr">
        <is>
          <t>לאבנה פיראס 500 גרם</t>
        </is>
      </c>
      <c r="C1322" t="n">
        <v/>
      </c>
      <c r="D1322" t="n">
        <v>23</v>
      </c>
      <c r="E1322" t="b">
        <v>0</v>
      </c>
      <c r="F1322" t="inlineStr">
        <is>
          <t>לאבנה פיראס 500 גרם – מוצר חלב וגבינות איכותי וטרי ממחלקת הקירור.</t>
        </is>
      </c>
      <c r="G1322" t="inlineStr">
        <is>
          <t>images/7290004128333.jpg</t>
        </is>
      </c>
      <c r="H1322" t="inlineStr">
        <is>
          <t>images/categories/cat_dairy.jpg</t>
        </is>
      </c>
      <c r="I1322" t="inlineStr">
        <is>
          <t>7290004128333</t>
        </is>
      </c>
      <c r="J1322" t="inlineStr">
        <is>
          <t>חלב וגבינות</t>
        </is>
      </c>
      <c r="K1322" t="inlineStr">
        <is>
          <t>EAN-13 (שוחזר 729 מקוד פריט)</t>
        </is>
      </c>
    </row>
    <row r="1323">
      <c r="A1323" t="inlineStr">
        <is>
          <t>4128364</t>
        </is>
      </c>
      <c r="B1323" t="inlineStr">
        <is>
          <t>ג.שמנת זיתים 5% 200ג</t>
        </is>
      </c>
      <c r="C1323" t="n">
        <v/>
      </c>
      <c r="D1323" t="n">
        <v>14</v>
      </c>
      <c r="E1323" t="b">
        <v>0</v>
      </c>
      <c r="F1323" t="inlineStr">
        <is>
          <t>ג.שמנת זיתים 5% 200ג – מוצר חלב וגבינות איכותי וטרי ממחלקת הקירור.</t>
        </is>
      </c>
      <c r="G1323" t="inlineStr">
        <is>
          <t>images/7290004128364.jpg</t>
        </is>
      </c>
      <c r="H1323" t="inlineStr">
        <is>
          <t>images/categories/cat_dairy.jpg</t>
        </is>
      </c>
      <c r="I1323" t="inlineStr">
        <is>
          <t>7290004128364</t>
        </is>
      </c>
      <c r="J1323" t="inlineStr">
        <is>
          <t>חלב וגבינות</t>
        </is>
      </c>
      <c r="K1323" t="inlineStr">
        <is>
          <t>EAN-13 (שוחזר 729 מקוד פריט)</t>
        </is>
      </c>
    </row>
    <row r="1324">
      <c r="A1324" t="inlineStr">
        <is>
          <t>4128432</t>
        </is>
      </c>
      <c r="B1324" t="inlineStr">
        <is>
          <t>פתיתים. מיוחד. לפיצה</t>
        </is>
      </c>
      <c r="C1324" t="n">
        <v>7290004128432</v>
      </c>
      <c r="D1324" t="n">
        <v>25</v>
      </c>
      <c r="E1324" t="b">
        <v>0</v>
      </c>
      <c r="F1324" t="inlineStr">
        <is>
          <t>פתיתים. מיוחד. לפיצה – מוצר קפוא / גלידה איכותית לשמירה במקפיא.</t>
        </is>
      </c>
      <c r="G1324" t="inlineStr">
        <is>
          <t>images/7290004128432.jpg</t>
        </is>
      </c>
      <c r="H1324" t="inlineStr">
        <is>
          <t>images/categories/cat_frozen.jpg</t>
        </is>
      </c>
      <c r="I1324" t="inlineStr">
        <is>
          <t>7290004128432</t>
        </is>
      </c>
      <c r="J1324" t="inlineStr">
        <is>
          <t>גלידות וקפואים</t>
        </is>
      </c>
      <c r="K1324" t="inlineStr">
        <is>
          <t>EAN-13 (ברקוד מקורי)</t>
        </is>
      </c>
    </row>
    <row r="1325">
      <c r="A1325" t="inlineStr">
        <is>
          <t>4129101</t>
        </is>
      </c>
      <c r="B1325" t="inlineStr">
        <is>
          <t>נפוליאון טבעי 225ג</t>
        </is>
      </c>
      <c r="C1325" t="n">
        <v>7290004129101</v>
      </c>
      <c r="D1325" t="n">
        <v>14</v>
      </c>
      <c r="E1325" t="b">
        <v>0</v>
      </c>
      <c r="F1325" t="inlineStr">
        <is>
          <t>נפוליאון טבעי 225ג – מוצר חלב וגבינות איכותי וטרי ממחלקת הקירור.</t>
        </is>
      </c>
      <c r="G1325" t="inlineStr">
        <is>
          <t>images/7290004129101.jpg</t>
        </is>
      </c>
      <c r="H1325" t="inlineStr">
        <is>
          <t>images/categories/cat_dairy.jpg</t>
        </is>
      </c>
      <c r="I1325" t="inlineStr">
        <is>
          <t>7290004129101</t>
        </is>
      </c>
      <c r="J1325" t="inlineStr">
        <is>
          <t>חלב וגבינות</t>
        </is>
      </c>
      <c r="K1325" t="inlineStr">
        <is>
          <t>EAN-13 (ברקוד מקורי)</t>
        </is>
      </c>
    </row>
    <row r="1326">
      <c r="A1326" t="inlineStr">
        <is>
          <t>4129118</t>
        </is>
      </c>
      <c r="B1326" t="inlineStr">
        <is>
          <t>נפוליאון זית 225 ג</t>
        </is>
      </c>
      <c r="C1326" t="n">
        <v>7290004129118</v>
      </c>
      <c r="D1326" t="n">
        <v>14</v>
      </c>
      <c r="E1326" t="b">
        <v>0</v>
      </c>
      <c r="F1326" t="inlineStr">
        <is>
          <t>נפוליאון זית 225 ג – מוצר חלב וגבינות איכותי וטרי ממחלקת הקירור.</t>
        </is>
      </c>
      <c r="G1326" t="inlineStr">
        <is>
          <t>images/7290004129118.jpg</t>
        </is>
      </c>
      <c r="H1326" t="inlineStr">
        <is>
          <t>images/categories/cat_dairy.jpg</t>
        </is>
      </c>
      <c r="I1326" t="inlineStr">
        <is>
          <t>7290004129118</t>
        </is>
      </c>
      <c r="J1326" t="inlineStr">
        <is>
          <t>חלב וגבינות</t>
        </is>
      </c>
      <c r="K1326" t="inlineStr">
        <is>
          <t>EAN-13 (ברקוד מקורי)</t>
        </is>
      </c>
    </row>
    <row r="1327">
      <c r="A1327" t="inlineStr">
        <is>
          <t>4129156</t>
        </is>
      </c>
      <c r="B1327" t="inlineStr">
        <is>
          <t>נפוליאון טבעי 225ג</t>
        </is>
      </c>
      <c r="C1327" t="n">
        <v/>
      </c>
      <c r="D1327" t="n">
        <v>14</v>
      </c>
      <c r="E1327" t="b">
        <v>0</v>
      </c>
      <c r="F1327" t="inlineStr">
        <is>
          <t>נפוליאון טבעי 225ג – מוצר חלב וגבינות איכותי וטרי ממחלקת הקירור.</t>
        </is>
      </c>
      <c r="G1327" t="inlineStr">
        <is>
          <t>images/7290004129156.jpg</t>
        </is>
      </c>
      <c r="H1327" t="inlineStr">
        <is>
          <t>images/categories/cat_dairy.jpg</t>
        </is>
      </c>
      <c r="I1327" t="inlineStr">
        <is>
          <t>7290004129156</t>
        </is>
      </c>
      <c r="J1327" t="inlineStr">
        <is>
          <t>חלב וגבינות</t>
        </is>
      </c>
      <c r="K1327" t="inlineStr">
        <is>
          <t>EAN-13 (שוחזר 729 מקוד פריט)</t>
        </is>
      </c>
    </row>
    <row r="1328">
      <c r="A1328" t="inlineStr">
        <is>
          <t>4129545</t>
        </is>
      </c>
      <c r="B1328" t="inlineStr">
        <is>
          <t>גבינה לבנה 3% 250 גרם</t>
        </is>
      </c>
      <c r="C1328" t="n">
        <v/>
      </c>
      <c r="D1328" t="n">
        <v>6</v>
      </c>
      <c r="E1328" t="b">
        <v>0</v>
      </c>
      <c r="F1328" t="inlineStr">
        <is>
          <t>גבינה לבנה 3% 250 גרם – מוצר חלב וגבינות איכותי וטרי ממחלקת הקירור.</t>
        </is>
      </c>
      <c r="G1328" t="inlineStr">
        <is>
          <t>images/7290004129545.jpg</t>
        </is>
      </c>
      <c r="H1328" t="inlineStr">
        <is>
          <t>images/categories/cat_dairy.jpg</t>
        </is>
      </c>
      <c r="I1328" t="inlineStr">
        <is>
          <t>7290004129545</t>
        </is>
      </c>
      <c r="J1328" t="inlineStr">
        <is>
          <t>חלב וגבינות</t>
        </is>
      </c>
      <c r="K1328" t="inlineStr">
        <is>
          <t>EAN-13 (שוחזר 729 מקוד פריט)</t>
        </is>
      </c>
    </row>
    <row r="1329">
      <c r="A1329" t="inlineStr">
        <is>
          <t>4129767</t>
        </is>
      </c>
      <c r="B1329" t="inlineStr">
        <is>
          <t>יופלה יוגורט BIO שמיניה</t>
        </is>
      </c>
      <c r="C1329" t="n">
        <v/>
      </c>
      <c r="D1329" t="n">
        <v>20</v>
      </c>
      <c r="E1329" t="b">
        <v>0</v>
      </c>
      <c r="F1329" t="inlineStr">
        <is>
          <t>יופלה יוגורט BIO שמיניה – מוצר חלב וגבינות איכותי וטרי ממחלקת הקירור.</t>
        </is>
      </c>
      <c r="G1329" t="inlineStr">
        <is>
          <t>images/7290004129767.jpg</t>
        </is>
      </c>
      <c r="H1329" t="inlineStr">
        <is>
          <t>images/categories/cat_dairy.jpg</t>
        </is>
      </c>
      <c r="I1329" t="inlineStr">
        <is>
          <t>7290004129767</t>
        </is>
      </c>
      <c r="J1329" t="inlineStr">
        <is>
          <t>חלב וגבינות</t>
        </is>
      </c>
      <c r="K1329" t="inlineStr">
        <is>
          <t>EAN-13 (שוחזר 729 מקוד פריט)</t>
        </is>
      </c>
    </row>
    <row r="1330">
      <c r="A1330" t="inlineStr">
        <is>
          <t>4130794</t>
        </is>
      </c>
      <c r="B1330" t="inlineStr">
        <is>
          <t>משקה סויה ללא סוכר 1 ליטר</t>
        </is>
      </c>
      <c r="C1330" t="n">
        <v/>
      </c>
      <c r="D1330" t="n">
        <v>12</v>
      </c>
      <c r="E1330" t="b">
        <v>0</v>
      </c>
      <c r="F1330" t="inlineStr">
        <is>
          <t>משקה סויה ללא סוכר 1 ליטר – משקה קל ומרענן להגשה קרה.</t>
        </is>
      </c>
      <c r="G1330" t="inlineStr">
        <is>
          <t>images/7290004130794.jpg</t>
        </is>
      </c>
      <c r="H1330" t="inlineStr">
        <is>
          <t>images/categories/cat_drinks.jpg</t>
        </is>
      </c>
      <c r="I1330" t="inlineStr">
        <is>
          <t>7290004130794</t>
        </is>
      </c>
      <c r="J1330" t="inlineStr">
        <is>
          <t>שתייה קלה ומיצים</t>
        </is>
      </c>
      <c r="K1330" t="inlineStr">
        <is>
          <t>EAN-13 (שוחזר 729 מקוד פריט)</t>
        </is>
      </c>
    </row>
    <row r="1331">
      <c r="A1331" t="inlineStr">
        <is>
          <t>4130916</t>
        </is>
      </c>
      <c r="B1331" t="inlineStr">
        <is>
          <t>יופלה פירות יער</t>
        </is>
      </c>
      <c r="C1331" t="n">
        <v/>
      </c>
      <c r="D1331" t="n">
        <v>5</v>
      </c>
      <c r="E1331" t="b">
        <v>0</v>
      </c>
      <c r="F1331" t="inlineStr">
        <is>
          <t>יופלה פירות יער – מוצר חלב וגבינות איכותי וטרי ממחלקת הקירור.</t>
        </is>
      </c>
      <c r="G1331" t="inlineStr">
        <is>
          <t>images/7290004130916.jpg</t>
        </is>
      </c>
      <c r="H1331" t="inlineStr">
        <is>
          <t>images/categories/cat_dairy.jpg</t>
        </is>
      </c>
      <c r="I1331" t="inlineStr">
        <is>
          <t>7290004130916</t>
        </is>
      </c>
      <c r="J1331" t="inlineStr">
        <is>
          <t>חלב וגבינות</t>
        </is>
      </c>
      <c r="K1331" t="inlineStr">
        <is>
          <t>EAN-13 (שוחזר 729 מקוד פריט)</t>
        </is>
      </c>
    </row>
    <row r="1332">
      <c r="A1332" t="inlineStr">
        <is>
          <t>4131074</t>
        </is>
      </c>
      <c r="B1332" t="inlineStr">
        <is>
          <t>חלב %3 קר1 מהד</t>
        </is>
      </c>
      <c r="C1332" t="n">
        <v/>
      </c>
      <c r="D1332" t="n">
        <v>7.28</v>
      </c>
      <c r="E1332" t="b">
        <v>0</v>
      </c>
      <c r="F1332" t="inlineStr">
        <is>
          <t>חלב %3 קר1 מהד – מוצר חלב וגבינות איכותי וטרי ממחלקת הקירור.</t>
        </is>
      </c>
      <c r="G1332" t="inlineStr">
        <is>
          <t>images/7290004131074.jpg</t>
        </is>
      </c>
      <c r="H1332" t="inlineStr">
        <is>
          <t>images/categories/cat_dairy.jpg</t>
        </is>
      </c>
      <c r="I1332" t="inlineStr">
        <is>
          <t>7290004131074</t>
        </is>
      </c>
      <c r="J1332" t="inlineStr">
        <is>
          <t>חלב וגבינות</t>
        </is>
      </c>
      <c r="K1332" t="inlineStr">
        <is>
          <t>EAN-13 (שוחזר 729 מקוד פריט)</t>
        </is>
      </c>
    </row>
    <row r="1333">
      <c r="A1333" t="inlineStr">
        <is>
          <t>4131227</t>
        </is>
      </c>
      <c r="B1333" t="inlineStr">
        <is>
          <t>גבינה לבנה 3% תנובה 500 גרם</t>
        </is>
      </c>
      <c r="C1333" t="n">
        <v/>
      </c>
      <c r="D1333" t="n">
        <v>11.6</v>
      </c>
      <c r="E1333" t="b">
        <v>0</v>
      </c>
      <c r="F1333" t="inlineStr">
        <is>
          <t>גבינה לבנה 3% תנובה 500 גרם – מוצר חלב וגבינות איכותי וטרי ממחלקת הקירור.</t>
        </is>
      </c>
      <c r="G1333" t="inlineStr">
        <is>
          <t>images/7290004131227.jpg</t>
        </is>
      </c>
      <c r="H1333" t="inlineStr">
        <is>
          <t>images/categories/cat_dairy.jpg</t>
        </is>
      </c>
      <c r="I1333" t="inlineStr">
        <is>
          <t>7290004131227</t>
        </is>
      </c>
      <c r="J1333" t="inlineStr">
        <is>
          <t>חלב וגבינות</t>
        </is>
      </c>
      <c r="K1333" t="inlineStr">
        <is>
          <t>EAN-13 (שוחזר 729 מקוד פריט)</t>
        </is>
      </c>
    </row>
    <row r="1334">
      <c r="A1334" t="inlineStr">
        <is>
          <t>4132606</t>
        </is>
      </c>
      <c r="B1334" t="inlineStr">
        <is>
          <t>קרלו מיני מעדן חלב בטעם שוקולד</t>
        </is>
      </c>
      <c r="C1334" t="n">
        <v/>
      </c>
      <c r="D1334" t="n">
        <v>15</v>
      </c>
      <c r="E1334" t="b">
        <v>0</v>
      </c>
      <c r="F1334" t="inlineStr">
        <is>
          <t>קרלו מיני מעדן חלב בטעם שוקולד – מוצר חלב וגבינות איכותי וטרי ממחלקת הקירור.</t>
        </is>
      </c>
      <c r="G1334" t="inlineStr">
        <is>
          <t>images/7290004132606.jpg</t>
        </is>
      </c>
      <c r="H1334" t="inlineStr">
        <is>
          <t>images/categories/cat_dairy.jpg</t>
        </is>
      </c>
      <c r="I1334" t="inlineStr">
        <is>
          <t>7290004132606</t>
        </is>
      </c>
      <c r="J1334" t="inlineStr">
        <is>
          <t>חלב וגבינות</t>
        </is>
      </c>
      <c r="K1334" t="inlineStr">
        <is>
          <t>EAN-13 (שוחזר 729 מקוד פריט)</t>
        </is>
      </c>
    </row>
    <row r="1335">
      <c r="A1335" t="inlineStr">
        <is>
          <t>4132903</t>
        </is>
      </c>
      <c r="B1335" t="inlineStr">
        <is>
          <t>גבינה לבנה 3% 250 גרם</t>
        </is>
      </c>
      <c r="C1335" t="n">
        <v/>
      </c>
      <c r="D1335" t="n">
        <v>6</v>
      </c>
      <c r="E1335" t="b">
        <v>0</v>
      </c>
      <c r="F1335" t="inlineStr">
        <is>
          <t>גבינה לבנה 3% 250 גרם – מוצר חלב וגבינות איכותי וטרי ממחלקת הקירור.</t>
        </is>
      </c>
      <c r="G1335" t="inlineStr">
        <is>
          <t>images/7290004132903.jpg</t>
        </is>
      </c>
      <c r="H1335" t="inlineStr">
        <is>
          <t>images/categories/cat_dairy.jpg</t>
        </is>
      </c>
      <c r="I1335" t="inlineStr">
        <is>
          <t>7290004132903</t>
        </is>
      </c>
      <c r="J1335" t="inlineStr">
        <is>
          <t>חלב וגבינות</t>
        </is>
      </c>
      <c r="K1335" t="inlineStr">
        <is>
          <t>EAN-13 (שוחזר 729 מקוד פריט)</t>
        </is>
      </c>
    </row>
    <row r="1336">
      <c r="A1336" t="inlineStr">
        <is>
          <t>4133160</t>
        </is>
      </c>
      <c r="B1336" t="inlineStr">
        <is>
          <t>ק.אקספ שוקלד</t>
        </is>
      </c>
      <c r="C1336" t="n">
        <v/>
      </c>
      <c r="D1336" t="n">
        <v>3</v>
      </c>
      <c r="E1336" t="b">
        <v>0</v>
      </c>
      <c r="F1336" t="inlineStr">
        <is>
          <t>ק.אקספ שוקלד – מוצר צריכה ומזווה איכותי לבית ולמשפחה.</t>
        </is>
      </c>
      <c r="G1336" t="inlineStr">
        <is>
          <t>images/7290004133160.jpg</t>
        </is>
      </c>
      <c r="H1336" t="inlineStr">
        <is>
          <t>images/categories/cat_general.jpg</t>
        </is>
      </c>
      <c r="I1336" t="inlineStr">
        <is>
          <t>7290004133160</t>
        </is>
      </c>
      <c r="J1336" t="inlineStr">
        <is>
          <t>כללי ומזווה</t>
        </is>
      </c>
      <c r="K1336" t="inlineStr">
        <is>
          <t>EAN-13 (שוחזר 729 מקוד פריט)</t>
        </is>
      </c>
    </row>
    <row r="1337">
      <c r="A1337" t="inlineStr">
        <is>
          <t>4135058</t>
        </is>
      </c>
      <c r="B1337" t="inlineStr">
        <is>
          <t>מעדן קרלו מיני שוקולד 8*100 ג`</t>
        </is>
      </c>
      <c r="C1337" t="n">
        <v/>
      </c>
      <c r="D1337" t="n">
        <v>15</v>
      </c>
      <c r="E1337" t="b">
        <v>0</v>
      </c>
      <c r="F1337" t="inlineStr">
        <is>
          <t>מעדן קרלו מיני שוקולד 100 ג' – מוצר חלב וגבינות איכותי וטרי ממחלקת הקירור.</t>
        </is>
      </c>
      <c r="G1337" t="inlineStr">
        <is>
          <t>images/7290004135058.jpg</t>
        </is>
      </c>
      <c r="H1337" t="inlineStr">
        <is>
          <t>images/categories/cat_dairy.jpg</t>
        </is>
      </c>
      <c r="I1337" t="inlineStr">
        <is>
          <t>7290004135058</t>
        </is>
      </c>
      <c r="J1337" t="inlineStr">
        <is>
          <t>חלב וגבינות</t>
        </is>
      </c>
      <c r="K1337" t="inlineStr">
        <is>
          <t>EAN-13 (שוחזר 729 מקוד פריט)</t>
        </is>
      </c>
    </row>
    <row r="1338">
      <c r="A1338" t="inlineStr">
        <is>
          <t>4135072</t>
        </is>
      </c>
      <c r="B1338" t="inlineStr">
        <is>
          <t>קרלו מיני מעדן חלב בטעם שוקולד</t>
        </is>
      </c>
      <c r="C1338" t="n">
        <v/>
      </c>
      <c r="D1338" t="n">
        <v>15</v>
      </c>
      <c r="E1338" t="b">
        <v>0</v>
      </c>
      <c r="F1338" t="inlineStr">
        <is>
          <t>קרלו מיני מעדן חלב בטעם שוקולד – מוצר חלב וגבינות איכותי וטרי ממחלקת הקירור.</t>
        </is>
      </c>
      <c r="G1338" t="inlineStr">
        <is>
          <t>images/7290004135072.jpg</t>
        </is>
      </c>
      <c r="H1338" t="inlineStr">
        <is>
          <t>images/categories/cat_dairy.jpg</t>
        </is>
      </c>
      <c r="I1338" t="inlineStr">
        <is>
          <t>7290004135072</t>
        </is>
      </c>
      <c r="J1338" t="inlineStr">
        <is>
          <t>חלב וגבינות</t>
        </is>
      </c>
      <c r="K1338" t="inlineStr">
        <is>
          <t>EAN-13 (שוחזר 729 מקוד פריט)</t>
        </is>
      </c>
    </row>
    <row r="1339">
      <c r="A1339" t="inlineStr">
        <is>
          <t>4135119</t>
        </is>
      </c>
      <c r="B1339" t="inlineStr">
        <is>
          <t>מיני קרלו שמיניה וניל</t>
        </is>
      </c>
      <c r="C1339" t="n">
        <v/>
      </c>
      <c r="D1339" t="n">
        <v>15</v>
      </c>
      <c r="E1339" t="b">
        <v>0</v>
      </c>
      <c r="F1339" t="inlineStr">
        <is>
          <t>מיני קרלו שמיניה וניל – מוצר חלב וגבינות איכותי וטרי ממחלקת הקירור.</t>
        </is>
      </c>
      <c r="G1339" t="inlineStr">
        <is>
          <t>images/7290004135119.jpg</t>
        </is>
      </c>
      <c r="H1339" t="inlineStr">
        <is>
          <t>images/categories/cat_dairy.jpg</t>
        </is>
      </c>
      <c r="I1339" t="inlineStr">
        <is>
          <t>7290004135119</t>
        </is>
      </c>
      <c r="J1339" t="inlineStr">
        <is>
          <t>חלב וגבינות</t>
        </is>
      </c>
      <c r="K1339" t="inlineStr">
        <is>
          <t>EAN-13 (שוחזר 729 מקוד פריט)</t>
        </is>
      </c>
    </row>
    <row r="1340">
      <c r="A1340" t="inlineStr">
        <is>
          <t>4135225</t>
        </is>
      </c>
      <c r="B1340" t="inlineStr">
        <is>
          <t>מעדו חלב דל קלוריות</t>
        </is>
      </c>
      <c r="C1340" t="n">
        <v/>
      </c>
      <c r="D1340" t="n">
        <v>5</v>
      </c>
      <c r="E1340" t="b">
        <v>0</v>
      </c>
      <c r="F1340" t="inlineStr">
        <is>
          <t>מעדו חלב דל קלוריות – מוצר חלב וגבינות איכותי וטרי ממחלקת הקירור.</t>
        </is>
      </c>
      <c r="G1340" t="inlineStr">
        <is>
          <t>images/7290004135225.jpg</t>
        </is>
      </c>
      <c r="H1340" t="inlineStr">
        <is>
          <t>images/categories/cat_dairy.jpg</t>
        </is>
      </c>
      <c r="I1340" t="inlineStr">
        <is>
          <t>7290004135225</t>
        </is>
      </c>
      <c r="J1340" t="inlineStr">
        <is>
          <t>חלב וגבינות</t>
        </is>
      </c>
      <c r="K1340" t="inlineStr">
        <is>
          <t>EAN-13 (שוחזר 729 מקוד פריט)</t>
        </is>
      </c>
    </row>
    <row r="1341">
      <c r="A1341" t="inlineStr">
        <is>
          <t>4135317</t>
        </is>
      </c>
      <c r="B1341" t="inlineStr">
        <is>
          <t>גבינה פתיתים 3 ק``ג</t>
        </is>
      </c>
      <c r="C1341" t="n">
        <v/>
      </c>
      <c r="D1341" t="n">
        <v>120</v>
      </c>
      <c r="E1341" t="b">
        <v>0</v>
      </c>
      <c r="F1341" t="inlineStr">
        <is>
          <t>גבינה פתיתים 3 ק"ג – מוצר חלב וגבינות איכותי וטרי ממחלקת הקירור.</t>
        </is>
      </c>
      <c r="G1341" t="inlineStr">
        <is>
          <t>images/7290004135317.jpg</t>
        </is>
      </c>
      <c r="H1341" t="inlineStr">
        <is>
          <t>images/categories/cat_dairy.jpg</t>
        </is>
      </c>
      <c r="I1341" t="inlineStr">
        <is>
          <t>7290004135317</t>
        </is>
      </c>
      <c r="J1341" t="inlineStr">
        <is>
          <t>חלב וגבינות</t>
        </is>
      </c>
      <c r="K1341" t="inlineStr">
        <is>
          <t>EAN-13 (שוחזר 729 מקוד פריט)</t>
        </is>
      </c>
    </row>
    <row r="1342">
      <c r="A1342" t="inlineStr">
        <is>
          <t>4135614</t>
        </is>
      </c>
      <c r="B1342" t="inlineStr">
        <is>
          <t>בולגרית פיראס</t>
        </is>
      </c>
      <c r="C1342" t="n">
        <v/>
      </c>
      <c r="D1342" t="n">
        <v>25</v>
      </c>
      <c r="E1342" t="b">
        <v>0</v>
      </c>
      <c r="F1342" t="inlineStr">
        <is>
          <t>בולגרית פיראס – מוצר חלב וגבינות איכותי וטרי ממחלקת הקירור.</t>
        </is>
      </c>
      <c r="G1342" t="inlineStr">
        <is>
          <t>images/7290004135614.jpg</t>
        </is>
      </c>
      <c r="H1342" t="inlineStr">
        <is>
          <t>images/categories/cat_dairy.jpg</t>
        </is>
      </c>
      <c r="I1342" t="inlineStr">
        <is>
          <t>7290004135614</t>
        </is>
      </c>
      <c r="J1342" t="inlineStr">
        <is>
          <t>חלב וגבינות</t>
        </is>
      </c>
      <c r="K1342" t="inlineStr">
        <is>
          <t>EAN-13 (שוחזר 729 מקוד פריט)</t>
        </is>
      </c>
    </row>
    <row r="1343">
      <c r="A1343" t="inlineStr">
        <is>
          <t>4136154</t>
        </is>
      </c>
      <c r="B1343" t="inlineStr">
        <is>
          <t>אייס קפה 340 בבקבוק</t>
        </is>
      </c>
      <c r="C1343" t="n">
        <v>7290004136154</v>
      </c>
      <c r="D1343" t="n">
        <v>8</v>
      </c>
      <c r="E1343" t="b">
        <v>0</v>
      </c>
      <c r="F1343" t="inlineStr">
        <is>
          <t>אייס קפה 340 בבקבוק – מוצר שתייה חמה איכותי ועשיר בארומה.</t>
        </is>
      </c>
      <c r="G1343" t="inlineStr">
        <is>
          <t>images/7290004136154.jpg</t>
        </is>
      </c>
      <c r="H1343" t="inlineStr">
        <is>
          <t>images/categories/cat_coffee.jpg</t>
        </is>
      </c>
      <c r="I1343" t="inlineStr">
        <is>
          <t>7290004136154</t>
        </is>
      </c>
      <c r="J1343" t="inlineStr">
        <is>
          <t>קפה ותה</t>
        </is>
      </c>
      <c r="K1343" t="inlineStr">
        <is>
          <t>EAN-13 (ברקוד מקורי)</t>
        </is>
      </c>
    </row>
    <row r="1344">
      <c r="A1344" t="inlineStr">
        <is>
          <t>4136598</t>
        </is>
      </c>
      <c r="B1344" t="inlineStr">
        <is>
          <t>הפ.אוכל קורנפלקס</t>
        </is>
      </c>
      <c r="C1344" t="n">
        <v/>
      </c>
      <c r="D1344" t="n">
        <v>10</v>
      </c>
      <c r="E1344" t="b">
        <v>0</v>
      </c>
      <c r="F1344" t="inlineStr">
        <is>
          <t>הפ.אוכל קורנפלקס – מוצר מאפה, עוגיות ודגנים איכותי וטרי.</t>
        </is>
      </c>
      <c r="G1344" t="inlineStr">
        <is>
          <t>images/7290004136598.jpg</t>
        </is>
      </c>
      <c r="H1344" t="inlineStr">
        <is>
          <t>images/categories/cat_bakery.jpg</t>
        </is>
      </c>
      <c r="I1344" t="inlineStr">
        <is>
          <t>7290004136598</t>
        </is>
      </c>
      <c r="J1344" t="inlineStr">
        <is>
          <t>לחם, מאפים ודגנים</t>
        </is>
      </c>
      <c r="K1344" t="inlineStr">
        <is>
          <t>EAN-13 (שוחזר 729 מקוד פריט)</t>
        </is>
      </c>
    </row>
    <row r="1345">
      <c r="A1345" t="inlineStr">
        <is>
          <t>4136857</t>
        </is>
      </c>
      <c r="B1345" t="inlineStr">
        <is>
          <t>גלי פטל תנובה</t>
        </is>
      </c>
      <c r="C1345" t="n">
        <v>7290004136857</v>
      </c>
      <c r="D1345" t="n">
        <v>3</v>
      </c>
      <c r="E1345" t="b">
        <v>0</v>
      </c>
      <c r="F1345" t="inlineStr">
        <is>
          <t>גלי פטל תנובה – מוצר חלב וגבינות איכותי וטרי ממחלקת הקירור.</t>
        </is>
      </c>
      <c r="G1345" t="inlineStr">
        <is>
          <t>images/7290004136857.jpg</t>
        </is>
      </c>
      <c r="H1345" t="inlineStr">
        <is>
          <t>images/categories/cat_dairy.jpg</t>
        </is>
      </c>
      <c r="I1345" t="inlineStr">
        <is>
          <t>7290004136857</t>
        </is>
      </c>
      <c r="J1345" t="inlineStr">
        <is>
          <t>חלב וגבינות</t>
        </is>
      </c>
      <c r="K1345" t="inlineStr">
        <is>
          <t>EAN-13 (ברקוד מקורי)</t>
        </is>
      </c>
    </row>
    <row r="1346">
      <c r="A1346" t="inlineStr">
        <is>
          <t>4136871</t>
        </is>
      </c>
      <c r="B1346" t="inlineStr">
        <is>
          <t>גלי אפרסק חת. אפרסק</t>
        </is>
      </c>
      <c r="C1346" t="n">
        <v>7290004136871</v>
      </c>
      <c r="D1346" t="n">
        <v>3</v>
      </c>
      <c r="E1346" t="b">
        <v>0</v>
      </c>
      <c r="F1346" t="inlineStr">
        <is>
          <t>גלי אפרסק חת. אפרסק – מוצר מזווה, שימורים ותיבול להעשרת ארוחות.</t>
        </is>
      </c>
      <c r="G1346" t="inlineStr">
        <is>
          <t>images/7290004136871.jpg</t>
        </is>
      </c>
      <c r="H1346" t="inlineStr">
        <is>
          <t>images/categories/cat_canned.jpg</t>
        </is>
      </c>
      <c r="I1346" t="inlineStr">
        <is>
          <t>7290004136871</t>
        </is>
      </c>
      <c r="J1346" t="inlineStr">
        <is>
          <t>שימורים, רטבים וסלטים</t>
        </is>
      </c>
      <c r="K1346" t="inlineStr">
        <is>
          <t>EAN-13 (ברקוד מקורי)</t>
        </is>
      </c>
    </row>
    <row r="1347">
      <c r="A1347" t="inlineStr">
        <is>
          <t>4137021</t>
        </is>
      </c>
      <c r="B1347" t="inlineStr">
        <is>
          <t>שמנת לבישול 250 מ``ל</t>
        </is>
      </c>
      <c r="C1347" t="n">
        <v/>
      </c>
      <c r="D1347" t="n">
        <v>10</v>
      </c>
      <c r="E1347" t="b">
        <v>0</v>
      </c>
      <c r="F1347" t="inlineStr">
        <is>
          <t>שמנת לבישול 250 מ"ל – מוצר חלב וגבינות איכותי וטרי ממחלקת הקירור.</t>
        </is>
      </c>
      <c r="G1347" t="inlineStr">
        <is>
          <t>images/7290004137021.jpg</t>
        </is>
      </c>
      <c r="H1347" t="inlineStr">
        <is>
          <t>images/categories/cat_dairy.jpg</t>
        </is>
      </c>
      <c r="I1347" t="inlineStr">
        <is>
          <t>7290004137021</t>
        </is>
      </c>
      <c r="J1347" t="inlineStr">
        <is>
          <t>חלב וגבינות</t>
        </is>
      </c>
      <c r="K1347" t="inlineStr">
        <is>
          <t>EAN-13 (שוחזר 729 מקוד פריט)</t>
        </is>
      </c>
    </row>
    <row r="1348">
      <c r="A1348" t="inlineStr">
        <is>
          <t>4146986</t>
        </is>
      </c>
      <c r="B1348" t="inlineStr">
        <is>
          <t>נקה 7 שמפו</t>
        </is>
      </c>
      <c r="C1348" t="n">
        <v>7290004146986</v>
      </c>
      <c r="D1348" t="n">
        <v>12</v>
      </c>
      <c r="E1348" t="b">
        <v>0</v>
      </c>
      <c r="F1348" t="inlineStr">
        <is>
          <t>נקה 7 שמפו – מוצר טיפוח והיגיינה אישית לשימוש יומיומי.</t>
        </is>
      </c>
      <c r="G1348" t="inlineStr">
        <is>
          <t>images/7290004146986.jpg</t>
        </is>
      </c>
      <c r="H1348" t="inlineStr">
        <is>
          <t>images/categories/cat_care.jpg</t>
        </is>
      </c>
      <c r="I1348" t="inlineStr">
        <is>
          <t>7290004146986</t>
        </is>
      </c>
      <c r="J1348" t="inlineStr">
        <is>
          <t>טיפוח והיגיינה</t>
        </is>
      </c>
      <c r="K1348" t="inlineStr">
        <is>
          <t>EAN-13 (ברקוד מקורי)</t>
        </is>
      </c>
    </row>
    <row r="1349">
      <c r="A1349" t="inlineStr">
        <is>
          <t>4146993</t>
        </is>
      </c>
      <c r="B1349" t="inlineStr">
        <is>
          <t>נקה 7 מרכך</t>
        </is>
      </c>
      <c r="C1349" t="n">
        <v>7290004146993</v>
      </c>
      <c r="D1349" t="n">
        <v>12</v>
      </c>
      <c r="E1349" t="b">
        <v>0</v>
      </c>
      <c r="F1349" t="inlineStr">
        <is>
          <t>נקה 7 מרכך – מוצר טיפוח והיגיינה אישית לשימוש יומיומי.</t>
        </is>
      </c>
      <c r="G1349" t="inlineStr">
        <is>
          <t>images/7290004146993.jpg</t>
        </is>
      </c>
      <c r="H1349" t="inlineStr">
        <is>
          <t>images/categories/cat_care.jpg</t>
        </is>
      </c>
      <c r="I1349" t="inlineStr">
        <is>
          <t>7290004146993</t>
        </is>
      </c>
      <c r="J1349" t="inlineStr">
        <is>
          <t>טיפוח והיגיינה</t>
        </is>
      </c>
      <c r="K1349" t="inlineStr">
        <is>
          <t>EAN-13 (ברקוד מקורי)</t>
        </is>
      </c>
    </row>
    <row r="1350">
      <c r="A1350" t="inlineStr">
        <is>
          <t>4150846</t>
        </is>
      </c>
      <c r="B1350" t="inlineStr">
        <is>
          <t>חומוס חריף 600 גרם של אמא</t>
        </is>
      </c>
      <c r="C1350" t="n">
        <v/>
      </c>
      <c r="D1350" t="n">
        <v>13</v>
      </c>
      <c r="E1350" t="b">
        <v>0</v>
      </c>
      <c r="F1350" t="inlineStr">
        <is>
          <t>חומוס חריף 600 גרם של אמא – מוצר מזווה, שימורים ותיבול להעשרת ארוחות.</t>
        </is>
      </c>
      <c r="G1350" t="inlineStr">
        <is>
          <t>images/7290004150846.jpg</t>
        </is>
      </c>
      <c r="H1350" t="inlineStr">
        <is>
          <t>images/categories/cat_canned.jpg</t>
        </is>
      </c>
      <c r="I1350" t="inlineStr">
        <is>
          <t>7290004150846</t>
        </is>
      </c>
      <c r="J1350" t="inlineStr">
        <is>
          <t>שימורים, רטבים וסלטים</t>
        </is>
      </c>
      <c r="K1350" t="inlineStr">
        <is>
          <t>EAN-13 (שוחזר 729 מקוד פריט)</t>
        </is>
      </c>
    </row>
    <row r="1351">
      <c r="A1351" t="inlineStr">
        <is>
          <t>4150860</t>
        </is>
      </c>
      <c r="B1351" t="inlineStr">
        <is>
          <t>סלטים 600 גרם שמיר</t>
        </is>
      </c>
      <c r="C1351" t="n">
        <v/>
      </c>
      <c r="D1351" t="n">
        <v>14</v>
      </c>
      <c r="E1351" t="b">
        <v>0</v>
      </c>
      <c r="F1351" t="inlineStr">
        <is>
          <t>סלטים 600 גרם שמיר – מוצר צריכה ומזווה איכותי לבית ולמשפחה.</t>
        </is>
      </c>
      <c r="G1351" t="inlineStr">
        <is>
          <t>images/7290004150860.jpg</t>
        </is>
      </c>
      <c r="H1351" t="inlineStr">
        <is>
          <t>images/categories/cat_general.jpg</t>
        </is>
      </c>
      <c r="I1351" t="inlineStr">
        <is>
          <t>7290004150860</t>
        </is>
      </c>
      <c r="J1351" t="inlineStr">
        <is>
          <t>כללי ומזווה</t>
        </is>
      </c>
      <c r="K1351" t="inlineStr">
        <is>
          <t>EAN-13 (שוחזר 729 מקוד פריט)</t>
        </is>
      </c>
    </row>
    <row r="1352">
      <c r="A1352" t="inlineStr">
        <is>
          <t>4150877</t>
        </is>
      </c>
      <c r="B1352" t="inlineStr">
        <is>
          <t>סלטים 600 גרם שמיר</t>
        </is>
      </c>
      <c r="C1352" t="n">
        <v/>
      </c>
      <c r="D1352" t="n">
        <v>14</v>
      </c>
      <c r="E1352" t="b">
        <v>0</v>
      </c>
      <c r="F1352" t="inlineStr">
        <is>
          <t>סלטים 600 גרם שמיר – מוצר צריכה ומזווה איכותי לבית ולמשפחה.</t>
        </is>
      </c>
      <c r="G1352" t="inlineStr">
        <is>
          <t>images/7290004150877.jpg</t>
        </is>
      </c>
      <c r="H1352" t="inlineStr">
        <is>
          <t>images/categories/cat_general.jpg</t>
        </is>
      </c>
      <c r="I1352" t="inlineStr">
        <is>
          <t>7290004150877</t>
        </is>
      </c>
      <c r="J1352" t="inlineStr">
        <is>
          <t>כללי ומזווה</t>
        </is>
      </c>
      <c r="K1352" t="inlineStr">
        <is>
          <t>EAN-13 (שוחזר 729 מקוד פריט)</t>
        </is>
      </c>
    </row>
    <row r="1353">
      <c r="A1353" t="inlineStr">
        <is>
          <t>4150983</t>
        </is>
      </c>
      <c r="B1353" t="inlineStr">
        <is>
          <t>מיקי 200 גרם תירס מקסיקאני</t>
        </is>
      </c>
      <c r="C1353" t="n">
        <v/>
      </c>
      <c r="D1353" t="n">
        <v>8</v>
      </c>
      <c r="E1353" t="b">
        <v>0</v>
      </c>
      <c r="F1353" t="inlineStr">
        <is>
          <t>מיקי 200 גרם תירס מקסיקאני – מוצר מזווה, שימורים ותיבול להעשרת ארוחות.</t>
        </is>
      </c>
      <c r="G1353" t="inlineStr">
        <is>
          <t>images/7290004150983.jpg</t>
        </is>
      </c>
      <c r="H1353" t="inlineStr">
        <is>
          <t>images/categories/cat_canned.jpg</t>
        </is>
      </c>
      <c r="I1353" t="inlineStr">
        <is>
          <t>7290004150983</t>
        </is>
      </c>
      <c r="J1353" t="inlineStr">
        <is>
          <t>שימורים, רטבים וסלטים</t>
        </is>
      </c>
      <c r="K1353" t="inlineStr">
        <is>
          <t>EAN-13 (שוחזר 729 מקוד פריט)</t>
        </is>
      </c>
    </row>
    <row r="1354">
      <c r="A1354" t="inlineStr">
        <is>
          <t>4199272</t>
        </is>
      </c>
      <c r="B1354" t="inlineStr">
        <is>
          <t>טוליפס בקבוק פיה רחבה</t>
        </is>
      </c>
      <c r="C1354" t="n">
        <v/>
      </c>
      <c r="D1354" t="n">
        <v>15</v>
      </c>
      <c r="E1354" t="b">
        <v>0</v>
      </c>
      <c r="F1354" t="inlineStr">
        <is>
          <t>טוליפס בקבוק פיה רחבה – מוצר צריכה ומזווה איכותי לבית ולמשפחה.</t>
        </is>
      </c>
      <c r="G1354" t="inlineStr">
        <is>
          <t>images/7290004199272.jpg</t>
        </is>
      </c>
      <c r="H1354" t="inlineStr">
        <is>
          <t>images/categories/cat_general.jpg</t>
        </is>
      </c>
      <c r="I1354" t="inlineStr">
        <is>
          <t>7290004199272</t>
        </is>
      </c>
      <c r="J1354" t="inlineStr">
        <is>
          <t>כללי ומזווה</t>
        </is>
      </c>
      <c r="K1354" t="inlineStr">
        <is>
          <t>EAN-13 (שוחזר 729 מקוד פריט)</t>
        </is>
      </c>
    </row>
    <row r="1355">
      <c r="A1355" t="inlineStr">
        <is>
          <t>4199326</t>
        </is>
      </c>
      <c r="B1355" t="inlineStr">
        <is>
          <t>טוליפס כוס אימון</t>
        </is>
      </c>
      <c r="C1355" t="n">
        <v/>
      </c>
      <c r="D1355" t="n">
        <v>12</v>
      </c>
      <c r="E1355" t="b">
        <v>0</v>
      </c>
      <c r="F1355" t="inlineStr">
        <is>
          <t>טוליפס כוס אימון – מוצר צריכה ומזווה איכותי לבית ולמשפחה.</t>
        </is>
      </c>
      <c r="G1355" t="inlineStr">
        <is>
          <t>images/7290004199326.jpg</t>
        </is>
      </c>
      <c r="H1355" t="inlineStr">
        <is>
          <t>images/categories/cat_general.jpg</t>
        </is>
      </c>
      <c r="I1355" t="inlineStr">
        <is>
          <t>7290004199326</t>
        </is>
      </c>
      <c r="J1355" t="inlineStr">
        <is>
          <t>כללי ומזווה</t>
        </is>
      </c>
      <c r="K1355" t="inlineStr">
        <is>
          <t>EAN-13 (שוחזר 729 מקוד פריט)</t>
        </is>
      </c>
    </row>
    <row r="1356">
      <c r="A1356" t="inlineStr">
        <is>
          <t>4200930</t>
        </is>
      </c>
      <c r="B1356" t="inlineStr">
        <is>
          <t>זיקוק 15 סמ 2 יח`</t>
        </is>
      </c>
      <c r="C1356" t="n">
        <v/>
      </c>
      <c r="D1356" t="n">
        <v>9</v>
      </c>
      <c r="E1356" t="b">
        <v>0</v>
      </c>
      <c r="F1356" t="inlineStr">
        <is>
          <t>זיקוק 15 סמ 2 יח' – מוצר צריכה ומזווה איכותי לבית ולמשפחה.</t>
        </is>
      </c>
      <c r="G1356" t="inlineStr">
        <is>
          <t>images/7290004200930.jpg</t>
        </is>
      </c>
      <c r="H1356" t="inlineStr">
        <is>
          <t>images/categories/cat_general.jpg</t>
        </is>
      </c>
      <c r="I1356" t="inlineStr">
        <is>
          <t>7290004200930</t>
        </is>
      </c>
      <c r="J1356" t="inlineStr">
        <is>
          <t>כללי ומזווה</t>
        </is>
      </c>
      <c r="K1356" t="inlineStr">
        <is>
          <t>EAN-13 (שוחזר 729 מקוד פריט)</t>
        </is>
      </c>
    </row>
    <row r="1357">
      <c r="A1357" t="inlineStr">
        <is>
          <t>4200961</t>
        </is>
      </c>
      <c r="B1357" t="inlineStr">
        <is>
          <t>אריזת זיקוקים 3*10 יח`</t>
        </is>
      </c>
      <c r="C1357" t="n">
        <v/>
      </c>
      <c r="D1357" t="n">
        <v>10</v>
      </c>
      <c r="E1357" t="b">
        <v>0</v>
      </c>
      <c r="F1357" t="inlineStr">
        <is>
          <t>אריזת זיקוקים 310 יח' – מוצר צריכה ומזווה איכותי לבית ולמשפחה.</t>
        </is>
      </c>
      <c r="G1357" t="inlineStr">
        <is>
          <t>images/7290004200961.jpg</t>
        </is>
      </c>
      <c r="H1357" t="inlineStr">
        <is>
          <t>images/categories/cat_general.jpg</t>
        </is>
      </c>
      <c r="I1357" t="inlineStr">
        <is>
          <t>7290004200961</t>
        </is>
      </c>
      <c r="J1357" t="inlineStr">
        <is>
          <t>כללי ומזווה</t>
        </is>
      </c>
      <c r="K1357" t="inlineStr">
        <is>
          <t>EAN-13 (שוחזר 729 מקוד פריט)</t>
        </is>
      </c>
    </row>
    <row r="1358">
      <c r="A1358" t="inlineStr">
        <is>
          <t>4228002</t>
        </is>
      </c>
      <c r="B1358" t="inlineStr">
        <is>
          <t>טונה וילגר שקיות</t>
        </is>
      </c>
      <c r="C1358" t="n">
        <v/>
      </c>
      <c r="D1358" t="n">
        <v>4</v>
      </c>
      <c r="E1358" t="b">
        <v>0</v>
      </c>
      <c r="F1358" t="inlineStr">
        <is>
          <t>טונה וילגר שקיות – מוצר מזווה, שימורים ותיבול להעשרת ארוחות.</t>
        </is>
      </c>
      <c r="G1358" t="inlineStr">
        <is>
          <t>images/7290004228002.jpg</t>
        </is>
      </c>
      <c r="H1358" t="inlineStr">
        <is>
          <t>images/categories/cat_canned.jpg</t>
        </is>
      </c>
      <c r="I1358" t="inlineStr">
        <is>
          <t>7290004228002</t>
        </is>
      </c>
      <c r="J1358" t="inlineStr">
        <is>
          <t>שימורים, רטבים וסלטים</t>
        </is>
      </c>
      <c r="K1358" t="inlineStr">
        <is>
          <t>EAN-13 (שוחזר 729 מקוד פריט)</t>
        </is>
      </c>
    </row>
    <row r="1359">
      <c r="A1359" t="inlineStr">
        <is>
          <t>4237950</t>
        </is>
      </c>
      <c r="B1359" t="inlineStr">
        <is>
          <t>מלוכיה 400 גרם</t>
        </is>
      </c>
      <c r="C1359" t="n">
        <v/>
      </c>
      <c r="D1359" t="n">
        <v>10</v>
      </c>
      <c r="E1359" t="b">
        <v>0</v>
      </c>
      <c r="F1359" t="inlineStr">
        <is>
          <t>מלוכיה 400 גרם – מוצר צריכה ומזווה איכותי לבית ולמשפחה.</t>
        </is>
      </c>
      <c r="G1359" t="inlineStr">
        <is>
          <t>images/7290004237950.jpg</t>
        </is>
      </c>
      <c r="H1359" t="inlineStr">
        <is>
          <t>images/categories/cat_general.jpg</t>
        </is>
      </c>
      <c r="I1359" t="inlineStr">
        <is>
          <t>7290004237950</t>
        </is>
      </c>
      <c r="J1359" t="inlineStr">
        <is>
          <t>כללי ומזווה</t>
        </is>
      </c>
      <c r="K1359" t="inlineStr">
        <is>
          <t>EAN-13 (שוחזר 729 מקוד פריט)</t>
        </is>
      </c>
    </row>
    <row r="1360">
      <c r="A1360" t="inlineStr">
        <is>
          <t>4238216</t>
        </is>
      </c>
      <c r="B1360" t="inlineStr">
        <is>
          <t>במיה 400 גרם</t>
        </is>
      </c>
      <c r="C1360" t="n">
        <v/>
      </c>
      <c r="D1360" t="n">
        <v>10</v>
      </c>
      <c r="E1360" t="b">
        <v>0</v>
      </c>
      <c r="F1360" t="inlineStr">
        <is>
          <t>במיה 400 גרם – תוצרת חקלאית, ירקות ופיצוחים מובחרים.</t>
        </is>
      </c>
      <c r="G1360" t="inlineStr">
        <is>
          <t>images/7290004238216.jpg</t>
        </is>
      </c>
      <c r="H1360" t="inlineStr">
        <is>
          <t>images/categories/cat_produce.jpg</t>
        </is>
      </c>
      <c r="I1360" t="inlineStr">
        <is>
          <t>7290004238216</t>
        </is>
      </c>
      <c r="J1360" t="inlineStr">
        <is>
          <t>פירות, ירקות ופיצוחים</t>
        </is>
      </c>
      <c r="K1360" t="inlineStr">
        <is>
          <t>EAN-13 (שוחזר 729 מקוד פריט)</t>
        </is>
      </c>
    </row>
    <row r="1361">
      <c r="A1361" t="inlineStr">
        <is>
          <t>4252021</t>
        </is>
      </c>
      <c r="B1361" t="inlineStr">
        <is>
          <t>גליליון רולעדין 100 גרם</t>
        </is>
      </c>
      <c r="C1361" t="n">
        <v/>
      </c>
      <c r="D1361" t="n">
        <v>5</v>
      </c>
      <c r="E1361" t="b">
        <v>0</v>
      </c>
      <c r="F1361" t="inlineStr">
        <is>
          <t>גליליון רולעדין 100 גרם – מוצר צריכה ומזווה איכותי לבית ולמשפחה.</t>
        </is>
      </c>
      <c r="G1361" t="inlineStr">
        <is>
          <t>images/7290004252021.jpg</t>
        </is>
      </c>
      <c r="H1361" t="inlineStr">
        <is>
          <t>images/categories/cat_general.jpg</t>
        </is>
      </c>
      <c r="I1361" t="inlineStr">
        <is>
          <t>7290004252021</t>
        </is>
      </c>
      <c r="J1361" t="inlineStr">
        <is>
          <t>כללי ומזווה</t>
        </is>
      </c>
      <c r="K1361" t="inlineStr">
        <is>
          <t>EAN-13 (שוחזר 729 מקוד פריט)</t>
        </is>
      </c>
    </row>
    <row r="1362">
      <c r="A1362" t="inlineStr">
        <is>
          <t>4256371</t>
        </is>
      </c>
      <c r="B1362" t="inlineStr">
        <is>
          <t>גבינה ריץ פרוס 400 גרם</t>
        </is>
      </c>
      <c r="C1362" t="n">
        <v/>
      </c>
      <c r="D1362" t="n">
        <v>22</v>
      </c>
      <c r="E1362" t="b">
        <v>0</v>
      </c>
      <c r="F1362" t="inlineStr">
        <is>
          <t>גבינה ריץ פרוס 400 גרם – מוצר חלב וגבינות איכותי וטרי ממחלקת הקירור.</t>
        </is>
      </c>
      <c r="G1362" t="inlineStr">
        <is>
          <t>images/7290004256371.jpg</t>
        </is>
      </c>
      <c r="H1362" t="inlineStr">
        <is>
          <t>images/categories/cat_dairy.jpg</t>
        </is>
      </c>
      <c r="I1362" t="inlineStr">
        <is>
          <t>7290004256371</t>
        </is>
      </c>
      <c r="J1362" t="inlineStr">
        <is>
          <t>חלב וגבינות</t>
        </is>
      </c>
      <c r="K1362" t="inlineStr">
        <is>
          <t>EAN-13 (שוחזר 729 מקוד פריט)</t>
        </is>
      </c>
    </row>
    <row r="1363">
      <c r="A1363" t="inlineStr">
        <is>
          <t>4267049</t>
        </is>
      </c>
      <c r="B1363" t="inlineStr">
        <is>
          <t>שקיות ברמן טעמים</t>
        </is>
      </c>
      <c r="C1363" t="n">
        <v/>
      </c>
      <c r="D1363" t="n">
        <v>6</v>
      </c>
      <c r="E1363" t="b">
        <v>0</v>
      </c>
      <c r="F1363" t="inlineStr">
        <is>
          <t>שקיות ברמן טעמים – מוצר צריכה ומזווה איכותי לבית ולמשפחה.</t>
        </is>
      </c>
      <c r="G1363" t="inlineStr">
        <is>
          <t>images/7290004267049.jpg</t>
        </is>
      </c>
      <c r="H1363" t="inlineStr">
        <is>
          <t>images/categories/cat_general.jpg</t>
        </is>
      </c>
      <c r="I1363" t="inlineStr">
        <is>
          <t>7290004267049</t>
        </is>
      </c>
      <c r="J1363" t="inlineStr">
        <is>
          <t>כללי ומזווה</t>
        </is>
      </c>
      <c r="K1363" t="inlineStr">
        <is>
          <t>EAN-13 (שוחזר 729 מקוד פריט)</t>
        </is>
      </c>
    </row>
    <row r="1364">
      <c r="A1364" t="inlineStr">
        <is>
          <t>4267087</t>
        </is>
      </c>
      <c r="B1364" t="inlineStr">
        <is>
          <t>עוגיות ברמן כרמל 200 גר</t>
        </is>
      </c>
      <c r="C1364" t="n">
        <v/>
      </c>
      <c r="D1364" t="n">
        <v>6</v>
      </c>
      <c r="E1364" t="b">
        <v>0</v>
      </c>
      <c r="F1364" t="inlineStr">
        <is>
          <t>עוגיות ברמן כרמל 200 גר – מוצר מאפה, עוגיות ודגנים איכותי וטרי.</t>
        </is>
      </c>
      <c r="G1364" t="inlineStr">
        <is>
          <t>images/7290004267087.jpg</t>
        </is>
      </c>
      <c r="H1364" t="inlineStr">
        <is>
          <t>images/categories/cat_bakery.jpg</t>
        </is>
      </c>
      <c r="I1364" t="inlineStr">
        <is>
          <t>7290004267087</t>
        </is>
      </c>
      <c r="J1364" t="inlineStr">
        <is>
          <t>לחם, מאפים ודגנים</t>
        </is>
      </c>
      <c r="K1364" t="inlineStr">
        <is>
          <t>EAN-13 (שוחזר 729 מקוד פריט)</t>
        </is>
      </c>
    </row>
    <row r="1365">
      <c r="A1365" t="inlineStr">
        <is>
          <t>4267094</t>
        </is>
      </c>
      <c r="B1365" t="inlineStr">
        <is>
          <t>שקיות ברמן טעמים 200 גרם</t>
        </is>
      </c>
      <c r="C1365" t="n">
        <v/>
      </c>
      <c r="D1365" t="n">
        <v>6</v>
      </c>
      <c r="E1365" t="b">
        <v>0</v>
      </c>
      <c r="F1365" t="inlineStr">
        <is>
          <t>שקיות ברמן טעמים 200 גרם – מים לשתייה יומיומית רעננה.</t>
        </is>
      </c>
      <c r="G1365" t="inlineStr">
        <is>
          <t>images/7290004267094.jpg</t>
        </is>
      </c>
      <c r="H1365" t="inlineStr">
        <is>
          <t>images/categories/cat_water.jpg</t>
        </is>
      </c>
      <c r="I1365" t="inlineStr">
        <is>
          <t>7290004267094</t>
        </is>
      </c>
      <c r="J1365" t="inlineStr">
        <is>
          <t>מים מינרליים</t>
        </is>
      </c>
      <c r="K1365" t="inlineStr">
        <is>
          <t>EAN-13 (שוחזר 729 מקוד פריט)</t>
        </is>
      </c>
    </row>
    <row r="1366">
      <c r="A1366" t="inlineStr">
        <is>
          <t>4267124</t>
        </is>
      </c>
      <c r="B1366" t="inlineStr">
        <is>
          <t>שקיות ברמן טעמים 200 גרם</t>
        </is>
      </c>
      <c r="C1366" t="n">
        <v/>
      </c>
      <c r="D1366" t="n">
        <v>6</v>
      </c>
      <c r="E1366" t="b">
        <v>0</v>
      </c>
      <c r="F1366" t="inlineStr">
        <is>
          <t>שקיות ברמן טעמים 200 גרם – מים לשתייה יומיומית רעננה.</t>
        </is>
      </c>
      <c r="G1366" t="inlineStr">
        <is>
          <t>images/7290004267124.jpg</t>
        </is>
      </c>
      <c r="H1366" t="inlineStr">
        <is>
          <t>images/categories/cat_water.jpg</t>
        </is>
      </c>
      <c r="I1366" t="inlineStr">
        <is>
          <t>7290004267124</t>
        </is>
      </c>
      <c r="J1366" t="inlineStr">
        <is>
          <t>מים מינרליים</t>
        </is>
      </c>
      <c r="K1366" t="inlineStr">
        <is>
          <t>EAN-13 (שוחזר 729 מקוד פריט)</t>
        </is>
      </c>
    </row>
    <row r="1367">
      <c r="A1367" t="inlineStr">
        <is>
          <t>4267209</t>
        </is>
      </c>
      <c r="B1367" t="inlineStr">
        <is>
          <t>שקיות ברמן טעמים 200 גרם</t>
        </is>
      </c>
      <c r="C1367" t="n">
        <v/>
      </c>
      <c r="D1367" t="n">
        <v>6</v>
      </c>
      <c r="E1367" t="b">
        <v>0</v>
      </c>
      <c r="F1367" t="inlineStr">
        <is>
          <t>שקיות ברמן טעמים 200 גרם – מים לשתייה יומיומית רעננה.</t>
        </is>
      </c>
      <c r="G1367" t="inlineStr">
        <is>
          <t>images/7290004267209.jpg</t>
        </is>
      </c>
      <c r="H1367" t="inlineStr">
        <is>
          <t>images/categories/cat_water.jpg</t>
        </is>
      </c>
      <c r="I1367" t="inlineStr">
        <is>
          <t>7290004267209</t>
        </is>
      </c>
      <c r="J1367" t="inlineStr">
        <is>
          <t>מים מינרליים</t>
        </is>
      </c>
      <c r="K1367" t="inlineStr">
        <is>
          <t>EAN-13 (שוחזר 729 מקוד פריט)</t>
        </is>
      </c>
    </row>
    <row r="1368">
      <c r="A1368" t="inlineStr">
        <is>
          <t>4267216</t>
        </is>
      </c>
      <c r="B1368" t="inlineStr">
        <is>
          <t>שקיות ברמן טעמים 200 גרם</t>
        </is>
      </c>
      <c r="C1368" t="n">
        <v/>
      </c>
      <c r="D1368" t="n">
        <v>6</v>
      </c>
      <c r="E1368" t="b">
        <v>0</v>
      </c>
      <c r="F1368" t="inlineStr">
        <is>
          <t>שקיות ברמן טעמים 200 גרם – מים לשתייה יומיומית רעננה.</t>
        </is>
      </c>
      <c r="G1368" t="inlineStr">
        <is>
          <t>images/7290004267216.jpg</t>
        </is>
      </c>
      <c r="H1368" t="inlineStr">
        <is>
          <t>images/categories/cat_water.jpg</t>
        </is>
      </c>
      <c r="I1368" t="inlineStr">
        <is>
          <t>7290004267216</t>
        </is>
      </c>
      <c r="J1368" t="inlineStr">
        <is>
          <t>מים מינרליים</t>
        </is>
      </c>
      <c r="K1368" t="inlineStr">
        <is>
          <t>EAN-13 (שוחזר 729 מקוד פריט)</t>
        </is>
      </c>
    </row>
    <row r="1369">
      <c r="A1369" t="inlineStr">
        <is>
          <t>4267384</t>
        </is>
      </c>
      <c r="B1369" t="inlineStr">
        <is>
          <t>דובשניות 300 גר ב</t>
        </is>
      </c>
      <c r="C1369" t="n">
        <v/>
      </c>
      <c r="D1369" t="n">
        <v>10</v>
      </c>
      <c r="E1369" t="b">
        <v>0</v>
      </c>
      <c r="F1369" t="inlineStr">
        <is>
          <t>דובשניות 300 גר ב – מוצר צריכה ומזווה איכותי לבית ולמשפחה.</t>
        </is>
      </c>
      <c r="G1369" t="inlineStr">
        <is>
          <t>images/7290004267384.jpg</t>
        </is>
      </c>
      <c r="H1369" t="inlineStr">
        <is>
          <t>images/categories/cat_general.jpg</t>
        </is>
      </c>
      <c r="I1369" t="inlineStr">
        <is>
          <t>7290004267384</t>
        </is>
      </c>
      <c r="J1369" t="inlineStr">
        <is>
          <t>כללי ומזווה</t>
        </is>
      </c>
      <c r="K1369" t="inlineStr">
        <is>
          <t>EAN-13 (שוחזר 729 מקוד פריט)</t>
        </is>
      </c>
    </row>
    <row r="1370">
      <c r="A1370" t="inlineStr">
        <is>
          <t>4267513</t>
        </is>
      </c>
      <c r="B1370" t="inlineStr">
        <is>
          <t>עוגיות מיני מפנקות</t>
        </is>
      </c>
      <c r="C1370" t="n">
        <v/>
      </c>
      <c r="D1370" t="n">
        <v>7</v>
      </c>
      <c r="E1370" t="b">
        <v>0</v>
      </c>
      <c r="F1370" t="inlineStr">
        <is>
          <t>עוגיות מיני מפנקות – מוצר מאפה, עוגיות ודגנים איכותי וטרי.</t>
        </is>
      </c>
      <c r="G1370" t="inlineStr">
        <is>
          <t>images/7290004267513.jpg</t>
        </is>
      </c>
      <c r="H1370" t="inlineStr">
        <is>
          <t>images/categories/cat_bakery.jpg</t>
        </is>
      </c>
      <c r="I1370" t="inlineStr">
        <is>
          <t>7290004267513</t>
        </is>
      </c>
      <c r="J1370" t="inlineStr">
        <is>
          <t>לחם, מאפים ודגנים</t>
        </is>
      </c>
      <c r="K1370" t="inlineStr">
        <is>
          <t>EAN-13 (שוחזר 729 מקוד פריט)</t>
        </is>
      </c>
    </row>
    <row r="1371">
      <c r="A1371" t="inlineStr">
        <is>
          <t>4267520</t>
        </is>
      </c>
      <c r="B1371" t="inlineStr">
        <is>
          <t>עוגיות מיני מפנקות</t>
        </is>
      </c>
      <c r="C1371" t="n">
        <v/>
      </c>
      <c r="D1371" t="n">
        <v>7</v>
      </c>
      <c r="E1371" t="b">
        <v>0</v>
      </c>
      <c r="F1371" t="inlineStr">
        <is>
          <t>עוגיות מיני מפנקות – מוצר מאפה, עוגיות ודגנים איכותי וטרי.</t>
        </is>
      </c>
      <c r="G1371" t="inlineStr">
        <is>
          <t>images/7290004267520.jpg</t>
        </is>
      </c>
      <c r="H1371" t="inlineStr">
        <is>
          <t>images/categories/cat_bakery.jpg</t>
        </is>
      </c>
      <c r="I1371" t="inlineStr">
        <is>
          <t>7290004267520</t>
        </is>
      </c>
      <c r="J1371" t="inlineStr">
        <is>
          <t>לחם, מאפים ודגנים</t>
        </is>
      </c>
      <c r="K1371" t="inlineStr">
        <is>
          <t>EAN-13 (שוחזר 729 מקוד פריט)</t>
        </is>
      </c>
    </row>
    <row r="1372">
      <c r="A1372" t="inlineStr">
        <is>
          <t>4267704</t>
        </is>
      </c>
      <c r="B1372" t="inlineStr">
        <is>
          <t>שקיות ברמן טעמים 200 גרם</t>
        </is>
      </c>
      <c r="C1372" t="n">
        <v/>
      </c>
      <c r="D1372" t="n">
        <v>6</v>
      </c>
      <c r="E1372" t="b">
        <v>0</v>
      </c>
      <c r="F1372" t="inlineStr">
        <is>
          <t>שקיות ברמן טעמים 200 גרם – מים לשתייה יומיומית רעננה.</t>
        </is>
      </c>
      <c r="G1372" t="inlineStr">
        <is>
          <t>images/7290004267704.jpg</t>
        </is>
      </c>
      <c r="H1372" t="inlineStr">
        <is>
          <t>images/categories/cat_water.jpg</t>
        </is>
      </c>
      <c r="I1372" t="inlineStr">
        <is>
          <t>7290004267704</t>
        </is>
      </c>
      <c r="J1372" t="inlineStr">
        <is>
          <t>מים מינרליים</t>
        </is>
      </c>
      <c r="K1372" t="inlineStr">
        <is>
          <t>EAN-13 (שוחזר 729 מקוד פריט)</t>
        </is>
      </c>
    </row>
    <row r="1373">
      <c r="A1373" t="inlineStr">
        <is>
          <t>4267759</t>
        </is>
      </c>
      <c r="B1373" t="inlineStr">
        <is>
          <t>שקיות ברמן טעמים 200 גרם</t>
        </is>
      </c>
      <c r="C1373" t="n">
        <v/>
      </c>
      <c r="D1373" t="n">
        <v>6</v>
      </c>
      <c r="E1373" t="b">
        <v>0</v>
      </c>
      <c r="F1373" t="inlineStr">
        <is>
          <t>שקיות ברמן טעמים 200 גרם – מים לשתייה יומיומית רעננה.</t>
        </is>
      </c>
      <c r="G1373" t="inlineStr">
        <is>
          <t>images/7290004267759.jpg</t>
        </is>
      </c>
      <c r="H1373" t="inlineStr">
        <is>
          <t>images/categories/cat_water.jpg</t>
        </is>
      </c>
      <c r="I1373" t="inlineStr">
        <is>
          <t>7290004267759</t>
        </is>
      </c>
      <c r="J1373" t="inlineStr">
        <is>
          <t>מים מינרליים</t>
        </is>
      </c>
      <c r="K1373" t="inlineStr">
        <is>
          <t>EAN-13 (שוחזר 729 מקוד פריט)</t>
        </is>
      </c>
    </row>
    <row r="1374">
      <c r="A1374" t="inlineStr">
        <is>
          <t>4324858</t>
        </is>
      </c>
      <c r="B1374" t="inlineStr">
        <is>
          <t>קבב כבש 500 גרם</t>
        </is>
      </c>
      <c r="C1374" t="n">
        <v>7290004324858</v>
      </c>
      <c r="D1374" t="n">
        <v>22</v>
      </c>
      <c r="E1374" t="b">
        <v>0</v>
      </c>
      <c r="F1374" t="inlineStr">
        <is>
          <t>קבב כבש 500 גרם – מוצר בשר/עופות איכותי לבישול, טיגון וצלייה.</t>
        </is>
      </c>
      <c r="G1374" t="inlineStr">
        <is>
          <t>images/7290004324858.jpg</t>
        </is>
      </c>
      <c r="H1374" t="inlineStr">
        <is>
          <t>images/categories/cat_meat.jpg</t>
        </is>
      </c>
      <c r="I1374" t="inlineStr">
        <is>
          <t>7290004324858</t>
        </is>
      </c>
      <c r="J1374" t="inlineStr">
        <is>
          <t>בשר ועופות</t>
        </is>
      </c>
      <c r="K1374" t="inlineStr">
        <is>
          <t>EAN-13 (ברקוד מקורי)</t>
        </is>
      </c>
    </row>
    <row r="1375">
      <c r="A1375" t="inlineStr">
        <is>
          <t>4464851</t>
        </is>
      </c>
      <c r="B1375" t="inlineStr">
        <is>
          <t xml:space="preserve">קרם גוף מיד נייט 400מ"ל משאוה </t>
        </is>
      </c>
      <c r="C1375" t="n">
        <v>7290004464851</v>
      </c>
      <c r="D1375" t="n">
        <v>35</v>
      </c>
      <c r="E1375" t="b">
        <v>0</v>
      </c>
      <c r="F1375" t="inlineStr">
        <is>
          <t>קרם גוף מיד נייט 400מ"ל משאוה – מוצר טיפוח והיגיינה אישית לשימוש יומיומי.</t>
        </is>
      </c>
      <c r="G1375" t="inlineStr">
        <is>
          <t>images/7290004464851.jpg</t>
        </is>
      </c>
      <c r="H1375" t="inlineStr">
        <is>
          <t>images/categories/cat_care.jpg</t>
        </is>
      </c>
      <c r="I1375" t="inlineStr">
        <is>
          <t>7290004464851</t>
        </is>
      </c>
      <c r="J1375" t="inlineStr">
        <is>
          <t>טיפוח והיגיינה</t>
        </is>
      </c>
      <c r="K1375" t="inlineStr">
        <is>
          <t>EAN-13 (ברקוד מקורי)</t>
        </is>
      </c>
    </row>
    <row r="1376">
      <c r="A1376" t="inlineStr">
        <is>
          <t>4492762</t>
        </is>
      </c>
      <c r="B1376" t="inlineStr">
        <is>
          <t>נשנושים בטעם תירס</t>
        </is>
      </c>
      <c r="C1376" t="n">
        <v/>
      </c>
      <c r="D1376" t="n">
        <v>12</v>
      </c>
      <c r="E1376" t="b">
        <v>0</v>
      </c>
      <c r="F1376" t="inlineStr">
        <is>
          <t>נשנושים בטעם תירס – מוצר מזווה, שימורים ותיבול להעשרת ארוחות.</t>
        </is>
      </c>
      <c r="G1376" t="inlineStr">
        <is>
          <t>images/7290004492762.jpg</t>
        </is>
      </c>
      <c r="H1376" t="inlineStr">
        <is>
          <t>images/categories/cat_canned.jpg</t>
        </is>
      </c>
      <c r="I1376" t="inlineStr">
        <is>
          <t>7290004492762</t>
        </is>
      </c>
      <c r="J1376" t="inlineStr">
        <is>
          <t>שימורים, רטבים וסלטים</t>
        </is>
      </c>
      <c r="K1376" t="inlineStr">
        <is>
          <t>EAN-13 (שוחזר 729 מקוד פריט)</t>
        </is>
      </c>
    </row>
    <row r="1377">
      <c r="A1377" t="inlineStr">
        <is>
          <t>4492800</t>
        </is>
      </c>
      <c r="B1377" t="inlineStr">
        <is>
          <t>נשנושים בטעם תירס</t>
        </is>
      </c>
      <c r="C1377" t="n">
        <v>7290004492800</v>
      </c>
      <c r="D1377" t="n">
        <v>12</v>
      </c>
      <c r="E1377" t="b">
        <v>0</v>
      </c>
      <c r="F1377" t="inlineStr">
        <is>
          <t>נשנושים בטעם תירס – מוצר מזווה, שימורים ותיבול להעשרת ארוחות.</t>
        </is>
      </c>
      <c r="G1377" t="inlineStr">
        <is>
          <t>images/4492800.jpg</t>
        </is>
      </c>
      <c r="H1377" t="inlineStr">
        <is>
          <t>images/categories/cat_canned.jpg</t>
        </is>
      </c>
      <c r="I1377" t="inlineStr">
        <is>
          <t>4492800</t>
        </is>
      </c>
      <c r="J1377" t="inlineStr">
        <is>
          <t>שימורים, רטבים וסלטים</t>
        </is>
      </c>
      <c r="K1377" t="inlineStr">
        <is>
          <t>קוד פנימי / שקיל (ללא ברקוד תקני)</t>
        </is>
      </c>
    </row>
    <row r="1378">
      <c r="A1378" t="inlineStr">
        <is>
          <t>4536329</t>
        </is>
      </c>
      <c r="B1378" t="inlineStr">
        <is>
          <t>ספירה מכישר + מילוי</t>
        </is>
      </c>
      <c r="C1378" t="n">
        <v/>
      </c>
      <c r="D1378" t="n">
        <v>30</v>
      </c>
      <c r="E1378" t="b">
        <v>0</v>
      </c>
      <c r="F1378" t="inlineStr">
        <is>
          <t>ספירה מכישר + מילוי – מוצר צריכה ומזווה איכותי לבית ולמשפחה.</t>
        </is>
      </c>
      <c r="G1378" t="inlineStr">
        <is>
          <t>images/7290004536329.jpg</t>
        </is>
      </c>
      <c r="H1378" t="inlineStr">
        <is>
          <t>images/categories/cat_general.jpg</t>
        </is>
      </c>
      <c r="I1378" t="inlineStr">
        <is>
          <t>7290004536329</t>
        </is>
      </c>
      <c r="J1378" t="inlineStr">
        <is>
          <t>כללי ומזווה</t>
        </is>
      </c>
      <c r="K1378" t="inlineStr">
        <is>
          <t>EAN-13 (שוחזר 729 מקוד פריט)</t>
        </is>
      </c>
    </row>
    <row r="1379">
      <c r="A1379" t="inlineStr">
        <is>
          <t>4537241</t>
        </is>
      </c>
      <c r="B1379" t="inlineStr">
        <is>
          <t>אפונה גינה מקופאת 800 גרם</t>
        </is>
      </c>
      <c r="C1379" t="n">
        <v/>
      </c>
      <c r="D1379" t="n">
        <v>10</v>
      </c>
      <c r="E1379" t="b">
        <v>0</v>
      </c>
      <c r="F1379" t="inlineStr">
        <is>
          <t>אפונה גינה מקופאת 800 גרם – מוצר מזווה, שימורים ותיבול להעשרת ארוחות.</t>
        </is>
      </c>
      <c r="G1379" t="inlineStr">
        <is>
          <t>images/7290004537241.jpg</t>
        </is>
      </c>
      <c r="H1379" t="inlineStr">
        <is>
          <t>images/categories/cat_canned.jpg</t>
        </is>
      </c>
      <c r="I1379" t="inlineStr">
        <is>
          <t>7290004537241</t>
        </is>
      </c>
      <c r="J1379" t="inlineStr">
        <is>
          <t>שימורים, רטבים וסלטים</t>
        </is>
      </c>
      <c r="K1379" t="inlineStr">
        <is>
          <t>EAN-13 (שוחזר 729 מקוד פריט)</t>
        </is>
      </c>
    </row>
    <row r="1380">
      <c r="A1380" t="inlineStr">
        <is>
          <t>4537258</t>
        </is>
      </c>
      <c r="B1380" t="inlineStr">
        <is>
          <t>אפונה גינה מקופאת 800 גרם</t>
        </is>
      </c>
      <c r="C1380" t="n">
        <v/>
      </c>
      <c r="D1380" t="n">
        <v>10</v>
      </c>
      <c r="E1380" t="b">
        <v>0</v>
      </c>
      <c r="F1380" t="inlineStr">
        <is>
          <t>אפונה גינה מקופאת 800 גרם – מוצר מזווה, שימורים ותיבול להעשרת ארוחות.</t>
        </is>
      </c>
      <c r="G1380" t="inlineStr">
        <is>
          <t>images/7290004537258.jpg</t>
        </is>
      </c>
      <c r="H1380" t="inlineStr">
        <is>
          <t>images/categories/cat_canned.jpg</t>
        </is>
      </c>
      <c r="I1380" t="inlineStr">
        <is>
          <t>7290004537258</t>
        </is>
      </c>
      <c r="J1380" t="inlineStr">
        <is>
          <t>שימורים, רטבים וסלטים</t>
        </is>
      </c>
      <c r="K1380" t="inlineStr">
        <is>
          <t>EAN-13 (שוחזר 729 מקוד פריט)</t>
        </is>
      </c>
    </row>
    <row r="1381">
      <c r="A1381" t="inlineStr">
        <is>
          <t>4537326</t>
        </is>
      </c>
      <c r="B1381" t="inlineStr">
        <is>
          <t>ירקות קפואים 800 גרם</t>
        </is>
      </c>
      <c r="C1381" t="n">
        <v/>
      </c>
      <c r="D1381" t="n">
        <v>10</v>
      </c>
      <c r="E1381" t="b">
        <v>0</v>
      </c>
      <c r="F1381" t="inlineStr">
        <is>
          <t>ירקות קפואים 800 גרם – מוצר קפוא / גלידה איכותית לשמירה במקפיא.</t>
        </is>
      </c>
      <c r="G1381" t="inlineStr">
        <is>
          <t>images/7290004537326.jpg</t>
        </is>
      </c>
      <c r="H1381" t="inlineStr">
        <is>
          <t>images/categories/cat_frozen.jpg</t>
        </is>
      </c>
      <c r="I1381" t="inlineStr">
        <is>
          <t>7290004537326</t>
        </is>
      </c>
      <c r="J1381" t="inlineStr">
        <is>
          <t>גלידות וקפואים</t>
        </is>
      </c>
      <c r="K1381" t="inlineStr">
        <is>
          <t>EAN-13 (שוחזר 729 מקוד פריט)</t>
        </is>
      </c>
    </row>
    <row r="1382">
      <c r="A1382" t="inlineStr">
        <is>
          <t>4537357</t>
        </is>
      </c>
      <c r="B1382" t="inlineStr">
        <is>
          <t>גרעיני תירס מקופאת 800 גרם</t>
        </is>
      </c>
      <c r="C1382" t="n">
        <v/>
      </c>
      <c r="D1382" t="n">
        <v>10</v>
      </c>
      <c r="E1382" t="b">
        <v>0</v>
      </c>
      <c r="F1382" t="inlineStr">
        <is>
          <t>גרעיני תירס מקופאת 800 גרם – תוצרת חקלאית, ירקות ופיצוחים מובחרים.</t>
        </is>
      </c>
      <c r="G1382" t="inlineStr">
        <is>
          <t>images/7290004537357.jpg</t>
        </is>
      </c>
      <c r="H1382" t="inlineStr">
        <is>
          <t>images/categories/cat_produce.jpg</t>
        </is>
      </c>
      <c r="I1382" t="inlineStr">
        <is>
          <t>7290004537357</t>
        </is>
      </c>
      <c r="J1382" t="inlineStr">
        <is>
          <t>פירות, ירקות ופיצוחים</t>
        </is>
      </c>
      <c r="K1382" t="inlineStr">
        <is>
          <t>EAN-13 (שוחזר 729 מקוד פריט)</t>
        </is>
      </c>
    </row>
    <row r="1383">
      <c r="A1383" t="inlineStr">
        <is>
          <t>4554330</t>
        </is>
      </c>
      <c r="B1383" t="inlineStr">
        <is>
          <t>אסקימו דובדבן</t>
        </is>
      </c>
      <c r="C1383" t="n">
        <v/>
      </c>
      <c r="D1383" t="n">
        <v>4</v>
      </c>
      <c r="E1383" t="b">
        <v>0</v>
      </c>
      <c r="F1383" t="inlineStr">
        <is>
          <t>אסקימו דובדבן – מוצר צריכה ומזווה איכותי לבית ולמשפחה.</t>
        </is>
      </c>
      <c r="G1383" t="inlineStr">
        <is>
          <t>images/7290004554330.jpg</t>
        </is>
      </c>
      <c r="H1383" t="inlineStr">
        <is>
          <t>images/categories/cat_general.jpg</t>
        </is>
      </c>
      <c r="I1383" t="inlineStr">
        <is>
          <t>7290004554330</t>
        </is>
      </c>
      <c r="J1383" t="inlineStr">
        <is>
          <t>כללי ומזווה</t>
        </is>
      </c>
      <c r="K1383" t="inlineStr">
        <is>
          <t>EAN-13 (שוחזר 729 מקוד פריט)</t>
        </is>
      </c>
    </row>
    <row r="1384">
      <c r="A1384" t="inlineStr">
        <is>
          <t>4554354</t>
        </is>
      </c>
      <c r="B1384" t="inlineStr">
        <is>
          <t>פנטזיה ויאנטה</t>
        </is>
      </c>
      <c r="C1384" t="n">
        <v/>
      </c>
      <c r="D1384" t="n">
        <v>27</v>
      </c>
      <c r="E1384" t="b">
        <v>0</v>
      </c>
      <c r="F1384" t="inlineStr">
        <is>
          <t>פנטזיה ויאנטה – מוצר צריכה ומזווה איכותי לבית ולמשפחה.</t>
        </is>
      </c>
      <c r="G1384" t="inlineStr">
        <is>
          <t>images/7290004554354.jpg</t>
        </is>
      </c>
      <c r="H1384" t="inlineStr">
        <is>
          <t>images/categories/cat_general.jpg</t>
        </is>
      </c>
      <c r="I1384" t="inlineStr">
        <is>
          <t>7290004554354</t>
        </is>
      </c>
      <c r="J1384" t="inlineStr">
        <is>
          <t>כללי ומזווה</t>
        </is>
      </c>
      <c r="K1384" t="inlineStr">
        <is>
          <t>EAN-13 (שוחזר 729 מקוד פריט)</t>
        </is>
      </c>
    </row>
    <row r="1385">
      <c r="A1385" t="inlineStr">
        <is>
          <t>4554798</t>
        </is>
      </c>
      <c r="B1385" t="inlineStr">
        <is>
          <t>שלגון מטרה, 80 גרם</t>
        </is>
      </c>
      <c r="C1385" t="n">
        <v/>
      </c>
      <c r="D1385" t="n">
        <v>8</v>
      </c>
      <c r="E1385" t="b">
        <v>0</v>
      </c>
      <c r="F1385" t="inlineStr">
        <is>
          <t>שלגון מטרה, 80 גרם – מוצר צריכה ומזווה איכותי לבית ולמשפחה.</t>
        </is>
      </c>
      <c r="G1385" t="inlineStr">
        <is>
          <t>images/7290004554798.jpg</t>
        </is>
      </c>
      <c r="H1385" t="inlineStr">
        <is>
          <t>images/categories/cat_general.jpg</t>
        </is>
      </c>
      <c r="I1385" t="inlineStr">
        <is>
          <t>7290004554798</t>
        </is>
      </c>
      <c r="J1385" t="inlineStr">
        <is>
          <t>כללי ומזווה</t>
        </is>
      </c>
      <c r="K1385" t="inlineStr">
        <is>
          <t>EAN-13 (שוחזר 729 מקוד פריט)</t>
        </is>
      </c>
    </row>
    <row r="1386">
      <c r="A1386" t="inlineStr">
        <is>
          <t>4554903</t>
        </is>
      </c>
      <c r="B1386" t="inlineStr">
        <is>
          <t>פנטזיה ויאנטה</t>
        </is>
      </c>
      <c r="C1386" t="n">
        <v/>
      </c>
      <c r="D1386" t="n">
        <v>30</v>
      </c>
      <c r="E1386" t="b">
        <v>0</v>
      </c>
      <c r="F1386" t="inlineStr">
        <is>
          <t>פנטזיה ויאנטה – מוצר צריכה ומזווה איכותי לבית ולמשפחה.</t>
        </is>
      </c>
      <c r="G1386" t="inlineStr">
        <is>
          <t>images/7290004554903.jpg</t>
        </is>
      </c>
      <c r="H1386" t="inlineStr">
        <is>
          <t>images/categories/cat_general.jpg</t>
        </is>
      </c>
      <c r="I1386" t="inlineStr">
        <is>
          <t>7290004554903</t>
        </is>
      </c>
      <c r="J1386" t="inlineStr">
        <is>
          <t>כללי ומזווה</t>
        </is>
      </c>
      <c r="K1386" t="inlineStr">
        <is>
          <t>EAN-13 (שוחזר 729 מקוד פריט)</t>
        </is>
      </c>
    </row>
    <row r="1387">
      <c r="A1387" t="inlineStr">
        <is>
          <t>4584306</t>
        </is>
      </c>
      <c r="B1387" t="inlineStr">
        <is>
          <t>4 גמדים תות בננה</t>
        </is>
      </c>
      <c r="C1387" t="n">
        <v>7290004584306</v>
      </c>
      <c r="D1387" t="n">
        <v>12</v>
      </c>
      <c r="E1387" t="b">
        <v>0</v>
      </c>
      <c r="F1387" t="inlineStr">
        <is>
          <t>4 גמדים תות בננה – מוצר חלב וגבינות איכותי וטרי ממחלקת הקירור.</t>
        </is>
      </c>
      <c r="G1387" t="inlineStr">
        <is>
          <t>images/7290004584306.jpg</t>
        </is>
      </c>
      <c r="H1387" t="inlineStr">
        <is>
          <t>images/categories/cat_dairy.jpg</t>
        </is>
      </c>
      <c r="I1387" t="inlineStr">
        <is>
          <t>7290004584306</t>
        </is>
      </c>
      <c r="J1387" t="inlineStr">
        <is>
          <t>חלב וגבינות</t>
        </is>
      </c>
      <c r="K1387" t="inlineStr">
        <is>
          <t>EAN-13 (ברקוד מקורי)</t>
        </is>
      </c>
    </row>
    <row r="1388">
      <c r="A1388" t="inlineStr">
        <is>
          <t>4584351</t>
        </is>
      </c>
      <c r="B1388" t="inlineStr">
        <is>
          <t>סימפוניה החמשית</t>
        </is>
      </c>
      <c r="C1388" t="n">
        <v>7290004584351</v>
      </c>
      <c r="D1388" t="n">
        <v>12</v>
      </c>
      <c r="E1388" t="b">
        <v>0</v>
      </c>
      <c r="F1388" t="inlineStr">
        <is>
          <t>סימפוניה החמשית – מוצר חלב וגבינות איכותי וטרי ממחלקת הקירור.</t>
        </is>
      </c>
      <c r="G1388" t="inlineStr">
        <is>
          <t>images/7290004584351.jpg</t>
        </is>
      </c>
      <c r="H1388" t="inlineStr">
        <is>
          <t>images/categories/cat_dairy.jpg</t>
        </is>
      </c>
      <c r="I1388" t="inlineStr">
        <is>
          <t>7290004584351</t>
        </is>
      </c>
      <c r="J1388" t="inlineStr">
        <is>
          <t>חלב וגבינות</t>
        </is>
      </c>
      <c r="K1388" t="inlineStr">
        <is>
          <t>EAN-13 (ברקוד מקורי)</t>
        </is>
      </c>
    </row>
    <row r="1389">
      <c r="A1389" t="inlineStr">
        <is>
          <t>4584528</t>
        </is>
      </c>
      <c r="B1389" t="inlineStr">
        <is>
          <t>דנונה ביו 1.7% שומן</t>
        </is>
      </c>
      <c r="C1389" t="n">
        <v/>
      </c>
      <c r="D1389" t="n">
        <v>4.5</v>
      </c>
      <c r="E1389" t="b">
        <v>0</v>
      </c>
      <c r="F1389" t="inlineStr">
        <is>
          <t>דנונה ביו 1.7% שומן – מוצר חלב וגבינות איכותי וטרי ממחלקת הקירור.</t>
        </is>
      </c>
      <c r="G1389" t="inlineStr">
        <is>
          <t>images/7290004584528.jpg</t>
        </is>
      </c>
      <c r="H1389" t="inlineStr">
        <is>
          <t>images/categories/cat_dairy.jpg</t>
        </is>
      </c>
      <c r="I1389" t="inlineStr">
        <is>
          <t>7290004584528</t>
        </is>
      </c>
      <c r="J1389" t="inlineStr">
        <is>
          <t>חלב וגבינות</t>
        </is>
      </c>
      <c r="K1389" t="inlineStr">
        <is>
          <t>EAN-13 (שוחזר 729 מקוד פריט)</t>
        </is>
      </c>
    </row>
    <row r="1390">
      <c r="A1390" t="inlineStr">
        <is>
          <t>4585907</t>
        </is>
      </c>
      <c r="B1390" t="inlineStr">
        <is>
          <t>דני בודד וניל</t>
        </is>
      </c>
      <c r="C1390" t="n">
        <v/>
      </c>
      <c r="D1390" t="n">
        <v>3</v>
      </c>
      <c r="E1390" t="b">
        <v>0</v>
      </c>
      <c r="F1390" t="inlineStr">
        <is>
          <t>דני בודד וניל – מוצר חלב וגבינות איכותי וטרי ממחלקת הקירור.</t>
        </is>
      </c>
      <c r="G1390" t="inlineStr">
        <is>
          <t>images/7290004585907.jpg</t>
        </is>
      </c>
      <c r="H1390" t="inlineStr">
        <is>
          <t>images/categories/cat_dairy.jpg</t>
        </is>
      </c>
      <c r="I1390" t="inlineStr">
        <is>
          <t>7290004585907</t>
        </is>
      </c>
      <c r="J1390" t="inlineStr">
        <is>
          <t>חלב וגבינות</t>
        </is>
      </c>
      <c r="K1390" t="inlineStr">
        <is>
          <t>EAN-13 (שוחזר 729 מקוד פריט)</t>
        </is>
      </c>
    </row>
    <row r="1391">
      <c r="A1391" t="inlineStr">
        <is>
          <t>4603175</t>
        </is>
      </c>
      <c r="B1391" t="inlineStr">
        <is>
          <t>מלח ים מליחה 500 גרם</t>
        </is>
      </c>
      <c r="C1391" t="n">
        <v/>
      </c>
      <c r="D1391" t="n">
        <v>8</v>
      </c>
      <c r="E1391" t="b">
        <v>0</v>
      </c>
      <c r="F1391" t="inlineStr">
        <is>
          <t>מלח ים מליחה 500 גרם – מוצר תיבול ואפייה איכותי למטבח.</t>
        </is>
      </c>
      <c r="G1391" t="inlineStr">
        <is>
          <t>images/7290004603175.jpg</t>
        </is>
      </c>
      <c r="H1391" t="inlineStr">
        <is>
          <t>images/categories/cat_spices.jpg</t>
        </is>
      </c>
      <c r="I1391" t="inlineStr">
        <is>
          <t>7290004603175</t>
        </is>
      </c>
      <c r="J1391" t="inlineStr">
        <is>
          <t>תבלינים ואפייה</t>
        </is>
      </c>
      <c r="K1391" t="inlineStr">
        <is>
          <t>EAN-13 (שוחזר 729 מקוד פריט)</t>
        </is>
      </c>
    </row>
    <row r="1392">
      <c r="A1392" t="inlineStr">
        <is>
          <t>4634155</t>
        </is>
      </c>
      <c r="B1392" t="inlineStr">
        <is>
          <t>מיכל גז 200 גרם ארוך</t>
        </is>
      </c>
      <c r="C1392" t="n">
        <v/>
      </c>
      <c r="D1392" t="n">
        <v>15</v>
      </c>
      <c r="E1392" t="b">
        <v>0</v>
      </c>
      <c r="F1392" t="inlineStr">
        <is>
          <t>מיכל גז 200 גרם ארוך – מוצר צריכה ומזווה איכותי לבית ולמשפחה.</t>
        </is>
      </c>
      <c r="G1392" t="inlineStr">
        <is>
          <t>images/7290004634155.jpg</t>
        </is>
      </c>
      <c r="H1392" t="inlineStr">
        <is>
          <t>images/categories/cat_general.jpg</t>
        </is>
      </c>
      <c r="I1392" t="inlineStr">
        <is>
          <t>7290004634155</t>
        </is>
      </c>
      <c r="J1392" t="inlineStr">
        <is>
          <t>כללי ומזווה</t>
        </is>
      </c>
      <c r="K1392" t="inlineStr">
        <is>
          <t>EAN-13 (שוחזר 729 מקוד פריט)</t>
        </is>
      </c>
    </row>
    <row r="1393">
      <c r="A1393" t="inlineStr">
        <is>
          <t>4731076</t>
        </is>
      </c>
      <c r="B1393" t="inlineStr">
        <is>
          <t>סנו כיף 1 ליטר אלוורה</t>
        </is>
      </c>
      <c r="C1393" t="n">
        <v/>
      </c>
      <c r="D1393" t="n">
        <v>12</v>
      </c>
      <c r="E1393" t="b">
        <v>0</v>
      </c>
      <c r="F1393" t="inlineStr">
        <is>
          <t>סנו כיף 1 ליטר אלוורה – מוצר טיפוח והיגיינה אישית לשימוש יומיומי.</t>
        </is>
      </c>
      <c r="G1393" t="inlineStr">
        <is>
          <t>images/7290004731076.jpg</t>
        </is>
      </c>
      <c r="H1393" t="inlineStr">
        <is>
          <t>images/categories/cat_care.jpg</t>
        </is>
      </c>
      <c r="I1393" t="inlineStr">
        <is>
          <t>7290004731076</t>
        </is>
      </c>
      <c r="J1393" t="inlineStr">
        <is>
          <t>טיפוח והיגיינה</t>
        </is>
      </c>
      <c r="K1393" t="inlineStr">
        <is>
          <t>EAN-13 (שוחזר 729 מקוד פריט)</t>
        </is>
      </c>
    </row>
    <row r="1394">
      <c r="A1394" t="inlineStr">
        <is>
          <t>4731083</t>
        </is>
      </c>
      <c r="B1394" t="inlineStr">
        <is>
          <t>סנו כיף 1 ליטר גינסינג</t>
        </is>
      </c>
      <c r="C1394" t="n">
        <v/>
      </c>
      <c r="D1394" t="n">
        <v>12</v>
      </c>
      <c r="E1394" t="b">
        <v>0</v>
      </c>
      <c r="F1394" t="inlineStr">
        <is>
          <t>סנו כיף 1 ליטר גינסינג – מוצר טיפוח והיגיינה אישית לשימוש יומיומי.</t>
        </is>
      </c>
      <c r="G1394" t="inlineStr">
        <is>
          <t>images/7290004731083.jpg</t>
        </is>
      </c>
      <c r="H1394" t="inlineStr">
        <is>
          <t>images/categories/cat_care.jpg</t>
        </is>
      </c>
      <c r="I1394" t="inlineStr">
        <is>
          <t>7290004731083</t>
        </is>
      </c>
      <c r="J1394" t="inlineStr">
        <is>
          <t>טיפוח והיגיינה</t>
        </is>
      </c>
      <c r="K1394" t="inlineStr">
        <is>
          <t>EAN-13 (שוחזר 729 מקוד פריט)</t>
        </is>
      </c>
    </row>
    <row r="1395">
      <c r="A1395" t="inlineStr">
        <is>
          <t>4731090</t>
        </is>
      </c>
      <c r="B1395" t="inlineStr">
        <is>
          <t>סנו כיף 1 ליטר קמומיל</t>
        </is>
      </c>
      <c r="C1395" t="n">
        <v/>
      </c>
      <c r="D1395" t="n">
        <v>12</v>
      </c>
      <c r="E1395" t="b">
        <v>0</v>
      </c>
      <c r="F1395" t="inlineStr">
        <is>
          <t>סנו כיף 1 ליטר קמומיל – מוצר טיפוח והיגיינה אישית לשימוש יומיומי.</t>
        </is>
      </c>
      <c r="G1395" t="inlineStr">
        <is>
          <t>images/7290004731090.jpg</t>
        </is>
      </c>
      <c r="H1395" t="inlineStr">
        <is>
          <t>images/categories/cat_care.jpg</t>
        </is>
      </c>
      <c r="I1395" t="inlineStr">
        <is>
          <t>7290004731090</t>
        </is>
      </c>
      <c r="J1395" t="inlineStr">
        <is>
          <t>טיפוח והיגיינה</t>
        </is>
      </c>
      <c r="K1395" t="inlineStr">
        <is>
          <t>EAN-13 (שוחזר 729 מקוד פריט)</t>
        </is>
      </c>
    </row>
    <row r="1396">
      <c r="A1396" t="inlineStr">
        <is>
          <t>4731410</t>
        </is>
      </c>
      <c r="B1396" t="inlineStr">
        <is>
          <t>סנו סקוטש סושי ענק ירוק</t>
        </is>
      </c>
      <c r="C1396" t="n">
        <v>7290004731410</v>
      </c>
      <c r="D1396" t="n">
        <v>12</v>
      </c>
      <c r="E1396" t="b">
        <v>0</v>
      </c>
      <c r="F1396" t="inlineStr">
        <is>
          <t>סנו סקוטש סושי ענק ירוק – מוצר ניקיון ותחזוקת הבית לניקיון יסודי ויעיל.</t>
        </is>
      </c>
      <c r="G1396" t="inlineStr">
        <is>
          <t>images/7290004731410.jpg</t>
        </is>
      </c>
      <c r="H1396" t="inlineStr">
        <is>
          <t>images/categories/cat_cleaning.jpg</t>
        </is>
      </c>
      <c r="I1396" t="inlineStr">
        <is>
          <t>7290004731410</t>
        </is>
      </c>
      <c r="J1396" t="inlineStr">
        <is>
          <t>ניקיון וכביסה</t>
        </is>
      </c>
      <c r="K1396" t="inlineStr">
        <is>
          <t>EAN-13 (ברקוד מקורי)</t>
        </is>
      </c>
    </row>
    <row r="1397">
      <c r="A1397" t="inlineStr">
        <is>
          <t>4731472</t>
        </is>
      </c>
      <c r="B1397" t="inlineStr">
        <is>
          <t>סנו שלישיה כיף צבעוני</t>
        </is>
      </c>
      <c r="C1397" t="n">
        <v/>
      </c>
      <c r="D1397" t="n">
        <v>20</v>
      </c>
      <c r="E1397" t="b">
        <v>0</v>
      </c>
      <c r="F1397" t="inlineStr">
        <is>
          <t>סנו שלישיה כיף צבעוני – מוצר טיפוח והיגיינה אישית לשימוש יומיומי.</t>
        </is>
      </c>
      <c r="G1397" t="inlineStr">
        <is>
          <t>images/7290004731472.jpg</t>
        </is>
      </c>
      <c r="H1397" t="inlineStr">
        <is>
          <t>images/categories/cat_care.jpg</t>
        </is>
      </c>
      <c r="I1397" t="inlineStr">
        <is>
          <t>7290004731472</t>
        </is>
      </c>
      <c r="J1397" t="inlineStr">
        <is>
          <t>טיפוח והיגיינה</t>
        </is>
      </c>
      <c r="K1397" t="inlineStr">
        <is>
          <t>EAN-13 (שוחזר 729 מקוד פריט)</t>
        </is>
      </c>
    </row>
    <row r="1398">
      <c r="A1398" t="inlineStr">
        <is>
          <t>4731519</t>
        </is>
      </c>
      <c r="B1398" t="inlineStr">
        <is>
          <t>מקסימה למייבש סנסטיב</t>
        </is>
      </c>
      <c r="C1398" t="n">
        <v>7290004731519</v>
      </c>
      <c r="D1398" t="n">
        <v>18</v>
      </c>
      <c r="E1398" t="b">
        <v>0</v>
      </c>
      <c r="F1398" t="inlineStr">
        <is>
          <t>מקסימה למייבש סנסטיב – מוצר ניקיון ותחזוקת הבית לניקיון יסודי ויעיל.</t>
        </is>
      </c>
      <c r="G1398" t="inlineStr">
        <is>
          <t>images/7290004731519.jpg</t>
        </is>
      </c>
      <c r="H1398" t="inlineStr">
        <is>
          <t>images/categories/cat_cleaning.jpg</t>
        </is>
      </c>
      <c r="I1398" t="inlineStr">
        <is>
          <t>7290004731519</t>
        </is>
      </c>
      <c r="J1398" t="inlineStr">
        <is>
          <t>ניקיון וכביסה</t>
        </is>
      </c>
      <c r="K1398" t="inlineStr">
        <is>
          <t>EAN-13 (ברקוד מקורי)</t>
        </is>
      </c>
    </row>
    <row r="1399">
      <c r="A1399" t="inlineStr">
        <is>
          <t>4731557</t>
        </is>
      </c>
      <c r="B1399" t="inlineStr">
        <is>
          <t>מקסימה למייבש מאסק</t>
        </is>
      </c>
      <c r="C1399" t="n">
        <v>7290004731557</v>
      </c>
      <c r="D1399" t="n">
        <v>18</v>
      </c>
      <c r="E1399" t="b">
        <v>0</v>
      </c>
      <c r="F1399" t="inlineStr">
        <is>
          <t>מקסימה למייבש מאסק – מוצר ניקיון ותחזוקת הבית לניקיון יסודי ויעיל.</t>
        </is>
      </c>
      <c r="G1399" t="inlineStr">
        <is>
          <t>images/7290004731557.jpg</t>
        </is>
      </c>
      <c r="H1399" t="inlineStr">
        <is>
          <t>images/categories/cat_cleaning.jpg</t>
        </is>
      </c>
      <c r="I1399" t="inlineStr">
        <is>
          <t>7290004731557</t>
        </is>
      </c>
      <c r="J1399" t="inlineStr">
        <is>
          <t>ניקיון וכביסה</t>
        </is>
      </c>
      <c r="K1399" t="inlineStr">
        <is>
          <t>EAN-13 (ברקוד מקורי)</t>
        </is>
      </c>
    </row>
    <row r="1400">
      <c r="A1400" t="inlineStr">
        <is>
          <t>4731564</t>
        </is>
      </c>
      <c r="B1400" t="inlineStr">
        <is>
          <t>מקסימה למייבש בלו</t>
        </is>
      </c>
      <c r="C1400" t="n">
        <v>7290004731564</v>
      </c>
      <c r="D1400" t="n">
        <v>18</v>
      </c>
      <c r="E1400" t="b">
        <v>0</v>
      </c>
      <c r="F1400" t="inlineStr">
        <is>
          <t>מקסימה למייבש בלו – מוצר ניקיון ותחזוקת הבית לניקיון יסודי ויעיל.</t>
        </is>
      </c>
      <c r="G1400" t="inlineStr">
        <is>
          <t>images/7290004731564.jpg</t>
        </is>
      </c>
      <c r="H1400" t="inlineStr">
        <is>
          <t>images/categories/cat_cleaning.jpg</t>
        </is>
      </c>
      <c r="I1400" t="inlineStr">
        <is>
          <t>7290004731564</t>
        </is>
      </c>
      <c r="J1400" t="inlineStr">
        <is>
          <t>ניקיון וכביסה</t>
        </is>
      </c>
      <c r="K1400" t="inlineStr">
        <is>
          <t>EAN-13 (ברקוד מקורי)</t>
        </is>
      </c>
    </row>
    <row r="1401">
      <c r="A1401" t="inlineStr">
        <is>
          <t>4731670</t>
        </is>
      </c>
      <c r="B1401" t="inlineStr">
        <is>
          <t>דואופרש פצוילי לבנדר</t>
        </is>
      </c>
      <c r="C1401" t="n">
        <v>7290004731670</v>
      </c>
      <c r="D1401" t="n">
        <v>12</v>
      </c>
      <c r="E1401" t="b">
        <v>0</v>
      </c>
      <c r="F1401" t="inlineStr">
        <is>
          <t>דואופרש פצוילי לבנדר – מוצר צריכה ומזווה איכותי לבית ולמשפחה.</t>
        </is>
      </c>
      <c r="G1401" t="inlineStr">
        <is>
          <t>images/7290004731670.jpg</t>
        </is>
      </c>
      <c r="H1401" t="inlineStr">
        <is>
          <t>images/categories/cat_general.jpg</t>
        </is>
      </c>
      <c r="I1401" t="inlineStr">
        <is>
          <t>7290004731670</t>
        </is>
      </c>
      <c r="J1401" t="inlineStr">
        <is>
          <t>כללי ומזווה</t>
        </is>
      </c>
      <c r="K1401" t="inlineStr">
        <is>
          <t>EAN-13 (ברקוד מקורי)</t>
        </is>
      </c>
    </row>
    <row r="1402">
      <c r="A1402" t="inlineStr">
        <is>
          <t>4731687</t>
        </is>
      </c>
      <c r="B1402" t="inlineStr">
        <is>
          <t>דואופרש וניל ולמון</t>
        </is>
      </c>
      <c r="C1402" t="n">
        <v>7290004731687</v>
      </c>
      <c r="D1402" t="n">
        <v>12</v>
      </c>
      <c r="E1402" t="b">
        <v>0</v>
      </c>
      <c r="F1402" t="inlineStr">
        <is>
          <t>דואופרש וניל ולמון – מוצר תיבול ואפייה איכותי למטבח.</t>
        </is>
      </c>
      <c r="G1402" t="inlineStr">
        <is>
          <t>images/7290004731687.jpg</t>
        </is>
      </c>
      <c r="H1402" t="inlineStr">
        <is>
          <t>images/categories/cat_spices.jpg</t>
        </is>
      </c>
      <c r="I1402" t="inlineStr">
        <is>
          <t>7290004731687</t>
        </is>
      </c>
      <c r="J1402" t="inlineStr">
        <is>
          <t>תבלינים ואפייה</t>
        </is>
      </c>
      <c r="K1402" t="inlineStr">
        <is>
          <t>EAN-13 (ברקוד מקורי)</t>
        </is>
      </c>
    </row>
    <row r="1403">
      <c r="A1403" t="inlineStr">
        <is>
          <t>4737900</t>
        </is>
      </c>
      <c r="B1403" t="inlineStr">
        <is>
          <t>חלב כחוש 400 גרם</t>
        </is>
      </c>
      <c r="C1403" t="n">
        <v/>
      </c>
      <c r="D1403" t="n">
        <v>10</v>
      </c>
      <c r="E1403" t="b">
        <v>0</v>
      </c>
      <c r="F1403" t="inlineStr">
        <is>
          <t>חלב כחוש 400 גרם – מוצר חלב וגבינות איכותי וטרי ממחלקת הקירור.</t>
        </is>
      </c>
      <c r="G1403" t="inlineStr">
        <is>
          <t>images/7290004737900.jpg</t>
        </is>
      </c>
      <c r="H1403" t="inlineStr">
        <is>
          <t>images/categories/cat_dairy.jpg</t>
        </is>
      </c>
      <c r="I1403" t="inlineStr">
        <is>
          <t>7290004737900</t>
        </is>
      </c>
      <c r="J1403" t="inlineStr">
        <is>
          <t>חלב וגבינות</t>
        </is>
      </c>
      <c r="K1403" t="inlineStr">
        <is>
          <t>EAN-13 (שוחזר 729 מקוד פריט)</t>
        </is>
      </c>
    </row>
    <row r="1404">
      <c r="A1404" t="inlineStr">
        <is>
          <t>4829070</t>
        </is>
      </c>
      <c r="B1404" t="inlineStr">
        <is>
          <t>מגב מילניום לריצפה 40 ס``מ</t>
        </is>
      </c>
      <c r="C1404" t="n">
        <v/>
      </c>
      <c r="D1404" t="n">
        <v>10</v>
      </c>
      <c r="E1404" t="b">
        <v>0</v>
      </c>
      <c r="F1404" t="inlineStr">
        <is>
          <t>מגב מילניום לריצפה 40 ס"מ – מוצר צריכה ומזווה איכותי לבית ולמשפחה.</t>
        </is>
      </c>
      <c r="G1404" t="inlineStr">
        <is>
          <t>images/7290004829070.jpg</t>
        </is>
      </c>
      <c r="H1404" t="inlineStr">
        <is>
          <t>images/categories/cat_general.jpg</t>
        </is>
      </c>
      <c r="I1404" t="inlineStr">
        <is>
          <t>7290004829070</t>
        </is>
      </c>
      <c r="J1404" t="inlineStr">
        <is>
          <t>כללי ומזווה</t>
        </is>
      </c>
      <c r="K1404" t="inlineStr">
        <is>
          <t>EAN-13 (שוחזר 729 מקוד פריט)</t>
        </is>
      </c>
    </row>
    <row r="1405">
      <c r="A1405" t="inlineStr">
        <is>
          <t>4829230</t>
        </is>
      </c>
      <c r="B1405" t="inlineStr">
        <is>
          <t>מגב מיליניום אורגינאל 50 ס"מ 1</t>
        </is>
      </c>
      <c r="C1405" t="n">
        <v>7290004829230</v>
      </c>
      <c r="D1405" t="n">
        <v>15</v>
      </c>
      <c r="E1405" t="b">
        <v>0</v>
      </c>
      <c r="F1405" t="inlineStr">
        <is>
          <t>מגב מיליניום אורגינאל 50 ס"מ 1 – מוצר צריכה ומזווה איכותי לבית ולמשפחה.</t>
        </is>
      </c>
      <c r="G1405" t="inlineStr">
        <is>
          <t>images/7290004829230.jpg</t>
        </is>
      </c>
      <c r="H1405" t="inlineStr">
        <is>
          <t>images/categories/cat_general.jpg</t>
        </is>
      </c>
      <c r="I1405" t="inlineStr">
        <is>
          <t>7290004829230</t>
        </is>
      </c>
      <c r="J1405" t="inlineStr">
        <is>
          <t>כללי ומזווה</t>
        </is>
      </c>
      <c r="K1405" t="inlineStr">
        <is>
          <t>EAN-13 (ברקוד מקורי)</t>
        </is>
      </c>
    </row>
    <row r="1406">
      <c r="A1406" t="inlineStr">
        <is>
          <t>4829247</t>
        </is>
      </c>
      <c r="B1406" t="inlineStr">
        <is>
          <t>מגב מיליניום אורגינאל 60 ס`מ 1</t>
        </is>
      </c>
      <c r="C1406" t="n">
        <v/>
      </c>
      <c r="D1406" t="n">
        <v>15</v>
      </c>
      <c r="E1406" t="b">
        <v>0</v>
      </c>
      <c r="F1406" t="inlineStr">
        <is>
          <t>מגב מיליניום אורגינאל 60 ס'מ 1 – מוצר צריכה ומזווה איכותי לבית ולמשפחה.</t>
        </is>
      </c>
      <c r="G1406" t="inlineStr">
        <is>
          <t>images/7290004829247.jpg</t>
        </is>
      </c>
      <c r="H1406" t="inlineStr">
        <is>
          <t>images/categories/cat_general.jpg</t>
        </is>
      </c>
      <c r="I1406" t="inlineStr">
        <is>
          <t>7290004829247</t>
        </is>
      </c>
      <c r="J1406" t="inlineStr">
        <is>
          <t>כללי ומזווה</t>
        </is>
      </c>
      <c r="K1406" t="inlineStr">
        <is>
          <t>EAN-13 (שוחזר 729 מקוד פריט)</t>
        </is>
      </c>
    </row>
    <row r="1407">
      <c r="A1407" t="inlineStr">
        <is>
          <t>4943035</t>
        </is>
      </c>
      <c r="B1407" t="inlineStr">
        <is>
          <t>ציפס 800 גרם מילוטל</t>
        </is>
      </c>
      <c r="C1407" t="n">
        <v/>
      </c>
      <c r="D1407" t="n">
        <v>17</v>
      </c>
      <c r="E1407" t="b">
        <v>0</v>
      </c>
      <c r="F1407" t="inlineStr">
        <is>
          <t>ציפס 800 גרם מילוטל – חטיף / ממתק איכותי לאירוח ולנשנוש.</t>
        </is>
      </c>
      <c r="G1407" t="inlineStr">
        <is>
          <t>images/7290004943035.jpg</t>
        </is>
      </c>
      <c r="H1407" t="inlineStr">
        <is>
          <t>images/categories/cat_snacks.jpg</t>
        </is>
      </c>
      <c r="I1407" t="inlineStr">
        <is>
          <t>7290004943035</t>
        </is>
      </c>
      <c r="J1407" t="inlineStr">
        <is>
          <t>חטיפים וממתקים</t>
        </is>
      </c>
      <c r="K1407" t="inlineStr">
        <is>
          <t>EAN-13 (שוחזר 729 מקוד פריט)</t>
        </is>
      </c>
    </row>
    <row r="1408">
      <c r="A1408" t="inlineStr">
        <is>
          <t>4943677</t>
        </is>
      </c>
      <c r="B1408" t="inlineStr">
        <is>
          <t>ציפס סטיק 1.5 ק``ג מילוטל</t>
        </is>
      </c>
      <c r="C1408" t="n">
        <v/>
      </c>
      <c r="D1408" t="n">
        <v>25</v>
      </c>
      <c r="E1408" t="b">
        <v>0</v>
      </c>
      <c r="F1408" t="inlineStr">
        <is>
          <t>ציפס סטיק 1.5 ק"ג מילוטל – חטיף / ממתק איכותי לאירוח ולנשנוש.</t>
        </is>
      </c>
      <c r="G1408" t="inlineStr">
        <is>
          <t>images/7290004943677.jpg</t>
        </is>
      </c>
      <c r="H1408" t="inlineStr">
        <is>
          <t>images/categories/cat_snacks.jpg</t>
        </is>
      </c>
      <c r="I1408" t="inlineStr">
        <is>
          <t>7290004943677</t>
        </is>
      </c>
      <c r="J1408" t="inlineStr">
        <is>
          <t>חטיפים וממתקים</t>
        </is>
      </c>
      <c r="K1408" t="inlineStr">
        <is>
          <t>EAN-13 (שוחזר 729 מקוד פריט)</t>
        </is>
      </c>
    </row>
    <row r="1409">
      <c r="A1409" t="inlineStr">
        <is>
          <t>4943684</t>
        </is>
      </c>
      <c r="B1409" t="inlineStr">
        <is>
          <t>ציפס סטיק 1.5 ק``ג מילוטל</t>
        </is>
      </c>
      <c r="C1409" t="n">
        <v/>
      </c>
      <c r="D1409" t="n">
        <v>25</v>
      </c>
      <c r="E1409" t="b">
        <v>0</v>
      </c>
      <c r="F1409" t="inlineStr">
        <is>
          <t>ציפס סטיק 1.5 ק"ג מילוטל – חטיף / ממתק איכותי לאירוח ולנשנוש.</t>
        </is>
      </c>
      <c r="G1409" t="inlineStr">
        <is>
          <t>images/7290004943684.jpg</t>
        </is>
      </c>
      <c r="H1409" t="inlineStr">
        <is>
          <t>images/categories/cat_snacks.jpg</t>
        </is>
      </c>
      <c r="I1409" t="inlineStr">
        <is>
          <t>7290004943684</t>
        </is>
      </c>
      <c r="J1409" t="inlineStr">
        <is>
          <t>חטיפים וממתקים</t>
        </is>
      </c>
      <c r="K1409" t="inlineStr">
        <is>
          <t>EAN-13 (שוחזר 729 מקוד פריט)</t>
        </is>
      </c>
    </row>
    <row r="1410">
      <c r="A1410" t="inlineStr">
        <is>
          <t>4944056</t>
        </is>
      </c>
      <c r="B1410" t="inlineStr">
        <is>
          <t>חציל 400 גרם אסלי</t>
        </is>
      </c>
      <c r="C1410" t="n">
        <v/>
      </c>
      <c r="D1410" t="n">
        <v>14</v>
      </c>
      <c r="E1410" t="b">
        <v>0</v>
      </c>
      <c r="F1410" t="inlineStr">
        <is>
          <t>חציל 400 גרם אסלי – מוצר מזווה, שימורים ותיבול להעשרת ארוחות.</t>
        </is>
      </c>
      <c r="G1410" t="inlineStr">
        <is>
          <t>images/7290004944056.jpg</t>
        </is>
      </c>
      <c r="H1410" t="inlineStr">
        <is>
          <t>images/categories/cat_canned.jpg</t>
        </is>
      </c>
      <c r="I1410" t="inlineStr">
        <is>
          <t>7290004944056</t>
        </is>
      </c>
      <c r="J1410" t="inlineStr">
        <is>
          <t>שימורים, רטבים וסלטים</t>
        </is>
      </c>
      <c r="K1410" t="inlineStr">
        <is>
          <t>EAN-13 (שוחזר 729 מקוד פריט)</t>
        </is>
      </c>
    </row>
    <row r="1411">
      <c r="A1411" t="inlineStr">
        <is>
          <t>4944063</t>
        </is>
      </c>
      <c r="B1411" t="inlineStr">
        <is>
          <t>סלטי צבר 400 גרם</t>
        </is>
      </c>
      <c r="C1411" t="n">
        <v/>
      </c>
      <c r="D1411" t="n">
        <v>14</v>
      </c>
      <c r="E1411" t="b">
        <v>0</v>
      </c>
      <c r="F1411" t="inlineStr">
        <is>
          <t>סלטי צבר 400 גרם – מוצר צריכה ומזווה איכותי לבית ולמשפחה.</t>
        </is>
      </c>
      <c r="G1411" t="inlineStr">
        <is>
          <t>images/7290004944063.jpg</t>
        </is>
      </c>
      <c r="H1411" t="inlineStr">
        <is>
          <t>images/categories/cat_general.jpg</t>
        </is>
      </c>
      <c r="I1411" t="inlineStr">
        <is>
          <t>7290004944063</t>
        </is>
      </c>
      <c r="J1411" t="inlineStr">
        <is>
          <t>כללי ומזווה</t>
        </is>
      </c>
      <c r="K1411" t="inlineStr">
        <is>
          <t>EAN-13 (שוחזר 729 מקוד פריט)</t>
        </is>
      </c>
    </row>
    <row r="1412">
      <c r="A1412" t="inlineStr">
        <is>
          <t>4944070</t>
        </is>
      </c>
      <c r="B1412" t="inlineStr">
        <is>
          <t>סלטי צבר 400 גרם</t>
        </is>
      </c>
      <c r="C1412" t="n">
        <v/>
      </c>
      <c r="D1412" t="n">
        <v>12</v>
      </c>
      <c r="E1412" t="b">
        <v>0</v>
      </c>
      <c r="F1412" t="inlineStr">
        <is>
          <t>סלטי צבר 400 גרם – מוצר צריכה ומזווה איכותי לבית ולמשפחה.</t>
        </is>
      </c>
      <c r="G1412" t="inlineStr">
        <is>
          <t>images/7290004944070.jpg</t>
        </is>
      </c>
      <c r="H1412" t="inlineStr">
        <is>
          <t>images/categories/cat_general.jpg</t>
        </is>
      </c>
      <c r="I1412" t="inlineStr">
        <is>
          <t>7290004944070</t>
        </is>
      </c>
      <c r="J1412" t="inlineStr">
        <is>
          <t>כללי ומזווה</t>
        </is>
      </c>
      <c r="K1412" t="inlineStr">
        <is>
          <t>EAN-13 (שוחזר 729 מקוד פריט)</t>
        </is>
      </c>
    </row>
    <row r="1413">
      <c r="A1413" t="inlineStr">
        <is>
          <t>5011405</t>
        </is>
      </c>
      <c r="B1413" t="inlineStr">
        <is>
          <t>עמבה שמש</t>
        </is>
      </c>
      <c r="C1413" t="n">
        <v/>
      </c>
      <c r="D1413" t="n">
        <v>10</v>
      </c>
      <c r="E1413" t="b">
        <v>0</v>
      </c>
      <c r="F1413" t="inlineStr">
        <is>
          <t>עמבה שמש – מוצר צריכה ומזווה איכותי לבית ולמשפחה.</t>
        </is>
      </c>
      <c r="G1413" t="inlineStr">
        <is>
          <t>images/7290005011405.jpg</t>
        </is>
      </c>
      <c r="H1413" t="inlineStr">
        <is>
          <t>images/categories/cat_general.jpg</t>
        </is>
      </c>
      <c r="I1413" t="inlineStr">
        <is>
          <t>7290005011405</t>
        </is>
      </c>
      <c r="J1413" t="inlineStr">
        <is>
          <t>כללי ומזווה</t>
        </is>
      </c>
      <c r="K1413" t="inlineStr">
        <is>
          <t>EAN-13 (שוחזר 729 מקוד פריט)</t>
        </is>
      </c>
    </row>
    <row r="1414">
      <c r="A1414" t="inlineStr">
        <is>
          <t>5011412</t>
        </is>
      </c>
      <c r="B1414" t="inlineStr">
        <is>
          <t>עמבה שמש 500 גרם</t>
        </is>
      </c>
      <c r="C1414" t="n">
        <v/>
      </c>
      <c r="D1414" t="n">
        <v>10</v>
      </c>
      <c r="E1414" t="b">
        <v>0</v>
      </c>
      <c r="F1414" t="inlineStr">
        <is>
          <t>עמבה שמש 500 גרם – מוצר צריכה ומזווה איכותי לבית ולמשפחה.</t>
        </is>
      </c>
      <c r="G1414" t="inlineStr">
        <is>
          <t>images/7290005011412.jpg</t>
        </is>
      </c>
      <c r="H1414" t="inlineStr">
        <is>
          <t>images/categories/cat_general.jpg</t>
        </is>
      </c>
      <c r="I1414" t="inlineStr">
        <is>
          <t>7290005011412</t>
        </is>
      </c>
      <c r="J1414" t="inlineStr">
        <is>
          <t>כללי ומזווה</t>
        </is>
      </c>
      <c r="K1414" t="inlineStr">
        <is>
          <t>EAN-13 (שוחזר 729 מקוד פריט)</t>
        </is>
      </c>
    </row>
    <row r="1415">
      <c r="A1415" t="inlineStr">
        <is>
          <t>5078002</t>
        </is>
      </c>
      <c r="B1415" t="inlineStr">
        <is>
          <t>מלפפון 3 ק``ג עדן</t>
        </is>
      </c>
      <c r="C1415" t="n">
        <v/>
      </c>
      <c r="D1415" t="n">
        <v>20</v>
      </c>
      <c r="E1415" t="b">
        <v>0</v>
      </c>
      <c r="F1415" t="inlineStr">
        <is>
          <t>מלפפון 3 ק"ג עדן – מוצר מזווה, שימורים ותיבול להעשרת ארוחות.</t>
        </is>
      </c>
      <c r="G1415" t="inlineStr">
        <is>
          <t>images/7290005078002.jpg</t>
        </is>
      </c>
      <c r="H1415" t="inlineStr">
        <is>
          <t>images/categories/cat_canned.jpg</t>
        </is>
      </c>
      <c r="I1415" t="inlineStr">
        <is>
          <t>7290005078002</t>
        </is>
      </c>
      <c r="J1415" t="inlineStr">
        <is>
          <t>שימורים, רטבים וסלטים</t>
        </is>
      </c>
      <c r="K1415" t="inlineStr">
        <is>
          <t>EAN-13 (שוחזר 729 מקוד פריט)</t>
        </is>
      </c>
    </row>
    <row r="1416">
      <c r="A1416" t="inlineStr">
        <is>
          <t>5078095</t>
        </is>
      </c>
      <c r="B1416" t="inlineStr">
        <is>
          <t>חצלים עדן A2</t>
        </is>
      </c>
      <c r="C1416" t="n">
        <v/>
      </c>
      <c r="D1416" t="n">
        <v>6</v>
      </c>
      <c r="E1416" t="b">
        <v>0</v>
      </c>
      <c r="F1416" t="inlineStr">
        <is>
          <t>חצלים עדן A2 – מוצר צריכה ומזווה איכותי לבית ולמשפחה.</t>
        </is>
      </c>
      <c r="G1416" t="inlineStr">
        <is>
          <t>images/7290005078095.jpg</t>
        </is>
      </c>
      <c r="H1416" t="inlineStr">
        <is>
          <t>images/categories/cat_general.jpg</t>
        </is>
      </c>
      <c r="I1416" t="inlineStr">
        <is>
          <t>7290005078095</t>
        </is>
      </c>
      <c r="J1416" t="inlineStr">
        <is>
          <t>כללי ומזווה</t>
        </is>
      </c>
      <c r="K1416" t="inlineStr">
        <is>
          <t>EAN-13 (שוחזר 729 מקוד פריט)</t>
        </is>
      </c>
    </row>
    <row r="1417">
      <c r="A1417" t="inlineStr">
        <is>
          <t>5078101</t>
        </is>
      </c>
      <c r="B1417" t="inlineStr">
        <is>
          <t>מלפפונים במלח עדן 7-9</t>
        </is>
      </c>
      <c r="C1417" t="n">
        <v/>
      </c>
      <c r="D1417" t="n">
        <v>5</v>
      </c>
      <c r="E1417" t="b">
        <v>0</v>
      </c>
      <c r="F1417" t="inlineStr">
        <is>
          <t>מלפפונים במלח עדן 7-9 – מוצר תיבול ואפייה איכותי למטבח.</t>
        </is>
      </c>
      <c r="G1417" t="inlineStr">
        <is>
          <t>images/7290005078101.jpg</t>
        </is>
      </c>
      <c r="H1417" t="inlineStr">
        <is>
          <t>images/categories/cat_spices.jpg</t>
        </is>
      </c>
      <c r="I1417" t="inlineStr">
        <is>
          <t>7290005078101</t>
        </is>
      </c>
      <c r="J1417" t="inlineStr">
        <is>
          <t>תבלינים ואפייה</t>
        </is>
      </c>
      <c r="K1417" t="inlineStr">
        <is>
          <t>EAN-13 (שוחזר 729 מקוד פריט)</t>
        </is>
      </c>
    </row>
    <row r="1418">
      <c r="A1418" t="inlineStr">
        <is>
          <t>5078132</t>
        </is>
      </c>
      <c r="B1418" t="inlineStr">
        <is>
          <t>מלפפונים במלח עדן 18-25</t>
        </is>
      </c>
      <c r="C1418" t="n">
        <v>7290005078132</v>
      </c>
      <c r="D1418" t="n">
        <v>8</v>
      </c>
      <c r="E1418" t="b">
        <v>0</v>
      </c>
      <c r="F1418" t="inlineStr">
        <is>
          <t>מלפפונים במלח עדן 18-25 – מוצר תיבול ואפייה איכותי למטבח.</t>
        </is>
      </c>
      <c r="G1418" t="inlineStr">
        <is>
          <t>images/7290005078132.jpg</t>
        </is>
      </c>
      <c r="H1418" t="inlineStr">
        <is>
          <t>images/categories/cat_spices.jpg</t>
        </is>
      </c>
      <c r="I1418" t="inlineStr">
        <is>
          <t>7290005078132</t>
        </is>
      </c>
      <c r="J1418" t="inlineStr">
        <is>
          <t>תבלינים ואפייה</t>
        </is>
      </c>
      <c r="K1418" t="inlineStr">
        <is>
          <t>EAN-13 (ברקוד מקורי)</t>
        </is>
      </c>
    </row>
    <row r="1419">
      <c r="A1419" t="inlineStr">
        <is>
          <t>5078194</t>
        </is>
      </c>
      <c r="B1419" t="inlineStr">
        <is>
          <t>פלפל שיפקה עדן A2</t>
        </is>
      </c>
      <c r="C1419" t="n">
        <v/>
      </c>
      <c r="D1419" t="n">
        <v>5</v>
      </c>
      <c r="E1419" t="b">
        <v>0</v>
      </c>
      <c r="F1419" t="inlineStr">
        <is>
          <t>פלפל שיפקה עדן A2 – מוצר צריכה ומזווה איכותי לבית ולמשפחה.</t>
        </is>
      </c>
      <c r="G1419" t="inlineStr">
        <is>
          <t>images/7290005078194.jpg</t>
        </is>
      </c>
      <c r="H1419" t="inlineStr">
        <is>
          <t>images/categories/cat_general.jpg</t>
        </is>
      </c>
      <c r="I1419" t="inlineStr">
        <is>
          <t>7290005078194</t>
        </is>
      </c>
      <c r="J1419" t="inlineStr">
        <is>
          <t>כללי ומזווה</t>
        </is>
      </c>
      <c r="K1419" t="inlineStr">
        <is>
          <t>EAN-13 (שוחזר 729 מקוד פריט)</t>
        </is>
      </c>
    </row>
    <row r="1420">
      <c r="A1420" t="inlineStr">
        <is>
          <t>5078255</t>
        </is>
      </c>
      <c r="B1420" t="inlineStr">
        <is>
          <t>זיתים חרוזית מושחר עדן</t>
        </is>
      </c>
      <c r="C1420" t="n">
        <v>7290005078255</v>
      </c>
      <c r="D1420" t="n">
        <v>8</v>
      </c>
      <c r="E1420" t="b">
        <v>0</v>
      </c>
      <c r="F1420" t="inlineStr">
        <is>
          <t>זיתים חרוזית מושחר עדן – מוצר מזווה, שימורים ותיבול להעשרת ארוחות.</t>
        </is>
      </c>
      <c r="G1420" t="inlineStr">
        <is>
          <t>images/7290005078255.jpg</t>
        </is>
      </c>
      <c r="H1420" t="inlineStr">
        <is>
          <t>images/categories/cat_canned.jpg</t>
        </is>
      </c>
      <c r="I1420" t="inlineStr">
        <is>
          <t>7290005078255</t>
        </is>
      </c>
      <c r="J1420" t="inlineStr">
        <is>
          <t>שימורים, רטבים וסלטים</t>
        </is>
      </c>
      <c r="K1420" t="inlineStr">
        <is>
          <t>EAN-13 (ברקוד מקורי)</t>
        </is>
      </c>
    </row>
    <row r="1421">
      <c r="A1421" t="inlineStr">
        <is>
          <t>5078361</t>
        </is>
      </c>
      <c r="B1421" t="inlineStr">
        <is>
          <t>עדו זיתים טעות משוחרים</t>
        </is>
      </c>
      <c r="C1421" t="n">
        <v/>
      </c>
      <c r="D1421" t="n">
        <v>8</v>
      </c>
      <c r="E1421" t="b">
        <v>0</v>
      </c>
      <c r="F1421" t="inlineStr">
        <is>
          <t>עדו זיתים טעות משוחרים – מוצר מזווה, שימורים ותיבול להעשרת ארוחות.</t>
        </is>
      </c>
      <c r="G1421" t="inlineStr">
        <is>
          <t>images/7290005078361.jpg</t>
        </is>
      </c>
      <c r="H1421" t="inlineStr">
        <is>
          <t>images/categories/cat_canned.jpg</t>
        </is>
      </c>
      <c r="I1421" t="inlineStr">
        <is>
          <t>7290005078361</t>
        </is>
      </c>
      <c r="J1421" t="inlineStr">
        <is>
          <t>שימורים, רטבים וסלטים</t>
        </is>
      </c>
      <c r="K1421" t="inlineStr">
        <is>
          <t>EAN-13 (שוחזר 729 מקוד פריט)</t>
        </is>
      </c>
    </row>
    <row r="1422">
      <c r="A1422" t="inlineStr">
        <is>
          <t>5084355</t>
        </is>
      </c>
      <c r="B1422" t="inlineStr">
        <is>
          <t>משחת שיניים סנסודיין דואל קר 7</t>
        </is>
      </c>
      <c r="C1422" t="n">
        <v/>
      </c>
      <c r="D1422" t="n">
        <v>20</v>
      </c>
      <c r="E1422" t="b">
        <v>0</v>
      </c>
      <c r="F1422" t="inlineStr">
        <is>
          <t>משחת שיניים סנסודיין דואל קר 7 – משקה מוגז ומרענן, מומלץ להגשה קרה.</t>
        </is>
      </c>
      <c r="G1422" t="inlineStr">
        <is>
          <t>images/7290005084355.jpg</t>
        </is>
      </c>
      <c r="H1422" t="inlineStr">
        <is>
          <t>images/categories/cat_energy.jpg</t>
        </is>
      </c>
      <c r="I1422" t="inlineStr">
        <is>
          <t>7290005084355</t>
        </is>
      </c>
      <c r="J1422" t="inlineStr">
        <is>
          <t>משקאות אנרגיה ובירה</t>
        </is>
      </c>
      <c r="K1422" t="inlineStr">
        <is>
          <t>EAN-13 (שוחזר 729 מקוד פריט)</t>
        </is>
      </c>
    </row>
    <row r="1423">
      <c r="A1423" t="inlineStr">
        <is>
          <t>5113222</t>
        </is>
      </c>
      <c r="B1423" t="inlineStr">
        <is>
          <t>יבנה זיתים מיקס A2</t>
        </is>
      </c>
      <c r="C1423" t="n">
        <v/>
      </c>
      <c r="D1423" t="n">
        <v>12</v>
      </c>
      <c r="E1423" t="b">
        <v>0</v>
      </c>
      <c r="F1423" t="inlineStr">
        <is>
          <t>יבנה זיתים מיקס A2 – מוצר מזווה, שימורים ותיבול להעשרת ארוחות.</t>
        </is>
      </c>
      <c r="G1423" t="inlineStr">
        <is>
          <t>images/7290005113222.jpg</t>
        </is>
      </c>
      <c r="H1423" t="inlineStr">
        <is>
          <t>images/categories/cat_canned.jpg</t>
        </is>
      </c>
      <c r="I1423" t="inlineStr">
        <is>
          <t>7290005113222</t>
        </is>
      </c>
      <c r="J1423" t="inlineStr">
        <is>
          <t>שימורים, רטבים וסלטים</t>
        </is>
      </c>
      <c r="K1423" t="inlineStr">
        <is>
          <t>EAN-13 (שוחזר 729 מקוד פריט)</t>
        </is>
      </c>
    </row>
    <row r="1424">
      <c r="A1424" t="inlineStr">
        <is>
          <t>5144752</t>
        </is>
      </c>
      <c r="B1424" t="inlineStr">
        <is>
          <t>תמי פול מצרי A2</t>
        </is>
      </c>
      <c r="C1424" t="n">
        <v/>
      </c>
      <c r="D1424" t="n">
        <v>5</v>
      </c>
      <c r="E1424" t="b">
        <v>0</v>
      </c>
      <c r="F1424" t="inlineStr">
        <is>
          <t>תמי פול מצרי A2 – מוצר מזווה, שימורים ותיבול להעשרת ארוחות.</t>
        </is>
      </c>
      <c r="G1424" t="inlineStr">
        <is>
          <t>images/7290005144752.jpg</t>
        </is>
      </c>
      <c r="H1424" t="inlineStr">
        <is>
          <t>images/categories/cat_canned.jpg</t>
        </is>
      </c>
      <c r="I1424" t="inlineStr">
        <is>
          <t>7290005144752</t>
        </is>
      </c>
      <c r="J1424" t="inlineStr">
        <is>
          <t>שימורים, רטבים וסלטים</t>
        </is>
      </c>
      <c r="K1424" t="inlineStr">
        <is>
          <t>EAN-13 (שוחזר 729 מקוד פריט)</t>
        </is>
      </c>
    </row>
    <row r="1425">
      <c r="A1425" t="inlineStr">
        <is>
          <t>5174551</t>
        </is>
      </c>
      <c r="B1425" t="inlineStr">
        <is>
          <t>חומוס יום-יום 125 גרם</t>
        </is>
      </c>
      <c r="C1425" t="n">
        <v>7290005174551</v>
      </c>
      <c r="D1425" t="n">
        <v>5</v>
      </c>
      <c r="E1425" t="b">
        <v>0</v>
      </c>
      <c r="F1425" t="inlineStr">
        <is>
          <t>חומוס יום-יום 125 גרם – מוצר מזווה, שימורים ותיבול להעשרת ארוחות.</t>
        </is>
      </c>
      <c r="G1425" t="inlineStr">
        <is>
          <t>images/7290005174551.jpg</t>
        </is>
      </c>
      <c r="H1425" t="inlineStr">
        <is>
          <t>images/categories/cat_canned.jpg</t>
        </is>
      </c>
      <c r="I1425" t="inlineStr">
        <is>
          <t>7290005174551</t>
        </is>
      </c>
      <c r="J1425" t="inlineStr">
        <is>
          <t>שימורים, רטבים וסלטים</t>
        </is>
      </c>
      <c r="K1425" t="inlineStr">
        <is>
          <t>EAN-13 (ברקוד מקורי)</t>
        </is>
      </c>
    </row>
    <row r="1426">
      <c r="A1426" t="inlineStr">
        <is>
          <t>5174568</t>
        </is>
      </c>
      <c r="B1426" t="inlineStr">
        <is>
          <t>חציל יום יום 125</t>
        </is>
      </c>
      <c r="C1426" t="n">
        <v/>
      </c>
      <c r="D1426" t="n">
        <v>5</v>
      </c>
      <c r="E1426" t="b">
        <v>0</v>
      </c>
      <c r="F1426" t="inlineStr">
        <is>
          <t>חציל יום יום 125 – מוצר מזווה, שימורים ותיבול להעשרת ארוחות.</t>
        </is>
      </c>
      <c r="G1426" t="inlineStr">
        <is>
          <t>images/7290005174568.jpg</t>
        </is>
      </c>
      <c r="H1426" t="inlineStr">
        <is>
          <t>images/categories/cat_canned.jpg</t>
        </is>
      </c>
      <c r="I1426" t="inlineStr">
        <is>
          <t>7290005174568</t>
        </is>
      </c>
      <c r="J1426" t="inlineStr">
        <is>
          <t>שימורים, רטבים וסלטים</t>
        </is>
      </c>
      <c r="K1426" t="inlineStr">
        <is>
          <t>EAN-13 (שוחזר 729 מקוד פריט)</t>
        </is>
      </c>
    </row>
    <row r="1427">
      <c r="A1427" t="inlineStr">
        <is>
          <t>5174575</t>
        </is>
      </c>
      <c r="B1427" t="inlineStr">
        <is>
          <t>טחינה 125 משובחת</t>
        </is>
      </c>
      <c r="C1427" t="n">
        <v>7290005174575</v>
      </c>
      <c r="D1427" t="n">
        <v>5</v>
      </c>
      <c r="E1427" t="b">
        <v>0</v>
      </c>
      <c r="F1427" t="inlineStr">
        <is>
          <t>טחינה 125 משובחת – מוצר מזווה, שימורים ותיבול להעשרת ארוחות.</t>
        </is>
      </c>
      <c r="G1427" t="inlineStr">
        <is>
          <t>images/7290005174575.jpg</t>
        </is>
      </c>
      <c r="H1427" t="inlineStr">
        <is>
          <t>images/categories/cat_canned.jpg</t>
        </is>
      </c>
      <c r="I1427" t="inlineStr">
        <is>
          <t>7290005174575</t>
        </is>
      </c>
      <c r="J1427" t="inlineStr">
        <is>
          <t>שימורים, רטבים וסלטים</t>
        </is>
      </c>
      <c r="K1427" t="inlineStr">
        <is>
          <t>EAN-13 (ברקוד מקורי)</t>
        </is>
      </c>
    </row>
    <row r="1428">
      <c r="A1428" t="inlineStr">
        <is>
          <t>5197758</t>
        </is>
      </c>
      <c r="B1428" t="inlineStr">
        <is>
          <t>חיוכים שוקו 150 בדצ</t>
        </is>
      </c>
      <c r="C1428" t="n">
        <v/>
      </c>
      <c r="D1428" t="n">
        <v>6</v>
      </c>
      <c r="E1428" t="b">
        <v>0</v>
      </c>
      <c r="F1428" t="inlineStr">
        <is>
          <t>חיוכים שוקו 150 בד"ץ – מוצר חלב וגבינות איכותי וטרי ממחלקת הקירור.</t>
        </is>
      </c>
      <c r="G1428" t="inlineStr">
        <is>
          <t>images/7290005197758.jpg</t>
        </is>
      </c>
      <c r="H1428" t="inlineStr">
        <is>
          <t>images/categories/cat_dairy.jpg</t>
        </is>
      </c>
      <c r="I1428" t="inlineStr">
        <is>
          <t>7290005197758</t>
        </is>
      </c>
      <c r="J1428" t="inlineStr">
        <is>
          <t>חלב וגבינות</t>
        </is>
      </c>
      <c r="K1428" t="inlineStr">
        <is>
          <t>EAN-13 (שוחזר 729 מקוד פריט)</t>
        </is>
      </c>
    </row>
    <row r="1429">
      <c r="A1429" t="inlineStr">
        <is>
          <t>5199622</t>
        </is>
      </c>
      <c r="B1429" t="inlineStr">
        <is>
          <t>עד חצות מריר וועסטהי</t>
        </is>
      </c>
      <c r="C1429" t="n">
        <v/>
      </c>
      <c r="D1429" t="n">
        <v>18</v>
      </c>
      <c r="E1429" t="b">
        <v>0</v>
      </c>
      <c r="F1429" t="inlineStr">
        <is>
          <t>עד חצות מריר וועסטהי – מוצר צריכה ומזווה איכותי לבית ולמשפחה.</t>
        </is>
      </c>
      <c r="G1429" t="inlineStr">
        <is>
          <t>images/7290005199622.jpg</t>
        </is>
      </c>
      <c r="H1429" t="inlineStr">
        <is>
          <t>images/categories/cat_general.jpg</t>
        </is>
      </c>
      <c r="I1429" t="inlineStr">
        <is>
          <t>7290005199622</t>
        </is>
      </c>
      <c r="J1429" t="inlineStr">
        <is>
          <t>כללי ומזווה</t>
        </is>
      </c>
      <c r="K1429" t="inlineStr">
        <is>
          <t>EAN-13 (שוחזר 729 מקוד פריט)</t>
        </is>
      </c>
    </row>
    <row r="1430">
      <c r="A1430" t="inlineStr">
        <is>
          <t>5200786</t>
        </is>
      </c>
      <c r="B1430" t="inlineStr">
        <is>
          <t>תפוציפס 50 גרם</t>
        </is>
      </c>
      <c r="C1430" t="n">
        <v>7290005200786</v>
      </c>
      <c r="D1430" t="n">
        <v>5</v>
      </c>
      <c r="E1430" t="b">
        <v>0</v>
      </c>
      <c r="F1430" t="inlineStr">
        <is>
          <t>תפוציפס 50 גרם – חטיף / ממתק איכותי לאירוח ולנשנוש.</t>
        </is>
      </c>
      <c r="G1430" t="inlineStr">
        <is>
          <t>images/7290005200786.jpg</t>
        </is>
      </c>
      <c r="H1430" t="inlineStr">
        <is>
          <t>images/categories/cat_snacks.jpg</t>
        </is>
      </c>
      <c r="I1430" t="inlineStr">
        <is>
          <t>7290005200786</t>
        </is>
      </c>
      <c r="J1430" t="inlineStr">
        <is>
          <t>חטיפים וממתקים</t>
        </is>
      </c>
      <c r="K1430" t="inlineStr">
        <is>
          <t>EAN-13 (ברקוד מקורי)</t>
        </is>
      </c>
    </row>
    <row r="1431">
      <c r="A1431" t="inlineStr">
        <is>
          <t>5201882</t>
        </is>
      </c>
      <c r="B1431" t="inlineStr">
        <is>
          <t>עלית טורקי שקית 200ג</t>
        </is>
      </c>
      <c r="C1431" t="n">
        <v>7290005201882</v>
      </c>
      <c r="D1431" t="n">
        <v>22</v>
      </c>
      <c r="E1431" t="b">
        <v>0</v>
      </c>
      <c r="F1431" t="inlineStr">
        <is>
          <t>עלית טורקי שקית 200ג – מוצר שתייה חמה איכותי ועשיר בארומה.</t>
        </is>
      </c>
      <c r="G1431" t="inlineStr">
        <is>
          <t>images/7290005201882.jpg</t>
        </is>
      </c>
      <c r="H1431" t="inlineStr">
        <is>
          <t>images/categories/cat_coffee.jpg</t>
        </is>
      </c>
      <c r="I1431" t="inlineStr">
        <is>
          <t>7290005201882</t>
        </is>
      </c>
      <c r="J1431" t="inlineStr">
        <is>
          <t>קפה ותה</t>
        </is>
      </c>
      <c r="K1431" t="inlineStr">
        <is>
          <t>EAN-13 (ברקוד מקורי)</t>
        </is>
      </c>
    </row>
    <row r="1432">
      <c r="A1432" t="inlineStr">
        <is>
          <t>5287510</t>
        </is>
      </c>
      <c r="B1432" t="inlineStr">
        <is>
          <t xml:space="preserve">טונה SK בשמן 160 עם פלפל חריף </t>
        </is>
      </c>
      <c r="C1432" t="n">
        <v>7290005287510</v>
      </c>
      <c r="D1432" t="n">
        <v>7</v>
      </c>
      <c r="E1432" t="b">
        <v>0</v>
      </c>
      <c r="F1432" t="inlineStr">
        <is>
          <t>טונה SK בשמן 160 עם פלפל חריף – מוצר יסוד לבישול, טיגון ותיבול סלטים.</t>
        </is>
      </c>
      <c r="G1432" t="inlineStr">
        <is>
          <t>images/7290005287510.jpg</t>
        </is>
      </c>
      <c r="H1432" t="inlineStr">
        <is>
          <t>images/categories/cat_oil.jpg</t>
        </is>
      </c>
      <c r="I1432" t="inlineStr">
        <is>
          <t>7290005287510</t>
        </is>
      </c>
      <c r="J1432" t="inlineStr">
        <is>
          <t>שמן וחומץ</t>
        </is>
      </c>
      <c r="K1432" t="inlineStr">
        <is>
          <t>EAN-13 (ברקוד מקורי)</t>
        </is>
      </c>
    </row>
    <row r="1433">
      <c r="A1433" t="inlineStr">
        <is>
          <t>5287527</t>
        </is>
      </c>
      <c r="B1433" t="inlineStr">
        <is>
          <t xml:space="preserve">טונה SK בשמן 160 עם לימון ב״י </t>
        </is>
      </c>
      <c r="C1433" t="n">
        <v>7290005287527</v>
      </c>
      <c r="D1433" t="n">
        <v>7</v>
      </c>
      <c r="E1433" t="b">
        <v>0</v>
      </c>
      <c r="F1433" t="inlineStr">
        <is>
          <t>טונה SK בשמן 160 עם לימון ב״י – מוצר יסוד לבישול, טיגון ותיבול סלטים.</t>
        </is>
      </c>
      <c r="G1433" t="inlineStr">
        <is>
          <t>images/7290005287527.jpg</t>
        </is>
      </c>
      <c r="H1433" t="inlineStr">
        <is>
          <t>images/categories/cat_oil.jpg</t>
        </is>
      </c>
      <c r="I1433" t="inlineStr">
        <is>
          <t>7290005287527</t>
        </is>
      </c>
      <c r="J1433" t="inlineStr">
        <is>
          <t>שמן וחומץ</t>
        </is>
      </c>
      <c r="K1433" t="inlineStr">
        <is>
          <t>EAN-13 (ברקוד מקורי)</t>
        </is>
      </c>
    </row>
    <row r="1434">
      <c r="A1434" t="inlineStr">
        <is>
          <t>5287534</t>
        </is>
      </c>
      <c r="B1434" t="inlineStr">
        <is>
          <t>טונה SK בשמן 160 בטעם מעושן /2</t>
        </is>
      </c>
      <c r="C1434" t="n">
        <v>7290005287534</v>
      </c>
      <c r="D1434" t="n">
        <v>7</v>
      </c>
      <c r="E1434" t="b">
        <v>0</v>
      </c>
      <c r="F1434" t="inlineStr">
        <is>
          <t>טונה SK בשמן 160 בטעם מעושן /2 – מוצר יסוד לבישול, טיגון ותיבול סלטים.</t>
        </is>
      </c>
      <c r="G1434" t="inlineStr">
        <is>
          <t>images/7290005287534.jpg</t>
        </is>
      </c>
      <c r="H1434" t="inlineStr">
        <is>
          <t>images/categories/cat_oil.jpg</t>
        </is>
      </c>
      <c r="I1434" t="inlineStr">
        <is>
          <t>7290005287534</t>
        </is>
      </c>
      <c r="J1434" t="inlineStr">
        <is>
          <t>שמן וחומץ</t>
        </is>
      </c>
      <c r="K1434" t="inlineStr">
        <is>
          <t>EAN-13 (ברקוד מקורי)</t>
        </is>
      </c>
    </row>
    <row r="1435">
      <c r="A1435" t="inlineStr">
        <is>
          <t>5287657</t>
        </is>
      </c>
      <c r="B1435" t="inlineStr">
        <is>
          <t>ס.ק ממרח טונה 160 גרם- בדצ</t>
        </is>
      </c>
      <c r="C1435" t="n">
        <v>7290005287657</v>
      </c>
      <c r="D1435" t="n">
        <v>7</v>
      </c>
      <c r="E1435" t="b">
        <v>0</v>
      </c>
      <c r="F1435" t="inlineStr">
        <is>
          <t>ס.ק ממרח טונה 160 גרם- בד"ץ – מוצר מזווה, שימורים ותיבול להעשרת ארוחות.</t>
        </is>
      </c>
      <c r="G1435" t="inlineStr">
        <is>
          <t>images/7290005287657.jpg</t>
        </is>
      </c>
      <c r="H1435" t="inlineStr">
        <is>
          <t>images/categories/cat_canned.jpg</t>
        </is>
      </c>
      <c r="I1435" t="inlineStr">
        <is>
          <t>7290005287657</t>
        </is>
      </c>
      <c r="J1435" t="inlineStr">
        <is>
          <t>שימורים, רטבים וסלטים</t>
        </is>
      </c>
      <c r="K1435" t="inlineStr">
        <is>
          <t>EAN-13 (ברקוד מקורי)</t>
        </is>
      </c>
    </row>
    <row r="1436">
      <c r="A1436" t="inlineStr">
        <is>
          <t>5418693</t>
        </is>
      </c>
      <c r="B1436" t="inlineStr">
        <is>
          <t>נטורל 400 מ``ל לחות + שמן</t>
        </is>
      </c>
      <c r="C1436" t="n">
        <v/>
      </c>
      <c r="D1436" t="n">
        <v>25</v>
      </c>
      <c r="E1436" t="b">
        <v>0</v>
      </c>
      <c r="F1436" t="inlineStr">
        <is>
          <t>נטורל 400 מ"ל לחות + שמן – מוצר צריכה ומזווה איכותי לבית ולמשפחה.</t>
        </is>
      </c>
      <c r="G1436" t="inlineStr">
        <is>
          <t>images/7290005418693.jpg</t>
        </is>
      </c>
      <c r="H1436" t="inlineStr">
        <is>
          <t>images/categories/cat_general.jpg</t>
        </is>
      </c>
      <c r="I1436" t="inlineStr">
        <is>
          <t>7290005418693</t>
        </is>
      </c>
      <c r="J1436" t="inlineStr">
        <is>
          <t>כללי ומזווה</t>
        </is>
      </c>
      <c r="K1436" t="inlineStr">
        <is>
          <t>EAN-13 (שוחזר 729 מקוד פריט)</t>
        </is>
      </c>
    </row>
    <row r="1437">
      <c r="A1437" t="inlineStr">
        <is>
          <t>5418709</t>
        </is>
      </c>
      <c r="B1437" t="inlineStr">
        <is>
          <t>נטורל 400 מ``ל לחות + שמן</t>
        </is>
      </c>
      <c r="C1437" t="n">
        <v/>
      </c>
      <c r="D1437" t="n">
        <v>25</v>
      </c>
      <c r="E1437" t="b">
        <v>0</v>
      </c>
      <c r="F1437" t="inlineStr">
        <is>
          <t>נטורל 400 מ"ל לחות + שמן – מוצר צריכה ומזווה איכותי לבית ולמשפחה.</t>
        </is>
      </c>
      <c r="G1437" t="inlineStr">
        <is>
          <t>images/7290005418709.jpg</t>
        </is>
      </c>
      <c r="H1437" t="inlineStr">
        <is>
          <t>images/categories/cat_general.jpg</t>
        </is>
      </c>
      <c r="I1437" t="inlineStr">
        <is>
          <t>7290005418709</t>
        </is>
      </c>
      <c r="J1437" t="inlineStr">
        <is>
          <t>כללי ומזווה</t>
        </is>
      </c>
      <c r="K1437" t="inlineStr">
        <is>
          <t>EAN-13 (שוחזר 729 מקוד פריט)</t>
        </is>
      </c>
    </row>
    <row r="1438">
      <c r="A1438" t="inlineStr">
        <is>
          <t>5418716</t>
        </is>
      </c>
      <c r="B1438" t="inlineStr">
        <is>
          <t>נטורל 400 מ``ל לחות + שמן</t>
        </is>
      </c>
      <c r="C1438" t="n">
        <v/>
      </c>
      <c r="D1438" t="n">
        <v>25</v>
      </c>
      <c r="E1438" t="b">
        <v>0</v>
      </c>
      <c r="F1438" t="inlineStr">
        <is>
          <t>נטורל 400 מ"ל לחות + שמן – מוצר צריכה ומזווה איכותי לבית ולמשפחה.</t>
        </is>
      </c>
      <c r="G1438" t="inlineStr">
        <is>
          <t>images/7290005418716.jpg</t>
        </is>
      </c>
      <c r="H1438" t="inlineStr">
        <is>
          <t>images/categories/cat_general.jpg</t>
        </is>
      </c>
      <c r="I1438" t="inlineStr">
        <is>
          <t>7290005418716</t>
        </is>
      </c>
      <c r="J1438" t="inlineStr">
        <is>
          <t>כללי ומזווה</t>
        </is>
      </c>
      <c r="K1438" t="inlineStr">
        <is>
          <t>EAN-13 (שוחזר 729 מקוד פריט)</t>
        </is>
      </c>
    </row>
    <row r="1439">
      <c r="A1439" t="inlineStr">
        <is>
          <t>5418723</t>
        </is>
      </c>
      <c r="B1439" t="inlineStr">
        <is>
          <t>נטורל 400 מ``ל לחות + שמן</t>
        </is>
      </c>
      <c r="C1439" t="n">
        <v/>
      </c>
      <c r="D1439" t="n">
        <v>25</v>
      </c>
      <c r="E1439" t="b">
        <v>0</v>
      </c>
      <c r="F1439" t="inlineStr">
        <is>
          <t>נטורל 400 מ"ל לחות + שמן – מוצר צריכה ומזווה איכותי לבית ולמשפחה.</t>
        </is>
      </c>
      <c r="G1439" t="inlineStr">
        <is>
          <t>images/7290005418723.jpg</t>
        </is>
      </c>
      <c r="H1439" t="inlineStr">
        <is>
          <t>images/categories/cat_general.jpg</t>
        </is>
      </c>
      <c r="I1439" t="inlineStr">
        <is>
          <t>7290005418723</t>
        </is>
      </c>
      <c r="J1439" t="inlineStr">
        <is>
          <t>כללי ומזווה</t>
        </is>
      </c>
      <c r="K1439" t="inlineStr">
        <is>
          <t>EAN-13 (שוחזר 729 מקוד פריט)</t>
        </is>
      </c>
    </row>
    <row r="1440">
      <c r="A1440" t="inlineStr">
        <is>
          <t>5423253</t>
        </is>
      </c>
      <c r="B1440" t="inlineStr">
        <is>
          <t>מקסימה למייבש אולטרה</t>
        </is>
      </c>
      <c r="C1440" t="n">
        <v>7290005423253</v>
      </c>
      <c r="D1440" t="n">
        <v>18</v>
      </c>
      <c r="E1440" t="b">
        <v>0</v>
      </c>
      <c r="F1440" t="inlineStr">
        <is>
          <t>מקסימה למייבש אולטרה – מוצר ניקיון ותחזוקת הבית לניקיון יסודי ויעיל.</t>
        </is>
      </c>
      <c r="G1440" t="inlineStr">
        <is>
          <t>images/7290005423253.jpg</t>
        </is>
      </c>
      <c r="H1440" t="inlineStr">
        <is>
          <t>images/categories/cat_cleaning.jpg</t>
        </is>
      </c>
      <c r="I1440" t="inlineStr">
        <is>
          <t>7290005423253</t>
        </is>
      </c>
      <c r="J1440" t="inlineStr">
        <is>
          <t>ניקיון וכביסה</t>
        </is>
      </c>
      <c r="K1440" t="inlineStr">
        <is>
          <t>EAN-13 (ברקוד מקורי)</t>
        </is>
      </c>
    </row>
    <row r="1441">
      <c r="A1441" t="inlineStr">
        <is>
          <t>5423369</t>
        </is>
      </c>
      <c r="B1441" t="inlineStr">
        <is>
          <t>סנו די קידס</t>
        </is>
      </c>
      <c r="C1441" t="n">
        <v/>
      </c>
      <c r="D1441" t="n">
        <v>20</v>
      </c>
      <c r="E1441" t="b">
        <v>0</v>
      </c>
      <c r="F1441" t="inlineStr">
        <is>
          <t>סנו די קידס – מוצר ניקיון ותחזוקת הבית לניקיון יסודי ויעיל.</t>
        </is>
      </c>
      <c r="G1441" t="inlineStr">
        <is>
          <t>images/7290005423369.jpg</t>
        </is>
      </c>
      <c r="H1441" t="inlineStr">
        <is>
          <t>images/categories/cat_cleaning.jpg</t>
        </is>
      </c>
      <c r="I1441" t="inlineStr">
        <is>
          <t>7290005423369</t>
        </is>
      </c>
      <c r="J1441" t="inlineStr">
        <is>
          <t>ניקיון וכביסה</t>
        </is>
      </c>
      <c r="K1441" t="inlineStr">
        <is>
          <t>EAN-13 (שוחזר 729 מקוד פריט)</t>
        </is>
      </c>
    </row>
    <row r="1442">
      <c r="A1442" t="inlineStr">
        <is>
          <t>5423499</t>
        </is>
      </c>
      <c r="B1442" t="inlineStr">
        <is>
          <t>סנו נירוסטה</t>
        </is>
      </c>
      <c r="C1442" t="n">
        <v>7290005423499</v>
      </c>
      <c r="D1442" t="n">
        <v>22</v>
      </c>
      <c r="E1442" t="b">
        <v>0</v>
      </c>
      <c r="F1442" t="inlineStr">
        <is>
          <t>סנו נירוסטה – מוצר ניקיון ותחזוקת הבית לניקיון יסודי ויעיל.</t>
        </is>
      </c>
      <c r="G1442" t="inlineStr">
        <is>
          <t>images/7290005423499.jpg</t>
        </is>
      </c>
      <c r="H1442" t="inlineStr">
        <is>
          <t>images/categories/cat_cleaning.jpg</t>
        </is>
      </c>
      <c r="I1442" t="inlineStr">
        <is>
          <t>7290005423499</t>
        </is>
      </c>
      <c r="J1442" t="inlineStr">
        <is>
          <t>ניקיון וכביסה</t>
        </is>
      </c>
      <c r="K1442" t="inlineStr">
        <is>
          <t>EAN-13 (ברקוד מקורי)</t>
        </is>
      </c>
    </row>
    <row r="1443">
      <c r="A1443" t="inlineStr">
        <is>
          <t>5423567</t>
        </is>
      </c>
      <c r="B1443" t="inlineStr">
        <is>
          <t>סושי בגליל 40 יח' צהוב</t>
        </is>
      </c>
      <c r="C1443" t="n">
        <v>7290005423567</v>
      </c>
      <c r="D1443" t="n">
        <v>25</v>
      </c>
      <c r="E1443" t="b">
        <v>0</v>
      </c>
      <c r="F1443" t="inlineStr">
        <is>
          <t>סושי בגליל 40 יח' צהוב – מוצר צריכה ומזווה איכותי לבית ולמשפחה.</t>
        </is>
      </c>
      <c r="G1443" t="inlineStr">
        <is>
          <t>images/7290005423567.jpg</t>
        </is>
      </c>
      <c r="H1443" t="inlineStr">
        <is>
          <t>images/categories/cat_general.jpg</t>
        </is>
      </c>
      <c r="I1443" t="inlineStr">
        <is>
          <t>7290005423567</t>
        </is>
      </c>
      <c r="J1443" t="inlineStr">
        <is>
          <t>כללי ומזווה</t>
        </is>
      </c>
      <c r="K1443" t="inlineStr">
        <is>
          <t>EAN-13 (ברקוד מקורי)</t>
        </is>
      </c>
    </row>
    <row r="1444">
      <c r="A1444" t="inlineStr">
        <is>
          <t>5423635</t>
        </is>
      </c>
      <c r="B1444" t="inlineStr">
        <is>
          <t>סנו ריצפז דוחה חרקים 2 ליטר</t>
        </is>
      </c>
      <c r="C1444" t="n">
        <v/>
      </c>
      <c r="D1444" t="n">
        <v>22</v>
      </c>
      <c r="E1444" t="b">
        <v>0</v>
      </c>
      <c r="F1444" t="inlineStr">
        <is>
          <t>סנו ריצפז דוחה חרקים 2 ליטר – מוצר ניקיון ותחזוקת הבית לניקיון יסודי ויעיל.</t>
        </is>
      </c>
      <c r="G1444" t="inlineStr">
        <is>
          <t>images/7290005423635.jpg</t>
        </is>
      </c>
      <c r="H1444" t="inlineStr">
        <is>
          <t>images/categories/cat_cleaning.jpg</t>
        </is>
      </c>
      <c r="I1444" t="inlineStr">
        <is>
          <t>7290005423635</t>
        </is>
      </c>
      <c r="J1444" t="inlineStr">
        <is>
          <t>ניקיון וכביסה</t>
        </is>
      </c>
      <c r="K1444" t="inlineStr">
        <is>
          <t>EAN-13 (שוחזר 729 מקוד פריט)</t>
        </is>
      </c>
    </row>
    <row r="1445">
      <c r="A1445" t="inlineStr">
        <is>
          <t>5423734</t>
        </is>
      </c>
      <c r="B1445" t="inlineStr">
        <is>
          <t>סנו מרכך כביסה 4 ליטר פרש</t>
        </is>
      </c>
      <c r="C1445" t="n">
        <v>7290005423734</v>
      </c>
      <c r="D1445" t="n">
        <v>22</v>
      </c>
      <c r="E1445" t="b">
        <v>0</v>
      </c>
      <c r="F1445" t="inlineStr">
        <is>
          <t>סנו מרכך כביסה 4 ליטר פרש – מוצר טיפוח והיגיינה אישית לשימוש יומיומי.</t>
        </is>
      </c>
      <c r="G1445" t="inlineStr">
        <is>
          <t>images/7290005423734.jpg</t>
        </is>
      </c>
      <c r="H1445" t="inlineStr">
        <is>
          <t>images/categories/cat_care.jpg</t>
        </is>
      </c>
      <c r="I1445" t="inlineStr">
        <is>
          <t>7290005423734</t>
        </is>
      </c>
      <c r="J1445" t="inlineStr">
        <is>
          <t>טיפוח והיגיינה</t>
        </is>
      </c>
      <c r="K1445" t="inlineStr">
        <is>
          <t>EAN-13 (ברקוד מקורי)</t>
        </is>
      </c>
    </row>
    <row r="1446">
      <c r="A1446" t="inlineStr">
        <is>
          <t>5423833</t>
        </is>
      </c>
      <c r="B1446" t="inlineStr">
        <is>
          <t>פוליוקס 2 ליטר פרקט</t>
        </is>
      </c>
      <c r="C1446" t="n">
        <v/>
      </c>
      <c r="D1446" t="n">
        <v>24</v>
      </c>
      <c r="E1446" t="b">
        <v>0</v>
      </c>
      <c r="F1446" t="inlineStr">
        <is>
          <t>פוליוקס 2 ליטר פרקט – מוצר צריכה ומזווה איכותי לבית ולמשפחה.</t>
        </is>
      </c>
      <c r="G1446" t="inlineStr">
        <is>
          <t>images/7290005423833.jpg</t>
        </is>
      </c>
      <c r="H1446" t="inlineStr">
        <is>
          <t>images/categories/cat_general.jpg</t>
        </is>
      </c>
      <c r="I1446" t="inlineStr">
        <is>
          <t>7290005423833</t>
        </is>
      </c>
      <c r="J1446" t="inlineStr">
        <is>
          <t>כללי ומזווה</t>
        </is>
      </c>
      <c r="K1446" t="inlineStr">
        <is>
          <t>EAN-13 (שוחזר 729 מקוד פריט)</t>
        </is>
      </c>
    </row>
    <row r="1447">
      <c r="A1447" t="inlineStr">
        <is>
          <t>5423871</t>
        </is>
      </c>
      <c r="B1447" t="inlineStr">
        <is>
          <t>אורביטול שלישיה משחת שיניים</t>
        </is>
      </c>
      <c r="C1447" t="n">
        <v/>
      </c>
      <c r="D1447" t="n">
        <v>20</v>
      </c>
      <c r="E1447" t="b">
        <v>0</v>
      </c>
      <c r="F1447" t="inlineStr">
        <is>
          <t>אורביטול שלישיה משחת שיניים – חטיף / ממתק איכותי לאירוח ולנשנוש.</t>
        </is>
      </c>
      <c r="G1447" t="inlineStr">
        <is>
          <t>images/7290005423871.jpg</t>
        </is>
      </c>
      <c r="H1447" t="inlineStr">
        <is>
          <t>images/categories/cat_snacks.jpg</t>
        </is>
      </c>
      <c r="I1447" t="inlineStr">
        <is>
          <t>7290005423871</t>
        </is>
      </c>
      <c r="J1447" t="inlineStr">
        <is>
          <t>חטיפים וממתקים</t>
        </is>
      </c>
      <c r="K1447" t="inlineStr">
        <is>
          <t>EAN-13 (שוחזר 729 מקוד פריט)</t>
        </is>
      </c>
    </row>
    <row r="1448">
      <c r="A1448" t="inlineStr">
        <is>
          <t>5423888</t>
        </is>
      </c>
      <c r="B1448" t="inlineStr">
        <is>
          <t>סנו שלישיה כיף צבעוני</t>
        </is>
      </c>
      <c r="C1448" t="n">
        <v/>
      </c>
      <c r="D1448" t="n">
        <v>20</v>
      </c>
      <c r="E1448" t="b">
        <v>0</v>
      </c>
      <c r="F1448" t="inlineStr">
        <is>
          <t>סנו שלישיה כיף צבעוני – מוצר טיפוח והיגיינה אישית לשימוש יומיומי.</t>
        </is>
      </c>
      <c r="G1448" t="inlineStr">
        <is>
          <t>images/7290005423888.jpg</t>
        </is>
      </c>
      <c r="H1448" t="inlineStr">
        <is>
          <t>images/categories/cat_care.jpg</t>
        </is>
      </c>
      <c r="I1448" t="inlineStr">
        <is>
          <t>7290005423888</t>
        </is>
      </c>
      <c r="J1448" t="inlineStr">
        <is>
          <t>טיפוח והיגיינה</t>
        </is>
      </c>
      <c r="K1448" t="inlineStr">
        <is>
          <t>EAN-13 (שוחזר 729 מקוד פריט)</t>
        </is>
      </c>
    </row>
    <row r="1449">
      <c r="A1449" t="inlineStr">
        <is>
          <t>5423918</t>
        </is>
      </c>
      <c r="B1449" t="inlineStr">
        <is>
          <t>מרכך כביסה מקסימה 4 ליטר אלוור</t>
        </is>
      </c>
      <c r="C1449" t="n">
        <v/>
      </c>
      <c r="D1449" t="n">
        <v>22</v>
      </c>
      <c r="E1449" t="b">
        <v>0</v>
      </c>
      <c r="F1449" t="inlineStr">
        <is>
          <t>מרכך כביסה מקסימה 4 ליטר אלוור – מוצר טיפוח והיגיינה אישית לשימוש יומיומי.</t>
        </is>
      </c>
      <c r="G1449" t="inlineStr">
        <is>
          <t>images/7290005423918.jpg</t>
        </is>
      </c>
      <c r="H1449" t="inlineStr">
        <is>
          <t>images/categories/cat_care.jpg</t>
        </is>
      </c>
      <c r="I1449" t="inlineStr">
        <is>
          <t>7290005423918</t>
        </is>
      </c>
      <c r="J1449" t="inlineStr">
        <is>
          <t>טיפוח והיגיינה</t>
        </is>
      </c>
      <c r="K1449" t="inlineStr">
        <is>
          <t>EAN-13 (שוחזר 729 מקוד פריט)</t>
        </is>
      </c>
    </row>
    <row r="1450">
      <c r="A1450" t="inlineStr">
        <is>
          <t>5424311</t>
        </is>
      </c>
      <c r="B1450" t="inlineStr">
        <is>
          <t>סנו רב קוטל 475 מ''ל K</t>
        </is>
      </c>
      <c r="C1450" t="n">
        <v>7290005424311</v>
      </c>
      <c r="D1450" t="n">
        <v>23</v>
      </c>
      <c r="E1450" t="b">
        <v>0</v>
      </c>
      <c r="F1450" t="inlineStr">
        <is>
          <t>סנו רב קוטל 475 מ"ל K – מוצר ניקיון ותחזוקת הבית לניקיון יסודי ויעיל.</t>
        </is>
      </c>
      <c r="G1450" t="inlineStr">
        <is>
          <t>images/7290005424311.jpg</t>
        </is>
      </c>
      <c r="H1450" t="inlineStr">
        <is>
          <t>images/categories/cat_cleaning.jpg</t>
        </is>
      </c>
      <c r="I1450" t="inlineStr">
        <is>
          <t>7290005424311</t>
        </is>
      </c>
      <c r="J1450" t="inlineStr">
        <is>
          <t>ניקיון וכביסה</t>
        </is>
      </c>
      <c r="K1450" t="inlineStr">
        <is>
          <t>EAN-13 (ברקוד מקורי)</t>
        </is>
      </c>
    </row>
    <row r="1451">
      <c r="A1451" t="inlineStr">
        <is>
          <t>5424403</t>
        </is>
      </c>
      <c r="B1451" t="inlineStr">
        <is>
          <t>סנו כיף 1 ליטר אצות ים</t>
        </is>
      </c>
      <c r="C1451" t="n">
        <v/>
      </c>
      <c r="D1451" t="n">
        <v>12</v>
      </c>
      <c r="E1451" t="b">
        <v>0</v>
      </c>
      <c r="F1451" t="inlineStr">
        <is>
          <t>סנו כיף 1 ליטר אצות ים – מוצר טיפוח והיגיינה אישית לשימוש יומיומי.</t>
        </is>
      </c>
      <c r="G1451" t="inlineStr">
        <is>
          <t>images/7290005424403.jpg</t>
        </is>
      </c>
      <c r="H1451" t="inlineStr">
        <is>
          <t>images/categories/cat_care.jpg</t>
        </is>
      </c>
      <c r="I1451" t="inlineStr">
        <is>
          <t>7290005424403</t>
        </is>
      </c>
      <c r="J1451" t="inlineStr">
        <is>
          <t>טיפוח והיגיינה</t>
        </is>
      </c>
      <c r="K1451" t="inlineStr">
        <is>
          <t>EAN-13 (שוחזר 729 מקוד פריט)</t>
        </is>
      </c>
    </row>
    <row r="1452">
      <c r="A1452" t="inlineStr">
        <is>
          <t>5424472</t>
        </is>
      </c>
      <c r="B1452" t="inlineStr">
        <is>
          <t>אורביטול מי פה 1 ליטר</t>
        </is>
      </c>
      <c r="C1452" t="n">
        <v/>
      </c>
      <c r="D1452" t="n">
        <v>20</v>
      </c>
      <c r="E1452" t="b">
        <v>0</v>
      </c>
      <c r="F1452" t="inlineStr">
        <is>
          <t>אורביטול מי פה 1 ליטר – חטיף / ממתק איכותי לאירוח ולנשנוש.</t>
        </is>
      </c>
      <c r="G1452" t="inlineStr">
        <is>
          <t>images/7290005424472.jpg</t>
        </is>
      </c>
      <c r="H1452" t="inlineStr">
        <is>
          <t>images/categories/cat_snacks.jpg</t>
        </is>
      </c>
      <c r="I1452" t="inlineStr">
        <is>
          <t>7290005424472</t>
        </is>
      </c>
      <c r="J1452" t="inlineStr">
        <is>
          <t>חטיפים וממתקים</t>
        </is>
      </c>
      <c r="K1452" t="inlineStr">
        <is>
          <t>EAN-13 (שוחזר 729 מקוד פריט)</t>
        </is>
      </c>
    </row>
    <row r="1453">
      <c r="A1453" t="inlineStr">
        <is>
          <t>5424755</t>
        </is>
      </c>
      <c r="B1453" t="inlineStr">
        <is>
          <t>סנו מטליות ריצפז דוחה  תיקונים</t>
        </is>
      </c>
      <c r="C1453" t="n">
        <v>7290005424755</v>
      </c>
      <c r="D1453" t="n">
        <v>15</v>
      </c>
      <c r="E1453" t="b">
        <v>0</v>
      </c>
      <c r="F1453" t="inlineStr">
        <is>
          <t>סנו מטליות ריצפז דוחה תיקונים – מוצר ניקיון ותחזוקת הבית לניקיון יסודי ויעיל.</t>
        </is>
      </c>
      <c r="G1453" t="inlineStr">
        <is>
          <t>images/7290005424755.jpg</t>
        </is>
      </c>
      <c r="H1453" t="inlineStr">
        <is>
          <t>images/categories/cat_cleaning.jpg</t>
        </is>
      </c>
      <c r="I1453" t="inlineStr">
        <is>
          <t>7290005424755</t>
        </is>
      </c>
      <c r="J1453" t="inlineStr">
        <is>
          <t>ניקיון וכביסה</t>
        </is>
      </c>
      <c r="K1453" t="inlineStr">
        <is>
          <t>EAN-13 (ברקוד מקורי)</t>
        </is>
      </c>
    </row>
    <row r="1454">
      <c r="A1454" t="inlineStr">
        <is>
          <t>5424809</t>
        </is>
      </c>
      <c r="B1454" t="inlineStr">
        <is>
          <t>סנו סקוטש סושי ענק אדום</t>
        </is>
      </c>
      <c r="C1454" t="n">
        <v>7290005424809</v>
      </c>
      <c r="D1454" t="n">
        <v>12</v>
      </c>
      <c r="E1454" t="b">
        <v>0</v>
      </c>
      <c r="F1454" t="inlineStr">
        <is>
          <t>סנו סקוטש סושי ענק אדום – מוצר ניקיון ותחזוקת הבית לניקיון יסודי ויעיל.</t>
        </is>
      </c>
      <c r="G1454" t="inlineStr">
        <is>
          <t>images/7290005424809.jpg</t>
        </is>
      </c>
      <c r="H1454" t="inlineStr">
        <is>
          <t>images/categories/cat_cleaning.jpg</t>
        </is>
      </c>
      <c r="I1454" t="inlineStr">
        <is>
          <t>7290005424809</t>
        </is>
      </c>
      <c r="J1454" t="inlineStr">
        <is>
          <t>ניקיון וכביסה</t>
        </is>
      </c>
      <c r="K1454" t="inlineStr">
        <is>
          <t>EAN-13 (ברקוד מקורי)</t>
        </is>
      </c>
    </row>
    <row r="1455">
      <c r="A1455" t="inlineStr">
        <is>
          <t>5424847</t>
        </is>
      </c>
      <c r="B1455" t="inlineStr">
        <is>
          <t>סנו סושי 150 מפיות לבן</t>
        </is>
      </c>
      <c r="C1455" t="n">
        <v/>
      </c>
      <c r="D1455" t="n">
        <v>10</v>
      </c>
      <c r="E1455" t="b">
        <v>0</v>
      </c>
      <c r="F1455" t="inlineStr">
        <is>
          <t>סנו סושי 150 מפיות לבן – מוצר ניקיון ותחזוקת הבית לניקיון יסודי ויעיל.</t>
        </is>
      </c>
      <c r="G1455" t="inlineStr">
        <is>
          <t>images/7290005424847.jpg</t>
        </is>
      </c>
      <c r="H1455" t="inlineStr">
        <is>
          <t>images/categories/cat_cleaning.jpg</t>
        </is>
      </c>
      <c r="I1455" t="inlineStr">
        <is>
          <t>7290005424847</t>
        </is>
      </c>
      <c r="J1455" t="inlineStr">
        <is>
          <t>ניקיון וכביסה</t>
        </is>
      </c>
      <c r="K1455" t="inlineStr">
        <is>
          <t>EAN-13 (שוחזר 729 מקוד פריט)</t>
        </is>
      </c>
    </row>
    <row r="1456">
      <c r="A1456" t="inlineStr">
        <is>
          <t>5424915</t>
        </is>
      </c>
      <c r="B1456" t="inlineStr">
        <is>
          <t>סנומוד פיצולי לבנדר</t>
        </is>
      </c>
      <c r="C1456" t="n">
        <v>7290005424915</v>
      </c>
      <c r="D1456" t="n">
        <v>12</v>
      </c>
      <c r="E1456" t="b">
        <v>0</v>
      </c>
      <c r="F1456" t="inlineStr">
        <is>
          <t>סנומוד פיצולי לבנדר – מוצר ניקיון ותחזוקת הבית לניקיון יסודי ויעיל.</t>
        </is>
      </c>
      <c r="G1456" t="inlineStr">
        <is>
          <t>images/7290005424915.jpg</t>
        </is>
      </c>
      <c r="H1456" t="inlineStr">
        <is>
          <t>images/categories/cat_cleaning.jpg</t>
        </is>
      </c>
      <c r="I1456" t="inlineStr">
        <is>
          <t>7290005424915</t>
        </is>
      </c>
      <c r="J1456" t="inlineStr">
        <is>
          <t>ניקיון וכביסה</t>
        </is>
      </c>
      <c r="K1456" t="inlineStr">
        <is>
          <t>EAN-13 (ברקוד מקורי)</t>
        </is>
      </c>
    </row>
    <row r="1457">
      <c r="A1457" t="inlineStr">
        <is>
          <t>5424991</t>
        </is>
      </c>
      <c r="B1457" t="inlineStr">
        <is>
          <t>פרש אוטומטיק בייבי</t>
        </is>
      </c>
      <c r="C1457" t="n">
        <v>7290005424991</v>
      </c>
      <c r="D1457" t="n">
        <v>15</v>
      </c>
      <c r="E1457" t="b">
        <v>0</v>
      </c>
      <c r="F1457" t="inlineStr">
        <is>
          <t>פרש אוטומטיק בייבי – מוצר ייעודי ואיכותי לתינוקות ולפעוטות.</t>
        </is>
      </c>
      <c r="G1457" t="inlineStr">
        <is>
          <t>images/7290005424991.jpg</t>
        </is>
      </c>
      <c r="H1457" t="inlineStr">
        <is>
          <t>images/categories/cat_baby.jpg</t>
        </is>
      </c>
      <c r="I1457" t="inlineStr">
        <is>
          <t>7290005424991</t>
        </is>
      </c>
      <c r="J1457" t="inlineStr">
        <is>
          <t>תינוקות</t>
        </is>
      </c>
      <c r="K1457" t="inlineStr">
        <is>
          <t>EAN-13 (ברקוד מקורי)</t>
        </is>
      </c>
    </row>
    <row r="1458">
      <c r="A1458" t="inlineStr">
        <is>
          <t>5425073</t>
        </is>
      </c>
      <c r="B1458" t="inlineStr">
        <is>
          <t>דואופרש יסמין עץ</t>
        </is>
      </c>
      <c r="C1458" t="n">
        <v>7290005425073</v>
      </c>
      <c r="D1458" t="n">
        <v>12</v>
      </c>
      <c r="E1458" t="b">
        <v>0</v>
      </c>
      <c r="F1458" t="inlineStr">
        <is>
          <t>דואופרש יסמין עץ – מוצר צריכה ומזווה איכותי לבית ולמשפחה.</t>
        </is>
      </c>
      <c r="G1458" t="inlineStr">
        <is>
          <t>images/7290005425073.jpg</t>
        </is>
      </c>
      <c r="H1458" t="inlineStr">
        <is>
          <t>images/categories/cat_general.jpg</t>
        </is>
      </c>
      <c r="I1458" t="inlineStr">
        <is>
          <t>7290005425073</t>
        </is>
      </c>
      <c r="J1458" t="inlineStr">
        <is>
          <t>כללי ומזווה</t>
        </is>
      </c>
      <c r="K1458" t="inlineStr">
        <is>
          <t>EAN-13 (ברקוד מקורי)</t>
        </is>
      </c>
    </row>
    <row r="1459">
      <c r="A1459" t="inlineStr">
        <is>
          <t>5425110</t>
        </is>
      </c>
      <c r="B1459" t="inlineStr">
        <is>
          <t>מתז 750 מ``ל 99.9%</t>
        </is>
      </c>
      <c r="C1459" t="n">
        <v/>
      </c>
      <c r="D1459" t="n">
        <v>12</v>
      </c>
      <c r="E1459" t="b">
        <v>0</v>
      </c>
      <c r="F1459" t="inlineStr">
        <is>
          <t>מתז 750 מ"ל 99.9% – מוצר צריכה ומזווה איכותי לבית ולמשפחה.</t>
        </is>
      </c>
      <c r="G1459" t="inlineStr">
        <is>
          <t>images/7290005425110.jpg</t>
        </is>
      </c>
      <c r="H1459" t="inlineStr">
        <is>
          <t>images/categories/cat_general.jpg</t>
        </is>
      </c>
      <c r="I1459" t="inlineStr">
        <is>
          <t>7290005425110</t>
        </is>
      </c>
      <c r="J1459" t="inlineStr">
        <is>
          <t>כללי ומזווה</t>
        </is>
      </c>
      <c r="K1459" t="inlineStr">
        <is>
          <t>EAN-13 (שוחזר 729 מקוד פריט)</t>
        </is>
      </c>
    </row>
    <row r="1460">
      <c r="A1460" t="inlineStr">
        <is>
          <t>5425127</t>
        </is>
      </c>
      <c r="B1460" t="inlineStr">
        <is>
          <t>מתז 750 מ``ל 99.9%</t>
        </is>
      </c>
      <c r="C1460" t="n">
        <v/>
      </c>
      <c r="D1460" t="n">
        <v>12</v>
      </c>
      <c r="E1460" t="b">
        <v>0</v>
      </c>
      <c r="F1460" t="inlineStr">
        <is>
          <t>מתז 750 מ"ל 99.9% – מוצר צריכה ומזווה איכותי לבית ולמשפחה.</t>
        </is>
      </c>
      <c r="G1460" t="inlineStr">
        <is>
          <t>images/7290005425127.jpg</t>
        </is>
      </c>
      <c r="H1460" t="inlineStr">
        <is>
          <t>images/categories/cat_general.jpg</t>
        </is>
      </c>
      <c r="I1460" t="inlineStr">
        <is>
          <t>7290005425127</t>
        </is>
      </c>
      <c r="J1460" t="inlineStr">
        <is>
          <t>כללי ומזווה</t>
        </is>
      </c>
      <c r="K1460" t="inlineStr">
        <is>
          <t>EAN-13 (שוחזר 729 מקוד פריט)</t>
        </is>
      </c>
    </row>
    <row r="1461">
      <c r="A1461" t="inlineStr">
        <is>
          <t>5425196</t>
        </is>
      </c>
      <c r="B1461" t="inlineStr">
        <is>
          <t>אבקת כביסה מקסימה 2.5 ק``ג</t>
        </is>
      </c>
      <c r="C1461" t="n">
        <v/>
      </c>
      <c r="D1461" t="n">
        <v>28</v>
      </c>
      <c r="E1461" t="b">
        <v>0</v>
      </c>
      <c r="F1461" t="inlineStr">
        <is>
          <t>אבקת כביסה מקסימה 2.5 ק"ג – מוצר ניקיון ותחזוקת הבית לניקיון יסודי ויעיל.</t>
        </is>
      </c>
      <c r="G1461" t="inlineStr">
        <is>
          <t>images/7290005425196.jpg</t>
        </is>
      </c>
      <c r="H1461" t="inlineStr">
        <is>
          <t>images/categories/cat_cleaning.jpg</t>
        </is>
      </c>
      <c r="I1461" t="inlineStr">
        <is>
          <t>7290005425196</t>
        </is>
      </c>
      <c r="J1461" t="inlineStr">
        <is>
          <t>ניקיון וכביסה</t>
        </is>
      </c>
      <c r="K1461" t="inlineStr">
        <is>
          <t>EAN-13 (שוחזר 729 מקוד פריט)</t>
        </is>
      </c>
    </row>
    <row r="1462">
      <c r="A1462" t="inlineStr">
        <is>
          <t>5425202</t>
        </is>
      </c>
      <c r="B1462" t="inlineStr">
        <is>
          <t>אבקת כביסה מקסימה 2.5 ק``ג</t>
        </is>
      </c>
      <c r="C1462" t="n">
        <v/>
      </c>
      <c r="D1462" t="n">
        <v>28</v>
      </c>
      <c r="E1462" t="b">
        <v>0</v>
      </c>
      <c r="F1462" t="inlineStr">
        <is>
          <t>אבקת כביסה מקסימה 2.5 ק"ג – מוצר ניקיון ותחזוקת הבית לניקיון יסודי ויעיל.</t>
        </is>
      </c>
      <c r="G1462" t="inlineStr">
        <is>
          <t>images/7290005425202.jpg</t>
        </is>
      </c>
      <c r="H1462" t="inlineStr">
        <is>
          <t>images/categories/cat_cleaning.jpg</t>
        </is>
      </c>
      <c r="I1462" t="inlineStr">
        <is>
          <t>7290005425202</t>
        </is>
      </c>
      <c r="J1462" t="inlineStr">
        <is>
          <t>ניקיון וכביסה</t>
        </is>
      </c>
      <c r="K1462" t="inlineStr">
        <is>
          <t>EAN-13 (שוחזר 729 מקוד פריט)</t>
        </is>
      </c>
    </row>
    <row r="1463">
      <c r="A1463" t="inlineStr">
        <is>
          <t>5425646</t>
        </is>
      </c>
      <c r="B1463" t="inlineStr">
        <is>
          <t>סנוקליר אקדח 1 ליטר</t>
        </is>
      </c>
      <c r="C1463" t="n">
        <v>7290005425646</v>
      </c>
      <c r="D1463" t="n">
        <v>12</v>
      </c>
      <c r="E1463" t="b">
        <v>0</v>
      </c>
      <c r="F1463" t="inlineStr">
        <is>
          <t>סנוקליר אקדח 1 ליטר – מוצר ניקיון ותחזוקת הבית לניקיון יסודי ויעיל.</t>
        </is>
      </c>
      <c r="G1463" t="inlineStr">
        <is>
          <t>images/7290005425646.jpg</t>
        </is>
      </c>
      <c r="H1463" t="inlineStr">
        <is>
          <t>images/categories/cat_cleaning.jpg</t>
        </is>
      </c>
      <c r="I1463" t="inlineStr">
        <is>
          <t>7290005425646</t>
        </is>
      </c>
      <c r="J1463" t="inlineStr">
        <is>
          <t>ניקיון וכביסה</t>
        </is>
      </c>
      <c r="K1463" t="inlineStr">
        <is>
          <t>EAN-13 (ברקוד מקורי)</t>
        </is>
      </c>
    </row>
    <row r="1464">
      <c r="A1464" t="inlineStr">
        <is>
          <t>5425660</t>
        </is>
      </c>
      <c r="B1464" t="inlineStr">
        <is>
          <t>סנומט טבלית 60 לילות</t>
        </is>
      </c>
      <c r="C1464" t="n">
        <v/>
      </c>
      <c r="D1464" t="n">
        <v>40</v>
      </c>
      <c r="E1464" t="b">
        <v>0</v>
      </c>
      <c r="F1464" t="inlineStr">
        <is>
          <t>סנומט טבלית 60 לילות – מוצר ניקיון ותחזוקת הבית לניקיון יסודי ויעיל.</t>
        </is>
      </c>
      <c r="G1464" t="inlineStr">
        <is>
          <t>images/7290005425660.jpg</t>
        </is>
      </c>
      <c r="H1464" t="inlineStr">
        <is>
          <t>images/categories/cat_cleaning.jpg</t>
        </is>
      </c>
      <c r="I1464" t="inlineStr">
        <is>
          <t>7290005425660</t>
        </is>
      </c>
      <c r="J1464" t="inlineStr">
        <is>
          <t>ניקיון וכביסה</t>
        </is>
      </c>
      <c r="K1464" t="inlineStr">
        <is>
          <t>EAN-13 (שוחזר 729 מקוד פריט)</t>
        </is>
      </c>
    </row>
    <row r="1465">
      <c r="A1465" t="inlineStr">
        <is>
          <t>5425912</t>
        </is>
      </c>
      <c r="B1465" t="inlineStr">
        <is>
          <t>אוקסגין 4 ל`</t>
        </is>
      </c>
      <c r="C1465" t="n">
        <v/>
      </c>
      <c r="D1465" t="n">
        <v>40</v>
      </c>
      <c r="E1465" t="b">
        <v>0</v>
      </c>
      <c r="F1465" t="inlineStr">
        <is>
          <t>אוקסגין 4 ל' – מוצר צריכה ומזווה איכותי לבית ולמשפחה.</t>
        </is>
      </c>
      <c r="G1465" t="inlineStr">
        <is>
          <t>images/7290005425912.jpg</t>
        </is>
      </c>
      <c r="H1465" t="inlineStr">
        <is>
          <t>images/categories/cat_general.jpg</t>
        </is>
      </c>
      <c r="I1465" t="inlineStr">
        <is>
          <t>7290005425912</t>
        </is>
      </c>
      <c r="J1465" t="inlineStr">
        <is>
          <t>כללי ומזווה</t>
        </is>
      </c>
      <c r="K1465" t="inlineStr">
        <is>
          <t>EAN-13 (שוחזר 729 מקוד פריט)</t>
        </is>
      </c>
    </row>
    <row r="1466">
      <c r="A1466" t="inlineStr">
        <is>
          <t>5426186</t>
        </is>
      </c>
      <c r="B1466" t="inlineStr">
        <is>
          <t>סנו סקוטש ענק סושי שלישיה</t>
        </is>
      </c>
      <c r="C1466" t="n">
        <v>7290005426186</v>
      </c>
      <c r="D1466" t="n">
        <v>16</v>
      </c>
      <c r="E1466" t="b">
        <v>0</v>
      </c>
      <c r="F1466" t="inlineStr">
        <is>
          <t>סנו סקוטש ענק סושי שלישיה – מוצר ניקיון ותחזוקת הבית לניקיון יסודי ויעיל.</t>
        </is>
      </c>
      <c r="G1466" t="inlineStr">
        <is>
          <t>images/7290005426186.jpg</t>
        </is>
      </c>
      <c r="H1466" t="inlineStr">
        <is>
          <t>images/categories/cat_cleaning.jpg</t>
        </is>
      </c>
      <c r="I1466" t="inlineStr">
        <is>
          <t>7290005426186</t>
        </is>
      </c>
      <c r="J1466" t="inlineStr">
        <is>
          <t>ניקיון וכביסה</t>
        </is>
      </c>
      <c r="K1466" t="inlineStr">
        <is>
          <t>EAN-13 (ברקוד מקורי)</t>
        </is>
      </c>
    </row>
    <row r="1467">
      <c r="A1467" t="inlineStr">
        <is>
          <t>5426193</t>
        </is>
      </c>
      <c r="B1467" t="inlineStr">
        <is>
          <t>סנו סושי ספוג הפלא</t>
        </is>
      </c>
      <c r="C1467" t="n">
        <v/>
      </c>
      <c r="D1467" t="n">
        <v>12</v>
      </c>
      <c r="E1467" t="b">
        <v>0</v>
      </c>
      <c r="F1467" t="inlineStr">
        <is>
          <t>סנו סושי ספוג הפלא – מוצר ניקיון ותחזוקת הבית לניקיון יסודי ויעיל.</t>
        </is>
      </c>
      <c r="G1467" t="inlineStr">
        <is>
          <t>images/7290005426193.jpg</t>
        </is>
      </c>
      <c r="H1467" t="inlineStr">
        <is>
          <t>images/categories/cat_cleaning.jpg</t>
        </is>
      </c>
      <c r="I1467" t="inlineStr">
        <is>
          <t>7290005426193</t>
        </is>
      </c>
      <c r="J1467" t="inlineStr">
        <is>
          <t>ניקיון וכביסה</t>
        </is>
      </c>
      <c r="K1467" t="inlineStr">
        <is>
          <t>EAN-13 (שוחזר 729 מקוד פריט)</t>
        </is>
      </c>
    </row>
    <row r="1468">
      <c r="A1468" t="inlineStr">
        <is>
          <t>5426230</t>
        </is>
      </c>
      <c r="B1468" t="inlineStr">
        <is>
          <t>סנו סושי סחבת הפלא לרצפה</t>
        </is>
      </c>
      <c r="C1468" t="n">
        <v>7290005426230</v>
      </c>
      <c r="D1468" t="n">
        <v>12</v>
      </c>
      <c r="E1468" t="b">
        <v>0</v>
      </c>
      <c r="F1468" t="inlineStr">
        <is>
          <t>סנו סושי סחבת הפלא לרצפה – מוצר ניקיון ותחזוקת הבית לניקיון יסודי ויעיל.</t>
        </is>
      </c>
      <c r="G1468" t="inlineStr">
        <is>
          <t>images/7290005426230.jpg</t>
        </is>
      </c>
      <c r="H1468" t="inlineStr">
        <is>
          <t>images/categories/cat_cleaning.jpg</t>
        </is>
      </c>
      <c r="I1468" t="inlineStr">
        <is>
          <t>7290005426230</t>
        </is>
      </c>
      <c r="J1468" t="inlineStr">
        <is>
          <t>ניקיון וכביסה</t>
        </is>
      </c>
      <c r="K1468" t="inlineStr">
        <is>
          <t>EAN-13 (ברקוד מקורי)</t>
        </is>
      </c>
    </row>
    <row r="1469">
      <c r="A1469" t="inlineStr">
        <is>
          <t>5426384</t>
        </is>
      </c>
      <c r="B1469" t="inlineStr">
        <is>
          <t>סנומוד פיצולי מיליון</t>
        </is>
      </c>
      <c r="C1469" t="n">
        <v>7290005426384</v>
      </c>
      <c r="D1469" t="n">
        <v>12</v>
      </c>
      <c r="E1469" t="b">
        <v>0</v>
      </c>
      <c r="F1469" t="inlineStr">
        <is>
          <t>סנומוד פיצולי מיליון – מוצר ניקיון ותחזוקת הבית לניקיון יסודי ויעיל.</t>
        </is>
      </c>
      <c r="G1469" t="inlineStr">
        <is>
          <t>images/7290005426384.jpg</t>
        </is>
      </c>
      <c r="H1469" t="inlineStr">
        <is>
          <t>images/categories/cat_cleaning.jpg</t>
        </is>
      </c>
      <c r="I1469" t="inlineStr">
        <is>
          <t>7290005426384</t>
        </is>
      </c>
      <c r="J1469" t="inlineStr">
        <is>
          <t>ניקיון וכביסה</t>
        </is>
      </c>
      <c r="K1469" t="inlineStr">
        <is>
          <t>EAN-13 (ברקוד מקורי)</t>
        </is>
      </c>
    </row>
    <row r="1470">
      <c r="A1470" t="inlineStr">
        <is>
          <t>5426568</t>
        </is>
      </c>
      <c r="B1470" t="inlineStr">
        <is>
          <t>קרמה קרם לחות לשיער רגיל, 400 מ`ל</t>
        </is>
      </c>
      <c r="C1470" t="n">
        <v/>
      </c>
      <c r="D1470" t="n">
        <v>20</v>
      </c>
      <c r="E1470" t="b">
        <v>0</v>
      </c>
      <c r="F1470" t="inlineStr">
        <is>
          <t>קרמה קרם לחות לשיער רגיל, 400 מ'ל – מוצר טיפוח והיגיינה אישית לשימוש יומיומי.</t>
        </is>
      </c>
      <c r="G1470" t="inlineStr">
        <is>
          <t>images/7290005426568.jpg</t>
        </is>
      </c>
      <c r="H1470" t="inlineStr">
        <is>
          <t>images/categories/cat_care.jpg</t>
        </is>
      </c>
      <c r="I1470" t="inlineStr">
        <is>
          <t>7290005426568</t>
        </is>
      </c>
      <c r="J1470" t="inlineStr">
        <is>
          <t>טיפוח והיגיינה</t>
        </is>
      </c>
      <c r="K1470" t="inlineStr">
        <is>
          <t>EAN-13 (שוחזר 729 מקוד פריט)</t>
        </is>
      </c>
    </row>
    <row r="1471">
      <c r="A1471" t="inlineStr">
        <is>
          <t>5426575</t>
        </is>
      </c>
      <c r="B1471" t="inlineStr">
        <is>
          <t>קרמה קרם לחות לשיער 400 מ`ל</t>
        </is>
      </c>
      <c r="C1471" t="n">
        <v/>
      </c>
      <c r="D1471" t="n">
        <v>20</v>
      </c>
      <c r="E1471" t="b">
        <v>0</v>
      </c>
      <c r="F1471" t="inlineStr">
        <is>
          <t>קרמה קרם לחות לשיער 400 מ'ל – מוצר טיפוח והיגיינה אישית לשימוש יומיומי.</t>
        </is>
      </c>
      <c r="G1471" t="inlineStr">
        <is>
          <t>images/7290005426575.jpg</t>
        </is>
      </c>
      <c r="H1471" t="inlineStr">
        <is>
          <t>images/categories/cat_care.jpg</t>
        </is>
      </c>
      <c r="I1471" t="inlineStr">
        <is>
          <t>7290005426575</t>
        </is>
      </c>
      <c r="J1471" t="inlineStr">
        <is>
          <t>טיפוח והיגיינה</t>
        </is>
      </c>
      <c r="K1471" t="inlineStr">
        <is>
          <t>EAN-13 (שוחזר 729 מקוד פריט)</t>
        </is>
      </c>
    </row>
    <row r="1472">
      <c r="A1472" t="inlineStr">
        <is>
          <t>5426629</t>
        </is>
      </c>
      <c r="B1472" t="inlineStr">
        <is>
          <t>דואופרש לוטוס ופרחי</t>
        </is>
      </c>
      <c r="C1472" t="n">
        <v>7290005426629</v>
      </c>
      <c r="D1472" t="n">
        <v>12</v>
      </c>
      <c r="E1472" t="b">
        <v>0</v>
      </c>
      <c r="F1472" t="inlineStr">
        <is>
          <t>דואופרש לוטוס ופרחי – מוצר מאפה, עוגיות ודגנים איכותי וטרי.</t>
        </is>
      </c>
      <c r="G1472" t="inlineStr">
        <is>
          <t>images/7290005426629.jpg</t>
        </is>
      </c>
      <c r="H1472" t="inlineStr">
        <is>
          <t>images/categories/cat_bakery.jpg</t>
        </is>
      </c>
      <c r="I1472" t="inlineStr">
        <is>
          <t>7290005426629</t>
        </is>
      </c>
      <c r="J1472" t="inlineStr">
        <is>
          <t>לחם, מאפים ודגנים</t>
        </is>
      </c>
      <c r="K1472" t="inlineStr">
        <is>
          <t>EAN-13 (ברקוד מקורי)</t>
        </is>
      </c>
    </row>
    <row r="1473">
      <c r="A1473" t="inlineStr">
        <is>
          <t>5426735</t>
        </is>
      </c>
      <c r="B1473" t="inlineStr">
        <is>
          <t>אבקת כביסה מקסימה 1.25 ק''ג</t>
        </is>
      </c>
      <c r="C1473" t="n">
        <v>7290005426735</v>
      </c>
      <c r="D1473" t="n">
        <v>15</v>
      </c>
      <c r="E1473" t="b">
        <v>0</v>
      </c>
      <c r="F1473" t="inlineStr">
        <is>
          <t>אבקת כביסה מקסימה 1.25 ק"ג – מוצר ניקיון ותחזוקת הבית לניקיון יסודי ויעיל.</t>
        </is>
      </c>
      <c r="G1473" t="inlineStr">
        <is>
          <t>images/7290005426735.jpg</t>
        </is>
      </c>
      <c r="H1473" t="inlineStr">
        <is>
          <t>images/categories/cat_cleaning.jpg</t>
        </is>
      </c>
      <c r="I1473" t="inlineStr">
        <is>
          <t>7290005426735</t>
        </is>
      </c>
      <c r="J1473" t="inlineStr">
        <is>
          <t>ניקיון וכביסה</t>
        </is>
      </c>
      <c r="K1473" t="inlineStr">
        <is>
          <t>EAN-13 (ברקוד מקורי)</t>
        </is>
      </c>
    </row>
    <row r="1474">
      <c r="A1474" t="inlineStr">
        <is>
          <t>5426803</t>
        </is>
      </c>
      <c r="B1474" t="inlineStr">
        <is>
          <t>סנו מרכך כביסה 4 ליטר פצולי לו</t>
        </is>
      </c>
      <c r="C1474" t="n">
        <v>7290005426803</v>
      </c>
      <c r="D1474" t="n">
        <v>22</v>
      </c>
      <c r="E1474" t="b">
        <v>0</v>
      </c>
      <c r="F1474" t="inlineStr">
        <is>
          <t>סנו מרכך כביסה 4 ליטר פצולי לו – מוצר טיפוח והיגיינה אישית לשימוש יומיומי.</t>
        </is>
      </c>
      <c r="G1474" t="inlineStr">
        <is>
          <t>images/7290005426803.jpg</t>
        </is>
      </c>
      <c r="H1474" t="inlineStr">
        <is>
          <t>images/categories/cat_care.jpg</t>
        </is>
      </c>
      <c r="I1474" t="inlineStr">
        <is>
          <t>7290005426803</t>
        </is>
      </c>
      <c r="J1474" t="inlineStr">
        <is>
          <t>טיפוח והיגיינה</t>
        </is>
      </c>
      <c r="K1474" t="inlineStr">
        <is>
          <t>EAN-13 (ברקוד מקורי)</t>
        </is>
      </c>
    </row>
    <row r="1475">
      <c r="A1475" t="inlineStr">
        <is>
          <t>5426865</t>
        </is>
      </c>
      <c r="B1475" t="inlineStr">
        <is>
          <t>אורביטול משחת שיניים לילדים</t>
        </is>
      </c>
      <c r="C1475" t="n">
        <v/>
      </c>
      <c r="D1475" t="n">
        <v>10</v>
      </c>
      <c r="E1475" t="b">
        <v>0</v>
      </c>
      <c r="F1475" t="inlineStr">
        <is>
          <t>אורביטול משחת שיניים לילדים – חטיף / ממתק איכותי לאירוח ולנשנוש.</t>
        </is>
      </c>
      <c r="G1475" t="inlineStr">
        <is>
          <t>images/7290005426865.jpg</t>
        </is>
      </c>
      <c r="H1475" t="inlineStr">
        <is>
          <t>images/categories/cat_snacks.jpg</t>
        </is>
      </c>
      <c r="I1475" t="inlineStr">
        <is>
          <t>7290005426865</t>
        </is>
      </c>
      <c r="J1475" t="inlineStr">
        <is>
          <t>חטיפים וממתקים</t>
        </is>
      </c>
      <c r="K1475" t="inlineStr">
        <is>
          <t>EAN-13 (שוחזר 729 מקוד פריט)</t>
        </is>
      </c>
    </row>
    <row r="1476">
      <c r="A1476" t="inlineStr">
        <is>
          <t>5426940</t>
        </is>
      </c>
      <c r="B1476" t="inlineStr">
        <is>
          <t>k300</t>
        </is>
      </c>
      <c r="C1476" t="n">
        <v/>
      </c>
      <c r="D1476" t="n">
        <v>22</v>
      </c>
      <c r="E1476" t="b">
        <v>0</v>
      </c>
      <c r="F1476" t="inlineStr">
        <is>
          <t>k300 – מוצר צריכה ומזווה איכותי לבית ולמשפחה.</t>
        </is>
      </c>
      <c r="G1476" t="inlineStr">
        <is>
          <t>images/7290005426940.jpg</t>
        </is>
      </c>
      <c r="H1476" t="inlineStr">
        <is>
          <t>images/categories/cat_general.jpg</t>
        </is>
      </c>
      <c r="I1476" t="inlineStr">
        <is>
          <t>7290005426940</t>
        </is>
      </c>
      <c r="J1476" t="inlineStr">
        <is>
          <t>כללי ומזווה</t>
        </is>
      </c>
      <c r="K1476" t="inlineStr">
        <is>
          <t>EAN-13 (שוחזר 729 מקוד פריט)</t>
        </is>
      </c>
    </row>
    <row r="1477">
      <c r="A1477" t="inlineStr">
        <is>
          <t>5426964</t>
        </is>
      </c>
      <c r="B1477" t="inlineStr">
        <is>
          <t>סנובון שלישיה כחול אפרסק</t>
        </is>
      </c>
      <c r="C1477" t="n">
        <v/>
      </c>
      <c r="D1477" t="n">
        <v>15</v>
      </c>
      <c r="E1477" t="b">
        <v>0</v>
      </c>
      <c r="F1477" t="inlineStr">
        <is>
          <t>סנובון שלישיה כחול אפרסק – מוצר מזווה, שימורים ותיבול להעשרת ארוחות.</t>
        </is>
      </c>
      <c r="G1477" t="inlineStr">
        <is>
          <t>images/7290005426964.jpg</t>
        </is>
      </c>
      <c r="H1477" t="inlineStr">
        <is>
          <t>images/categories/cat_canned.jpg</t>
        </is>
      </c>
      <c r="I1477" t="inlineStr">
        <is>
          <t>7290005426964</t>
        </is>
      </c>
      <c r="J1477" t="inlineStr">
        <is>
          <t>שימורים, רטבים וסלטים</t>
        </is>
      </c>
      <c r="K1477" t="inlineStr">
        <is>
          <t>EAN-13 (שוחזר 729 מקוד פריט)</t>
        </is>
      </c>
    </row>
    <row r="1478">
      <c r="A1478" t="inlineStr">
        <is>
          <t>5426971</t>
        </is>
      </c>
      <c r="B1478" t="inlineStr">
        <is>
          <t>סנובון שלישיה כחול תפוח</t>
        </is>
      </c>
      <c r="C1478" t="n">
        <v/>
      </c>
      <c r="D1478" t="n">
        <v>15</v>
      </c>
      <c r="E1478" t="b">
        <v>0</v>
      </c>
      <c r="F1478" t="inlineStr">
        <is>
          <t>סנובון שלישיה כחול תפוח – מוצר ניקיון ותחזוקת הבית לניקיון יסודי ויעיל.</t>
        </is>
      </c>
      <c r="G1478" t="inlineStr">
        <is>
          <t>images/7290005426971.jpg</t>
        </is>
      </c>
      <c r="H1478" t="inlineStr">
        <is>
          <t>images/categories/cat_cleaning.jpg</t>
        </is>
      </c>
      <c r="I1478" t="inlineStr">
        <is>
          <t>7290005426971</t>
        </is>
      </c>
      <c r="J1478" t="inlineStr">
        <is>
          <t>ניקיון וכביסה</t>
        </is>
      </c>
      <c r="K1478" t="inlineStr">
        <is>
          <t>EAN-13 (שוחזר 729 מקוד פריט)</t>
        </is>
      </c>
    </row>
    <row r="1479">
      <c r="A1479" t="inlineStr">
        <is>
          <t>5427107</t>
        </is>
      </c>
      <c r="B1479" t="inlineStr">
        <is>
          <t>סנו סושי 6 מגבות הפלא</t>
        </is>
      </c>
      <c r="C1479" t="n">
        <v>7290005427107</v>
      </c>
      <c r="D1479" t="n">
        <v>12</v>
      </c>
      <c r="E1479" t="b">
        <v>0</v>
      </c>
      <c r="F1479" t="inlineStr">
        <is>
          <t>סנו סושי 6 מגבות הפלא – מוצר ניקיון ותחזוקת הבית לניקיון יסודי ויעיל.</t>
        </is>
      </c>
      <c r="G1479" t="inlineStr">
        <is>
          <t>images/7290005427107.jpg</t>
        </is>
      </c>
      <c r="H1479" t="inlineStr">
        <is>
          <t>images/categories/cat_cleaning.jpg</t>
        </is>
      </c>
      <c r="I1479" t="inlineStr">
        <is>
          <t>7290005427107</t>
        </is>
      </c>
      <c r="J1479" t="inlineStr">
        <is>
          <t>ניקיון וכביסה</t>
        </is>
      </c>
      <c r="K1479" t="inlineStr">
        <is>
          <t>EAN-13 (ברקוד מקורי)</t>
        </is>
      </c>
    </row>
    <row r="1480">
      <c r="A1480" t="inlineStr">
        <is>
          <t>5427619</t>
        </is>
      </c>
      <c r="B1480" t="inlineStr">
        <is>
          <t>גיל כיף לשיער</t>
        </is>
      </c>
      <c r="C1480" t="n">
        <v/>
      </c>
      <c r="D1480" t="n">
        <v>22</v>
      </c>
      <c r="E1480" t="b">
        <v>0</v>
      </c>
      <c r="F1480" t="inlineStr">
        <is>
          <t>גיל כיף לשיער – מוצר חלב וגבינות איכותי וטרי ממחלקת הקירור.</t>
        </is>
      </c>
      <c r="G1480" t="inlineStr">
        <is>
          <t>images/7290005427619.jpg</t>
        </is>
      </c>
      <c r="H1480" t="inlineStr">
        <is>
          <t>images/categories/cat_dairy.jpg</t>
        </is>
      </c>
      <c r="I1480" t="inlineStr">
        <is>
          <t>7290005427619</t>
        </is>
      </c>
      <c r="J1480" t="inlineStr">
        <is>
          <t>חלב וגבינות</t>
        </is>
      </c>
      <c r="K1480" t="inlineStr">
        <is>
          <t>EAN-13 (שוחזר 729 מקוד פריט)</t>
        </is>
      </c>
    </row>
    <row r="1481">
      <c r="A1481" t="inlineStr">
        <is>
          <t>5427626</t>
        </is>
      </c>
      <c r="B1481" t="inlineStr">
        <is>
          <t>גיל כיף לשיער</t>
        </is>
      </c>
      <c r="C1481" t="n">
        <v/>
      </c>
      <c r="D1481" t="n">
        <v>22</v>
      </c>
      <c r="E1481" t="b">
        <v>0</v>
      </c>
      <c r="F1481" t="inlineStr">
        <is>
          <t>גיל כיף לשיער – מוצר חלב וגבינות איכותי וטרי ממחלקת הקירור.</t>
        </is>
      </c>
      <c r="G1481" t="inlineStr">
        <is>
          <t>images/7290005427626.jpg</t>
        </is>
      </c>
      <c r="H1481" t="inlineStr">
        <is>
          <t>images/categories/cat_dairy.jpg</t>
        </is>
      </c>
      <c r="I1481" t="inlineStr">
        <is>
          <t>7290005427626</t>
        </is>
      </c>
      <c r="J1481" t="inlineStr">
        <is>
          <t>חלב וגבינות</t>
        </is>
      </c>
      <c r="K1481" t="inlineStr">
        <is>
          <t>EAN-13 (שוחזר 729 מקוד פריט)</t>
        </is>
      </c>
    </row>
    <row r="1482">
      <c r="A1482" t="inlineStr">
        <is>
          <t>5427633</t>
        </is>
      </c>
      <c r="B1482" t="inlineStr">
        <is>
          <t>גיל כיף לשיער</t>
        </is>
      </c>
      <c r="C1482" t="n">
        <v/>
      </c>
      <c r="D1482" t="n">
        <v>22</v>
      </c>
      <c r="E1482" t="b">
        <v>0</v>
      </c>
      <c r="F1482" t="inlineStr">
        <is>
          <t>גיל כיף לשיער – מוצר חלב וגבינות איכותי וטרי ממחלקת הקירור.</t>
        </is>
      </c>
      <c r="G1482" t="inlineStr">
        <is>
          <t>images/7290005427633.jpg</t>
        </is>
      </c>
      <c r="H1482" t="inlineStr">
        <is>
          <t>images/categories/cat_dairy.jpg</t>
        </is>
      </c>
      <c r="I1482" t="inlineStr">
        <is>
          <t>7290005427633</t>
        </is>
      </c>
      <c r="J1482" t="inlineStr">
        <is>
          <t>חלב וגבינות</t>
        </is>
      </c>
      <c r="K1482" t="inlineStr">
        <is>
          <t>EAN-13 (שוחזר 729 מקוד פריט)</t>
        </is>
      </c>
    </row>
    <row r="1483">
      <c r="A1483" t="inlineStr">
        <is>
          <t>5427725</t>
        </is>
      </c>
      <c r="B1483" t="inlineStr">
        <is>
          <t>ליטופים חמישיה מבושם</t>
        </is>
      </c>
      <c r="C1483" t="n">
        <v>7290005427725</v>
      </c>
      <c r="D1483" t="n">
        <v>20</v>
      </c>
      <c r="E1483" t="b">
        <v>0</v>
      </c>
      <c r="F1483" t="inlineStr">
        <is>
          <t>ליטופים חמישיה מבושם – מוצר טיפוח והיגיינה אישית לשימוש יומיומי.</t>
        </is>
      </c>
      <c r="G1483" t="inlineStr">
        <is>
          <t>images/7290005427725.jpg</t>
        </is>
      </c>
      <c r="H1483" t="inlineStr">
        <is>
          <t>images/categories/cat_care.jpg</t>
        </is>
      </c>
      <c r="I1483" t="inlineStr">
        <is>
          <t>7290005427725</t>
        </is>
      </c>
      <c r="J1483" t="inlineStr">
        <is>
          <t>טיפוח והיגיינה</t>
        </is>
      </c>
      <c r="K1483" t="inlineStr">
        <is>
          <t>EAN-13 (ברקוד מקורי)</t>
        </is>
      </c>
    </row>
    <row r="1484">
      <c r="A1484" t="inlineStr">
        <is>
          <t>5427732</t>
        </is>
      </c>
      <c r="B1484" t="inlineStr">
        <is>
          <t>אלסבון כיף 2 ליטר</t>
        </is>
      </c>
      <c r="C1484" t="n">
        <v/>
      </c>
      <c r="D1484" t="n">
        <v>22</v>
      </c>
      <c r="E1484" t="b">
        <v>0</v>
      </c>
      <c r="F1484" t="inlineStr">
        <is>
          <t>אלסבון כיף 2 ליטר – מוצר טיפוח והיגיינה אישית לשימוש יומיומי.</t>
        </is>
      </c>
      <c r="G1484" t="inlineStr">
        <is>
          <t>images/7290005427732.jpg</t>
        </is>
      </c>
      <c r="H1484" t="inlineStr">
        <is>
          <t>images/categories/cat_care.jpg</t>
        </is>
      </c>
      <c r="I1484" t="inlineStr">
        <is>
          <t>7290005427732</t>
        </is>
      </c>
      <c r="J1484" t="inlineStr">
        <is>
          <t>טיפוח והיגיינה</t>
        </is>
      </c>
      <c r="K1484" t="inlineStr">
        <is>
          <t>EAN-13 (שוחזר 729 מקוד פריט)</t>
        </is>
      </c>
    </row>
    <row r="1485">
      <c r="A1485" t="inlineStr">
        <is>
          <t>5427749</t>
        </is>
      </c>
      <c r="B1485" t="inlineStr">
        <is>
          <t>אלסבון כיף 2 ליטר</t>
        </is>
      </c>
      <c r="C1485" t="n">
        <v/>
      </c>
      <c r="D1485" t="n">
        <v>22</v>
      </c>
      <c r="E1485" t="b">
        <v>0</v>
      </c>
      <c r="F1485" t="inlineStr">
        <is>
          <t>אלסבון כיף 2 ליטר – מוצר טיפוח והיגיינה אישית לשימוש יומיומי.</t>
        </is>
      </c>
      <c r="G1485" t="inlineStr">
        <is>
          <t>images/7290005427749.jpg</t>
        </is>
      </c>
      <c r="H1485" t="inlineStr">
        <is>
          <t>images/categories/cat_care.jpg</t>
        </is>
      </c>
      <c r="I1485" t="inlineStr">
        <is>
          <t>7290005427749</t>
        </is>
      </c>
      <c r="J1485" t="inlineStr">
        <is>
          <t>טיפוח והיגיינה</t>
        </is>
      </c>
      <c r="K1485" t="inlineStr">
        <is>
          <t>EAN-13 (שוחזר 729 מקוד פריט)</t>
        </is>
      </c>
    </row>
    <row r="1486">
      <c r="A1486" t="inlineStr">
        <is>
          <t>5427756</t>
        </is>
      </c>
      <c r="B1486" t="inlineStr">
        <is>
          <t>אלסבון כיף 2 ליטר</t>
        </is>
      </c>
      <c r="C1486" t="n">
        <v/>
      </c>
      <c r="D1486" t="n">
        <v>22</v>
      </c>
      <c r="E1486" t="b">
        <v>0</v>
      </c>
      <c r="F1486" t="inlineStr">
        <is>
          <t>אלסבון כיף 2 ליטר – מוצר טיפוח והיגיינה אישית לשימוש יומיומי.</t>
        </is>
      </c>
      <c r="G1486" t="inlineStr">
        <is>
          <t>images/7290005427756.jpg</t>
        </is>
      </c>
      <c r="H1486" t="inlineStr">
        <is>
          <t>images/categories/cat_care.jpg</t>
        </is>
      </c>
      <c r="I1486" t="inlineStr">
        <is>
          <t>7290005427756</t>
        </is>
      </c>
      <c r="J1486" t="inlineStr">
        <is>
          <t>טיפוח והיגיינה</t>
        </is>
      </c>
      <c r="K1486" t="inlineStr">
        <is>
          <t>EAN-13 (שוחזר 729 מקוד פריט)</t>
        </is>
      </c>
    </row>
    <row r="1487">
      <c r="A1487" t="inlineStr">
        <is>
          <t>5427763</t>
        </is>
      </c>
      <c r="B1487" t="inlineStr">
        <is>
          <t>אלסבון כיף 2 ליטר</t>
        </is>
      </c>
      <c r="C1487" t="n">
        <v/>
      </c>
      <c r="D1487" t="n">
        <v>22</v>
      </c>
      <c r="E1487" t="b">
        <v>0</v>
      </c>
      <c r="F1487" t="inlineStr">
        <is>
          <t>אלסבון כיף 2 ליטר – מוצר טיפוח והיגיינה אישית לשימוש יומיומי.</t>
        </is>
      </c>
      <c r="G1487" t="inlineStr">
        <is>
          <t>images/7290005427763.jpg</t>
        </is>
      </c>
      <c r="H1487" t="inlineStr">
        <is>
          <t>images/categories/cat_care.jpg</t>
        </is>
      </c>
      <c r="I1487" t="inlineStr">
        <is>
          <t>7290005427763</t>
        </is>
      </c>
      <c r="J1487" t="inlineStr">
        <is>
          <t>טיפוח והיגיינה</t>
        </is>
      </c>
      <c r="K1487" t="inlineStr">
        <is>
          <t>EAN-13 (שוחזר 729 מקוד פריט)</t>
        </is>
      </c>
    </row>
    <row r="1488">
      <c r="A1488" t="inlineStr">
        <is>
          <t>5427770</t>
        </is>
      </c>
      <c r="B1488" t="inlineStr">
        <is>
          <t>קרמה קרם לחות לשיער 400 מ`ל</t>
        </is>
      </c>
      <c r="C1488" t="n">
        <v/>
      </c>
      <c r="D1488" t="n">
        <v>20</v>
      </c>
      <c r="E1488" t="b">
        <v>0</v>
      </c>
      <c r="F1488" t="inlineStr">
        <is>
          <t>קרמה קרם לחות לשיער 400 מ'ל – מוצר טיפוח והיגיינה אישית לשימוש יומיומי.</t>
        </is>
      </c>
      <c r="G1488" t="inlineStr">
        <is>
          <t>images/7290005427770.jpg</t>
        </is>
      </c>
      <c r="H1488" t="inlineStr">
        <is>
          <t>images/categories/cat_care.jpg</t>
        </is>
      </c>
      <c r="I1488" t="inlineStr">
        <is>
          <t>7290005427770</t>
        </is>
      </c>
      <c r="J1488" t="inlineStr">
        <is>
          <t>טיפוח והיגיינה</t>
        </is>
      </c>
      <c r="K1488" t="inlineStr">
        <is>
          <t>EAN-13 (שוחזר 729 מקוד פריט)</t>
        </is>
      </c>
    </row>
    <row r="1489">
      <c r="A1489" t="inlineStr">
        <is>
          <t>5427787</t>
        </is>
      </c>
      <c r="B1489" t="inlineStr">
        <is>
          <t>קרמה קרם לחות לשיער 400 מ`ל</t>
        </is>
      </c>
      <c r="C1489" t="n">
        <v/>
      </c>
      <c r="D1489" t="n">
        <v>20</v>
      </c>
      <c r="E1489" t="b">
        <v>0</v>
      </c>
      <c r="F1489" t="inlineStr">
        <is>
          <t>קרמה קרם לחות לשיער 400 מ'ל – מוצר טיפוח והיגיינה אישית לשימוש יומיומי.</t>
        </is>
      </c>
      <c r="G1489" t="inlineStr">
        <is>
          <t>images/7290005427787.jpg</t>
        </is>
      </c>
      <c r="H1489" t="inlineStr">
        <is>
          <t>images/categories/cat_care.jpg</t>
        </is>
      </c>
      <c r="I1489" t="inlineStr">
        <is>
          <t>7290005427787</t>
        </is>
      </c>
      <c r="J1489" t="inlineStr">
        <is>
          <t>טיפוח והיגיינה</t>
        </is>
      </c>
      <c r="K1489" t="inlineStr">
        <is>
          <t>EAN-13 (שוחזר 729 מקוד פריט)</t>
        </is>
      </c>
    </row>
    <row r="1490">
      <c r="A1490" t="inlineStr">
        <is>
          <t>5427848</t>
        </is>
      </c>
      <c r="B1490" t="inlineStr">
        <is>
          <t>סושי בגליל 40 יח` צהוב</t>
        </is>
      </c>
      <c r="C1490" t="n">
        <v/>
      </c>
      <c r="D1490" t="n">
        <v>25</v>
      </c>
      <c r="E1490" t="b">
        <v>0</v>
      </c>
      <c r="F1490" t="inlineStr">
        <is>
          <t>סושי בגליל 40 יח' צהוב – מוצר צריכה ומזווה איכותי לבית ולמשפחה.</t>
        </is>
      </c>
      <c r="G1490" t="inlineStr">
        <is>
          <t>images/7290005427848.jpg</t>
        </is>
      </c>
      <c r="H1490" t="inlineStr">
        <is>
          <t>images/categories/cat_general.jpg</t>
        </is>
      </c>
      <c r="I1490" t="inlineStr">
        <is>
          <t>7290005427848</t>
        </is>
      </c>
      <c r="J1490" t="inlineStr">
        <is>
          <t>כללי ומזווה</t>
        </is>
      </c>
      <c r="K1490" t="inlineStr">
        <is>
          <t>EAN-13 (שוחזר 729 מקוד פריט)</t>
        </is>
      </c>
    </row>
    <row r="1491">
      <c r="A1491" t="inlineStr">
        <is>
          <t>5428388</t>
        </is>
      </c>
      <c r="B1491" t="inlineStr">
        <is>
          <t>קפסולות לכביסה 40 יח מקסימה</t>
        </is>
      </c>
      <c r="C1491" t="n">
        <v/>
      </c>
      <c r="D1491" t="n">
        <v>38</v>
      </c>
      <c r="E1491" t="b">
        <v>0</v>
      </c>
      <c r="F1491" t="inlineStr">
        <is>
          <t>קפסולות לכביסה 40 יח מקסימה – מוצר שתייה חמה איכותי ועשיר בארומה.</t>
        </is>
      </c>
      <c r="G1491" t="inlineStr">
        <is>
          <t>images/7290005428388.jpg</t>
        </is>
      </c>
      <c r="H1491" t="inlineStr">
        <is>
          <t>images/categories/cat_coffee.jpg</t>
        </is>
      </c>
      <c r="I1491" t="inlineStr">
        <is>
          <t>7290005428388</t>
        </is>
      </c>
      <c r="J1491" t="inlineStr">
        <is>
          <t>קפה ותה</t>
        </is>
      </c>
      <c r="K1491" t="inlineStr">
        <is>
          <t>EAN-13 (שוחזר 729 מקוד פריט)</t>
        </is>
      </c>
    </row>
    <row r="1492">
      <c r="A1492" t="inlineStr">
        <is>
          <t>5429019</t>
        </is>
      </c>
      <c r="B1492" t="inlineStr">
        <is>
          <t>פיסגה לרצפה 4 ליטר</t>
        </is>
      </c>
      <c r="C1492" t="n">
        <v/>
      </c>
      <c r="D1492" t="n">
        <v>18</v>
      </c>
      <c r="E1492" t="b">
        <v>0</v>
      </c>
      <c r="F1492" t="inlineStr">
        <is>
          <t>פיסגה לרצפה 4 ליטר – מוצר צריכה ומזווה איכותי לבית ולמשפחה.</t>
        </is>
      </c>
      <c r="G1492" t="inlineStr">
        <is>
          <t>images/7290005429019.jpg</t>
        </is>
      </c>
      <c r="H1492" t="inlineStr">
        <is>
          <t>images/categories/cat_general.jpg</t>
        </is>
      </c>
      <c r="I1492" t="inlineStr">
        <is>
          <t>7290005429019</t>
        </is>
      </c>
      <c r="J1492" t="inlineStr">
        <is>
          <t>כללי ומזווה</t>
        </is>
      </c>
      <c r="K1492" t="inlineStr">
        <is>
          <t>EAN-13 (שוחזר 729 מקוד פריט)</t>
        </is>
      </c>
    </row>
    <row r="1493">
      <c r="A1493" t="inlineStr">
        <is>
          <t>5429279</t>
        </is>
      </c>
      <c r="B1493" t="inlineStr">
        <is>
          <t>אבקת כביסה מקסימה 6 ק``ג</t>
        </is>
      </c>
      <c r="C1493" t="n">
        <v/>
      </c>
      <c r="D1493" t="n">
        <v>50</v>
      </c>
      <c r="E1493" t="b">
        <v>0</v>
      </c>
      <c r="F1493" t="inlineStr">
        <is>
          <t>אבקת כביסה מקסימה 6 ק"ג – מוצר ניקיון ותחזוקת הבית לניקיון יסודי ויעיל.</t>
        </is>
      </c>
      <c r="G1493" t="inlineStr">
        <is>
          <t>images/7290005429279.jpg</t>
        </is>
      </c>
      <c r="H1493" t="inlineStr">
        <is>
          <t>images/categories/cat_cleaning.jpg</t>
        </is>
      </c>
      <c r="I1493" t="inlineStr">
        <is>
          <t>7290005429279</t>
        </is>
      </c>
      <c r="J1493" t="inlineStr">
        <is>
          <t>ניקיון וכביסה</t>
        </is>
      </c>
      <c r="K1493" t="inlineStr">
        <is>
          <t>EAN-13 (שוחזר 729 מקוד פריט)</t>
        </is>
      </c>
    </row>
    <row r="1494">
      <c r="A1494" t="inlineStr">
        <is>
          <t>5429286</t>
        </is>
      </c>
      <c r="B1494" t="inlineStr">
        <is>
          <t>אבקת כביסה מקסימה 6 ק``ג</t>
        </is>
      </c>
      <c r="C1494" t="n">
        <v/>
      </c>
      <c r="D1494" t="n">
        <v>50</v>
      </c>
      <c r="E1494" t="b">
        <v>0</v>
      </c>
      <c r="F1494" t="inlineStr">
        <is>
          <t>אבקת כביסה מקסימה 6 ק"ג – מוצר ניקיון ותחזוקת הבית לניקיון יסודי ויעיל.</t>
        </is>
      </c>
      <c r="G1494" t="inlineStr">
        <is>
          <t>images/7290005429286.jpg</t>
        </is>
      </c>
      <c r="H1494" t="inlineStr">
        <is>
          <t>images/categories/cat_cleaning.jpg</t>
        </is>
      </c>
      <c r="I1494" t="inlineStr">
        <is>
          <t>7290005429286</t>
        </is>
      </c>
      <c r="J1494" t="inlineStr">
        <is>
          <t>ניקיון וכביסה</t>
        </is>
      </c>
      <c r="K1494" t="inlineStr">
        <is>
          <t>EAN-13 (שוחזר 729 מקוד פריט)</t>
        </is>
      </c>
    </row>
    <row r="1495">
      <c r="A1495" t="inlineStr">
        <is>
          <t>5430480</t>
        </is>
      </c>
      <c r="B1495" t="inlineStr">
        <is>
          <t>סנו מטלית פלא MICROFIBER</t>
        </is>
      </c>
      <c r="C1495" t="n">
        <v>7290005430480</v>
      </c>
      <c r="D1495" t="n">
        <v>10</v>
      </c>
      <c r="E1495" t="b">
        <v>0</v>
      </c>
      <c r="F1495" t="inlineStr">
        <is>
          <t>סנו מטלית פלא MICROFIBER – מוצר ניקיון ותחזוקת הבית לניקיון יסודי ויעיל.</t>
        </is>
      </c>
      <c r="G1495" t="inlineStr">
        <is>
          <t>images/7290005430480.jpg</t>
        </is>
      </c>
      <c r="H1495" t="inlineStr">
        <is>
          <t>images/categories/cat_cleaning.jpg</t>
        </is>
      </c>
      <c r="I1495" t="inlineStr">
        <is>
          <t>7290005430480</t>
        </is>
      </c>
      <c r="J1495" t="inlineStr">
        <is>
          <t>ניקיון וכביסה</t>
        </is>
      </c>
      <c r="K1495" t="inlineStr">
        <is>
          <t>EAN-13 (ברקוד מקורי)</t>
        </is>
      </c>
    </row>
    <row r="1496">
      <c r="A1496" t="inlineStr">
        <is>
          <t>5430510</t>
        </is>
      </c>
      <c r="B1496" t="inlineStr">
        <is>
          <t>נייר טואלט סופט 40 גלילים</t>
        </is>
      </c>
      <c r="C1496" t="n">
        <v>7290005430510</v>
      </c>
      <c r="D1496" t="n">
        <v>40</v>
      </c>
      <c r="E1496" t="b">
        <v>0</v>
      </c>
      <c r="F1496" t="inlineStr">
        <is>
          <t>נייר טואלט סופט 40 גלילים – מוצר ניקיון ותחזוקת הבית לניקיון יסודי ויעיל.</t>
        </is>
      </c>
      <c r="G1496" t="inlineStr">
        <is>
          <t>images/7290005430510.jpg</t>
        </is>
      </c>
      <c r="H1496" t="inlineStr">
        <is>
          <t>images/categories/cat_cleaning.jpg</t>
        </is>
      </c>
      <c r="I1496" t="inlineStr">
        <is>
          <t>7290005430510</t>
        </is>
      </c>
      <c r="J1496" t="inlineStr">
        <is>
          <t>ניקיון וכביסה</t>
        </is>
      </c>
      <c r="K1496" t="inlineStr">
        <is>
          <t>EAN-13 (ברקוד מקורי)</t>
        </is>
      </c>
    </row>
    <row r="1497">
      <c r="A1497" t="inlineStr">
        <is>
          <t>5430602</t>
        </is>
      </c>
      <c r="B1497" t="inlineStr">
        <is>
          <t>מרסס אוקסיגין מסיר כתמים</t>
        </is>
      </c>
      <c r="C1497" t="n">
        <v>7290005430602</v>
      </c>
      <c r="D1497" t="n">
        <v>20</v>
      </c>
      <c r="E1497" t="b">
        <v>0</v>
      </c>
      <c r="F1497" t="inlineStr">
        <is>
          <t>מרסס אוקסיגין מסיר כתמים – מוצר צריכה ומזווה איכותי לבית ולמשפחה.</t>
        </is>
      </c>
      <c r="G1497" t="inlineStr">
        <is>
          <t>images/7290005430602.jpg</t>
        </is>
      </c>
      <c r="H1497" t="inlineStr">
        <is>
          <t>images/categories/cat_general.jpg</t>
        </is>
      </c>
      <c r="I1497" t="inlineStr">
        <is>
          <t>7290005430602</t>
        </is>
      </c>
      <c r="J1497" t="inlineStr">
        <is>
          <t>כללי ומזווה</t>
        </is>
      </c>
      <c r="K1497" t="inlineStr">
        <is>
          <t>EAN-13 (ברקוד מקורי)</t>
        </is>
      </c>
    </row>
    <row r="1498">
      <c r="A1498" t="inlineStr">
        <is>
          <t>5430626</t>
        </is>
      </c>
      <c r="B1498" t="inlineStr">
        <is>
          <t>אוקסיג`ן מסיר כתמים, 2 ליטר</t>
        </is>
      </c>
      <c r="C1498" t="n">
        <v/>
      </c>
      <c r="D1498" t="n">
        <v>22</v>
      </c>
      <c r="E1498" t="b">
        <v>0</v>
      </c>
      <c r="F1498" t="inlineStr">
        <is>
          <t>אוקסיג'ן מסיר כתמים, 2 ליטר – מוצר צריכה ומזווה איכותי לבית ולמשפחה.</t>
        </is>
      </c>
      <c r="G1498" t="inlineStr">
        <is>
          <t>images/7290005430626.jpg</t>
        </is>
      </c>
      <c r="H1498" t="inlineStr">
        <is>
          <t>images/categories/cat_general.jpg</t>
        </is>
      </c>
      <c r="I1498" t="inlineStr">
        <is>
          <t>7290005430626</t>
        </is>
      </c>
      <c r="J1498" t="inlineStr">
        <is>
          <t>כללי ומזווה</t>
        </is>
      </c>
      <c r="K1498" t="inlineStr">
        <is>
          <t>EAN-13 (שוחזר 729 מקוד פריט)</t>
        </is>
      </c>
    </row>
    <row r="1499">
      <c r="A1499" t="inlineStr">
        <is>
          <t>5430671</t>
        </is>
      </c>
      <c r="B1499" t="inlineStr">
        <is>
          <t>פוליוקס 2 ליטר</t>
        </is>
      </c>
      <c r="C1499" t="n">
        <v/>
      </c>
      <c r="D1499" t="n">
        <v>22</v>
      </c>
      <c r="E1499" t="b">
        <v>0</v>
      </c>
      <c r="F1499" t="inlineStr">
        <is>
          <t>פוליוקס 2 ליטר – מוצר צריכה ומזווה איכותי לבית ולמשפחה.</t>
        </is>
      </c>
      <c r="G1499" t="inlineStr">
        <is>
          <t>images/7290005430671.jpg</t>
        </is>
      </c>
      <c r="H1499" t="inlineStr">
        <is>
          <t>images/categories/cat_general.jpg</t>
        </is>
      </c>
      <c r="I1499" t="inlineStr">
        <is>
          <t>7290005430671</t>
        </is>
      </c>
      <c r="J1499" t="inlineStr">
        <is>
          <t>כללי ומזווה</t>
        </is>
      </c>
      <c r="K1499" t="inlineStr">
        <is>
          <t>EAN-13 (שוחזר 729 מקוד פריט)</t>
        </is>
      </c>
    </row>
    <row r="1500">
      <c r="A1500" t="inlineStr">
        <is>
          <t>5431883</t>
        </is>
      </c>
      <c r="B1500" t="inlineStr">
        <is>
          <t>מלבי חלבי</t>
        </is>
      </c>
      <c r="C1500" t="n">
        <v>7290005431883</v>
      </c>
      <c r="D1500" t="n">
        <v>7</v>
      </c>
      <c r="E1500" t="b">
        <v>0</v>
      </c>
      <c r="F1500" t="inlineStr">
        <is>
          <t>מלבי חלבי – מוצר חלב וגבינות איכותי וטרי ממחלקת הקירור.</t>
        </is>
      </c>
      <c r="G1500" t="inlineStr">
        <is>
          <t>images/7290005431883.jpg</t>
        </is>
      </c>
      <c r="H1500" t="inlineStr">
        <is>
          <t>images/categories/cat_dairy.jpg</t>
        </is>
      </c>
      <c r="I1500" t="inlineStr">
        <is>
          <t>7290005431883</t>
        </is>
      </c>
      <c r="J1500" t="inlineStr">
        <is>
          <t>חלב וגבינות</t>
        </is>
      </c>
      <c r="K1500" t="inlineStr">
        <is>
          <t>EAN-13 (ברקוד מקורי)</t>
        </is>
      </c>
    </row>
    <row r="1501">
      <c r="A1501" t="inlineStr">
        <is>
          <t>5431890</t>
        </is>
      </c>
      <c r="B1501" t="inlineStr">
        <is>
          <t>בוואריה</t>
        </is>
      </c>
      <c r="C1501" t="n">
        <v>7290005431890</v>
      </c>
      <c r="D1501" t="n">
        <v>7</v>
      </c>
      <c r="E1501" t="b">
        <v>0</v>
      </c>
      <c r="F1501" t="inlineStr">
        <is>
          <t>בוואריה – מוצר צריכה ומזווה איכותי לבית ולמשפחה.</t>
        </is>
      </c>
      <c r="G1501" t="inlineStr">
        <is>
          <t>images/7290005431890.jpg</t>
        </is>
      </c>
      <c r="H1501" t="inlineStr">
        <is>
          <t>images/categories/cat_general.jpg</t>
        </is>
      </c>
      <c r="I1501" t="inlineStr">
        <is>
          <t>7290005431890</t>
        </is>
      </c>
      <c r="J1501" t="inlineStr">
        <is>
          <t>כללי ומזווה</t>
        </is>
      </c>
      <c r="K1501" t="inlineStr">
        <is>
          <t>EAN-13 (ברקוד מקורי)</t>
        </is>
      </c>
    </row>
    <row r="1502">
      <c r="A1502" t="inlineStr">
        <is>
          <t>5431906</t>
        </is>
      </c>
      <c r="B1502" t="inlineStr">
        <is>
          <t>קדאיף</t>
        </is>
      </c>
      <c r="C1502" t="n">
        <v>7290005431906</v>
      </c>
      <c r="D1502" t="n">
        <v>7</v>
      </c>
      <c r="E1502" t="b">
        <v>0</v>
      </c>
      <c r="F1502" t="inlineStr">
        <is>
          <t>קדאיף – מוצר צריכה ומזווה איכותי לבית ולמשפחה.</t>
        </is>
      </c>
      <c r="G1502" t="inlineStr">
        <is>
          <t>images/7290005431906.jpg</t>
        </is>
      </c>
      <c r="H1502" t="inlineStr">
        <is>
          <t>images/categories/cat_general.jpg</t>
        </is>
      </c>
      <c r="I1502" t="inlineStr">
        <is>
          <t>7290005431906</t>
        </is>
      </c>
      <c r="J1502" t="inlineStr">
        <is>
          <t>כללי ומזווה</t>
        </is>
      </c>
      <c r="K1502" t="inlineStr">
        <is>
          <t>EAN-13 (ברקוד מקורי)</t>
        </is>
      </c>
    </row>
    <row r="1503">
      <c r="A1503" t="inlineStr">
        <is>
          <t>5431913</t>
        </is>
      </c>
      <c r="B1503" t="inlineStr">
        <is>
          <t>עוגת גבינה פירורים</t>
        </is>
      </c>
      <c r="C1503" t="n">
        <v>7290005431913</v>
      </c>
      <c r="D1503" t="n">
        <v>7</v>
      </c>
      <c r="E1503" t="b">
        <v>0</v>
      </c>
      <c r="F1503" t="inlineStr">
        <is>
          <t>עוגת גבינה פירורים – מוצר חלב וגבינות איכותי וטרי ממחלקת הקירור.</t>
        </is>
      </c>
      <c r="G1503" t="inlineStr">
        <is>
          <t>images/7290005431913.jpg</t>
        </is>
      </c>
      <c r="H1503" t="inlineStr">
        <is>
          <t>images/categories/cat_dairy.jpg</t>
        </is>
      </c>
      <c r="I1503" t="inlineStr">
        <is>
          <t>7290005431913</t>
        </is>
      </c>
      <c r="J1503" t="inlineStr">
        <is>
          <t>חלב וגבינות</t>
        </is>
      </c>
      <c r="K1503" t="inlineStr">
        <is>
          <t>EAN-13 (ברקוד מקורי)</t>
        </is>
      </c>
    </row>
    <row r="1504">
      <c r="A1504" t="inlineStr">
        <is>
          <t>5431920</t>
        </is>
      </c>
      <c r="B1504" t="inlineStr">
        <is>
          <t>עוגת גבינה פירורים EDEN</t>
        </is>
      </c>
      <c r="C1504" t="n">
        <v/>
      </c>
      <c r="D1504" t="n">
        <v>7</v>
      </c>
      <c r="E1504" t="b">
        <v>0</v>
      </c>
      <c r="F1504" t="inlineStr">
        <is>
          <t>עוגת גבינה פירורים EDEN – מוצר חלב וגבינות איכותי וטרי ממחלקת הקירור.</t>
        </is>
      </c>
      <c r="G1504" t="inlineStr">
        <is>
          <t>images/7290005431920.jpg</t>
        </is>
      </c>
      <c r="H1504" t="inlineStr">
        <is>
          <t>images/categories/cat_dairy.jpg</t>
        </is>
      </c>
      <c r="I1504" t="inlineStr">
        <is>
          <t>7290005431920</t>
        </is>
      </c>
      <c r="J1504" t="inlineStr">
        <is>
          <t>חלב וגבינות</t>
        </is>
      </c>
      <c r="K1504" t="inlineStr">
        <is>
          <t>EAN-13 (שוחזר 729 מקוד פריט)</t>
        </is>
      </c>
    </row>
    <row r="1505">
      <c r="A1505" t="inlineStr">
        <is>
          <t>5431937</t>
        </is>
      </c>
      <c r="B1505" t="inlineStr">
        <is>
          <t>טירמיסו</t>
        </is>
      </c>
      <c r="C1505" t="n">
        <v>7290005431937</v>
      </c>
      <c r="D1505" t="n">
        <v>7</v>
      </c>
      <c r="E1505" t="b">
        <v>0</v>
      </c>
      <c r="F1505" t="inlineStr">
        <is>
          <t>טירמיסו – מוצר צריכה ומזווה איכותי לבית ולמשפחה.</t>
        </is>
      </c>
      <c r="G1505" t="inlineStr">
        <is>
          <t>images/7290005431937.jpg</t>
        </is>
      </c>
      <c r="H1505" t="inlineStr">
        <is>
          <t>images/categories/cat_general.jpg</t>
        </is>
      </c>
      <c r="I1505" t="inlineStr">
        <is>
          <t>7290005431937</t>
        </is>
      </c>
      <c r="J1505" t="inlineStr">
        <is>
          <t>כללי ומזווה</t>
        </is>
      </c>
      <c r="K1505" t="inlineStr">
        <is>
          <t>EAN-13 (ברקוד מקורי)</t>
        </is>
      </c>
    </row>
    <row r="1506">
      <c r="A1506" t="inlineStr">
        <is>
          <t>5431951</t>
        </is>
      </c>
      <c r="B1506" t="inlineStr">
        <is>
          <t>מוס שוקולד EDEN</t>
        </is>
      </c>
      <c r="C1506" t="n">
        <v/>
      </c>
      <c r="D1506" t="n">
        <v>7</v>
      </c>
      <c r="E1506" t="b">
        <v>0</v>
      </c>
      <c r="F1506" t="inlineStr">
        <is>
          <t>מוס שוקולד EDEN – מוצר שוקולד ומתיקה איכותי ועשיר בטעם.</t>
        </is>
      </c>
      <c r="G1506" t="inlineStr">
        <is>
          <t>images/7290005431951.jpg</t>
        </is>
      </c>
      <c r="H1506" t="inlineStr">
        <is>
          <t>images/categories/cat_chocolate.jpg</t>
        </is>
      </c>
      <c r="I1506" t="inlineStr">
        <is>
          <t>7290005431951</t>
        </is>
      </c>
      <c r="J1506" t="inlineStr">
        <is>
          <t>שוקולד וממרחים מתוקים</t>
        </is>
      </c>
      <c r="K1506" t="inlineStr">
        <is>
          <t>EAN-13 (שוחזר 729 מקוד פריט)</t>
        </is>
      </c>
    </row>
    <row r="1507">
      <c r="A1507" t="inlineStr">
        <is>
          <t>5431968</t>
        </is>
      </c>
      <c r="B1507" t="inlineStr">
        <is>
          <t>מלבי שמנת</t>
        </is>
      </c>
      <c r="C1507" t="n">
        <v>7290005431968</v>
      </c>
      <c r="D1507" t="n">
        <v>8</v>
      </c>
      <c r="E1507" t="b">
        <v>0</v>
      </c>
      <c r="F1507" t="inlineStr">
        <is>
          <t>מלבי שמנת – מוצר חלב וגבינות איכותי וטרי ממחלקת הקירור.</t>
        </is>
      </c>
      <c r="G1507" t="inlineStr">
        <is>
          <t>images/7290005431968.jpg</t>
        </is>
      </c>
      <c r="H1507" t="inlineStr">
        <is>
          <t>images/categories/cat_dairy.jpg</t>
        </is>
      </c>
      <c r="I1507" t="inlineStr">
        <is>
          <t>7290005431968</t>
        </is>
      </c>
      <c r="J1507" t="inlineStr">
        <is>
          <t>חלב וגבינות</t>
        </is>
      </c>
      <c r="K1507" t="inlineStr">
        <is>
          <t>EAN-13 (ברקוד מקורי)</t>
        </is>
      </c>
    </row>
    <row r="1508">
      <c r="A1508" t="inlineStr">
        <is>
          <t>5437212</t>
        </is>
      </c>
      <c r="B1508" t="inlineStr">
        <is>
          <t>שמן זית ספרדי 750 מ``ל</t>
        </is>
      </c>
      <c r="C1508" t="n">
        <v/>
      </c>
      <c r="D1508" t="n">
        <v>38</v>
      </c>
      <c r="E1508" t="b">
        <v>0</v>
      </c>
      <c r="F1508" t="inlineStr">
        <is>
          <t>שמן זית ספרדי 750 מ"ל – מוצר יסוד לבישול, טיגון ותיבול סלטים.</t>
        </is>
      </c>
      <c r="G1508" t="inlineStr">
        <is>
          <t>images/7290005437212.jpg</t>
        </is>
      </c>
      <c r="H1508" t="inlineStr">
        <is>
          <t>images/categories/cat_oil.jpg</t>
        </is>
      </c>
      <c r="I1508" t="inlineStr">
        <is>
          <t>7290005437212</t>
        </is>
      </c>
      <c r="J1508" t="inlineStr">
        <is>
          <t>שמן וחומץ</t>
        </is>
      </c>
      <c r="K1508" t="inlineStr">
        <is>
          <t>EAN-13 (שוחזר 729 מקוד פריט)</t>
        </is>
      </c>
    </row>
    <row r="1509">
      <c r="A1509" t="inlineStr">
        <is>
          <t>5437632</t>
        </is>
      </c>
      <c r="B1509" t="inlineStr">
        <is>
          <t>שמן קנולה 1 ליטר</t>
        </is>
      </c>
      <c r="C1509" t="n">
        <v/>
      </c>
      <c r="D1509" t="n">
        <v>10</v>
      </c>
      <c r="E1509" t="b">
        <v>0</v>
      </c>
      <c r="F1509" t="inlineStr">
        <is>
          <t>שמן קנולה 1 ליטר – מוצר יסוד לבישול, טיגון ותיבול סלטים.</t>
        </is>
      </c>
      <c r="G1509" t="inlineStr">
        <is>
          <t>images/7290005437632.jpg</t>
        </is>
      </c>
      <c r="H1509" t="inlineStr">
        <is>
          <t>images/categories/cat_oil.jpg</t>
        </is>
      </c>
      <c r="I1509" t="inlineStr">
        <is>
          <t>7290005437632</t>
        </is>
      </c>
      <c r="J1509" t="inlineStr">
        <is>
          <t>שמן וחומץ</t>
        </is>
      </c>
      <c r="K1509" t="inlineStr">
        <is>
          <t>EAN-13 (שוחזר 729 מקוד פריט)</t>
        </is>
      </c>
    </row>
    <row r="1510">
      <c r="A1510" t="inlineStr">
        <is>
          <t>5509445</t>
        </is>
      </c>
      <c r="B1510" t="inlineStr">
        <is>
          <t>מיני קוקיס בטעם חמאה 600 גר</t>
        </is>
      </c>
      <c r="C1510" t="n">
        <v/>
      </c>
      <c r="D1510" t="n">
        <v>20</v>
      </c>
      <c r="E1510" t="b">
        <v>0</v>
      </c>
      <c r="F1510" t="inlineStr">
        <is>
          <t>מיני קוקיס בטעם חמאה 600 גר – מוצר חלב וגבינות איכותי וטרי ממחלקת הקירור.</t>
        </is>
      </c>
      <c r="G1510" t="inlineStr">
        <is>
          <t>images/7290005509445.jpg</t>
        </is>
      </c>
      <c r="H1510" t="inlineStr">
        <is>
          <t>images/categories/cat_dairy.jpg</t>
        </is>
      </c>
      <c r="I1510" t="inlineStr">
        <is>
          <t>7290005509445</t>
        </is>
      </c>
      <c r="J1510" t="inlineStr">
        <is>
          <t>חלב וגבינות</t>
        </is>
      </c>
      <c r="K1510" t="inlineStr">
        <is>
          <t>EAN-13 (שוחזר 729 מקוד פריט)</t>
        </is>
      </c>
    </row>
    <row r="1511">
      <c r="A1511" t="inlineStr">
        <is>
          <t>5559709</t>
        </is>
      </c>
      <c r="B1511" t="inlineStr">
        <is>
          <t>מעדנות בורקס פיצה 700 גרם</t>
        </is>
      </c>
      <c r="C1511" t="n">
        <v>7290005559709</v>
      </c>
      <c r="D1511" t="n">
        <v>27</v>
      </c>
      <c r="E1511" t="b">
        <v>0</v>
      </c>
      <c r="F1511" t="inlineStr">
        <is>
          <t>מעדנות בורקס פיצה 700 גרם – מוצר קפוא / גלידה איכותית לשמירה במקפיא.</t>
        </is>
      </c>
      <c r="G1511" t="inlineStr">
        <is>
          <t>images/7290005559709.jpg</t>
        </is>
      </c>
      <c r="H1511" t="inlineStr">
        <is>
          <t>images/categories/cat_frozen.jpg</t>
        </is>
      </c>
      <c r="I1511" t="inlineStr">
        <is>
          <t>7290005559709</t>
        </is>
      </c>
      <c r="J1511" t="inlineStr">
        <is>
          <t>גלידות וקפואים</t>
        </is>
      </c>
      <c r="K1511" t="inlineStr">
        <is>
          <t>EAN-13 (ברקוד מקורי)</t>
        </is>
      </c>
    </row>
    <row r="1512">
      <c r="A1512" t="inlineStr">
        <is>
          <t>5591761</t>
        </is>
      </c>
      <c r="B1512" t="inlineStr">
        <is>
          <t>דבש טהור לחיץ 400 גר</t>
        </is>
      </c>
      <c r="C1512" t="n">
        <v/>
      </c>
      <c r="D1512" t="n">
        <v>25</v>
      </c>
      <c r="E1512" t="b">
        <v>0</v>
      </c>
      <c r="F1512" t="inlineStr">
        <is>
          <t>דבש טהור לחיץ 400 גר – מוצר שוקולד ומתיקה איכותי ועשיר בטעם.</t>
        </is>
      </c>
      <c r="G1512" t="inlineStr">
        <is>
          <t>images/7290005591761.jpg</t>
        </is>
      </c>
      <c r="H1512" t="inlineStr">
        <is>
          <t>images/categories/cat_chocolate.jpg</t>
        </is>
      </c>
      <c r="I1512" t="inlineStr">
        <is>
          <t>7290005591761</t>
        </is>
      </c>
      <c r="J1512" t="inlineStr">
        <is>
          <t>שוקולד וממרחים מתוקים</t>
        </is>
      </c>
      <c r="K1512" t="inlineStr">
        <is>
          <t>EAN-13 (שוחזר 729 מקוד פריט)</t>
        </is>
      </c>
    </row>
    <row r="1513">
      <c r="A1513" t="inlineStr">
        <is>
          <t>5605895</t>
        </is>
      </c>
      <c r="B1513" t="inlineStr">
        <is>
          <t>קולה 500 מ``ל טעמים</t>
        </is>
      </c>
      <c r="C1513" t="n">
        <v/>
      </c>
      <c r="D1513" t="n">
        <v>7</v>
      </c>
      <c r="E1513" t="b">
        <v>0</v>
      </c>
      <c r="F1513" t="inlineStr">
        <is>
          <t>קולה 500 מ"ל טעמים – משקה קל ומרענן להגשה קרה.</t>
        </is>
      </c>
      <c r="G1513" t="inlineStr">
        <is>
          <t>images/7290005605895.jpg</t>
        </is>
      </c>
      <c r="H1513" t="inlineStr">
        <is>
          <t>images/categories/cat_drinks.jpg</t>
        </is>
      </c>
      <c r="I1513" t="inlineStr">
        <is>
          <t>7290005605895</t>
        </is>
      </c>
      <c r="J1513" t="inlineStr">
        <is>
          <t>שתייה קלה ומיצים</t>
        </is>
      </c>
      <c r="K1513" t="inlineStr">
        <is>
          <t>EAN-13 (שוחזר 729 מקוד פריט)</t>
        </is>
      </c>
    </row>
    <row r="1514">
      <c r="A1514" t="inlineStr">
        <is>
          <t>5617379</t>
        </is>
      </c>
      <c r="B1514" t="inlineStr">
        <is>
          <t>יעה + פס גומי</t>
        </is>
      </c>
      <c r="C1514" t="n">
        <v/>
      </c>
      <c r="D1514" t="n">
        <v>7</v>
      </c>
      <c r="E1514" t="b">
        <v>0</v>
      </c>
      <c r="F1514" t="inlineStr">
        <is>
          <t>יעה + פס גומי – חטיף / ממתק איכותי לאירוח ולנשנוש.</t>
        </is>
      </c>
      <c r="G1514" t="inlineStr">
        <is>
          <t>images/7290005617379.jpg</t>
        </is>
      </c>
      <c r="H1514" t="inlineStr">
        <is>
          <t>images/categories/cat_snacks.jpg</t>
        </is>
      </c>
      <c r="I1514" t="inlineStr">
        <is>
          <t>7290005617379</t>
        </is>
      </c>
      <c r="J1514" t="inlineStr">
        <is>
          <t>חטיפים וממתקים</t>
        </is>
      </c>
      <c r="K1514" t="inlineStr">
        <is>
          <t>EAN-13 (שוחזר 729 מקוד פריט)</t>
        </is>
      </c>
    </row>
    <row r="1515">
      <c r="A1515" t="inlineStr">
        <is>
          <t>5617485</t>
        </is>
      </c>
      <c r="B1515" t="inlineStr">
        <is>
          <t>מטאטא מרלה 25ס`מ</t>
        </is>
      </c>
      <c r="C1515" t="n">
        <v/>
      </c>
      <c r="D1515" t="n">
        <v>10</v>
      </c>
      <c r="E1515" t="b">
        <v>0</v>
      </c>
      <c r="F1515" t="inlineStr">
        <is>
          <t>מטאטא מרלה 25ס'מ – מוצר צריכה ומזווה איכותי לבית ולמשפחה.</t>
        </is>
      </c>
      <c r="G1515" t="inlineStr">
        <is>
          <t>images/7290005617485.jpg</t>
        </is>
      </c>
      <c r="H1515" t="inlineStr">
        <is>
          <t>images/categories/cat_general.jpg</t>
        </is>
      </c>
      <c r="I1515" t="inlineStr">
        <is>
          <t>7290005617485</t>
        </is>
      </c>
      <c r="J1515" t="inlineStr">
        <is>
          <t>כללי ומזווה</t>
        </is>
      </c>
      <c r="K1515" t="inlineStr">
        <is>
          <t>EAN-13 (שוחזר 729 מקוד פריט)</t>
        </is>
      </c>
    </row>
    <row r="1516">
      <c r="A1516" t="inlineStr">
        <is>
          <t>5617614</t>
        </is>
      </c>
      <c r="B1516" t="inlineStr">
        <is>
          <t>מטאטא גולי</t>
        </is>
      </c>
      <c r="C1516" t="n">
        <v/>
      </c>
      <c r="D1516" t="n">
        <v>7</v>
      </c>
      <c r="E1516" t="b">
        <v>0</v>
      </c>
      <c r="F1516" t="inlineStr">
        <is>
          <t>מטאטא גולי – מוצר צריכה ומזווה איכותי לבית ולמשפחה.</t>
        </is>
      </c>
      <c r="G1516" t="inlineStr">
        <is>
          <t>images/7290005617614.jpg</t>
        </is>
      </c>
      <c r="H1516" t="inlineStr">
        <is>
          <t>images/categories/cat_general.jpg</t>
        </is>
      </c>
      <c r="I1516" t="inlineStr">
        <is>
          <t>7290005617614</t>
        </is>
      </c>
      <c r="J1516" t="inlineStr">
        <is>
          <t>כללי ומזווה</t>
        </is>
      </c>
      <c r="K1516" t="inlineStr">
        <is>
          <t>EAN-13 (שוחזר 729 מקוד פריט)</t>
        </is>
      </c>
    </row>
    <row r="1517">
      <c r="A1517" t="inlineStr">
        <is>
          <t>5617850</t>
        </is>
      </c>
      <c r="B1517" t="inlineStr">
        <is>
          <t>מטאטא מרצדס נופר</t>
        </is>
      </c>
      <c r="C1517" t="n">
        <v/>
      </c>
      <c r="D1517" t="n">
        <v>18</v>
      </c>
      <c r="E1517" t="b">
        <v>0</v>
      </c>
      <c r="F1517" t="inlineStr">
        <is>
          <t>מטאטא מרצדס נופר – מוצר צריכה ומזווה איכותי לבית ולמשפחה.</t>
        </is>
      </c>
      <c r="G1517" t="inlineStr">
        <is>
          <t>images/7290005617850.jpg</t>
        </is>
      </c>
      <c r="H1517" t="inlineStr">
        <is>
          <t>images/categories/cat_general.jpg</t>
        </is>
      </c>
      <c r="I1517" t="inlineStr">
        <is>
          <t>7290005617850</t>
        </is>
      </c>
      <c r="J1517" t="inlineStr">
        <is>
          <t>כללי ומזווה</t>
        </is>
      </c>
      <c r="K1517" t="inlineStr">
        <is>
          <t>EAN-13 (שוחזר 729 מקוד פריט)</t>
        </is>
      </c>
    </row>
    <row r="1518">
      <c r="A1518" t="inlineStr">
        <is>
          <t>5838002</t>
        </is>
      </c>
      <c r="B1518" t="inlineStr">
        <is>
          <t>דניאלה וניל</t>
        </is>
      </c>
      <c r="C1518" t="n">
        <v>7290005838002</v>
      </c>
      <c r="D1518" t="n">
        <v>5</v>
      </c>
      <c r="E1518" t="b">
        <v>0</v>
      </c>
      <c r="F1518" t="inlineStr">
        <is>
          <t>דניאלה וניל – מוצר חלב וגבינות איכותי וטרי ממחלקת הקירור.</t>
        </is>
      </c>
      <c r="G1518" t="inlineStr">
        <is>
          <t>images/7290005838002.jpg</t>
        </is>
      </c>
      <c r="H1518" t="inlineStr">
        <is>
          <t>images/categories/cat_dairy.jpg</t>
        </is>
      </c>
      <c r="I1518" t="inlineStr">
        <is>
          <t>7290005838002</t>
        </is>
      </c>
      <c r="J1518" t="inlineStr">
        <is>
          <t>חלב וגבינות</t>
        </is>
      </c>
      <c r="K1518" t="inlineStr">
        <is>
          <t>EAN-13 (ברקוד מקורי)</t>
        </is>
      </c>
    </row>
    <row r="1519">
      <c r="A1519" t="inlineStr">
        <is>
          <t>5838613</t>
        </is>
      </c>
      <c r="B1519" t="inlineStr">
        <is>
          <t>סקי 125 גרם בטעם וניל</t>
        </is>
      </c>
      <c r="C1519" t="n">
        <v>7290005838613</v>
      </c>
      <c r="D1519" t="n">
        <v>4</v>
      </c>
      <c r="E1519" t="b">
        <v>0</v>
      </c>
      <c r="F1519" t="inlineStr">
        <is>
          <t>סקי 125 גרם בטעם וניל – מוצר תיבול ואפייה איכותי למטבח.</t>
        </is>
      </c>
      <c r="G1519" t="inlineStr">
        <is>
          <t>images/7290005838613.jpg</t>
        </is>
      </c>
      <c r="H1519" t="inlineStr">
        <is>
          <t>images/categories/cat_spices.jpg</t>
        </is>
      </c>
      <c r="I1519" t="inlineStr">
        <is>
          <t>7290005838613</t>
        </is>
      </c>
      <c r="J1519" t="inlineStr">
        <is>
          <t>תבלינים ואפייה</t>
        </is>
      </c>
      <c r="K1519" t="inlineStr">
        <is>
          <t>EAN-13 (ברקוד מקורי)</t>
        </is>
      </c>
    </row>
    <row r="1520">
      <c r="A1520" t="inlineStr">
        <is>
          <t>5838972</t>
        </is>
      </c>
      <c r="B1520" t="inlineStr">
        <is>
          <t>סקי יום יום 5%</t>
        </is>
      </c>
      <c r="C1520" t="n">
        <v>7290005838972</v>
      </c>
      <c r="D1520" t="n">
        <v>4</v>
      </c>
      <c r="E1520" t="b">
        <v>0</v>
      </c>
      <c r="F1520" t="inlineStr">
        <is>
          <t>סקי יום יום 5% – מוצר צריכה ומזווה איכותי לבית ולמשפחה.</t>
        </is>
      </c>
      <c r="G1520" t="inlineStr">
        <is>
          <t>images/7290005838972.jpg</t>
        </is>
      </c>
      <c r="H1520" t="inlineStr">
        <is>
          <t>images/categories/cat_general.jpg</t>
        </is>
      </c>
      <c r="I1520" t="inlineStr">
        <is>
          <t>7290005838972</t>
        </is>
      </c>
      <c r="J1520" t="inlineStr">
        <is>
          <t>כללי ומזווה</t>
        </is>
      </c>
      <c r="K1520" t="inlineStr">
        <is>
          <t>EAN-13 (ברקוד מקורי)</t>
        </is>
      </c>
    </row>
    <row r="1521">
      <c r="A1521" t="inlineStr">
        <is>
          <t>5839078</t>
        </is>
      </c>
      <c r="B1521" t="inlineStr">
        <is>
          <t>מארז 8 חסכון - ביו 3% 150 ג'</t>
        </is>
      </c>
      <c r="C1521" t="n">
        <v>7290005839078</v>
      </c>
      <c r="D1521" t="n">
        <v>20</v>
      </c>
      <c r="E1521" t="b">
        <v>0</v>
      </c>
      <c r="F1521" t="inlineStr">
        <is>
          <t>מארז 8 חסכון - ביו 3% 150 ג' – מוצר צריכה ומזווה איכותי לבית ולמשפחה.</t>
        </is>
      </c>
      <c r="G1521" t="inlineStr">
        <is>
          <t>images/7290005839078.jpg</t>
        </is>
      </c>
      <c r="H1521" t="inlineStr">
        <is>
          <t>images/categories/cat_general.jpg</t>
        </is>
      </c>
      <c r="I1521" t="inlineStr">
        <is>
          <t>7290005839078</t>
        </is>
      </c>
      <c r="J1521" t="inlineStr">
        <is>
          <t>כללי ומזווה</t>
        </is>
      </c>
      <c r="K1521" t="inlineStr">
        <is>
          <t>EAN-13 (ברקוד מקורי)</t>
        </is>
      </c>
    </row>
    <row r="1522">
      <c r="A1522" t="inlineStr">
        <is>
          <t>5839108</t>
        </is>
      </c>
      <c r="B1522" t="inlineStr">
        <is>
          <t>סימפ` %5 עם זיתים</t>
        </is>
      </c>
      <c r="C1522" t="n">
        <v>7290005839108</v>
      </c>
      <c r="D1522" t="n">
        <v>12</v>
      </c>
      <c r="E1522" t="b">
        <v>0</v>
      </c>
      <c r="F1522" t="inlineStr">
        <is>
          <t>סימפ' %5 עם זיתים – מוצר מזווה, שימורים ותיבול להעשרת ארוחות.</t>
        </is>
      </c>
      <c r="G1522" t="inlineStr">
        <is>
          <t>images/7290005839108.jpg</t>
        </is>
      </c>
      <c r="H1522" t="inlineStr">
        <is>
          <t>images/categories/cat_canned.jpg</t>
        </is>
      </c>
      <c r="I1522" t="inlineStr">
        <is>
          <t>7290005839108</t>
        </is>
      </c>
      <c r="J1522" t="inlineStr">
        <is>
          <t>שימורים, רטבים וסלטים</t>
        </is>
      </c>
      <c r="K1522" t="inlineStr">
        <is>
          <t>EAN-13 (ברקוד מקורי)</t>
        </is>
      </c>
    </row>
    <row r="1523">
      <c r="A1523" t="inlineStr">
        <is>
          <t>5839313</t>
        </is>
      </c>
      <c r="B1523" t="inlineStr">
        <is>
          <t>מילקי טופ מגולגלת</t>
        </is>
      </c>
      <c r="C1523" t="n">
        <v/>
      </c>
      <c r="D1523" t="n">
        <v>4.5</v>
      </c>
      <c r="E1523" t="b">
        <v>0</v>
      </c>
      <c r="F1523" t="inlineStr">
        <is>
          <t>מילקי טופ מגולגלת – מוצר חלב וגבינות איכותי וטרי ממחלקת הקירור.</t>
        </is>
      </c>
      <c r="G1523" t="inlineStr">
        <is>
          <t>images/7290005839313.jpg</t>
        </is>
      </c>
      <c r="H1523" t="inlineStr">
        <is>
          <t>images/categories/cat_dairy.jpg</t>
        </is>
      </c>
      <c r="I1523" t="inlineStr">
        <is>
          <t>7290005839313</t>
        </is>
      </c>
      <c r="J1523" t="inlineStr">
        <is>
          <t>חלב וגבינות</t>
        </is>
      </c>
      <c r="K1523" t="inlineStr">
        <is>
          <t>EAN-13 (שוחזר 729 מקוד פריט)</t>
        </is>
      </c>
    </row>
    <row r="1524">
      <c r="A1524" t="inlineStr">
        <is>
          <t>6029539</t>
        </is>
      </c>
      <c r="B1524" t="inlineStr">
        <is>
          <t>שמן חמניות 5 ליטר</t>
        </is>
      </c>
      <c r="C1524" t="n">
        <v/>
      </c>
      <c r="D1524" t="n">
        <v>40</v>
      </c>
      <c r="E1524" t="b">
        <v>0</v>
      </c>
      <c r="F1524" t="inlineStr">
        <is>
          <t>שמן חמניות 5 ליטר – מוצר יסוד לבישול, טיגון ותיבול סלטים.</t>
        </is>
      </c>
      <c r="G1524" t="inlineStr">
        <is>
          <t>images/7290006029539.jpg</t>
        </is>
      </c>
      <c r="H1524" t="inlineStr">
        <is>
          <t>images/categories/cat_oil.jpg</t>
        </is>
      </c>
      <c r="I1524" t="inlineStr">
        <is>
          <t>7290006029539</t>
        </is>
      </c>
      <c r="J1524" t="inlineStr">
        <is>
          <t>שמן וחומץ</t>
        </is>
      </c>
      <c r="K1524" t="inlineStr">
        <is>
          <t>EAN-13 (שוחזר 729 מקוד פריט)</t>
        </is>
      </c>
    </row>
    <row r="1525">
      <c r="A1525" t="inlineStr">
        <is>
          <t>6251275</t>
        </is>
      </c>
      <c r="B1525" t="inlineStr">
        <is>
          <t>תה ירוק סיני קלאסי 25 יח`</t>
        </is>
      </c>
      <c r="C1525" t="n">
        <v/>
      </c>
      <c r="D1525" t="n">
        <v>25</v>
      </c>
      <c r="E1525" t="b">
        <v>0</v>
      </c>
      <c r="F1525" t="inlineStr">
        <is>
          <t>תה ירוק סיני קלאסי 25 יח' – מוצר שתייה חמה איכותי ועשיר בארומה.</t>
        </is>
      </c>
      <c r="G1525" t="inlineStr">
        <is>
          <t>images/7290006251275.jpg</t>
        </is>
      </c>
      <c r="H1525" t="inlineStr">
        <is>
          <t>images/categories/cat_coffee.jpg</t>
        </is>
      </c>
      <c r="I1525" t="inlineStr">
        <is>
          <t>7290006251275</t>
        </is>
      </c>
      <c r="J1525" t="inlineStr">
        <is>
          <t>קפה ותה</t>
        </is>
      </c>
      <c r="K1525" t="inlineStr">
        <is>
          <t>EAN-13 (שוחזר 729 מקוד פריט)</t>
        </is>
      </c>
    </row>
    <row r="1526">
      <c r="A1526" t="inlineStr">
        <is>
          <t>6251374</t>
        </is>
      </c>
      <c r="B1526" t="inlineStr">
        <is>
          <t>תה ירוק לימונית וג`ינג`ר</t>
        </is>
      </c>
      <c r="C1526" t="n">
        <v/>
      </c>
      <c r="D1526" t="n">
        <v>25</v>
      </c>
      <c r="E1526" t="b">
        <v>0</v>
      </c>
      <c r="F1526" t="inlineStr">
        <is>
          <t>תה ירוק לימונית וג'ינג'ר – מוצר שתייה חמה איכותי ועשיר בארומה.</t>
        </is>
      </c>
      <c r="G1526" t="inlineStr">
        <is>
          <t>images/7290006251374.jpg</t>
        </is>
      </c>
      <c r="H1526" t="inlineStr">
        <is>
          <t>images/categories/cat_coffee.jpg</t>
        </is>
      </c>
      <c r="I1526" t="inlineStr">
        <is>
          <t>7290006251374</t>
        </is>
      </c>
      <c r="J1526" t="inlineStr">
        <is>
          <t>קפה ותה</t>
        </is>
      </c>
      <c r="K1526" t="inlineStr">
        <is>
          <t>EAN-13 (שוחזר 729 מקוד פריט)</t>
        </is>
      </c>
    </row>
    <row r="1527">
      <c r="A1527" t="inlineStr">
        <is>
          <t>6251589</t>
        </is>
      </c>
      <c r="B1527" t="inlineStr">
        <is>
          <t>תה ירוק 50 יח` נענע</t>
        </is>
      </c>
      <c r="C1527" t="n">
        <v/>
      </c>
      <c r="D1527" t="n">
        <v>40</v>
      </c>
      <c r="E1527" t="b">
        <v>0</v>
      </c>
      <c r="F1527" t="inlineStr">
        <is>
          <t>תה ירוק 50 יח' נענע – מוצר שתייה חמה איכותי ועשיר בארומה.</t>
        </is>
      </c>
      <c r="G1527" t="inlineStr">
        <is>
          <t>images/7290006251589.jpg</t>
        </is>
      </c>
      <c r="H1527" t="inlineStr">
        <is>
          <t>images/categories/cat_coffee.jpg</t>
        </is>
      </c>
      <c r="I1527" t="inlineStr">
        <is>
          <t>7290006251589</t>
        </is>
      </c>
      <c r="J1527" t="inlineStr">
        <is>
          <t>קפה ותה</t>
        </is>
      </c>
      <c r="K1527" t="inlineStr">
        <is>
          <t>EAN-13 (שוחזר 729 מקוד פריט)</t>
        </is>
      </c>
    </row>
    <row r="1528">
      <c r="A1528" t="inlineStr">
        <is>
          <t>6271655</t>
        </is>
      </c>
      <c r="B1528" t="inlineStr">
        <is>
          <t>מיני בורקס במילוי גבינה, 800 גרם</t>
        </is>
      </c>
      <c r="C1528" t="n">
        <v/>
      </c>
      <c r="D1528" t="n">
        <v>30</v>
      </c>
      <c r="E1528" t="b">
        <v>0</v>
      </c>
      <c r="F1528" t="inlineStr">
        <is>
          <t>מיני בורקס במילוי גבינה, 800 גרם – מוצר חלב וגבינות איכותי וטרי ממחלקת הקירור.</t>
        </is>
      </c>
      <c r="G1528" t="inlineStr">
        <is>
          <t>images/7290006271655.jpg</t>
        </is>
      </c>
      <c r="H1528" t="inlineStr">
        <is>
          <t>images/categories/cat_dairy.jpg</t>
        </is>
      </c>
      <c r="I1528" t="inlineStr">
        <is>
          <t>7290006271655</t>
        </is>
      </c>
      <c r="J1528" t="inlineStr">
        <is>
          <t>חלב וגבינות</t>
        </is>
      </c>
      <c r="K1528" t="inlineStr">
        <is>
          <t>EAN-13 (שוחזר 729 מקוד פריט)</t>
        </is>
      </c>
    </row>
    <row r="1529">
      <c r="A1529" t="inlineStr">
        <is>
          <t>6342645</t>
        </is>
      </c>
      <c r="B1529" t="inlineStr">
        <is>
          <t>טורטיות גדול 25ס 700 גר</t>
        </is>
      </c>
      <c r="C1529" t="n">
        <v>7290006342645</v>
      </c>
      <c r="D1529" t="n">
        <v>15</v>
      </c>
      <c r="E1529" t="b">
        <v>0</v>
      </c>
      <c r="F1529" t="inlineStr">
        <is>
          <t>טורטיות גדול 25ס 700 גר – מוצר צריכה ומזווה איכותי לבית ולמשפחה.</t>
        </is>
      </c>
      <c r="G1529" t="inlineStr">
        <is>
          <t>images/7290006342645.jpg</t>
        </is>
      </c>
      <c r="H1529" t="inlineStr">
        <is>
          <t>images/categories/cat_general.jpg</t>
        </is>
      </c>
      <c r="I1529" t="inlineStr">
        <is>
          <t>7290006342645</t>
        </is>
      </c>
      <c r="J1529" t="inlineStr">
        <is>
          <t>כללי ומזווה</t>
        </is>
      </c>
      <c r="K1529" t="inlineStr">
        <is>
          <t>EAN-13 (ברקוד מקורי)</t>
        </is>
      </c>
    </row>
    <row r="1530">
      <c r="A1530" t="inlineStr">
        <is>
          <t>6374684</t>
        </is>
      </c>
      <c r="B1530" t="inlineStr">
        <is>
          <t>שמן זית קלאסי 2 - 50</t>
        </is>
      </c>
      <c r="C1530" t="n">
        <v>7290006374684</v>
      </c>
      <c r="D1530" t="n">
        <v>35</v>
      </c>
      <c r="E1530" t="b">
        <v>0</v>
      </c>
      <c r="F1530" t="inlineStr">
        <is>
          <t>שמן זית קלאסי 2 - 50 – מוצר יסוד לבישול, טיגון ותיבול סלטים.</t>
        </is>
      </c>
      <c r="G1530" t="inlineStr">
        <is>
          <t>images/7290006374684.jpg</t>
        </is>
      </c>
      <c r="H1530" t="inlineStr">
        <is>
          <t>images/categories/cat_oil.jpg</t>
        </is>
      </c>
      <c r="I1530" t="inlineStr">
        <is>
          <t>7290006374684</t>
        </is>
      </c>
      <c r="J1530" t="inlineStr">
        <is>
          <t>שמן וחומץ</t>
        </is>
      </c>
      <c r="K1530" t="inlineStr">
        <is>
          <t>EAN-13 (ברקוד מקורי)</t>
        </is>
      </c>
    </row>
    <row r="1531">
      <c r="A1531" t="inlineStr">
        <is>
          <t>6374738</t>
        </is>
      </c>
      <c r="B1531" t="inlineStr">
        <is>
          <t>כשלפ קונפיטורת תות</t>
        </is>
      </c>
      <c r="C1531" t="n">
        <v/>
      </c>
      <c r="D1531" t="n">
        <v>17</v>
      </c>
      <c r="E1531" t="b">
        <v>0</v>
      </c>
      <c r="F1531" t="inlineStr">
        <is>
          <t>כשלפ קונפיטורת תות – מוצר צריכה ומזווה איכותי לבית ולמשפחה.</t>
        </is>
      </c>
      <c r="G1531" t="inlineStr">
        <is>
          <t>images/7290006374738.jpg</t>
        </is>
      </c>
      <c r="H1531" t="inlineStr">
        <is>
          <t>images/categories/cat_general.jpg</t>
        </is>
      </c>
      <c r="I1531" t="inlineStr">
        <is>
          <t>7290006374738</t>
        </is>
      </c>
      <c r="J1531" t="inlineStr">
        <is>
          <t>כללי ומזווה</t>
        </is>
      </c>
      <c r="K1531" t="inlineStr">
        <is>
          <t>EAN-13 (שוחזר 729 מקוד פריט)</t>
        </is>
      </c>
    </row>
    <row r="1532">
      <c r="A1532" t="inlineStr">
        <is>
          <t>6376008</t>
        </is>
      </c>
      <c r="B1532" t="inlineStr">
        <is>
          <t>קורנפלור</t>
        </is>
      </c>
      <c r="C1532" t="n">
        <v/>
      </c>
      <c r="D1532" t="n">
        <v>8</v>
      </c>
      <c r="E1532" t="b">
        <v>0</v>
      </c>
      <c r="F1532" t="inlineStr">
        <is>
          <t>קורנפלור – מוצר צריכה ומזווה איכותי לבית ולמשפחה.</t>
        </is>
      </c>
      <c r="G1532" t="inlineStr">
        <is>
          <t>images/7290006376008.jpg</t>
        </is>
      </c>
      <c r="H1532" t="inlineStr">
        <is>
          <t>images/categories/cat_general.jpg</t>
        </is>
      </c>
      <c r="I1532" t="inlineStr">
        <is>
          <t>7290006376008</t>
        </is>
      </c>
      <c r="J1532" t="inlineStr">
        <is>
          <t>כללי ומזווה</t>
        </is>
      </c>
      <c r="K1532" t="inlineStr">
        <is>
          <t>EAN-13 (שוחזר 729 מקוד פריט)</t>
        </is>
      </c>
    </row>
    <row r="1533">
      <c r="A1533" t="inlineStr">
        <is>
          <t>6376022</t>
        </is>
      </c>
      <c r="B1533" t="inlineStr">
        <is>
          <t>קורנפלור 200 גר</t>
        </is>
      </c>
      <c r="C1533" t="n">
        <v>6376022</v>
      </c>
      <c r="D1533" t="n">
        <v>5</v>
      </c>
      <c r="E1533" t="b">
        <v>0</v>
      </c>
      <c r="F1533" t="inlineStr">
        <is>
          <t>קורנפלור 200 גר – מוצר צריכה ומזווה איכותי לבית ולמשפחה.</t>
        </is>
      </c>
      <c r="G1533" t="inlineStr">
        <is>
          <t>images/7290006376022.jpg</t>
        </is>
      </c>
      <c r="H1533" t="inlineStr">
        <is>
          <t>images/categories/cat_general.jpg</t>
        </is>
      </c>
      <c r="I1533" t="inlineStr">
        <is>
          <t>7290006376022</t>
        </is>
      </c>
      <c r="J1533" t="inlineStr">
        <is>
          <t>כללי ומזווה</t>
        </is>
      </c>
      <c r="K1533" t="inlineStr">
        <is>
          <t>EAN-13 (שוחזר 729 מקוד פריט)</t>
        </is>
      </c>
    </row>
    <row r="1534">
      <c r="A1534" t="inlineStr">
        <is>
          <t>6376091</t>
        </is>
      </c>
      <c r="B1534" t="inlineStr">
        <is>
          <t>סטדה לשתיה פרמיום</t>
        </is>
      </c>
      <c r="C1534" t="n">
        <v/>
      </c>
      <c r="D1534" t="n">
        <v>4</v>
      </c>
      <c r="E1534" t="b">
        <v>0</v>
      </c>
      <c r="F1534" t="inlineStr">
        <is>
          <t>סטדה לשתיה פרמיום – מוצר צריכה ומזווה איכותי לבית ולמשפחה.</t>
        </is>
      </c>
      <c r="G1534" t="inlineStr">
        <is>
          <t>images/7290006376091.jpg</t>
        </is>
      </c>
      <c r="H1534" t="inlineStr">
        <is>
          <t>images/categories/cat_general.jpg</t>
        </is>
      </c>
      <c r="I1534" t="inlineStr">
        <is>
          <t>7290006376091</t>
        </is>
      </c>
      <c r="J1534" t="inlineStr">
        <is>
          <t>כללי ומזווה</t>
        </is>
      </c>
      <c r="K1534" t="inlineStr">
        <is>
          <t>EAN-13 (שוחזר 729 מקוד פריט)</t>
        </is>
      </c>
    </row>
    <row r="1535">
      <c r="A1535" t="inlineStr">
        <is>
          <t>6376329</t>
        </is>
      </c>
      <c r="B1535" t="inlineStr">
        <is>
          <t>ציפוי שניצל הילדא  גרם 350 גרם</t>
        </is>
      </c>
      <c r="C1535" t="n">
        <v/>
      </c>
      <c r="D1535" t="n">
        <v>10</v>
      </c>
      <c r="E1535" t="b">
        <v>0</v>
      </c>
      <c r="F1535" t="inlineStr">
        <is>
          <t>ציפוי שניצל הילדא גרם 350 גרם – מוצר בשר/עופות איכותי לבישול, טיגון וצלייה.</t>
        </is>
      </c>
      <c r="G1535" t="inlineStr">
        <is>
          <t>images/7290006376329.jpg</t>
        </is>
      </c>
      <c r="H1535" t="inlineStr">
        <is>
          <t>images/categories/cat_meat.jpg</t>
        </is>
      </c>
      <c r="I1535" t="inlineStr">
        <is>
          <t>7290006376329</t>
        </is>
      </c>
      <c r="J1535" t="inlineStr">
        <is>
          <t>בשר ועופות</t>
        </is>
      </c>
      <c r="K1535" t="inlineStr">
        <is>
          <t>EAN-13 (שוחזר 729 מקוד פריט)</t>
        </is>
      </c>
    </row>
    <row r="1536">
      <c r="A1536" t="inlineStr">
        <is>
          <t>6376336</t>
        </is>
      </c>
      <c r="B1536" t="inlineStr">
        <is>
          <t>ציפוי שניצל הילדא  גרם 350 גרם</t>
        </is>
      </c>
      <c r="C1536" t="n">
        <v/>
      </c>
      <c r="D1536" t="n">
        <v>10</v>
      </c>
      <c r="E1536" t="b">
        <v>0</v>
      </c>
      <c r="F1536" t="inlineStr">
        <is>
          <t>ציפוי שניצל הילדא גרם 350 גרם – מוצר בשר/עופות איכותי לבישול, טיגון וצלייה.</t>
        </is>
      </c>
      <c r="G1536" t="inlineStr">
        <is>
          <t>images/7290006376336.jpg</t>
        </is>
      </c>
      <c r="H1536" t="inlineStr">
        <is>
          <t>images/categories/cat_meat.jpg</t>
        </is>
      </c>
      <c r="I1536" t="inlineStr">
        <is>
          <t>7290006376336</t>
        </is>
      </c>
      <c r="J1536" t="inlineStr">
        <is>
          <t>בשר ועופות</t>
        </is>
      </c>
      <c r="K1536" t="inlineStr">
        <is>
          <t>EAN-13 (שוחזר 729 מקוד פריט)</t>
        </is>
      </c>
    </row>
    <row r="1537">
      <c r="A1537" t="inlineStr">
        <is>
          <t>6376343</t>
        </is>
      </c>
      <c r="B1537" t="inlineStr">
        <is>
          <t>ציפוי שניצל הילדא  גרם 350 גרם</t>
        </is>
      </c>
      <c r="C1537" t="n">
        <v/>
      </c>
      <c r="D1537" t="n">
        <v>10</v>
      </c>
      <c r="E1537" t="b">
        <v>0</v>
      </c>
      <c r="F1537" t="inlineStr">
        <is>
          <t>ציפוי שניצל הילדא גרם 350 גרם – מוצר בשר/עופות איכותי לבישול, טיגון וצלייה.</t>
        </is>
      </c>
      <c r="G1537" t="inlineStr">
        <is>
          <t>images/7290006376343.jpg</t>
        </is>
      </c>
      <c r="H1537" t="inlineStr">
        <is>
          <t>images/categories/cat_meat.jpg</t>
        </is>
      </c>
      <c r="I1537" t="inlineStr">
        <is>
          <t>7290006376343</t>
        </is>
      </c>
      <c r="J1537" t="inlineStr">
        <is>
          <t>בשר ועופות</t>
        </is>
      </c>
      <c r="K1537" t="inlineStr">
        <is>
          <t>EAN-13 (שוחזר 729 מקוד פריט)</t>
        </is>
      </c>
    </row>
    <row r="1538">
      <c r="A1538" t="inlineStr">
        <is>
          <t>6376428</t>
        </is>
      </c>
      <c r="B1538" t="inlineStr">
        <is>
          <t>סחלב 500 גרם פרימיום</t>
        </is>
      </c>
      <c r="C1538" t="n">
        <v/>
      </c>
      <c r="D1538" t="n">
        <v>15</v>
      </c>
      <c r="E1538" t="b">
        <v>0</v>
      </c>
      <c r="F1538" t="inlineStr">
        <is>
          <t>סחלב 500 גרם פרימיום – מוצר חלב וגבינות איכותי וטרי ממחלקת הקירור.</t>
        </is>
      </c>
      <c r="G1538" t="inlineStr">
        <is>
          <t>images/7290006376428.jpg</t>
        </is>
      </c>
      <c r="H1538" t="inlineStr">
        <is>
          <t>images/categories/cat_dairy.jpg</t>
        </is>
      </c>
      <c r="I1538" t="inlineStr">
        <is>
          <t>7290006376428</t>
        </is>
      </c>
      <c r="J1538" t="inlineStr">
        <is>
          <t>חלב וגבינות</t>
        </is>
      </c>
      <c r="K1538" t="inlineStr">
        <is>
          <t>EAN-13 (שוחזר 729 מקוד פריט)</t>
        </is>
      </c>
    </row>
    <row r="1539">
      <c r="A1539" t="inlineStr">
        <is>
          <t>6376626</t>
        </is>
      </c>
      <c r="B1539" t="inlineStr">
        <is>
          <t>אבקת סוכר</t>
        </is>
      </c>
      <c r="C1539" t="n">
        <v>7290006376626</v>
      </c>
      <c r="D1539" t="n">
        <v>4</v>
      </c>
      <c r="E1539" t="b">
        <v>0</v>
      </c>
      <c r="F1539" t="inlineStr">
        <is>
          <t>אבקת סוכר – מוצר תיבול ואפייה איכותי למטבח.</t>
        </is>
      </c>
      <c r="G1539" t="inlineStr">
        <is>
          <t>images/7290006376626.jpg</t>
        </is>
      </c>
      <c r="H1539" t="inlineStr">
        <is>
          <t>images/categories/cat_spices.jpg</t>
        </is>
      </c>
      <c r="I1539" t="inlineStr">
        <is>
          <t>7290006376626</t>
        </is>
      </c>
      <c r="J1539" t="inlineStr">
        <is>
          <t>תבלינים ואפייה</t>
        </is>
      </c>
      <c r="K1539" t="inlineStr">
        <is>
          <t>EAN-13 (ברקוד מקורי)</t>
        </is>
      </c>
    </row>
    <row r="1540">
      <c r="A1540" t="inlineStr">
        <is>
          <t>6376688</t>
        </is>
      </c>
      <c r="B1540" t="inlineStr">
        <is>
          <t>סוכר וניל פרמיום מארז</t>
        </is>
      </c>
      <c r="C1540" t="n">
        <v/>
      </c>
      <c r="D1540" t="n">
        <v>2.5</v>
      </c>
      <c r="E1540" t="b">
        <v>0</v>
      </c>
      <c r="F1540" t="inlineStr">
        <is>
          <t>סוכר וניל פרמיום מארז – מוצר תיבול ואפייה איכותי למטבח.</t>
        </is>
      </c>
      <c r="G1540" t="inlineStr">
        <is>
          <t>images/7290006376688.jpg</t>
        </is>
      </c>
      <c r="H1540" t="inlineStr">
        <is>
          <t>images/categories/cat_spices.jpg</t>
        </is>
      </c>
      <c r="I1540" t="inlineStr">
        <is>
          <t>7290006376688</t>
        </is>
      </c>
      <c r="J1540" t="inlineStr">
        <is>
          <t>תבלינים ואפייה</t>
        </is>
      </c>
      <c r="K1540" t="inlineStr">
        <is>
          <t>EAN-13 (שוחזר 729 מקוד פריט)</t>
        </is>
      </c>
    </row>
    <row r="1541">
      <c r="A1541" t="inlineStr">
        <is>
          <t>6376695</t>
        </is>
      </c>
      <c r="B1541" t="inlineStr">
        <is>
          <t>אבקת אפיה עשריות</t>
        </is>
      </c>
      <c r="C1541" t="n">
        <v/>
      </c>
      <c r="D1541" t="n">
        <v>2.5</v>
      </c>
      <c r="E1541" t="b">
        <v>0</v>
      </c>
      <c r="F1541" t="inlineStr">
        <is>
          <t>אבקת אפיה עשריות – מוצר תיבול ואפייה איכותי למטבח.</t>
        </is>
      </c>
      <c r="G1541" t="inlineStr">
        <is>
          <t>images/7290006376695.jpg</t>
        </is>
      </c>
      <c r="H1541" t="inlineStr">
        <is>
          <t>images/categories/cat_spices.jpg</t>
        </is>
      </c>
      <c r="I1541" t="inlineStr">
        <is>
          <t>7290006376695</t>
        </is>
      </c>
      <c r="J1541" t="inlineStr">
        <is>
          <t>תבלינים ואפייה</t>
        </is>
      </c>
      <c r="K1541" t="inlineStr">
        <is>
          <t>EAN-13 (שוחזר 729 מקוד פריט)</t>
        </is>
      </c>
    </row>
    <row r="1542">
      <c r="A1542" t="inlineStr">
        <is>
          <t>6376718</t>
        </is>
      </c>
      <c r="B1542" t="inlineStr">
        <is>
          <t>גלטין טהור</t>
        </is>
      </c>
      <c r="C1542" t="n">
        <v>7290006376718</v>
      </c>
      <c r="D1542" t="n">
        <v>10</v>
      </c>
      <c r="E1542" t="b">
        <v>0</v>
      </c>
      <c r="F1542" t="inlineStr">
        <is>
          <t>גלטין טהור – מוצר צריכה ומזווה איכותי לבית ולמשפחה.</t>
        </is>
      </c>
      <c r="G1542" t="inlineStr">
        <is>
          <t>images/7290006376718.jpg</t>
        </is>
      </c>
      <c r="H1542" t="inlineStr">
        <is>
          <t>images/categories/cat_general.jpg</t>
        </is>
      </c>
      <c r="I1542" t="inlineStr">
        <is>
          <t>7290006376718</t>
        </is>
      </c>
      <c r="J1542" t="inlineStr">
        <is>
          <t>כללי ומזווה</t>
        </is>
      </c>
      <c r="K1542" t="inlineStr">
        <is>
          <t>EAN-13 (ברקוד מקורי)</t>
        </is>
      </c>
    </row>
    <row r="1543">
      <c r="A1543" t="inlineStr">
        <is>
          <t>6376886</t>
        </is>
      </c>
      <c r="B1543" t="inlineStr">
        <is>
          <t>קורנפלור 1 ק``ג</t>
        </is>
      </c>
      <c r="C1543" t="n">
        <v/>
      </c>
      <c r="D1543" t="n">
        <v>10</v>
      </c>
      <c r="E1543" t="b">
        <v>0</v>
      </c>
      <c r="F1543" t="inlineStr">
        <is>
          <t>קורנפלור 1 ק"ג – מוצר צריכה ומזווה איכותי לבית ולמשפחה.</t>
        </is>
      </c>
      <c r="G1543" t="inlineStr">
        <is>
          <t>images/7290006376886.jpg</t>
        </is>
      </c>
      <c r="H1543" t="inlineStr">
        <is>
          <t>images/categories/cat_general.jpg</t>
        </is>
      </c>
      <c r="I1543" t="inlineStr">
        <is>
          <t>7290006376886</t>
        </is>
      </c>
      <c r="J1543" t="inlineStr">
        <is>
          <t>כללי ומזווה</t>
        </is>
      </c>
      <c r="K1543" t="inlineStr">
        <is>
          <t>EAN-13 (שוחזר 729 מקוד פריט)</t>
        </is>
      </c>
    </row>
    <row r="1544">
      <c r="A1544" t="inlineStr">
        <is>
          <t>6378866</t>
        </is>
      </c>
      <c r="B1544" t="inlineStr">
        <is>
          <t>אשפתון גולדן 75*90</t>
        </is>
      </c>
      <c r="C1544" t="n">
        <v/>
      </c>
      <c r="D1544" t="n">
        <v>12</v>
      </c>
      <c r="E1544" t="b">
        <v>0</v>
      </c>
      <c r="F1544" t="inlineStr">
        <is>
          <t>אשפתון גולדן 7590 – מוצר ניקיון ותחזוקת הבית לניקיון יסודי ויעיל.</t>
        </is>
      </c>
      <c r="G1544" t="inlineStr">
        <is>
          <t>images/7290006378866.jpg</t>
        </is>
      </c>
      <c r="H1544" t="inlineStr">
        <is>
          <t>images/categories/cat_cleaning.jpg</t>
        </is>
      </c>
      <c r="I1544" t="inlineStr">
        <is>
          <t>7290006378866</t>
        </is>
      </c>
      <c r="J1544" t="inlineStr">
        <is>
          <t>ניקיון וכביסה</t>
        </is>
      </c>
      <c r="K1544" t="inlineStr">
        <is>
          <t>EAN-13 (שוחזר 729 מקוד פריט)</t>
        </is>
      </c>
    </row>
    <row r="1545">
      <c r="A1545" t="inlineStr">
        <is>
          <t>6567000</t>
        </is>
      </c>
      <c r="B1545" t="inlineStr">
        <is>
          <t>אסם פתיתי קוסקוס ישראלי 12*350</t>
        </is>
      </c>
      <c r="C1545" t="n">
        <v>7290006567000</v>
      </c>
      <c r="D1545" t="n">
        <v>8</v>
      </c>
      <c r="E1545" t="b">
        <v>0</v>
      </c>
      <c r="F1545" t="inlineStr">
        <is>
          <t>אסם פתיתי קוסקוס ישראלי 12350 – מוצר יסוד יבש למזווה, קל ומהיר להכנה.</t>
        </is>
      </c>
      <c r="G1545" t="inlineStr">
        <is>
          <t>images/7290006567000.jpg</t>
        </is>
      </c>
      <c r="H1545" t="inlineStr">
        <is>
          <t>images/categories/cat_pasta.jpg</t>
        </is>
      </c>
      <c r="I1545" t="inlineStr">
        <is>
          <t>7290006567000</t>
        </is>
      </c>
      <c r="J1545" t="inlineStr">
        <is>
          <t>פסטה, אורז וקטניות</t>
        </is>
      </c>
      <c r="K1545" t="inlineStr">
        <is>
          <t>EAN-13 (ברקוד מקורי)</t>
        </is>
      </c>
    </row>
    <row r="1546">
      <c r="A1546" t="inlineStr">
        <is>
          <t>6567048</t>
        </is>
      </c>
      <c r="B1546" t="inlineStr">
        <is>
          <t>אסם פתיתי קוסקוס ישראלי 12*350</t>
        </is>
      </c>
      <c r="C1546" t="n">
        <v>7290006567048</v>
      </c>
      <c r="D1546" t="n">
        <v>8</v>
      </c>
      <c r="E1546" t="b">
        <v>0</v>
      </c>
      <c r="F1546" t="inlineStr">
        <is>
          <t>אסם פתיתי קוסקוס ישראלי 12350 – מוצר יסוד יבש למזווה, קל ומהיר להכנה.</t>
        </is>
      </c>
      <c r="G1546" t="inlineStr">
        <is>
          <t>images/7290006567048.jpg</t>
        </is>
      </c>
      <c r="H1546" t="inlineStr">
        <is>
          <t>images/categories/cat_pasta.jpg</t>
        </is>
      </c>
      <c r="I1546" t="inlineStr">
        <is>
          <t>7290006567048</t>
        </is>
      </c>
      <c r="J1546" t="inlineStr">
        <is>
          <t>פסטה, אורז וקטניות</t>
        </is>
      </c>
      <c r="K1546" t="inlineStr">
        <is>
          <t>EAN-13 (ברקוד מקורי)</t>
        </is>
      </c>
    </row>
    <row r="1547">
      <c r="A1547" t="inlineStr">
        <is>
          <t>6582355</t>
        </is>
      </c>
      <c r="B1547" t="inlineStr">
        <is>
          <t>סילאן בצנצנת 720 גר טבעי</t>
        </is>
      </c>
      <c r="C1547" t="n">
        <v>7290006582355</v>
      </c>
      <c r="D1547" t="n">
        <v>14</v>
      </c>
      <c r="E1547" t="b">
        <v>0</v>
      </c>
      <c r="F1547" t="inlineStr">
        <is>
          <t>סילאן בצנצנת 720 גר טבעי – מוצר שוקולד ומתיקה איכותי ועשיר בטעם.</t>
        </is>
      </c>
      <c r="G1547" t="inlineStr">
        <is>
          <t>images/7290006582355.jpg</t>
        </is>
      </c>
      <c r="H1547" t="inlineStr">
        <is>
          <t>images/categories/cat_chocolate.jpg</t>
        </is>
      </c>
      <c r="I1547" t="inlineStr">
        <is>
          <t>7290006582355</t>
        </is>
      </c>
      <c r="J1547" t="inlineStr">
        <is>
          <t>שוקולד וממרחים מתוקים</t>
        </is>
      </c>
      <c r="K1547" t="inlineStr">
        <is>
          <t>EAN-13 (ברקוד מקורי)</t>
        </is>
      </c>
    </row>
    <row r="1548">
      <c r="A1548" t="inlineStr">
        <is>
          <t>6622310</t>
        </is>
      </c>
      <c r="B1548" t="inlineStr">
        <is>
          <t>דלי מטליות לחות לניקוי</t>
        </is>
      </c>
      <c r="C1548" t="n">
        <v/>
      </c>
      <c r="D1548" t="n">
        <v>15</v>
      </c>
      <c r="E1548" t="b">
        <v>0</v>
      </c>
      <c r="F1548" t="inlineStr">
        <is>
          <t>דלי מטליות לחות לניקוי – מוצר ניקיון ותחזוקת הבית לניקיון יסודי ויעיל.</t>
        </is>
      </c>
      <c r="G1548" t="inlineStr">
        <is>
          <t>images/7290006622310.jpg</t>
        </is>
      </c>
      <c r="H1548" t="inlineStr">
        <is>
          <t>images/categories/cat_cleaning.jpg</t>
        </is>
      </c>
      <c r="I1548" t="inlineStr">
        <is>
          <t>7290006622310</t>
        </is>
      </c>
      <c r="J1548" t="inlineStr">
        <is>
          <t>ניקיון וכביסה</t>
        </is>
      </c>
      <c r="K1548" t="inlineStr">
        <is>
          <t>EAN-13 (שוחזר 729 מקוד פריט)</t>
        </is>
      </c>
    </row>
    <row r="1549">
      <c r="A1549" t="inlineStr">
        <is>
          <t>6644480</t>
        </is>
      </c>
      <c r="B1549" t="inlineStr">
        <is>
          <t>תפוזינה 500 מ``ל טעמים</t>
        </is>
      </c>
      <c r="C1549" t="n">
        <v/>
      </c>
      <c r="D1549" t="n">
        <v>5</v>
      </c>
      <c r="E1549" t="b">
        <v>0</v>
      </c>
      <c r="F1549" t="inlineStr">
        <is>
          <t>תפוזינה 500 מ"ל טעמים – משקה קל ומרענן להגשה קרה.</t>
        </is>
      </c>
      <c r="G1549" t="inlineStr">
        <is>
          <t>images/7290006644480.jpg</t>
        </is>
      </c>
      <c r="H1549" t="inlineStr">
        <is>
          <t>images/categories/cat_drinks.jpg</t>
        </is>
      </c>
      <c r="I1549" t="inlineStr">
        <is>
          <t>7290006644480</t>
        </is>
      </c>
      <c r="J1549" t="inlineStr">
        <is>
          <t>שתייה קלה ומיצים</t>
        </is>
      </c>
      <c r="K1549" t="inlineStr">
        <is>
          <t>EAN-13 (שוחזר 729 מקוד פריט)</t>
        </is>
      </c>
    </row>
    <row r="1550">
      <c r="A1550" t="inlineStr">
        <is>
          <t>6644510</t>
        </is>
      </c>
      <c r="B1550" t="inlineStr">
        <is>
          <t>תפוזינה 500 מ``ל טעמים</t>
        </is>
      </c>
      <c r="C1550" t="n">
        <v/>
      </c>
      <c r="D1550" t="n">
        <v>5</v>
      </c>
      <c r="E1550" t="b">
        <v>0</v>
      </c>
      <c r="F1550" t="inlineStr">
        <is>
          <t>תפוזינה 500 מ"ל טעמים – משקה קל ומרענן להגשה קרה.</t>
        </is>
      </c>
      <c r="G1550" t="inlineStr">
        <is>
          <t>images/7290006644510.jpg</t>
        </is>
      </c>
      <c r="H1550" t="inlineStr">
        <is>
          <t>images/categories/cat_drinks.jpg</t>
        </is>
      </c>
      <c r="I1550" t="inlineStr">
        <is>
          <t>7290006644510</t>
        </is>
      </c>
      <c r="J1550" t="inlineStr">
        <is>
          <t>שתייה קלה ומיצים</t>
        </is>
      </c>
      <c r="K1550" t="inlineStr">
        <is>
          <t>EAN-13 (שוחזר 729 מקוד פריט)</t>
        </is>
      </c>
    </row>
    <row r="1551">
      <c r="A1551" t="inlineStr">
        <is>
          <t>6644527</t>
        </is>
      </c>
      <c r="B1551" t="inlineStr">
        <is>
          <t>תפוזינה 500 מ``ל טעמים</t>
        </is>
      </c>
      <c r="C1551" t="n">
        <v/>
      </c>
      <c r="D1551" t="n">
        <v>5</v>
      </c>
      <c r="E1551" t="b">
        <v>0</v>
      </c>
      <c r="F1551" t="inlineStr">
        <is>
          <t>תפוזינה 500 מ"ל טעמים – משקה קל ומרענן להגשה קרה.</t>
        </is>
      </c>
      <c r="G1551" t="inlineStr">
        <is>
          <t>images/7290006644527.jpg</t>
        </is>
      </c>
      <c r="H1551" t="inlineStr">
        <is>
          <t>images/categories/cat_drinks.jpg</t>
        </is>
      </c>
      <c r="I1551" t="inlineStr">
        <is>
          <t>7290006644527</t>
        </is>
      </c>
      <c r="J1551" t="inlineStr">
        <is>
          <t>שתייה קלה ומיצים</t>
        </is>
      </c>
      <c r="K1551" t="inlineStr">
        <is>
          <t>EAN-13 (שוחזר 729 מקוד פריט)</t>
        </is>
      </c>
    </row>
    <row r="1552">
      <c r="A1552" t="inlineStr">
        <is>
          <t>6651570</t>
        </is>
      </c>
      <c r="B1552" t="inlineStr">
        <is>
          <t>ד`ר פישר שמפו ואלסבון 750 גרם</t>
        </is>
      </c>
      <c r="C1552" t="n">
        <v/>
      </c>
      <c r="D1552" t="n">
        <v>20</v>
      </c>
      <c r="E1552" t="b">
        <v>0</v>
      </c>
      <c r="F1552" t="inlineStr">
        <is>
          <t>ד'ר פישר שמפו ואלסבון 750 גרם – מוצר טיפוח והיגיינה אישית לשימוש יומיומי.</t>
        </is>
      </c>
      <c r="G1552" t="inlineStr">
        <is>
          <t>images/7290006651570.jpg</t>
        </is>
      </c>
      <c r="H1552" t="inlineStr">
        <is>
          <t>images/categories/cat_care.jpg</t>
        </is>
      </c>
      <c r="I1552" t="inlineStr">
        <is>
          <t>7290006651570</t>
        </is>
      </c>
      <c r="J1552" t="inlineStr">
        <is>
          <t>טיפוח והיגיינה</t>
        </is>
      </c>
      <c r="K1552" t="inlineStr">
        <is>
          <t>EAN-13 (שוחזר 729 מקוד פריט)</t>
        </is>
      </c>
    </row>
    <row r="1553">
      <c r="A1553" t="inlineStr">
        <is>
          <t>6652027</t>
        </is>
      </c>
      <c r="B1553" t="inlineStr">
        <is>
          <t>במבה יום מולדת מארז 20 יח `</t>
        </is>
      </c>
      <c r="C1553" t="n">
        <v/>
      </c>
      <c r="D1553" t="n">
        <v>28</v>
      </c>
      <c r="E1553" t="b">
        <v>0</v>
      </c>
      <c r="F1553" t="inlineStr">
        <is>
          <t>במבה יום מולדת מארז 20 יח ' – חטיף / ממתק איכותי לאירוח ולנשנוש.</t>
        </is>
      </c>
      <c r="G1553" t="inlineStr">
        <is>
          <t>images/7290006652027.jpg</t>
        </is>
      </c>
      <c r="H1553" t="inlineStr">
        <is>
          <t>images/categories/cat_snacks.jpg</t>
        </is>
      </c>
      <c r="I1553" t="inlineStr">
        <is>
          <t>7290006652027</t>
        </is>
      </c>
      <c r="J1553" t="inlineStr">
        <is>
          <t>חטיפים וממתקים</t>
        </is>
      </c>
      <c r="K1553" t="inlineStr">
        <is>
          <t>EAN-13 (שוחזר 729 מקוד פריט)</t>
        </is>
      </c>
    </row>
    <row r="1554">
      <c r="A1554" t="inlineStr">
        <is>
          <t>6653765</t>
        </is>
      </c>
      <c r="B1554" t="inlineStr">
        <is>
          <t>פרפקטו פסטה פטוציני איטלקי 24*</t>
        </is>
      </c>
      <c r="C1554" t="n">
        <v>7290006653765</v>
      </c>
      <c r="D1554" t="n">
        <v>8</v>
      </c>
      <c r="E1554" t="b">
        <v>0</v>
      </c>
      <c r="F1554" t="inlineStr">
        <is>
          <t>פרפקטו פסטה פטוציני איטלקי 24 – מוצר יסוד יבש למזווה, קל ומהיר להכנה.</t>
        </is>
      </c>
      <c r="G1554" t="inlineStr">
        <is>
          <t>images/7290006653765.jpg</t>
        </is>
      </c>
      <c r="H1554" t="inlineStr">
        <is>
          <t>images/categories/cat_pasta.jpg</t>
        </is>
      </c>
      <c r="I1554" t="inlineStr">
        <is>
          <t>7290006653765</t>
        </is>
      </c>
      <c r="J1554" t="inlineStr">
        <is>
          <t>פסטה, אורז וקטניות</t>
        </is>
      </c>
      <c r="K1554" t="inlineStr">
        <is>
          <t>EAN-13 (ברקוד מקורי)</t>
        </is>
      </c>
    </row>
    <row r="1555">
      <c r="A1555" t="inlineStr">
        <is>
          <t>6653800</t>
        </is>
      </c>
      <c r="B1555" t="inlineStr">
        <is>
          <t>אסם קוסקוס דק 12*350גרם</t>
        </is>
      </c>
      <c r="C1555" t="n">
        <v>7290006653800</v>
      </c>
      <c r="D1555" t="n">
        <v>8</v>
      </c>
      <c r="E1555" t="b">
        <v>0</v>
      </c>
      <c r="F1555" t="inlineStr">
        <is>
          <t>אסם קוסקוס דק 350גרם – מוצר יסוד יבש למזווה, קל ומהיר להכנה.</t>
        </is>
      </c>
      <c r="G1555" t="inlineStr">
        <is>
          <t>images/6653800.jpg</t>
        </is>
      </c>
      <c r="H1555" t="inlineStr">
        <is>
          <t>images/categories/cat_pasta.jpg</t>
        </is>
      </c>
      <c r="I1555" t="inlineStr">
        <is>
          <t>6653800</t>
        </is>
      </c>
      <c r="J1555" t="inlineStr">
        <is>
          <t>פסטה, אורז וקטניות</t>
        </is>
      </c>
      <c r="K1555" t="inlineStr">
        <is>
          <t>קוד פנימי / שקיל (ללא ברקוד תקני)</t>
        </is>
      </c>
    </row>
    <row r="1556">
      <c r="A1556" t="inlineStr">
        <is>
          <t>6653819</t>
        </is>
      </c>
      <c r="B1556" t="inlineStr">
        <is>
          <t>אסם קוסקוס דק 12*350גרם</t>
        </is>
      </c>
      <c r="C1556" t="n">
        <v>7290006653819</v>
      </c>
      <c r="D1556" t="n">
        <v>8</v>
      </c>
      <c r="E1556" t="b">
        <v>0</v>
      </c>
      <c r="F1556" t="inlineStr">
        <is>
          <t>אסם קוסקוס דק 350גרם – מוצר יסוד יבש למזווה, קל ומהיר להכנה.</t>
        </is>
      </c>
      <c r="G1556" t="inlineStr">
        <is>
          <t>images/7290006653819.jpg</t>
        </is>
      </c>
      <c r="H1556" t="inlineStr">
        <is>
          <t>images/categories/cat_pasta.jpg</t>
        </is>
      </c>
      <c r="I1556" t="inlineStr">
        <is>
          <t>7290006653819</t>
        </is>
      </c>
      <c r="J1556" t="inlineStr">
        <is>
          <t>פסטה, אורז וקטניות</t>
        </is>
      </c>
      <c r="K1556" t="inlineStr">
        <is>
          <t>EAN-13 (ברקוד מקורי)</t>
        </is>
      </c>
    </row>
    <row r="1557">
      <c r="A1557" t="inlineStr">
        <is>
          <t>6653857</t>
        </is>
      </c>
      <c r="B1557" t="inlineStr">
        <is>
          <t>דובונים 40 גרם ארנב</t>
        </is>
      </c>
      <c r="C1557" t="n">
        <v/>
      </c>
      <c r="D1557" t="n">
        <v>6</v>
      </c>
      <c r="E1557" t="b">
        <v>0</v>
      </c>
      <c r="F1557" t="inlineStr">
        <is>
          <t>דובונים 40 גרם ארנב – חטיף / ממתק איכותי לאירוח ולנשנוש.</t>
        </is>
      </c>
      <c r="G1557" t="inlineStr">
        <is>
          <t>images/7290006653857.jpg</t>
        </is>
      </c>
      <c r="H1557" t="inlineStr">
        <is>
          <t>images/categories/cat_snacks.jpg</t>
        </is>
      </c>
      <c r="I1557" t="inlineStr">
        <is>
          <t>7290006653857</t>
        </is>
      </c>
      <c r="J1557" t="inlineStr">
        <is>
          <t>חטיפים וממתקים</t>
        </is>
      </c>
      <c r="K1557" t="inlineStr">
        <is>
          <t>EAN-13 (שוחזר 729 מקוד פריט)</t>
        </is>
      </c>
    </row>
    <row r="1558">
      <c r="A1558" t="inlineStr">
        <is>
          <t>6664037</t>
        </is>
      </c>
      <c r="B1558" t="inlineStr">
        <is>
          <t>4 גמדים תות בננה</t>
        </is>
      </c>
      <c r="C1558" t="n">
        <v/>
      </c>
      <c r="D1558" t="n">
        <v>12</v>
      </c>
      <c r="E1558" t="b">
        <v>0</v>
      </c>
      <c r="F1558" t="inlineStr">
        <is>
          <t>4 גמדים תות בננה – מוצר חלב וגבינות איכותי וטרי ממחלקת הקירור.</t>
        </is>
      </c>
      <c r="G1558" t="inlineStr">
        <is>
          <t>images/7290006664037.jpg</t>
        </is>
      </c>
      <c r="H1558" t="inlineStr">
        <is>
          <t>images/categories/cat_dairy.jpg</t>
        </is>
      </c>
      <c r="I1558" t="inlineStr">
        <is>
          <t>7290006664037</t>
        </is>
      </c>
      <c r="J1558" t="inlineStr">
        <is>
          <t>חלב וגבינות</t>
        </is>
      </c>
      <c r="K1558" t="inlineStr">
        <is>
          <t>EAN-13 (שוחזר 729 מקוד פריט)</t>
        </is>
      </c>
    </row>
    <row r="1559">
      <c r="A1559" t="inlineStr">
        <is>
          <t>6664402</t>
        </is>
      </c>
      <c r="B1559" t="inlineStr">
        <is>
          <t>גב.לבנה 750 %5</t>
        </is>
      </c>
      <c r="C1559" t="n">
        <v/>
      </c>
      <c r="D1559" t="n">
        <v>17.43</v>
      </c>
      <c r="E1559" t="b">
        <v>0</v>
      </c>
      <c r="F1559" t="inlineStr">
        <is>
          <t>גב.לבנה 750 %5 – מוצר חלב וגבינות איכותי וטרי ממחלקת הקירור.</t>
        </is>
      </c>
      <c r="G1559" t="inlineStr">
        <is>
          <t>images/7290006664402.jpg</t>
        </is>
      </c>
      <c r="H1559" t="inlineStr">
        <is>
          <t>images/categories/cat_dairy.jpg</t>
        </is>
      </c>
      <c r="I1559" t="inlineStr">
        <is>
          <t>7290006664402</t>
        </is>
      </c>
      <c r="J1559" t="inlineStr">
        <is>
          <t>חלב וגבינות</t>
        </is>
      </c>
      <c r="K1559" t="inlineStr">
        <is>
          <t>EAN-13 (שוחזר 729 מקוד פריט)</t>
        </is>
      </c>
    </row>
    <row r="1560">
      <c r="A1560" t="inlineStr">
        <is>
          <t>6664532</t>
        </is>
      </c>
      <c r="B1560" t="inlineStr">
        <is>
          <t>דנונה תות 3%</t>
        </is>
      </c>
      <c r="C1560" t="n">
        <v>7290006664532</v>
      </c>
      <c r="D1560" t="n">
        <v>4.5</v>
      </c>
      <c r="E1560" t="b">
        <v>0</v>
      </c>
      <c r="F1560" t="inlineStr">
        <is>
          <t>דנונה תות 3% – מוצר חלב וגבינות איכותי וטרי ממחלקת הקירור.</t>
        </is>
      </c>
      <c r="G1560" t="inlineStr">
        <is>
          <t>images/7290006664532.jpg</t>
        </is>
      </c>
      <c r="H1560" t="inlineStr">
        <is>
          <t>images/categories/cat_dairy.jpg</t>
        </is>
      </c>
      <c r="I1560" t="inlineStr">
        <is>
          <t>7290006664532</t>
        </is>
      </c>
      <c r="J1560" t="inlineStr">
        <is>
          <t>חלב וגבינות</t>
        </is>
      </c>
      <c r="K1560" t="inlineStr">
        <is>
          <t>EAN-13 (ברקוד מקורי)</t>
        </is>
      </c>
    </row>
    <row r="1561">
      <c r="A1561" t="inlineStr">
        <is>
          <t>6664655</t>
        </is>
      </c>
      <c r="B1561" t="inlineStr">
        <is>
          <t>אקטימל לבן שמינייה</t>
        </is>
      </c>
      <c r="C1561" t="n">
        <v>7290006664655</v>
      </c>
      <c r="D1561" t="n">
        <v>22</v>
      </c>
      <c r="E1561" t="b">
        <v>0</v>
      </c>
      <c r="F1561" t="inlineStr">
        <is>
          <t>אקטימל לבן שמינייה – מוצר חלב וגבינות איכותי וטרי ממחלקת הקירור.</t>
        </is>
      </c>
      <c r="G1561" t="inlineStr">
        <is>
          <t>images/7290006664655.jpg</t>
        </is>
      </c>
      <c r="H1561" t="inlineStr">
        <is>
          <t>images/categories/cat_dairy.jpg</t>
        </is>
      </c>
      <c r="I1561" t="inlineStr">
        <is>
          <t>7290006664655</t>
        </is>
      </c>
      <c r="J1561" t="inlineStr">
        <is>
          <t>חלב וגבינות</t>
        </is>
      </c>
      <c r="K1561" t="inlineStr">
        <is>
          <t>EAN-13 (ברקוד מקורי)</t>
        </is>
      </c>
    </row>
    <row r="1562">
      <c r="A1562" t="inlineStr">
        <is>
          <t>6664693</t>
        </is>
      </c>
      <c r="B1562" t="inlineStr">
        <is>
          <t>דנונה אפרסק 3%</t>
        </is>
      </c>
      <c r="C1562" t="n">
        <v>7290006664693</v>
      </c>
      <c r="D1562" t="n">
        <v>4.5</v>
      </c>
      <c r="E1562" t="b">
        <v>0</v>
      </c>
      <c r="F1562" t="inlineStr">
        <is>
          <t>דנונה אפרסק 3% – מוצר חלב וגבינות איכותי וטרי ממחלקת הקירור.</t>
        </is>
      </c>
      <c r="G1562" t="inlineStr">
        <is>
          <t>images/7290006664693.jpg</t>
        </is>
      </c>
      <c r="H1562" t="inlineStr">
        <is>
          <t>images/categories/cat_dairy.jpg</t>
        </is>
      </c>
      <c r="I1562" t="inlineStr">
        <is>
          <t>7290006664693</t>
        </is>
      </c>
      <c r="J1562" t="inlineStr">
        <is>
          <t>חלב וגבינות</t>
        </is>
      </c>
      <c r="K1562" t="inlineStr">
        <is>
          <t>EAN-13 (ברקוד מקורי)</t>
        </is>
      </c>
    </row>
    <row r="1563">
      <c r="A1563" t="inlineStr">
        <is>
          <t>6664990</t>
        </is>
      </c>
      <c r="B1563" t="inlineStr">
        <is>
          <t>מארז 8 חסכון - ביו 1.7% 150 גר</t>
        </is>
      </c>
      <c r="C1563" t="n">
        <v>7290006664990</v>
      </c>
      <c r="D1563" t="n">
        <v>20</v>
      </c>
      <c r="E1563" t="b">
        <v>0</v>
      </c>
      <c r="F1563" t="inlineStr">
        <is>
          <t>מארז 8 חסכון - ביו 1.7% 150 גר – מוצר צריכה ומזווה איכותי לבית ולמשפחה.</t>
        </is>
      </c>
      <c r="G1563" t="inlineStr">
        <is>
          <t>images/7290006664990.jpg</t>
        </is>
      </c>
      <c r="H1563" t="inlineStr">
        <is>
          <t>images/categories/cat_general.jpg</t>
        </is>
      </c>
      <c r="I1563" t="inlineStr">
        <is>
          <t>7290006664990</t>
        </is>
      </c>
      <c r="J1563" t="inlineStr">
        <is>
          <t>כללי ומזווה</t>
        </is>
      </c>
      <c r="K1563" t="inlineStr">
        <is>
          <t>EAN-13 (ברקוד מקורי)</t>
        </is>
      </c>
    </row>
    <row r="1564">
      <c r="A1564" t="inlineStr">
        <is>
          <t>6681003</t>
        </is>
      </c>
      <c r="B1564" t="inlineStr">
        <is>
          <t>קרמיסימו משפחתית</t>
        </is>
      </c>
      <c r="C1564" t="n">
        <v/>
      </c>
      <c r="D1564" t="n">
        <v>30</v>
      </c>
      <c r="E1564" t="b">
        <v>0</v>
      </c>
      <c r="F1564" t="inlineStr">
        <is>
          <t>קרמיסימו משפחתית – מוצר צריכה ומזווה איכותי לבית ולמשפחה.</t>
        </is>
      </c>
      <c r="G1564" t="inlineStr">
        <is>
          <t>images/7290006681003.jpg</t>
        </is>
      </c>
      <c r="H1564" t="inlineStr">
        <is>
          <t>images/categories/cat_general.jpg</t>
        </is>
      </c>
      <c r="I1564" t="inlineStr">
        <is>
          <t>7290006681003</t>
        </is>
      </c>
      <c r="J1564" t="inlineStr">
        <is>
          <t>כללי ומזווה</t>
        </is>
      </c>
      <c r="K1564" t="inlineStr">
        <is>
          <t>EAN-13 (שוחזר 729 מקוד פריט)</t>
        </is>
      </c>
    </row>
    <row r="1565">
      <c r="A1565" t="inlineStr">
        <is>
          <t>6681065</t>
        </is>
      </c>
      <c r="B1565" t="inlineStr">
        <is>
          <t>טעםקור XL</t>
        </is>
      </c>
      <c r="C1565" t="n">
        <v/>
      </c>
      <c r="D1565" t="n">
        <v>10</v>
      </c>
      <c r="E1565" t="b">
        <v>0</v>
      </c>
      <c r="F1565" t="inlineStr">
        <is>
          <t>טעםקור XL – משקה מוגז ומרענן, מומלץ להגשה קרה.</t>
        </is>
      </c>
      <c r="G1565" t="inlineStr">
        <is>
          <t>images/7290006681065.jpg</t>
        </is>
      </c>
      <c r="H1565" t="inlineStr">
        <is>
          <t>images/categories/cat_energy.jpg</t>
        </is>
      </c>
      <c r="I1565" t="inlineStr">
        <is>
          <t>7290006681065</t>
        </is>
      </c>
      <c r="J1565" t="inlineStr">
        <is>
          <t>משקאות אנרגיה ובירה</t>
        </is>
      </c>
      <c r="K1565" t="inlineStr">
        <is>
          <t>EAN-13 (שוחזר 729 מקוד פריט)</t>
        </is>
      </c>
    </row>
    <row r="1566">
      <c r="A1566" t="inlineStr">
        <is>
          <t>6681553</t>
        </is>
      </c>
      <c r="B1566" t="inlineStr">
        <is>
          <t>שטראוס קרמבו 8 יח</t>
        </is>
      </c>
      <c r="C1566" t="n">
        <v/>
      </c>
      <c r="D1566" t="n">
        <v>20</v>
      </c>
      <c r="E1566" t="b">
        <v>0</v>
      </c>
      <c r="F1566" t="inlineStr">
        <is>
          <t>שטראוס קרמבו 8 יח – מוצר צריכה ומזווה איכותי לבית ולמשפחה.</t>
        </is>
      </c>
      <c r="G1566" t="inlineStr">
        <is>
          <t>images/7290006681553.jpg</t>
        </is>
      </c>
      <c r="H1566" t="inlineStr">
        <is>
          <t>images/categories/cat_general.jpg</t>
        </is>
      </c>
      <c r="I1566" t="inlineStr">
        <is>
          <t>7290006681553</t>
        </is>
      </c>
      <c r="J1566" t="inlineStr">
        <is>
          <t>כללי ומזווה</t>
        </is>
      </c>
      <c r="K1566" t="inlineStr">
        <is>
          <t>EAN-13 (שוחזר 729 מקוד פריט)</t>
        </is>
      </c>
    </row>
    <row r="1567">
      <c r="A1567" t="inlineStr">
        <is>
          <t>6681560</t>
        </is>
      </c>
      <c r="B1567" t="inlineStr">
        <is>
          <t>שטראוס קרמבו 8 יח</t>
        </is>
      </c>
      <c r="C1567" t="n">
        <v/>
      </c>
      <c r="D1567" t="n">
        <v>20</v>
      </c>
      <c r="E1567" t="b">
        <v>0</v>
      </c>
      <c r="F1567" t="inlineStr">
        <is>
          <t>שטראוס קרמבו 8 יח – מוצר צריכה ומזווה איכותי לבית ולמשפחה.</t>
        </is>
      </c>
      <c r="G1567" t="inlineStr">
        <is>
          <t>images/7290006681560.jpg</t>
        </is>
      </c>
      <c r="H1567" t="inlineStr">
        <is>
          <t>images/categories/cat_general.jpg</t>
        </is>
      </c>
      <c r="I1567" t="inlineStr">
        <is>
          <t>7290006681560</t>
        </is>
      </c>
      <c r="J1567" t="inlineStr">
        <is>
          <t>כללי ומזווה</t>
        </is>
      </c>
      <c r="K1567" t="inlineStr">
        <is>
          <t>EAN-13 (שוחזר 729 מקוד פריט)</t>
        </is>
      </c>
    </row>
    <row r="1568">
      <c r="A1568" t="inlineStr">
        <is>
          <t>6705440</t>
        </is>
      </c>
      <c r="B1568" t="inlineStr">
        <is>
          <t>פילה דג בסה 500 גרם</t>
        </is>
      </c>
      <c r="C1568" t="n">
        <v/>
      </c>
      <c r="D1568" t="n">
        <v>30</v>
      </c>
      <c r="E1568" t="b">
        <v>0</v>
      </c>
      <c r="F1568" t="inlineStr">
        <is>
          <t>פילה דג בסה 500 גרם – דג איכותי לבישול, אפייה וטיגון.</t>
        </is>
      </c>
      <c r="G1568" t="inlineStr">
        <is>
          <t>images/7290006705440.jpg</t>
        </is>
      </c>
      <c r="H1568" t="inlineStr">
        <is>
          <t>images/categories/cat_fish.jpg</t>
        </is>
      </c>
      <c r="I1568" t="inlineStr">
        <is>
          <t>7290006705440</t>
        </is>
      </c>
      <c r="J1568" t="inlineStr">
        <is>
          <t>דגים</t>
        </is>
      </c>
      <c r="K1568" t="inlineStr">
        <is>
          <t>EAN-13 (שוחזר 729 מקוד פריט)</t>
        </is>
      </c>
    </row>
    <row r="1569">
      <c r="A1569" t="inlineStr">
        <is>
          <t>6705778</t>
        </is>
      </c>
      <c r="B1569" t="inlineStr">
        <is>
          <t>קט פש ואקום 1 ק``ג</t>
        </is>
      </c>
      <c r="C1569" t="n">
        <v/>
      </c>
      <c r="D1569" t="n">
        <v>35</v>
      </c>
      <c r="E1569" t="b">
        <v>0</v>
      </c>
      <c r="F1569" t="inlineStr">
        <is>
          <t>קט פש ואקום 1 ק"ג – מוצר צריכה ומזווה איכותי לבית ולמשפחה.</t>
        </is>
      </c>
      <c r="G1569" t="inlineStr">
        <is>
          <t>images/7290006705778.jpg</t>
        </is>
      </c>
      <c r="H1569" t="inlineStr">
        <is>
          <t>images/categories/cat_general.jpg</t>
        </is>
      </c>
      <c r="I1569" t="inlineStr">
        <is>
          <t>7290006705778</t>
        </is>
      </c>
      <c r="J1569" t="inlineStr">
        <is>
          <t>כללי ומזווה</t>
        </is>
      </c>
      <c r="K1569" t="inlineStr">
        <is>
          <t>EAN-13 (שוחזר 729 מקוד פריט)</t>
        </is>
      </c>
    </row>
    <row r="1570">
      <c r="A1570" t="inlineStr">
        <is>
          <t>6730947</t>
        </is>
      </c>
      <c r="B1570" t="inlineStr">
        <is>
          <t>(שערות סבתא בדלי 1/12 (כשר בד`</t>
        </is>
      </c>
      <c r="C1570" t="n">
        <v/>
      </c>
      <c r="D1570" t="n">
        <v>10</v>
      </c>
      <c r="E1570" t="b">
        <v>0</v>
      </c>
      <c r="F1570" t="inlineStr">
        <is>
          <t>(שערות סבתא בדלי 1/12 (כשר בד' – מוצר צריכה ומזווה איכותי לבית ולמשפחה.</t>
        </is>
      </c>
      <c r="G1570" t="inlineStr">
        <is>
          <t>images/7290006730947.jpg</t>
        </is>
      </c>
      <c r="H1570" t="inlineStr">
        <is>
          <t>images/categories/cat_general.jpg</t>
        </is>
      </c>
      <c r="I1570" t="inlineStr">
        <is>
          <t>7290006730947</t>
        </is>
      </c>
      <c r="J1570" t="inlineStr">
        <is>
          <t>כללי ומזווה</t>
        </is>
      </c>
      <c r="K1570" t="inlineStr">
        <is>
          <t>EAN-13 (שוחזר 729 מקוד פריט)</t>
        </is>
      </c>
    </row>
    <row r="1571">
      <c r="A1571" t="inlineStr">
        <is>
          <t>6739421</t>
        </is>
      </c>
      <c r="B1571" t="inlineStr">
        <is>
          <t>סלמי איטלקי 300 גרם</t>
        </is>
      </c>
      <c r="C1571" t="n">
        <v/>
      </c>
      <c r="D1571" t="n">
        <v>28</v>
      </c>
      <c r="E1571" t="b">
        <v>0</v>
      </c>
      <c r="F1571" t="inlineStr">
        <is>
          <t>סלמי איטלקי 300 גרם – מוצר בשר/עופות איכותי לבישול, טיגון וצלייה.</t>
        </is>
      </c>
      <c r="G1571" t="inlineStr">
        <is>
          <t>images/7290006739421.jpg</t>
        </is>
      </c>
      <c r="H1571" t="inlineStr">
        <is>
          <t>images/categories/cat_meat.jpg</t>
        </is>
      </c>
      <c r="I1571" t="inlineStr">
        <is>
          <t>7290006739421</t>
        </is>
      </c>
      <c r="J1571" t="inlineStr">
        <is>
          <t>בשר ועופות</t>
        </is>
      </c>
      <c r="K1571" t="inlineStr">
        <is>
          <t>EAN-13 (שוחזר 729 מקוד פריט)</t>
        </is>
      </c>
    </row>
    <row r="1572">
      <c r="A1572" t="inlineStr">
        <is>
          <t>6739445</t>
        </is>
      </c>
      <c r="B1572" t="inlineStr">
        <is>
          <t>שניצל תירס זוגלבק</t>
        </is>
      </c>
      <c r="C1572" t="n">
        <v/>
      </c>
      <c r="D1572" t="n">
        <v>30</v>
      </c>
      <c r="E1572" t="b">
        <v>0</v>
      </c>
      <c r="F1572" t="inlineStr">
        <is>
          <t>שניצל תירס זוגלבק – מוצר בשר/עופות איכותי לבישול, טיגון וצלייה.</t>
        </is>
      </c>
      <c r="G1572" t="inlineStr">
        <is>
          <t>images/7290006739445.jpg</t>
        </is>
      </c>
      <c r="H1572" t="inlineStr">
        <is>
          <t>images/categories/cat_meat.jpg</t>
        </is>
      </c>
      <c r="I1572" t="inlineStr">
        <is>
          <t>7290006739445</t>
        </is>
      </c>
      <c r="J1572" t="inlineStr">
        <is>
          <t>בשר ועופות</t>
        </is>
      </c>
      <c r="K1572" t="inlineStr">
        <is>
          <t>EAN-13 (שוחזר 729 מקוד פריט)</t>
        </is>
      </c>
    </row>
    <row r="1573">
      <c r="A1573" t="inlineStr">
        <is>
          <t>6739544</t>
        </is>
      </c>
      <c r="B1573" t="inlineStr">
        <is>
          <t>כתף בקר 300 גרם</t>
        </is>
      </c>
      <c r="C1573" t="n">
        <v>7290006739544</v>
      </c>
      <c r="D1573" t="n">
        <v>30</v>
      </c>
      <c r="E1573" t="b">
        <v>0</v>
      </c>
      <c r="F1573" t="inlineStr">
        <is>
          <t>כתף בקר 300 גרם – מוצר צריכה ומזווה איכותי לבית ולמשפחה.</t>
        </is>
      </c>
      <c r="G1573" t="inlineStr">
        <is>
          <t>images/7290006739544.jpg</t>
        </is>
      </c>
      <c r="H1573" t="inlineStr">
        <is>
          <t>images/categories/cat_general.jpg</t>
        </is>
      </c>
      <c r="I1573" t="inlineStr">
        <is>
          <t>7290006739544</t>
        </is>
      </c>
      <c r="J1573" t="inlineStr">
        <is>
          <t>כללי ומזווה</t>
        </is>
      </c>
      <c r="K1573" t="inlineStr">
        <is>
          <t>EAN-13 (ברקוד מקורי)</t>
        </is>
      </c>
    </row>
    <row r="1574">
      <c r="A1574" t="inlineStr">
        <is>
          <t>6741363</t>
        </is>
      </c>
      <c r="B1574" t="inlineStr">
        <is>
          <t>זוגלבק בורקס 800 גרם</t>
        </is>
      </c>
      <c r="C1574" t="n">
        <v/>
      </c>
      <c r="D1574" t="n">
        <v>22</v>
      </c>
      <c r="E1574" t="b">
        <v>0</v>
      </c>
      <c r="F1574" t="inlineStr">
        <is>
          <t>זוגלבק בורקס 800 גרם – מוצר קפוא / גלידה איכותית לשמירה במקפיא.</t>
        </is>
      </c>
      <c r="G1574" t="inlineStr">
        <is>
          <t>images/7290006741363.jpg</t>
        </is>
      </c>
      <c r="H1574" t="inlineStr">
        <is>
          <t>images/categories/cat_frozen.jpg</t>
        </is>
      </c>
      <c r="I1574" t="inlineStr">
        <is>
          <t>7290006741363</t>
        </is>
      </c>
      <c r="J1574" t="inlineStr">
        <is>
          <t>גלידות וקפואים</t>
        </is>
      </c>
      <c r="K1574" t="inlineStr">
        <is>
          <t>EAN-13 (שוחזר 729 מקוד פריט)</t>
        </is>
      </c>
    </row>
    <row r="1575">
      <c r="A1575" t="inlineStr">
        <is>
          <t>6742162</t>
        </is>
      </c>
      <c r="B1575" t="inlineStr">
        <is>
          <t>המבורגר זוגלבק</t>
        </is>
      </c>
      <c r="C1575" t="n">
        <v>7290006742162</v>
      </c>
      <c r="D1575" t="n">
        <v>22</v>
      </c>
      <c r="E1575" t="b">
        <v>0</v>
      </c>
      <c r="F1575" t="inlineStr">
        <is>
          <t>המבורגר זוגלבק – מוצר בשר/עופות איכותי לבישול, טיגון וצלייה.</t>
        </is>
      </c>
      <c r="G1575" t="inlineStr">
        <is>
          <t>images/7290006742162.jpg</t>
        </is>
      </c>
      <c r="H1575" t="inlineStr">
        <is>
          <t>images/categories/cat_meat.jpg</t>
        </is>
      </c>
      <c r="I1575" t="inlineStr">
        <is>
          <t>7290006742162</t>
        </is>
      </c>
      <c r="J1575" t="inlineStr">
        <is>
          <t>בשר ועופות</t>
        </is>
      </c>
      <c r="K1575" t="inlineStr">
        <is>
          <t>EAN-13 (ברקוד מקורי)</t>
        </is>
      </c>
    </row>
    <row r="1576">
      <c r="A1576" t="inlineStr">
        <is>
          <t>6742179</t>
        </is>
      </c>
      <c r="B1576" t="inlineStr">
        <is>
          <t>קבב מזרחי 400 גרם זוגלבק</t>
        </is>
      </c>
      <c r="C1576" t="n">
        <v>7290006742179</v>
      </c>
      <c r="D1576" t="n">
        <v>22</v>
      </c>
      <c r="E1576" t="b">
        <v>0</v>
      </c>
      <c r="F1576" t="inlineStr">
        <is>
          <t>קבב מזרחי 400 גרם זוגלבק – מוצר בשר/עופות איכותי לבישול, טיגון וצלייה.</t>
        </is>
      </c>
      <c r="G1576" t="inlineStr">
        <is>
          <t>images/7290006742179.jpg</t>
        </is>
      </c>
      <c r="H1576" t="inlineStr">
        <is>
          <t>images/categories/cat_meat.jpg</t>
        </is>
      </c>
      <c r="I1576" t="inlineStr">
        <is>
          <t>7290006742179</t>
        </is>
      </c>
      <c r="J1576" t="inlineStr">
        <is>
          <t>בשר ועופות</t>
        </is>
      </c>
      <c r="K1576" t="inlineStr">
        <is>
          <t>EAN-13 (ברקוד מקורי)</t>
        </is>
      </c>
    </row>
    <row r="1577">
      <c r="A1577" t="inlineStr">
        <is>
          <t>6742278</t>
        </is>
      </c>
      <c r="B1577" t="inlineStr">
        <is>
          <t>פסטרמה גחלים 330 גרם</t>
        </is>
      </c>
      <c r="C1577" t="n">
        <v/>
      </c>
      <c r="D1577" t="n">
        <v>28</v>
      </c>
      <c r="E1577" t="b">
        <v>0</v>
      </c>
      <c r="F1577" t="inlineStr">
        <is>
          <t>פסטרמה גחלים 330 גרם – מוצר בשר/עופות איכותי לבישול, טיגון וצלייה.</t>
        </is>
      </c>
      <c r="G1577" t="inlineStr">
        <is>
          <t>images/7290006742278.jpg</t>
        </is>
      </c>
      <c r="H1577" t="inlineStr">
        <is>
          <t>images/categories/cat_meat.jpg</t>
        </is>
      </c>
      <c r="I1577" t="inlineStr">
        <is>
          <t>7290006742278</t>
        </is>
      </c>
      <c r="J1577" t="inlineStr">
        <is>
          <t>בשר ועופות</t>
        </is>
      </c>
      <c r="K1577" t="inlineStr">
        <is>
          <t>EAN-13 (שוחזר 729 מקוד פריט)</t>
        </is>
      </c>
    </row>
    <row r="1578">
      <c r="A1578" t="inlineStr">
        <is>
          <t>6742315</t>
        </is>
      </c>
      <c r="B1578" t="inlineStr">
        <is>
          <t>פסטרמה ברביקיו 330 גרם</t>
        </is>
      </c>
      <c r="C1578" t="n">
        <v/>
      </c>
      <c r="D1578" t="n">
        <v>28</v>
      </c>
      <c r="E1578" t="b">
        <v>0</v>
      </c>
      <c r="F1578" t="inlineStr">
        <is>
          <t>פסטרמה ברביקיו 330 גרם – מוצר בשר/עופות איכותי לבישול, טיגון וצלייה.</t>
        </is>
      </c>
      <c r="G1578" t="inlineStr">
        <is>
          <t>images/7290006742315.jpg</t>
        </is>
      </c>
      <c r="H1578" t="inlineStr">
        <is>
          <t>images/categories/cat_meat.jpg</t>
        </is>
      </c>
      <c r="I1578" t="inlineStr">
        <is>
          <t>7290006742315</t>
        </is>
      </c>
      <c r="J1578" t="inlineStr">
        <is>
          <t>בשר ועופות</t>
        </is>
      </c>
      <c r="K1578" t="inlineStr">
        <is>
          <t>EAN-13 (שוחזר 729 מקוד פריט)</t>
        </is>
      </c>
    </row>
    <row r="1579">
      <c r="A1579" t="inlineStr">
        <is>
          <t>6765000</t>
        </is>
      </c>
      <c r="B1579" t="inlineStr">
        <is>
          <t>טורטיה קמח -מלא - 20 סמ 540 גר</t>
        </is>
      </c>
      <c r="C1579" t="n">
        <v>7290006765000</v>
      </c>
      <c r="D1579" t="n">
        <v>12</v>
      </c>
      <c r="E1579" t="b">
        <v>0</v>
      </c>
      <c r="F1579" t="inlineStr">
        <is>
          <t>טורטיה קמח -מלא - 20 סמ 540 גר – מוצר מאפה, עוגיות ודגנים איכותי וטרי.</t>
        </is>
      </c>
      <c r="G1579" t="inlineStr">
        <is>
          <t>images/7290006765000.jpg</t>
        </is>
      </c>
      <c r="H1579" t="inlineStr">
        <is>
          <t>images/categories/cat_bakery.jpg</t>
        </is>
      </c>
      <c r="I1579" t="inlineStr">
        <is>
          <t>7290006765000</t>
        </is>
      </c>
      <c r="J1579" t="inlineStr">
        <is>
          <t>לחם, מאפים ודגנים</t>
        </is>
      </c>
      <c r="K1579" t="inlineStr">
        <is>
          <t>EAN-13 (ברקוד מקורי)</t>
        </is>
      </c>
    </row>
    <row r="1580">
      <c r="A1580" t="inlineStr">
        <is>
          <t>6775016</t>
        </is>
      </c>
      <c r="B1580" t="inlineStr">
        <is>
          <t>אחווה 450 גרם טעמים</t>
        </is>
      </c>
      <c r="C1580" t="n">
        <v/>
      </c>
      <c r="D1580" t="n">
        <v>10</v>
      </c>
      <c r="E1580" t="b">
        <v>0</v>
      </c>
      <c r="F1580" t="inlineStr">
        <is>
          <t>אחווה 450 גרם טעמים – מוצר שוקולד ומתיקה איכותי ועשיר בטעם.</t>
        </is>
      </c>
      <c r="G1580" t="inlineStr">
        <is>
          <t>images/7290006775016.jpg</t>
        </is>
      </c>
      <c r="H1580" t="inlineStr">
        <is>
          <t>images/categories/cat_chocolate.jpg</t>
        </is>
      </c>
      <c r="I1580" t="inlineStr">
        <is>
          <t>7290006775016</t>
        </is>
      </c>
      <c r="J1580" t="inlineStr">
        <is>
          <t>שוקולד וממרחים מתוקים</t>
        </is>
      </c>
      <c r="K1580" t="inlineStr">
        <is>
          <t>EAN-13 (שוחזר 729 מקוד פריט)</t>
        </is>
      </c>
    </row>
    <row r="1581">
      <c r="A1581" t="inlineStr">
        <is>
          <t>6775023</t>
        </is>
      </c>
      <c r="B1581" t="inlineStr">
        <is>
          <t>אחווה 450 גרם טעמים</t>
        </is>
      </c>
      <c r="C1581" t="n">
        <v/>
      </c>
      <c r="D1581" t="n">
        <v>10</v>
      </c>
      <c r="E1581" t="b">
        <v>0</v>
      </c>
      <c r="F1581" t="inlineStr">
        <is>
          <t>אחווה 450 גרם טעמים – מוצר שוקולד ומתיקה איכותי ועשיר בטעם.</t>
        </is>
      </c>
      <c r="G1581" t="inlineStr">
        <is>
          <t>images/7290006775023.jpg</t>
        </is>
      </c>
      <c r="H1581" t="inlineStr">
        <is>
          <t>images/categories/cat_chocolate.jpg</t>
        </is>
      </c>
      <c r="I1581" t="inlineStr">
        <is>
          <t>7290006775023</t>
        </is>
      </c>
      <c r="J1581" t="inlineStr">
        <is>
          <t>שוקולד וממרחים מתוקים</t>
        </is>
      </c>
      <c r="K1581" t="inlineStr">
        <is>
          <t>EAN-13 (שוחזר 729 מקוד פריט)</t>
        </is>
      </c>
    </row>
    <row r="1582">
      <c r="A1582" t="inlineStr">
        <is>
          <t>6775030</t>
        </is>
      </c>
      <c r="B1582" t="inlineStr">
        <is>
          <t>אחווה 450 גרם טעמים</t>
        </is>
      </c>
      <c r="C1582" t="n">
        <v/>
      </c>
      <c r="D1582" t="n">
        <v>10</v>
      </c>
      <c r="E1582" t="b">
        <v>0</v>
      </c>
      <c r="F1582" t="inlineStr">
        <is>
          <t>אחווה 450 גרם טעמים – מוצר שוקולד ומתיקה איכותי ועשיר בטעם.</t>
        </is>
      </c>
      <c r="G1582" t="inlineStr">
        <is>
          <t>images/7290006775030.jpg</t>
        </is>
      </c>
      <c r="H1582" t="inlineStr">
        <is>
          <t>images/categories/cat_chocolate.jpg</t>
        </is>
      </c>
      <c r="I1582" t="inlineStr">
        <is>
          <t>7290006775030</t>
        </is>
      </c>
      <c r="J1582" t="inlineStr">
        <is>
          <t>שוקולד וממרחים מתוקים</t>
        </is>
      </c>
      <c r="K1582" t="inlineStr">
        <is>
          <t>EAN-13 (שוחזר 729 מקוד פריט)</t>
        </is>
      </c>
    </row>
    <row r="1583">
      <c r="A1583" t="inlineStr">
        <is>
          <t>6775047</t>
        </is>
      </c>
      <c r="B1583" t="inlineStr">
        <is>
          <t>אחווה 450 גרם טעמים</t>
        </is>
      </c>
      <c r="C1583" t="n">
        <v/>
      </c>
      <c r="D1583" t="n">
        <v>10</v>
      </c>
      <c r="E1583" t="b">
        <v>0</v>
      </c>
      <c r="F1583" t="inlineStr">
        <is>
          <t>אחווה 450 גרם טעמים – מוצר שוקולד ומתיקה איכותי ועשיר בטעם.</t>
        </is>
      </c>
      <c r="G1583" t="inlineStr">
        <is>
          <t>images/7290006775047.jpg</t>
        </is>
      </c>
      <c r="H1583" t="inlineStr">
        <is>
          <t>images/categories/cat_chocolate.jpg</t>
        </is>
      </c>
      <c r="I1583" t="inlineStr">
        <is>
          <t>7290006775047</t>
        </is>
      </c>
      <c r="J1583" t="inlineStr">
        <is>
          <t>שוקולד וממרחים מתוקים</t>
        </is>
      </c>
      <c r="K1583" t="inlineStr">
        <is>
          <t>EAN-13 (שוחזר 729 מקוד פריט)</t>
        </is>
      </c>
    </row>
    <row r="1584">
      <c r="A1584" t="inlineStr">
        <is>
          <t>6775054</t>
        </is>
      </c>
      <c r="B1584" t="inlineStr">
        <is>
          <t>אחווה 450 גרם טעמים</t>
        </is>
      </c>
      <c r="C1584" t="n">
        <v/>
      </c>
      <c r="D1584" t="n">
        <v>10</v>
      </c>
      <c r="E1584" t="b">
        <v>0</v>
      </c>
      <c r="F1584" t="inlineStr">
        <is>
          <t>אחווה 450 גרם טעמים – מוצר שוקולד ומתיקה איכותי ועשיר בטעם.</t>
        </is>
      </c>
      <c r="G1584" t="inlineStr">
        <is>
          <t>images/7290006775054.jpg</t>
        </is>
      </c>
      <c r="H1584" t="inlineStr">
        <is>
          <t>images/categories/cat_chocolate.jpg</t>
        </is>
      </c>
      <c r="I1584" t="inlineStr">
        <is>
          <t>7290006775054</t>
        </is>
      </c>
      <c r="J1584" t="inlineStr">
        <is>
          <t>שוקולד וממרחים מתוקים</t>
        </is>
      </c>
      <c r="K1584" t="inlineStr">
        <is>
          <t>EAN-13 (שוחזר 729 מקוד פריט)</t>
        </is>
      </c>
    </row>
    <row r="1585">
      <c r="A1585" t="inlineStr">
        <is>
          <t>6775085</t>
        </is>
      </c>
      <c r="B1585" t="inlineStr">
        <is>
          <t>אחווה עוגת שמרים 400 גרם</t>
        </is>
      </c>
      <c r="C1585" t="n">
        <v/>
      </c>
      <c r="D1585" t="n">
        <v>14</v>
      </c>
      <c r="E1585" t="b">
        <v>0</v>
      </c>
      <c r="F1585" t="inlineStr">
        <is>
          <t>אחווה עוגת שמרים 400 גרם – מוצר מאפה, עוגיות ודגנים איכותי וטרי.</t>
        </is>
      </c>
      <c r="G1585" t="inlineStr">
        <is>
          <t>images/7290006775085.jpg</t>
        </is>
      </c>
      <c r="H1585" t="inlineStr">
        <is>
          <t>images/categories/cat_bakery.jpg</t>
        </is>
      </c>
      <c r="I1585" t="inlineStr">
        <is>
          <t>7290006775085</t>
        </is>
      </c>
      <c r="J1585" t="inlineStr">
        <is>
          <t>לחם, מאפים ודגנים</t>
        </is>
      </c>
      <c r="K1585" t="inlineStr">
        <is>
          <t>EAN-13 (שוחזר 729 מקוד פריט)</t>
        </is>
      </c>
    </row>
    <row r="1586">
      <c r="A1586" t="inlineStr">
        <is>
          <t>6775191</t>
        </is>
      </c>
      <c r="B1586" t="inlineStr">
        <is>
          <t>עוגת אחווה 24 יח`</t>
        </is>
      </c>
      <c r="C1586" t="n">
        <v/>
      </c>
      <c r="D1586" t="n">
        <v>25</v>
      </c>
      <c r="E1586" t="b">
        <v>0</v>
      </c>
      <c r="F1586" t="inlineStr">
        <is>
          <t>עוגת אחווה 24 יח' – מוצר מאפה, עוגיות ודגנים איכותי וטרי.</t>
        </is>
      </c>
      <c r="G1586" t="inlineStr">
        <is>
          <t>images/7290006775191.jpg</t>
        </is>
      </c>
      <c r="H1586" t="inlineStr">
        <is>
          <t>images/categories/cat_bakery.jpg</t>
        </is>
      </c>
      <c r="I1586" t="inlineStr">
        <is>
          <t>7290006775191</t>
        </is>
      </c>
      <c r="J1586" t="inlineStr">
        <is>
          <t>לחם, מאפים ודגנים</t>
        </is>
      </c>
      <c r="K1586" t="inlineStr">
        <is>
          <t>EAN-13 (שוחזר 729 מקוד פריט)</t>
        </is>
      </c>
    </row>
    <row r="1587">
      <c r="A1587" t="inlineStr">
        <is>
          <t>6775306</t>
        </is>
      </c>
      <c r="B1587" t="inlineStr">
        <is>
          <t>עוגת אחווה 24 יח`</t>
        </is>
      </c>
      <c r="C1587" t="n">
        <v/>
      </c>
      <c r="D1587" t="n">
        <v>25</v>
      </c>
      <c r="E1587" t="b">
        <v>0</v>
      </c>
      <c r="F1587" t="inlineStr">
        <is>
          <t>עוגת אחווה 24 יח' – מוצר מאפה, עוגיות ודגנים איכותי וטרי.</t>
        </is>
      </c>
      <c r="G1587" t="inlineStr">
        <is>
          <t>images/7290006775306.jpg</t>
        </is>
      </c>
      <c r="H1587" t="inlineStr">
        <is>
          <t>images/categories/cat_bakery.jpg</t>
        </is>
      </c>
      <c r="I1587" t="inlineStr">
        <is>
          <t>7290006775306</t>
        </is>
      </c>
      <c r="J1587" t="inlineStr">
        <is>
          <t>לחם, מאפים ודגנים</t>
        </is>
      </c>
      <c r="K1587" t="inlineStr">
        <is>
          <t>EAN-13 (שוחזר 729 מקוד פריט)</t>
        </is>
      </c>
    </row>
    <row r="1588">
      <c r="A1588" t="inlineStr">
        <is>
          <t>6775337</t>
        </is>
      </c>
      <c r="B1588" t="inlineStr">
        <is>
          <t>אחווה עוגת שמרים 400 גרם</t>
        </is>
      </c>
      <c r="C1588" t="n">
        <v/>
      </c>
      <c r="D1588" t="n">
        <v>14</v>
      </c>
      <c r="E1588" t="b">
        <v>0</v>
      </c>
      <c r="F1588" t="inlineStr">
        <is>
          <t>אחווה עוגת שמרים 400 גרם – מוצר מאפה, עוגיות ודגנים איכותי וטרי.</t>
        </is>
      </c>
      <c r="G1588" t="inlineStr">
        <is>
          <t>images/7290006775337.jpg</t>
        </is>
      </c>
      <c r="H1588" t="inlineStr">
        <is>
          <t>images/categories/cat_bakery.jpg</t>
        </is>
      </c>
      <c r="I1588" t="inlineStr">
        <is>
          <t>7290006775337</t>
        </is>
      </c>
      <c r="J1588" t="inlineStr">
        <is>
          <t>לחם, מאפים ודגנים</t>
        </is>
      </c>
      <c r="K1588" t="inlineStr">
        <is>
          <t>EAN-13 (שוחזר 729 מקוד פריט)</t>
        </is>
      </c>
    </row>
    <row r="1589">
      <c r="A1589" t="inlineStr">
        <is>
          <t>6775344</t>
        </is>
      </c>
      <c r="B1589" t="inlineStr">
        <is>
          <t>אחווה עוגת שמרים 400 גרם</t>
        </is>
      </c>
      <c r="C1589" t="n">
        <v/>
      </c>
      <c r="D1589" t="n">
        <v>14</v>
      </c>
      <c r="E1589" t="b">
        <v>0</v>
      </c>
      <c r="F1589" t="inlineStr">
        <is>
          <t>אחווה עוגת שמרים 400 גרם – מוצר מאפה, עוגיות ודגנים איכותי וטרי.</t>
        </is>
      </c>
      <c r="G1589" t="inlineStr">
        <is>
          <t>images/7290006775344.jpg</t>
        </is>
      </c>
      <c r="H1589" t="inlineStr">
        <is>
          <t>images/categories/cat_bakery.jpg</t>
        </is>
      </c>
      <c r="I1589" t="inlineStr">
        <is>
          <t>7290006775344</t>
        </is>
      </c>
      <c r="J1589" t="inlineStr">
        <is>
          <t>לחם, מאפים ודגנים</t>
        </is>
      </c>
      <c r="K1589" t="inlineStr">
        <is>
          <t>EAN-13 (שוחזר 729 מקוד פריט)</t>
        </is>
      </c>
    </row>
    <row r="1590">
      <c r="A1590" t="inlineStr">
        <is>
          <t>6775405</t>
        </is>
      </c>
      <c r="B1590" t="inlineStr">
        <is>
          <t>עוגת אחווה 24 יח`</t>
        </is>
      </c>
      <c r="C1590" t="n">
        <v/>
      </c>
      <c r="D1590" t="n">
        <v>25</v>
      </c>
      <c r="E1590" t="b">
        <v>0</v>
      </c>
      <c r="F1590" t="inlineStr">
        <is>
          <t>עוגת אחווה 24 יח' – מוצר מאפה, עוגיות ודגנים איכותי וטרי.</t>
        </is>
      </c>
      <c r="G1590" t="inlineStr">
        <is>
          <t>images/7290006775405.jpg</t>
        </is>
      </c>
      <c r="H1590" t="inlineStr">
        <is>
          <t>images/categories/cat_bakery.jpg</t>
        </is>
      </c>
      <c r="I1590" t="inlineStr">
        <is>
          <t>7290006775405</t>
        </is>
      </c>
      <c r="J1590" t="inlineStr">
        <is>
          <t>לחם, מאפים ודגנים</t>
        </is>
      </c>
      <c r="K1590" t="inlineStr">
        <is>
          <t>EAN-13 (שוחזר 729 מקוד פריט)</t>
        </is>
      </c>
    </row>
    <row r="1591">
      <c r="A1591" t="inlineStr">
        <is>
          <t>6775764</t>
        </is>
      </c>
      <c r="B1591" t="inlineStr">
        <is>
          <t>אחווה עוגה ללא סוכר</t>
        </is>
      </c>
      <c r="C1591" t="n">
        <v/>
      </c>
      <c r="D1591" t="n">
        <v>15</v>
      </c>
      <c r="E1591" t="b">
        <v>0</v>
      </c>
      <c r="F1591" t="inlineStr">
        <is>
          <t>אחווה עוגה ללא סוכר – מוצר שוקולד ומתיקה איכותי ועשיר בטעם.</t>
        </is>
      </c>
      <c r="G1591" t="inlineStr">
        <is>
          <t>images/7290006775764.jpg</t>
        </is>
      </c>
      <c r="H1591" t="inlineStr">
        <is>
          <t>images/categories/cat_chocolate.jpg</t>
        </is>
      </c>
      <c r="I1591" t="inlineStr">
        <is>
          <t>7290006775764</t>
        </is>
      </c>
      <c r="J1591" t="inlineStr">
        <is>
          <t>שוקולד וממרחים מתוקים</t>
        </is>
      </c>
      <c r="K1591" t="inlineStr">
        <is>
          <t>EAN-13 (שוחזר 729 מקוד פריט)</t>
        </is>
      </c>
    </row>
    <row r="1592">
      <c r="A1592" t="inlineStr">
        <is>
          <t>6775801</t>
        </is>
      </c>
      <c r="B1592" t="inlineStr">
        <is>
          <t>אחווה רוגלך 400 גרם</t>
        </is>
      </c>
      <c r="C1592" t="n">
        <v/>
      </c>
      <c r="D1592" t="n">
        <v>12</v>
      </c>
      <c r="E1592" t="b">
        <v>0</v>
      </c>
      <c r="F1592" t="inlineStr">
        <is>
          <t>אחווה רוגלך 400 גרם – מוצר מאפה, עוגיות ודגנים איכותי וטרי.</t>
        </is>
      </c>
      <c r="G1592" t="inlineStr">
        <is>
          <t>images/7290006775801.jpg</t>
        </is>
      </c>
      <c r="H1592" t="inlineStr">
        <is>
          <t>images/categories/cat_bakery.jpg</t>
        </is>
      </c>
      <c r="I1592" t="inlineStr">
        <is>
          <t>7290006775801</t>
        </is>
      </c>
      <c r="J1592" t="inlineStr">
        <is>
          <t>לחם, מאפים ודגנים</t>
        </is>
      </c>
      <c r="K1592" t="inlineStr">
        <is>
          <t>EAN-13 (שוחזר 729 מקוד פריט)</t>
        </is>
      </c>
    </row>
    <row r="1593">
      <c r="A1593" t="inlineStr">
        <is>
          <t>6784018</t>
        </is>
      </c>
      <c r="B1593" t="inlineStr">
        <is>
          <t>סנט מוריץ מטהר אוויר 250 מ``ל</t>
        </is>
      </c>
      <c r="C1593" t="n">
        <v/>
      </c>
      <c r="D1593" t="n">
        <v>13</v>
      </c>
      <c r="E1593" t="b">
        <v>0</v>
      </c>
      <c r="F1593" t="inlineStr">
        <is>
          <t>סנט מוריץ מטהר אוויר 250 מ"ל – מוצר תיבול ואפייה איכותי למטבח.</t>
        </is>
      </c>
      <c r="G1593" t="inlineStr">
        <is>
          <t>images/7290006784018.jpg</t>
        </is>
      </c>
      <c r="H1593" t="inlineStr">
        <is>
          <t>images/categories/cat_spices.jpg</t>
        </is>
      </c>
      <c r="I1593" t="inlineStr">
        <is>
          <t>7290006784018</t>
        </is>
      </c>
      <c r="J1593" t="inlineStr">
        <is>
          <t>תבלינים ואפייה</t>
        </is>
      </c>
      <c r="K1593" t="inlineStr">
        <is>
          <t>EAN-13 (שוחזר 729 מקוד פריט)</t>
        </is>
      </c>
    </row>
    <row r="1594">
      <c r="A1594" t="inlineStr">
        <is>
          <t>6784025</t>
        </is>
      </c>
      <c r="B1594" t="inlineStr">
        <is>
          <t>ספוגית הפלא נעמה</t>
        </is>
      </c>
      <c r="C1594" t="n">
        <v/>
      </c>
      <c r="D1594" t="n">
        <v>13</v>
      </c>
      <c r="E1594" t="b">
        <v>0</v>
      </c>
      <c r="F1594" t="inlineStr">
        <is>
          <t>ספוגית הפלא נעמה – מוצר ניקיון ותחזוקת הבית לניקיון יסודי ויעיל.</t>
        </is>
      </c>
      <c r="G1594" t="inlineStr">
        <is>
          <t>images/7290006784025.jpg</t>
        </is>
      </c>
      <c r="H1594" t="inlineStr">
        <is>
          <t>images/categories/cat_cleaning.jpg</t>
        </is>
      </c>
      <c r="I1594" t="inlineStr">
        <is>
          <t>7290006784025</t>
        </is>
      </c>
      <c r="J1594" t="inlineStr">
        <is>
          <t>ניקיון וכביסה</t>
        </is>
      </c>
      <c r="K1594" t="inlineStr">
        <is>
          <t>EAN-13 (שוחזר 729 מקוד פריט)</t>
        </is>
      </c>
    </row>
    <row r="1595">
      <c r="A1595" t="inlineStr">
        <is>
          <t>6784049</t>
        </is>
      </c>
      <c r="B1595" t="inlineStr">
        <is>
          <t>עלמה מבריק הפלא 3 יח`</t>
        </is>
      </c>
      <c r="C1595" t="n">
        <v/>
      </c>
      <c r="D1595" t="n">
        <v>10</v>
      </c>
      <c r="E1595" t="b">
        <v>0</v>
      </c>
      <c r="F1595" t="inlineStr">
        <is>
          <t>עלמה מבריק הפלא 3 יח' – מוצר צריכה ומזווה איכותי לבית ולמשפחה.</t>
        </is>
      </c>
      <c r="G1595" t="inlineStr">
        <is>
          <t>images/7290006784049.jpg</t>
        </is>
      </c>
      <c r="H1595" t="inlineStr">
        <is>
          <t>images/categories/cat_general.jpg</t>
        </is>
      </c>
      <c r="I1595" t="inlineStr">
        <is>
          <t>7290006784049</t>
        </is>
      </c>
      <c r="J1595" t="inlineStr">
        <is>
          <t>כללי ומזווה</t>
        </is>
      </c>
      <c r="K1595" t="inlineStr">
        <is>
          <t>EAN-13 (שוחזר 729 מקוד פריט)</t>
        </is>
      </c>
    </row>
    <row r="1596">
      <c r="A1596" t="inlineStr">
        <is>
          <t>6784070</t>
        </is>
      </c>
      <c r="B1596" t="inlineStr">
        <is>
          <t>עלמה כרית קרצוף 2+1</t>
        </is>
      </c>
      <c r="C1596" t="n">
        <v/>
      </c>
      <c r="D1596" t="n">
        <v>8</v>
      </c>
      <c r="E1596" t="b">
        <v>0</v>
      </c>
      <c r="F1596" t="inlineStr">
        <is>
          <t>עלמה כרית קרצוף 2+1 – מוצר צריכה ומזווה איכותי לבית ולמשפחה.</t>
        </is>
      </c>
      <c r="G1596" t="inlineStr">
        <is>
          <t>images/7290006784070.jpg</t>
        </is>
      </c>
      <c r="H1596" t="inlineStr">
        <is>
          <t>images/categories/cat_general.jpg</t>
        </is>
      </c>
      <c r="I1596" t="inlineStr">
        <is>
          <t>7290006784070</t>
        </is>
      </c>
      <c r="J1596" t="inlineStr">
        <is>
          <t>כללי ומזווה</t>
        </is>
      </c>
      <c r="K1596" t="inlineStr">
        <is>
          <t>EAN-13 (שוחזר 729 מקוד פריט)</t>
        </is>
      </c>
    </row>
    <row r="1597">
      <c r="A1597" t="inlineStr">
        <is>
          <t>6784186</t>
        </is>
      </c>
      <c r="B1597" t="inlineStr">
        <is>
          <t>עלמה כפפות ניטריל שחור</t>
        </is>
      </c>
      <c r="C1597" t="n">
        <v/>
      </c>
      <c r="D1597" t="n">
        <v>15</v>
      </c>
      <c r="E1597" t="b">
        <v>0</v>
      </c>
      <c r="F1597" t="inlineStr">
        <is>
          <t>עלמה כפפות ניטריל שחור – מוצר עזר ואירוח שימושי לבית ולמטבח.</t>
        </is>
      </c>
      <c r="G1597" t="inlineStr">
        <is>
          <t>images/7290006784186.jpg</t>
        </is>
      </c>
      <c r="H1597" t="inlineStr">
        <is>
          <t>images/categories/cat_home.jpg</t>
        </is>
      </c>
      <c r="I1597" t="inlineStr">
        <is>
          <t>7290006784186</t>
        </is>
      </c>
      <c r="J1597" t="inlineStr">
        <is>
          <t>חד פעמי ומוצרי בית</t>
        </is>
      </c>
      <c r="K1597" t="inlineStr">
        <is>
          <t>EAN-13 (שוחזר 729 מקוד פריט)</t>
        </is>
      </c>
    </row>
    <row r="1598">
      <c r="A1598" t="inlineStr">
        <is>
          <t>6784193</t>
        </is>
      </c>
      <c r="B1598" t="inlineStr">
        <is>
          <t>כפפות ניטריל 100 יח` עלמה M</t>
        </is>
      </c>
      <c r="C1598" t="n">
        <v/>
      </c>
      <c r="D1598" t="n">
        <v>15</v>
      </c>
      <c r="E1598" t="b">
        <v>0</v>
      </c>
      <c r="F1598" t="inlineStr">
        <is>
          <t>כפפות ניטריל 100 יח' עלמה M – מוצר עזר ואירוח שימושי לבית ולמטבח.</t>
        </is>
      </c>
      <c r="G1598" t="inlineStr">
        <is>
          <t>images/7290006784193.jpg</t>
        </is>
      </c>
      <c r="H1598" t="inlineStr">
        <is>
          <t>images/categories/cat_home.jpg</t>
        </is>
      </c>
      <c r="I1598" t="inlineStr">
        <is>
          <t>7290006784193</t>
        </is>
      </c>
      <c r="J1598" t="inlineStr">
        <is>
          <t>חד פעמי ומוצרי בית</t>
        </is>
      </c>
      <c r="K1598" t="inlineStr">
        <is>
          <t>EAN-13 (שוחזר 729 מקוד פריט)</t>
        </is>
      </c>
    </row>
    <row r="1599">
      <c r="A1599" t="inlineStr">
        <is>
          <t>6784230</t>
        </is>
      </c>
      <c r="B1599" t="inlineStr">
        <is>
          <t>עלמה כפפות ניטריל שחור</t>
        </is>
      </c>
      <c r="C1599" t="n">
        <v/>
      </c>
      <c r="D1599" t="n">
        <v>15</v>
      </c>
      <c r="E1599" t="b">
        <v>0</v>
      </c>
      <c r="F1599" t="inlineStr">
        <is>
          <t>עלמה כפפות ניטריל שחור – מוצר עזר ואירוח שימושי לבית ולמטבח.</t>
        </is>
      </c>
      <c r="G1599" t="inlineStr">
        <is>
          <t>images/7290006784230.jpg</t>
        </is>
      </c>
      <c r="H1599" t="inlineStr">
        <is>
          <t>images/categories/cat_home.jpg</t>
        </is>
      </c>
      <c r="I1599" t="inlineStr">
        <is>
          <t>7290006784230</t>
        </is>
      </c>
      <c r="J1599" t="inlineStr">
        <is>
          <t>חד פעמי ומוצרי בית</t>
        </is>
      </c>
      <c r="K1599" t="inlineStr">
        <is>
          <t>EAN-13 (שוחזר 729 מקוד פריט)</t>
        </is>
      </c>
    </row>
    <row r="1600">
      <c r="A1600" t="inlineStr">
        <is>
          <t>6784308</t>
        </is>
      </c>
      <c r="B1600" t="inlineStr">
        <is>
          <t>סנט מוריץ מבשם אוויר בניחוח חו</t>
        </is>
      </c>
      <c r="C1600" t="n">
        <v>7290006784308</v>
      </c>
      <c r="D1600" t="n">
        <v>12</v>
      </c>
      <c r="E1600" t="b">
        <v>0</v>
      </c>
      <c r="F1600" t="inlineStr">
        <is>
          <t>סנט מוריץ מבשם אוויר בניחוח חו – מוצר תיבול ואפייה איכותי למטבח.</t>
        </is>
      </c>
      <c r="G1600" t="inlineStr">
        <is>
          <t>images/7290006784308.jpg</t>
        </is>
      </c>
      <c r="H1600" t="inlineStr">
        <is>
          <t>images/categories/cat_spices.jpg</t>
        </is>
      </c>
      <c r="I1600" t="inlineStr">
        <is>
          <t>7290006784308</t>
        </is>
      </c>
      <c r="J1600" t="inlineStr">
        <is>
          <t>תבלינים ואפייה</t>
        </is>
      </c>
      <c r="K1600" t="inlineStr">
        <is>
          <t>EAN-13 (ברקוד מקורי)</t>
        </is>
      </c>
    </row>
    <row r="1601">
      <c r="A1601" t="inlineStr">
        <is>
          <t>6784322</t>
        </is>
      </c>
      <c r="B1601" t="inlineStr">
        <is>
          <t>מנקה נירוסטה סנט מוריס 1/12 G9</t>
        </is>
      </c>
      <c r="C1601" t="n">
        <v>7290006784322</v>
      </c>
      <c r="D1601" t="n">
        <v>25</v>
      </c>
      <c r="E1601" t="b">
        <v>0</v>
      </c>
      <c r="F1601" t="inlineStr">
        <is>
          <t>מנקה נירוסטה סנט מוריס 1/12 G9 – מוצר ניקיון ותחזוקת הבית לניקיון יסודי ויעיל.</t>
        </is>
      </c>
      <c r="G1601" t="inlineStr">
        <is>
          <t>images/7290006784322.jpg</t>
        </is>
      </c>
      <c r="H1601" t="inlineStr">
        <is>
          <t>images/categories/cat_cleaning.jpg</t>
        </is>
      </c>
      <c r="I1601" t="inlineStr">
        <is>
          <t>7290006784322</t>
        </is>
      </c>
      <c r="J1601" t="inlineStr">
        <is>
          <t>ניקיון וכביסה</t>
        </is>
      </c>
      <c r="K1601" t="inlineStr">
        <is>
          <t>EAN-13 (ברקוד מקורי)</t>
        </is>
      </c>
    </row>
    <row r="1602">
      <c r="A1602" t="inlineStr">
        <is>
          <t>6784346</t>
        </is>
      </c>
      <c r="B1602" t="inlineStr">
        <is>
          <t>קצף שטיחים סנט מוריס 1/12 G911</t>
        </is>
      </c>
      <c r="C1602" t="n">
        <v>7290006784346</v>
      </c>
      <c r="D1602" t="n">
        <v>25</v>
      </c>
      <c r="E1602" t="b">
        <v>0</v>
      </c>
      <c r="F1602" t="inlineStr">
        <is>
          <t>קצף שטיחים סנט מוריס 1/12 G911 – מוצר ניקיון ותחזוקת הבית לניקיון יסודי ויעיל.</t>
        </is>
      </c>
      <c r="G1602" t="inlineStr">
        <is>
          <t>images/7290006784346.jpg</t>
        </is>
      </c>
      <c r="H1602" t="inlineStr">
        <is>
          <t>images/categories/cat_cleaning.jpg</t>
        </is>
      </c>
      <c r="I1602" t="inlineStr">
        <is>
          <t>7290006784346</t>
        </is>
      </c>
      <c r="J1602" t="inlineStr">
        <is>
          <t>ניקיון וכביסה</t>
        </is>
      </c>
      <c r="K1602" t="inlineStr">
        <is>
          <t>EAN-13 (ברקוד מקורי)</t>
        </is>
      </c>
    </row>
    <row r="1603">
      <c r="A1603" t="inlineStr">
        <is>
          <t>6784360</t>
        </is>
      </c>
      <c r="B1603" t="inlineStr">
        <is>
          <t>מנקה חלונות סנט מוריס 1 ליטר 1</t>
        </is>
      </c>
      <c r="C1603" t="n">
        <v/>
      </c>
      <c r="D1603" t="n">
        <v>10</v>
      </c>
      <c r="E1603" t="b">
        <v>0</v>
      </c>
      <c r="F1603" t="inlineStr">
        <is>
          <t>מנקה חלונות סנט מוריס 1 ליטר 1 – מוצר ניקיון ותחזוקת הבית לניקיון יסודי ויעיל.</t>
        </is>
      </c>
      <c r="G1603" t="inlineStr">
        <is>
          <t>images/7290006784360.jpg</t>
        </is>
      </c>
      <c r="H1603" t="inlineStr">
        <is>
          <t>images/categories/cat_cleaning.jpg</t>
        </is>
      </c>
      <c r="I1603" t="inlineStr">
        <is>
          <t>7290006784360</t>
        </is>
      </c>
      <c r="J1603" t="inlineStr">
        <is>
          <t>ניקיון וכביסה</t>
        </is>
      </c>
      <c r="K1603" t="inlineStr">
        <is>
          <t>EAN-13 (שוחזר 729 מקוד פריט)</t>
        </is>
      </c>
    </row>
    <row r="1604">
      <c r="A1604" t="inlineStr">
        <is>
          <t>6784407</t>
        </is>
      </c>
      <c r="B1604" t="inlineStr">
        <is>
          <t>פיור מבשם כביסה 500 מ``ל</t>
        </is>
      </c>
      <c r="C1604" t="n">
        <v/>
      </c>
      <c r="D1604" t="n">
        <v>15</v>
      </c>
      <c r="E1604" t="b">
        <v>0</v>
      </c>
      <c r="F1604" t="inlineStr">
        <is>
          <t>פיור מבשם כביסה 500 מ"ל – מוצר ניקיון ותחזוקת הבית לניקיון יסודי ויעיל.</t>
        </is>
      </c>
      <c r="G1604" t="inlineStr">
        <is>
          <t>images/7290006784407.jpg</t>
        </is>
      </c>
      <c r="H1604" t="inlineStr">
        <is>
          <t>images/categories/cat_cleaning.jpg</t>
        </is>
      </c>
      <c r="I1604" t="inlineStr">
        <is>
          <t>7290006784407</t>
        </is>
      </c>
      <c r="J1604" t="inlineStr">
        <is>
          <t>ניקיון וכביסה</t>
        </is>
      </c>
      <c r="K1604" t="inlineStr">
        <is>
          <t>EAN-13 (שוחזר 729 מקוד פריט)</t>
        </is>
      </c>
    </row>
    <row r="1605">
      <c r="A1605" t="inlineStr">
        <is>
          <t>6784414</t>
        </is>
      </c>
      <c r="B1605" t="inlineStr">
        <is>
          <t>פיור מבשם כביסה 500 מ``ל</t>
        </is>
      </c>
      <c r="C1605" t="n">
        <v/>
      </c>
      <c r="D1605" t="n">
        <v>15</v>
      </c>
      <c r="E1605" t="b">
        <v>0</v>
      </c>
      <c r="F1605" t="inlineStr">
        <is>
          <t>פיור מבשם כביסה 500 מ"ל – מוצר ניקיון ותחזוקת הבית לניקיון יסודי ויעיל.</t>
        </is>
      </c>
      <c r="G1605" t="inlineStr">
        <is>
          <t>images/7290006784414.jpg</t>
        </is>
      </c>
      <c r="H1605" t="inlineStr">
        <is>
          <t>images/categories/cat_cleaning.jpg</t>
        </is>
      </c>
      <c r="I1605" t="inlineStr">
        <is>
          <t>7290006784414</t>
        </is>
      </c>
      <c r="J1605" t="inlineStr">
        <is>
          <t>ניקיון וכביסה</t>
        </is>
      </c>
      <c r="K1605" t="inlineStr">
        <is>
          <t>EAN-13 (שוחזר 729 מקוד פריט)</t>
        </is>
      </c>
    </row>
    <row r="1606">
      <c r="A1606" t="inlineStr">
        <is>
          <t>6784421</t>
        </is>
      </c>
      <c r="B1606" t="inlineStr">
        <is>
          <t>עלמה כפפות ניטריל שחור</t>
        </is>
      </c>
      <c r="C1606" t="n">
        <v/>
      </c>
      <c r="D1606" t="n">
        <v>15</v>
      </c>
      <c r="E1606" t="b">
        <v>0</v>
      </c>
      <c r="F1606" t="inlineStr">
        <is>
          <t>עלמה כפפות ניטריל שחור – מוצר עזר ואירוח שימושי לבית ולמטבח.</t>
        </is>
      </c>
      <c r="G1606" t="inlineStr">
        <is>
          <t>images/7290006784421.jpg</t>
        </is>
      </c>
      <c r="H1606" t="inlineStr">
        <is>
          <t>images/categories/cat_home.jpg</t>
        </is>
      </c>
      <c r="I1606" t="inlineStr">
        <is>
          <t>7290006784421</t>
        </is>
      </c>
      <c r="J1606" t="inlineStr">
        <is>
          <t>חד פעמי ומוצרי בית</t>
        </is>
      </c>
      <c r="K1606" t="inlineStr">
        <is>
          <t>EAN-13 (שוחזר 729 מקוד פריט)</t>
        </is>
      </c>
    </row>
    <row r="1607">
      <c r="A1607" t="inlineStr">
        <is>
          <t>6784438</t>
        </is>
      </c>
      <c r="B1607" t="inlineStr">
        <is>
          <t>סנט מוריץ מרכך מרוכז 1 ל`</t>
        </is>
      </c>
      <c r="C1607" t="n">
        <v/>
      </c>
      <c r="D1607" t="n">
        <v>15</v>
      </c>
      <c r="E1607" t="b">
        <v>0</v>
      </c>
      <c r="F1607" t="inlineStr">
        <is>
          <t>סנט מוריץ מרכך מרוכז 1 ל' – מוצר תיבול ואפייה איכותי למטבח.</t>
        </is>
      </c>
      <c r="G1607" t="inlineStr">
        <is>
          <t>images/7290006784438.jpg</t>
        </is>
      </c>
      <c r="H1607" t="inlineStr">
        <is>
          <t>images/categories/cat_spices.jpg</t>
        </is>
      </c>
      <c r="I1607" t="inlineStr">
        <is>
          <t>7290006784438</t>
        </is>
      </c>
      <c r="J1607" t="inlineStr">
        <is>
          <t>תבלינים ואפייה</t>
        </is>
      </c>
      <c r="K1607" t="inlineStr">
        <is>
          <t>EAN-13 (שוחזר 729 מקוד פריט)</t>
        </is>
      </c>
    </row>
    <row r="1608">
      <c r="A1608" t="inlineStr">
        <is>
          <t>6784452</t>
        </is>
      </c>
      <c r="B1608" t="inlineStr">
        <is>
          <t>פיור מבשם כביסה 500 מ``ל</t>
        </is>
      </c>
      <c r="C1608" t="n">
        <v/>
      </c>
      <c r="D1608" t="n">
        <v>15</v>
      </c>
      <c r="E1608" t="b">
        <v>0</v>
      </c>
      <c r="F1608" t="inlineStr">
        <is>
          <t>פיור מבשם כביסה 500 מ"ל – מוצר ניקיון ותחזוקת הבית לניקיון יסודי ויעיל.</t>
        </is>
      </c>
      <c r="G1608" t="inlineStr">
        <is>
          <t>images/7290006784452.jpg</t>
        </is>
      </c>
      <c r="H1608" t="inlineStr">
        <is>
          <t>images/categories/cat_cleaning.jpg</t>
        </is>
      </c>
      <c r="I1608" t="inlineStr">
        <is>
          <t>7290006784452</t>
        </is>
      </c>
      <c r="J1608" t="inlineStr">
        <is>
          <t>ניקיון וכביסה</t>
        </is>
      </c>
      <c r="K1608" t="inlineStr">
        <is>
          <t>EAN-13 (שוחזר 729 מקוד פריט)</t>
        </is>
      </c>
    </row>
    <row r="1609">
      <c r="A1609" t="inlineStr">
        <is>
          <t>6784469</t>
        </is>
      </c>
      <c r="B1609" t="inlineStr">
        <is>
          <t>סנט מוריץ מבשם אוויר בניחוח חו</t>
        </is>
      </c>
      <c r="C1609" t="n">
        <v/>
      </c>
      <c r="D1609" t="n">
        <v>12</v>
      </c>
      <c r="E1609" t="b">
        <v>0</v>
      </c>
      <c r="F1609" t="inlineStr">
        <is>
          <t>סנט מוריץ מבשם אוויר בניחוח חו – מוצר תיבול ואפייה איכותי למטבח.</t>
        </is>
      </c>
      <c r="G1609" t="inlineStr">
        <is>
          <t>images/7290006784469.jpg</t>
        </is>
      </c>
      <c r="H1609" t="inlineStr">
        <is>
          <t>images/categories/cat_spices.jpg</t>
        </is>
      </c>
      <c r="I1609" t="inlineStr">
        <is>
          <t>7290006784469</t>
        </is>
      </c>
      <c r="J1609" t="inlineStr">
        <is>
          <t>תבלינים ואפייה</t>
        </is>
      </c>
      <c r="K1609" t="inlineStr">
        <is>
          <t>EAN-13 (שוחזר 729 מקוד פריט)</t>
        </is>
      </c>
    </row>
    <row r="1610">
      <c r="A1610" t="inlineStr">
        <is>
          <t>6784483</t>
        </is>
      </c>
      <c r="B1610" t="inlineStr">
        <is>
          <t>סנט מוריץ מבשם אוויר בניחוח חו</t>
        </is>
      </c>
      <c r="C1610" t="n">
        <v>7290006784483</v>
      </c>
      <c r="D1610" t="n">
        <v>12</v>
      </c>
      <c r="E1610" t="b">
        <v>0</v>
      </c>
      <c r="F1610" t="inlineStr">
        <is>
          <t>סנט מוריץ מבשם אוויר בניחוח חו – מוצר תיבול ואפייה איכותי למטבח.</t>
        </is>
      </c>
      <c r="G1610" t="inlineStr">
        <is>
          <t>images/7290006784483.jpg</t>
        </is>
      </c>
      <c r="H1610" t="inlineStr">
        <is>
          <t>images/categories/cat_spices.jpg</t>
        </is>
      </c>
      <c r="I1610" t="inlineStr">
        <is>
          <t>7290006784483</t>
        </is>
      </c>
      <c r="J1610" t="inlineStr">
        <is>
          <t>תבלינים ואפייה</t>
        </is>
      </c>
      <c r="K1610" t="inlineStr">
        <is>
          <t>EAN-13 (ברקוד מקורי)</t>
        </is>
      </c>
    </row>
    <row r="1611">
      <c r="A1611" t="inlineStr">
        <is>
          <t>6784506</t>
        </is>
      </c>
      <c r="B1611" t="inlineStr">
        <is>
          <t>סנט מוריץ מסיר כתמים 750 מ``ל</t>
        </is>
      </c>
      <c r="C1611" t="n">
        <v/>
      </c>
      <c r="D1611" t="n">
        <v>13</v>
      </c>
      <c r="E1611" t="b">
        <v>0</v>
      </c>
      <c r="F1611" t="inlineStr">
        <is>
          <t>סנט מוריץ מסיר כתמים 750 מ"ל – מים לשתייה יומיומית רעננה.</t>
        </is>
      </c>
      <c r="G1611" t="inlineStr">
        <is>
          <t>images/7290006784506.jpg</t>
        </is>
      </c>
      <c r="H1611" t="inlineStr">
        <is>
          <t>images/categories/cat_water.jpg</t>
        </is>
      </c>
      <c r="I1611" t="inlineStr">
        <is>
          <t>7290006784506</t>
        </is>
      </c>
      <c r="J1611" t="inlineStr">
        <is>
          <t>מים מינרליים</t>
        </is>
      </c>
      <c r="K1611" t="inlineStr">
        <is>
          <t>EAN-13 (שוחזר 729 מקוד פריט)</t>
        </is>
      </c>
    </row>
    <row r="1612">
      <c r="A1612" t="inlineStr">
        <is>
          <t>6784605</t>
        </is>
      </c>
      <c r="B1612" t="inlineStr">
        <is>
          <t>סנט מוריץ מטהר אוויר 250 מ``ל</t>
        </is>
      </c>
      <c r="C1612" t="n">
        <v/>
      </c>
      <c r="D1612" t="n">
        <v>13</v>
      </c>
      <c r="E1612" t="b">
        <v>0</v>
      </c>
      <c r="F1612" t="inlineStr">
        <is>
          <t>סנט מוריץ מטהר אוויר 250 מ"ל – מוצר תיבול ואפייה איכותי למטבח.</t>
        </is>
      </c>
      <c r="G1612" t="inlineStr">
        <is>
          <t>images/7290006784605.jpg</t>
        </is>
      </c>
      <c r="H1612" t="inlineStr">
        <is>
          <t>images/categories/cat_spices.jpg</t>
        </is>
      </c>
      <c r="I1612" t="inlineStr">
        <is>
          <t>7290006784605</t>
        </is>
      </c>
      <c r="J1612" t="inlineStr">
        <is>
          <t>תבלינים ואפייה</t>
        </is>
      </c>
      <c r="K1612" t="inlineStr">
        <is>
          <t>EAN-13 (שוחזר 729 מקוד פריט)</t>
        </is>
      </c>
    </row>
    <row r="1613">
      <c r="A1613" t="inlineStr">
        <is>
          <t>6784636</t>
        </is>
      </c>
      <c r="B1613" t="inlineStr">
        <is>
          <t>סנט מוריץ מטהר אוויר 250 מ``ל</t>
        </is>
      </c>
      <c r="C1613" t="n">
        <v/>
      </c>
      <c r="D1613" t="n">
        <v>13</v>
      </c>
      <c r="E1613" t="b">
        <v>0</v>
      </c>
      <c r="F1613" t="inlineStr">
        <is>
          <t>סנט מוריץ מטהר אוויר 250 מ"ל – מוצר תיבול ואפייה איכותי למטבח.</t>
        </is>
      </c>
      <c r="G1613" t="inlineStr">
        <is>
          <t>images/7290006784636.jpg</t>
        </is>
      </c>
      <c r="H1613" t="inlineStr">
        <is>
          <t>images/categories/cat_spices.jpg</t>
        </is>
      </c>
      <c r="I1613" t="inlineStr">
        <is>
          <t>7290006784636</t>
        </is>
      </c>
      <c r="J1613" t="inlineStr">
        <is>
          <t>תבלינים ואפייה</t>
        </is>
      </c>
      <c r="K1613" t="inlineStr">
        <is>
          <t>EAN-13 (שוחזר 729 מקוד פריט)</t>
        </is>
      </c>
    </row>
    <row r="1614">
      <c r="A1614" t="inlineStr">
        <is>
          <t>6784643</t>
        </is>
      </c>
      <c r="B1614" t="inlineStr">
        <is>
          <t>סנט מוריץ מטהר אוויר 250 מ``ל</t>
        </is>
      </c>
      <c r="C1614" t="n">
        <v/>
      </c>
      <c r="D1614" t="n">
        <v>13</v>
      </c>
      <c r="E1614" t="b">
        <v>0</v>
      </c>
      <c r="F1614" t="inlineStr">
        <is>
          <t>סנט מוריץ מטהר אוויר 250 מ"ל – מוצר תיבול ואפייה איכותי למטבח.</t>
        </is>
      </c>
      <c r="G1614" t="inlineStr">
        <is>
          <t>images/7290006784643.jpg</t>
        </is>
      </c>
      <c r="H1614" t="inlineStr">
        <is>
          <t>images/categories/cat_spices.jpg</t>
        </is>
      </c>
      <c r="I1614" t="inlineStr">
        <is>
          <t>7290006784643</t>
        </is>
      </c>
      <c r="J1614" t="inlineStr">
        <is>
          <t>תבלינים ואפייה</t>
        </is>
      </c>
      <c r="K1614" t="inlineStr">
        <is>
          <t>EAN-13 (שוחזר 729 מקוד פריט)</t>
        </is>
      </c>
    </row>
    <row r="1615">
      <c r="A1615" t="inlineStr">
        <is>
          <t>6784780</t>
        </is>
      </c>
      <c r="B1615" t="inlineStr">
        <is>
          <t>סנט מוריץ מטהר אוויר 250 מ``ל</t>
        </is>
      </c>
      <c r="C1615" t="n">
        <v/>
      </c>
      <c r="D1615" t="n">
        <v>13</v>
      </c>
      <c r="E1615" t="b">
        <v>0</v>
      </c>
      <c r="F1615" t="inlineStr">
        <is>
          <t>סנט מוריץ מטהר אוויר 250 מ"ל – מוצר תיבול ואפייה איכותי למטבח.</t>
        </is>
      </c>
      <c r="G1615" t="inlineStr">
        <is>
          <t>images/7290006784780.jpg</t>
        </is>
      </c>
      <c r="H1615" t="inlineStr">
        <is>
          <t>images/categories/cat_spices.jpg</t>
        </is>
      </c>
      <c r="I1615" t="inlineStr">
        <is>
          <t>7290006784780</t>
        </is>
      </c>
      <c r="J1615" t="inlineStr">
        <is>
          <t>תבלינים ואפייה</t>
        </is>
      </c>
      <c r="K1615" t="inlineStr">
        <is>
          <t>EAN-13 (שוחזר 729 מקוד פריט)</t>
        </is>
      </c>
    </row>
    <row r="1616">
      <c r="A1616" t="inlineStr">
        <is>
          <t>6784865</t>
        </is>
      </c>
      <c r="B1616" t="inlineStr">
        <is>
          <t>סנט מוריץ תכשיר מטבחים מרוכז ו</t>
        </is>
      </c>
      <c r="C1616" t="n">
        <v/>
      </c>
      <c r="D1616" t="n">
        <v>13</v>
      </c>
      <c r="E1616" t="b">
        <v>0</v>
      </c>
      <c r="F1616" t="inlineStr">
        <is>
          <t>סנט מוריץ תכשיר מטבחים מרוכז ו – מוצר תיבול ואפייה איכותי למטבח.</t>
        </is>
      </c>
      <c r="G1616" t="inlineStr">
        <is>
          <t>images/7290006784865.jpg</t>
        </is>
      </c>
      <c r="H1616" t="inlineStr">
        <is>
          <t>images/categories/cat_spices.jpg</t>
        </is>
      </c>
      <c r="I1616" t="inlineStr">
        <is>
          <t>7290006784865</t>
        </is>
      </c>
      <c r="J1616" t="inlineStr">
        <is>
          <t>תבלינים ואפייה</t>
        </is>
      </c>
      <c r="K1616" t="inlineStr">
        <is>
          <t>EAN-13 (שוחזר 729 מקוד פריט)</t>
        </is>
      </c>
    </row>
    <row r="1617">
      <c r="A1617" t="inlineStr">
        <is>
          <t>6784889</t>
        </is>
      </c>
      <c r="B1617" t="inlineStr">
        <is>
          <t>מוריץ שמפו כלים 1 ל`</t>
        </is>
      </c>
      <c r="C1617" t="n">
        <v/>
      </c>
      <c r="D1617" t="n">
        <v>12</v>
      </c>
      <c r="E1617" t="b">
        <v>0</v>
      </c>
      <c r="F1617" t="inlineStr">
        <is>
          <t>מוריץ שמפו כלים 1 ל' – מוצר תיבול ואפייה איכותי למטבח.</t>
        </is>
      </c>
      <c r="G1617" t="inlineStr">
        <is>
          <t>images/7290006784889.jpg</t>
        </is>
      </c>
      <c r="H1617" t="inlineStr">
        <is>
          <t>images/categories/cat_spices.jpg</t>
        </is>
      </c>
      <c r="I1617" t="inlineStr">
        <is>
          <t>7290006784889</t>
        </is>
      </c>
      <c r="J1617" t="inlineStr">
        <is>
          <t>תבלינים ואפייה</t>
        </is>
      </c>
      <c r="K1617" t="inlineStr">
        <is>
          <t>EAN-13 (שוחזר 729 מקוד פריט)</t>
        </is>
      </c>
    </row>
    <row r="1618">
      <c r="A1618" t="inlineStr">
        <is>
          <t>6784896</t>
        </is>
      </c>
      <c r="B1618" t="inlineStr">
        <is>
          <t>מוריץ שמפו כלים 1 ל`</t>
        </is>
      </c>
      <c r="C1618" t="n">
        <v/>
      </c>
      <c r="D1618" t="n">
        <v>12</v>
      </c>
      <c r="E1618" t="b">
        <v>0</v>
      </c>
      <c r="F1618" t="inlineStr">
        <is>
          <t>מוריץ שמפו כלים 1 ל' – מוצר תיבול ואפייה איכותי למטבח.</t>
        </is>
      </c>
      <c r="G1618" t="inlineStr">
        <is>
          <t>images/7290006784896.jpg</t>
        </is>
      </c>
      <c r="H1618" t="inlineStr">
        <is>
          <t>images/categories/cat_spices.jpg</t>
        </is>
      </c>
      <c r="I1618" t="inlineStr">
        <is>
          <t>7290006784896</t>
        </is>
      </c>
      <c r="J1618" t="inlineStr">
        <is>
          <t>תבלינים ואפייה</t>
        </is>
      </c>
      <c r="K1618" t="inlineStr">
        <is>
          <t>EAN-13 (שוחזר 729 מקוד פריט)</t>
        </is>
      </c>
    </row>
    <row r="1619">
      <c r="A1619" t="inlineStr">
        <is>
          <t>6788399</t>
        </is>
      </c>
      <c r="B1619" t="inlineStr">
        <is>
          <t>נושם רול און 75 מ''ל</t>
        </is>
      </c>
      <c r="C1619" t="n">
        <v>7290006788399</v>
      </c>
      <c r="D1619" t="n">
        <v>15</v>
      </c>
      <c r="E1619" t="b">
        <v>0</v>
      </c>
      <c r="F1619" t="inlineStr">
        <is>
          <t>נושם רול און 75 מ"ל – מוצר טיפוח והיגיינה אישית לשימוש יומיומי.</t>
        </is>
      </c>
      <c r="G1619" t="inlineStr">
        <is>
          <t>images/7290006788399.jpg</t>
        </is>
      </c>
      <c r="H1619" t="inlineStr">
        <is>
          <t>images/categories/cat_care.jpg</t>
        </is>
      </c>
      <c r="I1619" t="inlineStr">
        <is>
          <t>7290006788399</t>
        </is>
      </c>
      <c r="J1619" t="inlineStr">
        <is>
          <t>טיפוח והיגיינה</t>
        </is>
      </c>
      <c r="K1619" t="inlineStr">
        <is>
          <t>EAN-13 (ברקוד מקורי)</t>
        </is>
      </c>
    </row>
    <row r="1620">
      <c r="A1620" t="inlineStr">
        <is>
          <t>6788405</t>
        </is>
      </c>
      <c r="B1620" t="inlineStr">
        <is>
          <t>נושם רול און 75 מ``ל</t>
        </is>
      </c>
      <c r="C1620" t="n">
        <v/>
      </c>
      <c r="D1620" t="n">
        <v>15</v>
      </c>
      <c r="E1620" t="b">
        <v>0</v>
      </c>
      <c r="F1620" t="inlineStr">
        <is>
          <t>נושם רול און 75 מ"ל – מוצר טיפוח והיגיינה אישית לשימוש יומיומי.</t>
        </is>
      </c>
      <c r="G1620" t="inlineStr">
        <is>
          <t>images/7290006788405.jpg</t>
        </is>
      </c>
      <c r="H1620" t="inlineStr">
        <is>
          <t>images/categories/cat_care.jpg</t>
        </is>
      </c>
      <c r="I1620" t="inlineStr">
        <is>
          <t>7290006788405</t>
        </is>
      </c>
      <c r="J1620" t="inlineStr">
        <is>
          <t>טיפוח והיגיינה</t>
        </is>
      </c>
      <c r="K1620" t="inlineStr">
        <is>
          <t>EAN-13 (שוחזר 729 מקוד פריט)</t>
        </is>
      </c>
    </row>
    <row r="1621">
      <c r="A1621" t="inlineStr">
        <is>
          <t>6788412</t>
        </is>
      </c>
      <c r="B1621" t="inlineStr">
        <is>
          <t>נושם רול און 75 מ''ל</t>
        </is>
      </c>
      <c r="C1621" t="n">
        <v>7290006788412</v>
      </c>
      <c r="D1621" t="n">
        <v>15</v>
      </c>
      <c r="E1621" t="b">
        <v>0</v>
      </c>
      <c r="F1621" t="inlineStr">
        <is>
          <t>נושם רול און 75 מ"ל – מוצר טיפוח והיגיינה אישית לשימוש יומיומי.</t>
        </is>
      </c>
      <c r="G1621" t="inlineStr">
        <is>
          <t>images/7290006788412.jpg</t>
        </is>
      </c>
      <c r="H1621" t="inlineStr">
        <is>
          <t>images/categories/cat_care.jpg</t>
        </is>
      </c>
      <c r="I1621" t="inlineStr">
        <is>
          <t>7290006788412</t>
        </is>
      </c>
      <c r="J1621" t="inlineStr">
        <is>
          <t>טיפוח והיגיינה</t>
        </is>
      </c>
      <c r="K1621" t="inlineStr">
        <is>
          <t>EAN-13 (ברקוד מקורי)</t>
        </is>
      </c>
    </row>
    <row r="1622">
      <c r="A1622" t="inlineStr">
        <is>
          <t>6788429</t>
        </is>
      </c>
      <c r="B1622" t="inlineStr">
        <is>
          <t>נושם רול און 75 מ``ל</t>
        </is>
      </c>
      <c r="C1622" t="n">
        <v/>
      </c>
      <c r="D1622" t="n">
        <v>15</v>
      </c>
      <c r="E1622" t="b">
        <v>0</v>
      </c>
      <c r="F1622" t="inlineStr">
        <is>
          <t>נושם רול און 75 מ"ל – מוצר טיפוח והיגיינה אישית לשימוש יומיומי.</t>
        </is>
      </c>
      <c r="G1622" t="inlineStr">
        <is>
          <t>images/7290006788429.jpg</t>
        </is>
      </c>
      <c r="H1622" t="inlineStr">
        <is>
          <t>images/categories/cat_care.jpg</t>
        </is>
      </c>
      <c r="I1622" t="inlineStr">
        <is>
          <t>7290006788429</t>
        </is>
      </c>
      <c r="J1622" t="inlineStr">
        <is>
          <t>טיפוח והיגיינה</t>
        </is>
      </c>
      <c r="K1622" t="inlineStr">
        <is>
          <t>EAN-13 (שוחזר 729 מקוד פריט)</t>
        </is>
      </c>
    </row>
    <row r="1623">
      <c r="A1623" t="inlineStr">
        <is>
          <t>6788436</t>
        </is>
      </c>
      <c r="B1623" t="inlineStr">
        <is>
          <t>נושם רול און 75 מ''ל</t>
        </is>
      </c>
      <c r="C1623" t="n">
        <v>7290006788436</v>
      </c>
      <c r="D1623" t="n">
        <v>15</v>
      </c>
      <c r="E1623" t="b">
        <v>0</v>
      </c>
      <c r="F1623" t="inlineStr">
        <is>
          <t>נושם רול און 75 מ"ל – מוצר טיפוח והיגיינה אישית לשימוש יומיומי.</t>
        </is>
      </c>
      <c r="G1623" t="inlineStr">
        <is>
          <t>images/7290006788436.jpg</t>
        </is>
      </c>
      <c r="H1623" t="inlineStr">
        <is>
          <t>images/categories/cat_care.jpg</t>
        </is>
      </c>
      <c r="I1623" t="inlineStr">
        <is>
          <t>7290006788436</t>
        </is>
      </c>
      <c r="J1623" t="inlineStr">
        <is>
          <t>טיפוח והיגיינה</t>
        </is>
      </c>
      <c r="K1623" t="inlineStr">
        <is>
          <t>EAN-13 (ברקוד מקורי)</t>
        </is>
      </c>
    </row>
    <row r="1624">
      <c r="A1624" t="inlineStr">
        <is>
          <t>6788443</t>
        </is>
      </c>
      <c r="B1624" t="inlineStr">
        <is>
          <t>נושם רול און 75 מ``ל</t>
        </is>
      </c>
      <c r="C1624" t="n">
        <v/>
      </c>
      <c r="D1624" t="n">
        <v>15</v>
      </c>
      <c r="E1624" t="b">
        <v>0</v>
      </c>
      <c r="F1624" t="inlineStr">
        <is>
          <t>נושם רול און 75 מ"ל – מוצר טיפוח והיגיינה אישית לשימוש יומיומי.</t>
        </is>
      </c>
      <c r="G1624" t="inlineStr">
        <is>
          <t>images/7290006788443.jpg</t>
        </is>
      </c>
      <c r="H1624" t="inlineStr">
        <is>
          <t>images/categories/cat_care.jpg</t>
        </is>
      </c>
      <c r="I1624" t="inlineStr">
        <is>
          <t>7290006788443</t>
        </is>
      </c>
      <c r="J1624" t="inlineStr">
        <is>
          <t>טיפוח והיגיינה</t>
        </is>
      </c>
      <c r="K1624" t="inlineStr">
        <is>
          <t>EAN-13 (שוחזר 729 מקוד פריט)</t>
        </is>
      </c>
    </row>
    <row r="1625">
      <c r="A1625" t="inlineStr">
        <is>
          <t>6788467</t>
        </is>
      </c>
      <c r="B1625" t="inlineStr">
        <is>
          <t>נושם ספריי 150 מ''ל</t>
        </is>
      </c>
      <c r="C1625" t="n">
        <v>7290006788467</v>
      </c>
      <c r="D1625" t="n">
        <v>15</v>
      </c>
      <c r="E1625" t="b">
        <v>0</v>
      </c>
      <c r="F1625" t="inlineStr">
        <is>
          <t>נושם ספריי 150 מ"ל – מוצר טיפוח והיגיינה אישית לשימוש יומיומי.</t>
        </is>
      </c>
      <c r="G1625" t="inlineStr">
        <is>
          <t>images/7290006788467.jpg</t>
        </is>
      </c>
      <c r="H1625" t="inlineStr">
        <is>
          <t>images/categories/cat_care.jpg</t>
        </is>
      </c>
      <c r="I1625" t="inlineStr">
        <is>
          <t>7290006788467</t>
        </is>
      </c>
      <c r="J1625" t="inlineStr">
        <is>
          <t>טיפוח והיגיינה</t>
        </is>
      </c>
      <c r="K1625" t="inlineStr">
        <is>
          <t>EAN-13 (ברקוד מקורי)</t>
        </is>
      </c>
    </row>
    <row r="1626">
      <c r="A1626" t="inlineStr">
        <is>
          <t>6788481</t>
        </is>
      </c>
      <c r="B1626" t="inlineStr">
        <is>
          <t>נושם ספריי 150 מ''ל</t>
        </is>
      </c>
      <c r="C1626" t="n">
        <v>7290006788481</v>
      </c>
      <c r="D1626" t="n">
        <v>15</v>
      </c>
      <c r="E1626" t="b">
        <v>0</v>
      </c>
      <c r="F1626" t="inlineStr">
        <is>
          <t>נושם ספריי 150 מ"ל – מוצר טיפוח והיגיינה אישית לשימוש יומיומי.</t>
        </is>
      </c>
      <c r="G1626" t="inlineStr">
        <is>
          <t>images/7290006788481.jpg</t>
        </is>
      </c>
      <c r="H1626" t="inlineStr">
        <is>
          <t>images/categories/cat_care.jpg</t>
        </is>
      </c>
      <c r="I1626" t="inlineStr">
        <is>
          <t>7290006788481</t>
        </is>
      </c>
      <c r="J1626" t="inlineStr">
        <is>
          <t>טיפוח והיגיינה</t>
        </is>
      </c>
      <c r="K1626" t="inlineStr">
        <is>
          <t>EAN-13 (ברקוד מקורי)</t>
        </is>
      </c>
    </row>
    <row r="1627">
      <c r="A1627" t="inlineStr">
        <is>
          <t>6788498</t>
        </is>
      </c>
      <c r="B1627" t="inlineStr">
        <is>
          <t>נושם ספריי 150 מ``ל</t>
        </is>
      </c>
      <c r="C1627" t="n">
        <v/>
      </c>
      <c r="D1627" t="n">
        <v>15</v>
      </c>
      <c r="E1627" t="b">
        <v>0</v>
      </c>
      <c r="F1627" t="inlineStr">
        <is>
          <t>נושם ספריי 150 מ"ל – מוצר טיפוח והיגיינה אישית לשימוש יומיומי.</t>
        </is>
      </c>
      <c r="G1627" t="inlineStr">
        <is>
          <t>images/7290006788498.jpg</t>
        </is>
      </c>
      <c r="H1627" t="inlineStr">
        <is>
          <t>images/categories/cat_care.jpg</t>
        </is>
      </c>
      <c r="I1627" t="inlineStr">
        <is>
          <t>7290006788498</t>
        </is>
      </c>
      <c r="J1627" t="inlineStr">
        <is>
          <t>טיפוח והיגיינה</t>
        </is>
      </c>
      <c r="K1627" t="inlineStr">
        <is>
          <t>EAN-13 (שוחזר 729 מקוד פריט)</t>
        </is>
      </c>
    </row>
    <row r="1628">
      <c r="A1628" t="inlineStr">
        <is>
          <t>6788504</t>
        </is>
      </c>
      <c r="B1628" t="inlineStr">
        <is>
          <t>נושם ספריי 150 מ``ל</t>
        </is>
      </c>
      <c r="C1628" t="n">
        <v/>
      </c>
      <c r="D1628" t="n">
        <v>15</v>
      </c>
      <c r="E1628" t="b">
        <v>0</v>
      </c>
      <c r="F1628" t="inlineStr">
        <is>
          <t>נושם ספריי 150 מ"ל – מוצר טיפוח והיגיינה אישית לשימוש יומיומי.</t>
        </is>
      </c>
      <c r="G1628" t="inlineStr">
        <is>
          <t>images/7290006788504.jpg</t>
        </is>
      </c>
      <c r="H1628" t="inlineStr">
        <is>
          <t>images/categories/cat_care.jpg</t>
        </is>
      </c>
      <c r="I1628" t="inlineStr">
        <is>
          <t>7290006788504</t>
        </is>
      </c>
      <c r="J1628" t="inlineStr">
        <is>
          <t>טיפוח והיגיינה</t>
        </is>
      </c>
      <c r="K1628" t="inlineStr">
        <is>
          <t>EAN-13 (שוחזר 729 מקוד פריט)</t>
        </is>
      </c>
    </row>
    <row r="1629">
      <c r="A1629" t="inlineStr">
        <is>
          <t>6788559</t>
        </is>
      </c>
      <c r="B1629" t="inlineStr">
        <is>
          <t>טיטניום בלו 150 מ''ל</t>
        </is>
      </c>
      <c r="C1629" t="n">
        <v>7290006788559</v>
      </c>
      <c r="D1629" t="n">
        <v>18</v>
      </c>
      <c r="E1629" t="b">
        <v>0</v>
      </c>
      <c r="F1629" t="inlineStr">
        <is>
          <t>טיטניום בלו 150 מ"ל – משקה מוגז ומרענן, מומלץ להגשה קרה.</t>
        </is>
      </c>
      <c r="G1629" t="inlineStr">
        <is>
          <t>images/7290006788559.jpg</t>
        </is>
      </c>
      <c r="H1629" t="inlineStr">
        <is>
          <t>images/categories/cat_energy.jpg</t>
        </is>
      </c>
      <c r="I1629" t="inlineStr">
        <is>
          <t>7290006788559</t>
        </is>
      </c>
      <c r="J1629" t="inlineStr">
        <is>
          <t>משקאות אנרגיה ובירה</t>
        </is>
      </c>
      <c r="K1629" t="inlineStr">
        <is>
          <t>EAN-13 (ברקוד מקורי)</t>
        </is>
      </c>
    </row>
    <row r="1630">
      <c r="A1630" t="inlineStr">
        <is>
          <t>6789617</t>
        </is>
      </c>
      <c r="B1630" t="inlineStr">
        <is>
          <t>קרליין קרם לחות</t>
        </is>
      </c>
      <c r="C1630" t="n">
        <v/>
      </c>
      <c r="D1630" t="n">
        <v>20</v>
      </c>
      <c r="E1630" t="b">
        <v>0</v>
      </c>
      <c r="F1630" t="inlineStr">
        <is>
          <t>קרליין קרם לחות – משקה מוגז ומרענן, מומלץ להגשה קרה.</t>
        </is>
      </c>
      <c r="G1630" t="inlineStr">
        <is>
          <t>images/7290006789617.jpg</t>
        </is>
      </c>
      <c r="H1630" t="inlineStr">
        <is>
          <t>images/categories/cat_energy.jpg</t>
        </is>
      </c>
      <c r="I1630" t="inlineStr">
        <is>
          <t>7290006789617</t>
        </is>
      </c>
      <c r="J1630" t="inlineStr">
        <is>
          <t>משקאות אנרגיה ובירה</t>
        </is>
      </c>
      <c r="K1630" t="inlineStr">
        <is>
          <t>EAN-13 (שוחזר 729 מקוד פריט)</t>
        </is>
      </c>
    </row>
    <row r="1631">
      <c r="A1631" t="inlineStr">
        <is>
          <t>6789631</t>
        </is>
      </c>
      <c r="B1631" t="inlineStr">
        <is>
          <t>קרליין קרם לחות</t>
        </is>
      </c>
      <c r="C1631" t="n">
        <v/>
      </c>
      <c r="D1631" t="n">
        <v>20</v>
      </c>
      <c r="E1631" t="b">
        <v>0</v>
      </c>
      <c r="F1631" t="inlineStr">
        <is>
          <t>קרליין קרם לחות – משקה מוגז ומרענן, מומלץ להגשה קרה.</t>
        </is>
      </c>
      <c r="G1631" t="inlineStr">
        <is>
          <t>images/7290006789631.jpg</t>
        </is>
      </c>
      <c r="H1631" t="inlineStr">
        <is>
          <t>images/categories/cat_energy.jpg</t>
        </is>
      </c>
      <c r="I1631" t="inlineStr">
        <is>
          <t>7290006789631</t>
        </is>
      </c>
      <c r="J1631" t="inlineStr">
        <is>
          <t>משקאות אנרגיה ובירה</t>
        </is>
      </c>
      <c r="K1631" t="inlineStr">
        <is>
          <t>EAN-13 (שוחזר 729 מקוד פריט)</t>
        </is>
      </c>
    </row>
    <row r="1632">
      <c r="A1632" t="inlineStr">
        <is>
          <t>6789648</t>
        </is>
      </c>
      <c r="B1632" t="inlineStr">
        <is>
          <t>קרליין קרם לחות</t>
        </is>
      </c>
      <c r="C1632" t="n">
        <v/>
      </c>
      <c r="D1632" t="n">
        <v>20</v>
      </c>
      <c r="E1632" t="b">
        <v>0</v>
      </c>
      <c r="F1632" t="inlineStr">
        <is>
          <t>קרליין קרם לחות – משקה מוגז ומרענן, מומלץ להגשה קרה.</t>
        </is>
      </c>
      <c r="G1632" t="inlineStr">
        <is>
          <t>images/7290006789648.jpg</t>
        </is>
      </c>
      <c r="H1632" t="inlineStr">
        <is>
          <t>images/categories/cat_energy.jpg</t>
        </is>
      </c>
      <c r="I1632" t="inlineStr">
        <is>
          <t>7290006789648</t>
        </is>
      </c>
      <c r="J1632" t="inlineStr">
        <is>
          <t>משקאות אנרגיה ובירה</t>
        </is>
      </c>
      <c r="K1632" t="inlineStr">
        <is>
          <t>EAN-13 (שוחזר 729 מקוד פריט)</t>
        </is>
      </c>
    </row>
    <row r="1633">
      <c r="A1633" t="inlineStr">
        <is>
          <t>6789655</t>
        </is>
      </c>
      <c r="B1633" t="inlineStr">
        <is>
          <t>קרליין קרם לחות</t>
        </is>
      </c>
      <c r="C1633" t="n">
        <v/>
      </c>
      <c r="D1633" t="n">
        <v>20</v>
      </c>
      <c r="E1633" t="b">
        <v>0</v>
      </c>
      <c r="F1633" t="inlineStr">
        <is>
          <t>קרליין קרם לחות – משקה מוגז ומרענן, מומלץ להגשה קרה.</t>
        </is>
      </c>
      <c r="G1633" t="inlineStr">
        <is>
          <t>images/7290006789655.jpg</t>
        </is>
      </c>
      <c r="H1633" t="inlineStr">
        <is>
          <t>images/categories/cat_energy.jpg</t>
        </is>
      </c>
      <c r="I1633" t="inlineStr">
        <is>
          <t>7290006789655</t>
        </is>
      </c>
      <c r="J1633" t="inlineStr">
        <is>
          <t>משקאות אנרגיה ובירה</t>
        </is>
      </c>
      <c r="K1633" t="inlineStr">
        <is>
          <t>EAN-13 (שוחזר 729 מקוד פריט)</t>
        </is>
      </c>
    </row>
    <row r="1634">
      <c r="A1634" t="inlineStr">
        <is>
          <t>6805850</t>
        </is>
      </c>
      <c r="B1634" t="inlineStr">
        <is>
          <t>פילסברי תערובת פנקייק 1/6 ליימ</t>
        </is>
      </c>
      <c r="C1634" t="n">
        <v>7290006805850</v>
      </c>
      <c r="D1634" t="n">
        <v>18</v>
      </c>
      <c r="E1634" t="b">
        <v>0</v>
      </c>
      <c r="F1634" t="inlineStr">
        <is>
          <t>פילסברי תערובת פנקייק 1/6 ליימ – מוצר צריכה ומזווה איכותי לבית ולמשפחה.</t>
        </is>
      </c>
      <c r="G1634" t="inlineStr">
        <is>
          <t>images/7290006805850.jpg</t>
        </is>
      </c>
      <c r="H1634" t="inlineStr">
        <is>
          <t>images/categories/cat_general.jpg</t>
        </is>
      </c>
      <c r="I1634" t="inlineStr">
        <is>
          <t>7290006805850</t>
        </is>
      </c>
      <c r="J1634" t="inlineStr">
        <is>
          <t>כללי ומזווה</t>
        </is>
      </c>
      <c r="K1634" t="inlineStr">
        <is>
          <t>EAN-13 (ברקוד מקורי)</t>
        </is>
      </c>
    </row>
    <row r="1635">
      <c r="A1635" t="inlineStr">
        <is>
          <t>6866363</t>
        </is>
      </c>
      <c r="B1635" t="inlineStr">
        <is>
          <t>מיץ פרימור 1 ליטר</t>
        </is>
      </c>
      <c r="C1635" t="n">
        <v/>
      </c>
      <c r="D1635" t="n">
        <v>18</v>
      </c>
      <c r="E1635" t="b">
        <v>0</v>
      </c>
      <c r="F1635" t="inlineStr">
        <is>
          <t>מיץ פרימור 1 ליטר – משקה קל ומרענן להגשה קרה.</t>
        </is>
      </c>
      <c r="G1635" t="inlineStr">
        <is>
          <t>images/7290006866363.jpg</t>
        </is>
      </c>
      <c r="H1635" t="inlineStr">
        <is>
          <t>images/categories/cat_drinks.jpg</t>
        </is>
      </c>
      <c r="I1635" t="inlineStr">
        <is>
          <t>7290006866363</t>
        </is>
      </c>
      <c r="J1635" t="inlineStr">
        <is>
          <t>שתייה קלה ומיצים</t>
        </is>
      </c>
      <c r="K1635" t="inlineStr">
        <is>
          <t>EAN-13 (שוחזר 729 מקוד פריט)</t>
        </is>
      </c>
    </row>
    <row r="1636">
      <c r="A1636" t="inlineStr">
        <is>
          <t>6920263</t>
        </is>
      </c>
      <c r="B1636" t="inlineStr">
        <is>
          <t>גבינה הולנדי 1 ק``ג</t>
        </is>
      </c>
      <c r="C1636" t="n">
        <v/>
      </c>
      <c r="D1636" t="n">
        <v>35</v>
      </c>
      <c r="E1636" t="b">
        <v>0</v>
      </c>
      <c r="F1636" t="inlineStr">
        <is>
          <t>גבינה הולנדי 1 ק"ג – מוצר חלב וגבינות איכותי וטרי ממחלקת הקירור.</t>
        </is>
      </c>
      <c r="G1636" t="inlineStr">
        <is>
          <t>images/7290006920263.jpg</t>
        </is>
      </c>
      <c r="H1636" t="inlineStr">
        <is>
          <t>images/categories/cat_dairy.jpg</t>
        </is>
      </c>
      <c r="I1636" t="inlineStr">
        <is>
          <t>7290006920263</t>
        </is>
      </c>
      <c r="J1636" t="inlineStr">
        <is>
          <t>חלב וגבינות</t>
        </is>
      </c>
      <c r="K1636" t="inlineStr">
        <is>
          <t>EAN-13 (שוחזר 729 מקוד פריט)</t>
        </is>
      </c>
    </row>
    <row r="1637">
      <c r="A1637" t="inlineStr">
        <is>
          <t>6920379</t>
        </is>
      </c>
      <c r="B1637" t="inlineStr">
        <is>
          <t>גבינה הולנדי 500 גרם</t>
        </is>
      </c>
      <c r="C1637" t="n">
        <v/>
      </c>
      <c r="D1637" t="n">
        <v>18</v>
      </c>
      <c r="E1637" t="b">
        <v>0</v>
      </c>
      <c r="F1637" t="inlineStr">
        <is>
          <t>גבינה הולנדי 500 גרם – מוצר חלב וגבינות איכותי וטרי ממחלקת הקירור.</t>
        </is>
      </c>
      <c r="G1637" t="inlineStr">
        <is>
          <t>images/7290006920379.jpg</t>
        </is>
      </c>
      <c r="H1637" t="inlineStr">
        <is>
          <t>images/categories/cat_dairy.jpg</t>
        </is>
      </c>
      <c r="I1637" t="inlineStr">
        <is>
          <t>7290006920379</t>
        </is>
      </c>
      <c r="J1637" t="inlineStr">
        <is>
          <t>חלב וגבינות</t>
        </is>
      </c>
      <c r="K1637" t="inlineStr">
        <is>
          <t>EAN-13 (שוחזר 729 מקוד פריט)</t>
        </is>
      </c>
    </row>
    <row r="1638">
      <c r="A1638" t="inlineStr">
        <is>
          <t>6941466</t>
        </is>
      </c>
      <c r="B1638" t="inlineStr">
        <is>
          <t>שווה שמן קנולה 1 ליטר</t>
        </is>
      </c>
      <c r="C1638" t="n">
        <v/>
      </c>
      <c r="D1638" t="n">
        <v>10</v>
      </c>
      <c r="E1638" t="b">
        <v>0</v>
      </c>
      <c r="F1638" t="inlineStr">
        <is>
          <t>שווה שמן קנולה 1 ליטר – מוצר יסוד לבישול, טיגון ותיבול סלטים.</t>
        </is>
      </c>
      <c r="G1638" t="inlineStr">
        <is>
          <t>images/7290006941466.jpg</t>
        </is>
      </c>
      <c r="H1638" t="inlineStr">
        <is>
          <t>images/categories/cat_oil.jpg</t>
        </is>
      </c>
      <c r="I1638" t="inlineStr">
        <is>
          <t>7290006941466</t>
        </is>
      </c>
      <c r="J1638" t="inlineStr">
        <is>
          <t>שמן וחומץ</t>
        </is>
      </c>
      <c r="K1638" t="inlineStr">
        <is>
          <t>EAN-13 (שוחזר 729 מקוד פריט)</t>
        </is>
      </c>
    </row>
    <row r="1639">
      <c r="A1639" t="inlineStr">
        <is>
          <t>6983152</t>
        </is>
      </c>
      <c r="B1639" t="inlineStr">
        <is>
          <t>אסם קרוטונים מתובלים 12*400גרם</t>
        </is>
      </c>
      <c r="C1639" t="n">
        <v>7290006983152</v>
      </c>
      <c r="D1639" t="n">
        <v>18</v>
      </c>
      <c r="E1639" t="b">
        <v>0</v>
      </c>
      <c r="F1639" t="inlineStr">
        <is>
          <t>אסם קרוטונים מתובלים 400גרם – מוצר יסוד יבש למזווה, קל ומהיר להכנה.</t>
        </is>
      </c>
      <c r="G1639" t="inlineStr">
        <is>
          <t>images/7290006983152.jpg</t>
        </is>
      </c>
      <c r="H1639" t="inlineStr">
        <is>
          <t>images/categories/cat_pasta.jpg</t>
        </is>
      </c>
      <c r="I1639" t="inlineStr">
        <is>
          <t>7290006983152</t>
        </is>
      </c>
      <c r="J1639" t="inlineStr">
        <is>
          <t>פסטה, אורז וקטניות</t>
        </is>
      </c>
      <c r="K1639" t="inlineStr">
        <is>
          <t>EAN-13 (ברקוד מקורי)</t>
        </is>
      </c>
    </row>
    <row r="1640">
      <c r="A1640" t="inlineStr">
        <is>
          <t>6983176</t>
        </is>
      </c>
      <c r="B1640" t="inlineStr">
        <is>
          <t>לחמית שיפון 10*230גרם</t>
        </is>
      </c>
      <c r="C1640" t="n">
        <v>7290006983176</v>
      </c>
      <c r="D1640" t="n">
        <v>10</v>
      </c>
      <c r="E1640" t="b">
        <v>0</v>
      </c>
      <c r="F1640" t="inlineStr">
        <is>
          <t>לחמית שיפון 230גרם – מוצר מאפה, עוגיות ודגנים איכותי וטרי.</t>
        </is>
      </c>
      <c r="G1640" t="inlineStr">
        <is>
          <t>images/7290006983176.jpg</t>
        </is>
      </c>
      <c r="H1640" t="inlineStr">
        <is>
          <t>images/categories/cat_bakery.jpg</t>
        </is>
      </c>
      <c r="I1640" t="inlineStr">
        <is>
          <t>7290006983176</t>
        </is>
      </c>
      <c r="J1640" t="inlineStr">
        <is>
          <t>לחם, מאפים ודגנים</t>
        </is>
      </c>
      <c r="K1640" t="inlineStr">
        <is>
          <t>EAN-13 (ברקוד מקורי)</t>
        </is>
      </c>
    </row>
    <row r="1641">
      <c r="A1641" t="inlineStr">
        <is>
          <t>6983200</t>
        </is>
      </c>
      <c r="B1641" t="inlineStr">
        <is>
          <t>לחמית שיפון 10*230גרם</t>
        </is>
      </c>
      <c r="C1641" t="n">
        <v>7290006983200</v>
      </c>
      <c r="D1641" t="n">
        <v>10</v>
      </c>
      <c r="E1641" t="b">
        <v>0</v>
      </c>
      <c r="F1641" t="inlineStr">
        <is>
          <t>לחמית שיפון 230גרם – מוצר מאפה, עוגיות ודגנים איכותי וטרי.</t>
        </is>
      </c>
      <c r="G1641" t="inlineStr">
        <is>
          <t>images/6983200.jpg</t>
        </is>
      </c>
      <c r="H1641" t="inlineStr">
        <is>
          <t>images/categories/cat_bakery.jpg</t>
        </is>
      </c>
      <c r="I1641" t="inlineStr">
        <is>
          <t>6983200</t>
        </is>
      </c>
      <c r="J1641" t="inlineStr">
        <is>
          <t>לחם, מאפים ודגנים</t>
        </is>
      </c>
      <c r="K1641" t="inlineStr">
        <is>
          <t>קוד פנימי / שקיל (ללא ברקוד תקני)</t>
        </is>
      </c>
    </row>
    <row r="1642">
      <c r="A1642" t="inlineStr">
        <is>
          <t>6983206</t>
        </is>
      </c>
      <c r="B1642" t="inlineStr">
        <is>
          <t>אסם פלאפל בקלי קלות 8*180גרם20</t>
        </is>
      </c>
      <c r="C1642" t="n">
        <v>7290006983206</v>
      </c>
      <c r="D1642" t="n">
        <v>10</v>
      </c>
      <c r="E1642" t="b">
        <v>0</v>
      </c>
      <c r="F1642" t="inlineStr">
        <is>
          <t>אסם פלאפל בקלי קלות 180גרם20 – מוצר צריכה ומזווה איכותי לבית ולמשפחה.</t>
        </is>
      </c>
      <c r="G1642" t="inlineStr">
        <is>
          <t>images/7290006983206.jpg</t>
        </is>
      </c>
      <c r="H1642" t="inlineStr">
        <is>
          <t>images/categories/cat_general.jpg</t>
        </is>
      </c>
      <c r="I1642" t="inlineStr">
        <is>
          <t>7290006983206</t>
        </is>
      </c>
      <c r="J1642" t="inlineStr">
        <is>
          <t>כללי ומזווה</t>
        </is>
      </c>
      <c r="K1642" t="inlineStr">
        <is>
          <t>EAN-13 (ברקוד מקורי)</t>
        </is>
      </c>
    </row>
    <row r="1643">
      <c r="A1643" t="inlineStr">
        <is>
          <t>6983500</t>
        </is>
      </c>
      <c r="B1643" t="inlineStr">
        <is>
          <t xml:space="preserve">הבית עוגת תפוחי עץ עם פירורים </t>
        </is>
      </c>
      <c r="C1643" t="n">
        <v>7290006983500</v>
      </c>
      <c r="D1643" t="n">
        <v>18</v>
      </c>
      <c r="E1643" t="b">
        <v>0</v>
      </c>
      <c r="F1643" t="inlineStr">
        <is>
          <t>הבית עוגת תפוחי עץ עם פירורים – מוצר מאפה, עוגיות ודגנים איכותי וטרי.</t>
        </is>
      </c>
      <c r="G1643" t="inlineStr">
        <is>
          <t>images/6983500.jpg</t>
        </is>
      </c>
      <c r="H1643" t="inlineStr">
        <is>
          <t>images/categories/cat_bakery.jpg</t>
        </is>
      </c>
      <c r="I1643" t="inlineStr">
        <is>
          <t>6983500</t>
        </is>
      </c>
      <c r="J1643" t="inlineStr">
        <is>
          <t>לחם, מאפים ודגנים</t>
        </is>
      </c>
      <c r="K1643" t="inlineStr">
        <is>
          <t>קוד פנימי / שקיל (ללא ברקוד תקני)</t>
        </is>
      </c>
    </row>
    <row r="1644">
      <c r="A1644" t="inlineStr">
        <is>
          <t>6983527</t>
        </is>
      </c>
      <c r="B1644" t="inlineStr">
        <is>
          <t xml:space="preserve">הבית עוגת תפוחי עץ עם פירורים </t>
        </is>
      </c>
      <c r="C1644" t="n">
        <v>7290006983527</v>
      </c>
      <c r="D1644" t="n">
        <v>18</v>
      </c>
      <c r="E1644" t="b">
        <v>0</v>
      </c>
      <c r="F1644" t="inlineStr">
        <is>
          <t>הבית עוגת תפוחי עץ עם פירורים – מוצר מאפה, עוגיות ודגנים איכותי וטרי.</t>
        </is>
      </c>
      <c r="G1644" t="inlineStr">
        <is>
          <t>images/7290006983527.jpg</t>
        </is>
      </c>
      <c r="H1644" t="inlineStr">
        <is>
          <t>images/categories/cat_bakery.jpg</t>
        </is>
      </c>
      <c r="I1644" t="inlineStr">
        <is>
          <t>7290006983527</t>
        </is>
      </c>
      <c r="J1644" t="inlineStr">
        <is>
          <t>לחם, מאפים ודגנים</t>
        </is>
      </c>
      <c r="K1644" t="inlineStr">
        <is>
          <t>EAN-13 (ברקוד מקורי)</t>
        </is>
      </c>
    </row>
    <row r="1645">
      <c r="A1645" t="inlineStr">
        <is>
          <t>6983763</t>
        </is>
      </c>
      <c r="B1645" t="inlineStr">
        <is>
          <t>הבית עוגת שוקולד 8*400גרם</t>
        </is>
      </c>
      <c r="C1645" t="n">
        <v/>
      </c>
      <c r="D1645" t="n">
        <v>15</v>
      </c>
      <c r="E1645" t="b">
        <v>0</v>
      </c>
      <c r="F1645" t="inlineStr">
        <is>
          <t>הבית עוגת שוקולד 400גרם – מוצר מאפה, עוגיות ודגנים איכותי וטרי.</t>
        </is>
      </c>
      <c r="G1645" t="inlineStr">
        <is>
          <t>images/7290006983763.jpg</t>
        </is>
      </c>
      <c r="H1645" t="inlineStr">
        <is>
          <t>images/categories/cat_bakery.jpg</t>
        </is>
      </c>
      <c r="I1645" t="inlineStr">
        <is>
          <t>7290006983763</t>
        </is>
      </c>
      <c r="J1645" t="inlineStr">
        <is>
          <t>לחם, מאפים ודגנים</t>
        </is>
      </c>
      <c r="K1645" t="inlineStr">
        <is>
          <t>EAN-13 (שוחזר 729 מקוד פריט)</t>
        </is>
      </c>
    </row>
    <row r="1646">
      <c r="A1646" t="inlineStr">
        <is>
          <t>6983770</t>
        </is>
      </c>
      <c r="B1646" t="inlineStr">
        <is>
          <t>הבית עוגת שיש 8*400גרם</t>
        </is>
      </c>
      <c r="C1646" t="n">
        <v>7290006983770</v>
      </c>
      <c r="D1646" t="n">
        <v>15</v>
      </c>
      <c r="E1646" t="b">
        <v>0</v>
      </c>
      <c r="F1646" t="inlineStr">
        <is>
          <t>הבית עוגת שיש 400גרם – מוצר מאפה, עוגיות ודגנים איכותי וטרי.</t>
        </is>
      </c>
      <c r="G1646" t="inlineStr">
        <is>
          <t>images/7290006983770.jpg</t>
        </is>
      </c>
      <c r="H1646" t="inlineStr">
        <is>
          <t>images/categories/cat_bakery.jpg</t>
        </is>
      </c>
      <c r="I1646" t="inlineStr">
        <is>
          <t>7290006983770</t>
        </is>
      </c>
      <c r="J1646" t="inlineStr">
        <is>
          <t>לחם, מאפים ודגנים</t>
        </is>
      </c>
      <c r="K1646" t="inlineStr">
        <is>
          <t>EAN-13 (ברקוד מקורי)</t>
        </is>
      </c>
    </row>
    <row r="1647">
      <c r="A1647" t="inlineStr">
        <is>
          <t>6983787</t>
        </is>
      </c>
      <c r="B1647" t="inlineStr">
        <is>
          <t>הבית עוגת שוקולד צ׳יפס 8*400גר</t>
        </is>
      </c>
      <c r="C1647" t="n">
        <v/>
      </c>
      <c r="D1647" t="n">
        <v>15</v>
      </c>
      <c r="E1647" t="b">
        <v>0</v>
      </c>
      <c r="F1647" t="inlineStr">
        <is>
          <t>הבית עוגת שוקולד צ׳יפס 400גר – מוצר מאפה, עוגיות ודגנים איכותי וטרי.</t>
        </is>
      </c>
      <c r="G1647" t="inlineStr">
        <is>
          <t>images/7290006983787.jpg</t>
        </is>
      </c>
      <c r="H1647" t="inlineStr">
        <is>
          <t>images/categories/cat_bakery.jpg</t>
        </is>
      </c>
      <c r="I1647" t="inlineStr">
        <is>
          <t>7290006983787</t>
        </is>
      </c>
      <c r="J1647" t="inlineStr">
        <is>
          <t>לחם, מאפים ודגנים</t>
        </is>
      </c>
      <c r="K1647" t="inlineStr">
        <is>
          <t>EAN-13 (שוחזר 729 מקוד פריט)</t>
        </is>
      </c>
    </row>
    <row r="1648">
      <c r="A1648" t="inlineStr">
        <is>
          <t>6983794</t>
        </is>
      </c>
      <c r="B1648" t="inlineStr">
        <is>
          <t>הבית עוגת תפוז 8*400גרם</t>
        </is>
      </c>
      <c r="C1648" t="n">
        <v>7290006983794</v>
      </c>
      <c r="D1648" t="n">
        <v>15</v>
      </c>
      <c r="E1648" t="b">
        <v>0</v>
      </c>
      <c r="F1648" t="inlineStr">
        <is>
          <t>הבית עוגת תפוז 400גרם – מוצר מאפה, עוגיות ודגנים איכותי וטרי.</t>
        </is>
      </c>
      <c r="G1648" t="inlineStr">
        <is>
          <t>images/7290006983794.jpg</t>
        </is>
      </c>
      <c r="H1648" t="inlineStr">
        <is>
          <t>images/categories/cat_bakery.jpg</t>
        </is>
      </c>
      <c r="I1648" t="inlineStr">
        <is>
          <t>7290006983794</t>
        </is>
      </c>
      <c r="J1648" t="inlineStr">
        <is>
          <t>לחם, מאפים ודגנים</t>
        </is>
      </c>
      <c r="K1648" t="inlineStr">
        <is>
          <t>EAN-13 (ברקוד מקורי)</t>
        </is>
      </c>
    </row>
    <row r="1649">
      <c r="A1649" t="inlineStr">
        <is>
          <t>6983800</t>
        </is>
      </c>
      <c r="B1649" t="inlineStr">
        <is>
          <t>הבית עוגת תפוז 8*400גרם</t>
        </is>
      </c>
      <c r="C1649" t="n">
        <v>7290006983800</v>
      </c>
      <c r="D1649" t="n">
        <v>15</v>
      </c>
      <c r="E1649" t="b">
        <v>0</v>
      </c>
      <c r="F1649" t="inlineStr">
        <is>
          <t>הבית עוגת תפוז 400גרם – מוצר מאפה, עוגיות ודגנים איכותי וטרי.</t>
        </is>
      </c>
      <c r="G1649" t="inlineStr">
        <is>
          <t>images/7290006983800.jpg</t>
        </is>
      </c>
      <c r="H1649" t="inlineStr">
        <is>
          <t>images/categories/cat_bakery.jpg</t>
        </is>
      </c>
      <c r="I1649" t="inlineStr">
        <is>
          <t>7290006983800</t>
        </is>
      </c>
      <c r="J1649" t="inlineStr">
        <is>
          <t>לחם, מאפים ודגנים</t>
        </is>
      </c>
      <c r="K1649" t="inlineStr">
        <is>
          <t>EAN-13 (ברקוד מקורי)</t>
        </is>
      </c>
    </row>
    <row r="1650">
      <c r="A1650" t="inlineStr">
        <is>
          <t>6992161</t>
        </is>
      </c>
      <c r="B1650" t="inlineStr">
        <is>
          <t>מטרנה דייסה קורנפלור 200 גרם</t>
        </is>
      </c>
      <c r="C1650" t="n">
        <v/>
      </c>
      <c r="D1650" t="n">
        <v>18</v>
      </c>
      <c r="E1650" t="b">
        <v>0</v>
      </c>
      <c r="F1650" t="inlineStr">
        <is>
          <t>מטרנה דייסה קורנפלור 200 גרם – מוצר ייעודי ואיכותי לתינוקות ולפעוטות.</t>
        </is>
      </c>
      <c r="G1650" t="inlineStr">
        <is>
          <t>images/7290006992161.jpg</t>
        </is>
      </c>
      <c r="H1650" t="inlineStr">
        <is>
          <t>images/categories/cat_baby.jpg</t>
        </is>
      </c>
      <c r="I1650" t="inlineStr">
        <is>
          <t>7290006992161</t>
        </is>
      </c>
      <c r="J1650" t="inlineStr">
        <is>
          <t>תינוקות</t>
        </is>
      </c>
      <c r="K1650" t="inlineStr">
        <is>
          <t>EAN-13 (שוחזר 729 מקוד פריט)</t>
        </is>
      </c>
    </row>
    <row r="1651">
      <c r="A1651" t="inlineStr">
        <is>
          <t>6992185</t>
        </is>
      </c>
      <c r="B1651" t="inlineStr">
        <is>
          <t>מטרנה דייסת אורז פרוביוטיקה 12</t>
        </is>
      </c>
      <c r="C1651" t="n">
        <v/>
      </c>
      <c r="D1651" t="n">
        <v>18</v>
      </c>
      <c r="E1651" t="b">
        <v>0</v>
      </c>
      <c r="F1651" t="inlineStr">
        <is>
          <t>מטרנה דייסת אורז פרוביוטיקה 12 – מוצר יסוד יבש למזווה, קל ומהיר להכנה.</t>
        </is>
      </c>
      <c r="G1651" t="inlineStr">
        <is>
          <t>images/7290006992185.jpg</t>
        </is>
      </c>
      <c r="H1651" t="inlineStr">
        <is>
          <t>images/categories/cat_pasta.jpg</t>
        </is>
      </c>
      <c r="I1651" t="inlineStr">
        <is>
          <t>7290006992185</t>
        </is>
      </c>
      <c r="J1651" t="inlineStr">
        <is>
          <t>פסטה, אורז וקטניות</t>
        </is>
      </c>
      <c r="K1651" t="inlineStr">
        <is>
          <t>EAN-13 (שוחזר 729 מקוד פריט)</t>
        </is>
      </c>
    </row>
    <row r="1652">
      <c r="A1652" t="inlineStr">
        <is>
          <t>6992192</t>
        </is>
      </c>
      <c r="B1652" t="inlineStr">
        <is>
          <t>מטרנה דייסת סולת פרוביוטיקה 12</t>
        </is>
      </c>
      <c r="C1652" t="n">
        <v/>
      </c>
      <c r="D1652" t="n">
        <v>18</v>
      </c>
      <c r="E1652" t="b">
        <v>0</v>
      </c>
      <c r="F1652" t="inlineStr">
        <is>
          <t>מטרנה דייסת סולת פרוביוטיקה 12 – מוצר יסוד יבש למזווה, קל ומהיר להכנה.</t>
        </is>
      </c>
      <c r="G1652" t="inlineStr">
        <is>
          <t>images/7290006992192.jpg</t>
        </is>
      </c>
      <c r="H1652" t="inlineStr">
        <is>
          <t>images/categories/cat_pasta.jpg</t>
        </is>
      </c>
      <c r="I1652" t="inlineStr">
        <is>
          <t>7290006992192</t>
        </is>
      </c>
      <c r="J1652" t="inlineStr">
        <is>
          <t>פסטה, אורז וקטניות</t>
        </is>
      </c>
      <c r="K1652" t="inlineStr">
        <is>
          <t>EAN-13 (שוחזר 729 מקוד פריט)</t>
        </is>
      </c>
    </row>
    <row r="1653">
      <c r="A1653" t="inlineStr">
        <is>
          <t>6992200</t>
        </is>
      </c>
      <c r="B1653" t="inlineStr">
        <is>
          <t>מטרנה דייסת דגנים פרוביוטיקה 1</t>
        </is>
      </c>
      <c r="C1653" t="n">
        <v/>
      </c>
      <c r="D1653" t="n">
        <v>18</v>
      </c>
      <c r="E1653" t="b">
        <v>0</v>
      </c>
      <c r="F1653" t="inlineStr">
        <is>
          <t>מטרנה דייסת דגנים פרוביוטיקה 1 – מוצר מאפה, עוגיות ודגנים איכותי וטרי.</t>
        </is>
      </c>
      <c r="G1653" t="inlineStr">
        <is>
          <t>images/6992200.jpg</t>
        </is>
      </c>
      <c r="H1653" t="inlineStr">
        <is>
          <t>images/categories/cat_bakery.jpg</t>
        </is>
      </c>
      <c r="I1653" t="inlineStr">
        <is>
          <t>6992200</t>
        </is>
      </c>
      <c r="J1653" t="inlineStr">
        <is>
          <t>לחם, מאפים ודגנים</t>
        </is>
      </c>
      <c r="K1653" t="inlineStr">
        <is>
          <t>קוד פנימי / שקיל (ללא ברקוד תקני)</t>
        </is>
      </c>
    </row>
    <row r="1654">
      <c r="A1654" t="inlineStr">
        <is>
          <t>6992208</t>
        </is>
      </c>
      <c r="B1654" t="inlineStr">
        <is>
          <t>מטרנה דייסת דגנים פרוביוטיקה 1</t>
        </is>
      </c>
      <c r="C1654" t="n">
        <v/>
      </c>
      <c r="D1654" t="n">
        <v>18</v>
      </c>
      <c r="E1654" t="b">
        <v>0</v>
      </c>
      <c r="F1654" t="inlineStr">
        <is>
          <t>מטרנה דייסת דגנים פרוביוטיקה 1 – מוצר מאפה, עוגיות ודגנים איכותי וטרי.</t>
        </is>
      </c>
      <c r="G1654" t="inlineStr">
        <is>
          <t>images/7290006992208.jpg</t>
        </is>
      </c>
      <c r="H1654" t="inlineStr">
        <is>
          <t>images/categories/cat_bakery.jpg</t>
        </is>
      </c>
      <c r="I1654" t="inlineStr">
        <is>
          <t>7290006992208</t>
        </is>
      </c>
      <c r="J1654" t="inlineStr">
        <is>
          <t>לחם, מאפים ודגנים</t>
        </is>
      </c>
      <c r="K1654" t="inlineStr">
        <is>
          <t>EAN-13 (שוחזר 729 מקוד פריט)</t>
        </is>
      </c>
    </row>
    <row r="1655">
      <c r="A1655" t="inlineStr">
        <is>
          <t>6992390</t>
        </is>
      </c>
      <c r="B1655" t="inlineStr">
        <is>
          <t>מטרנה דייסה בטעם וניל</t>
        </is>
      </c>
      <c r="C1655" t="n">
        <v/>
      </c>
      <c r="D1655" t="n">
        <v>18</v>
      </c>
      <c r="E1655" t="b">
        <v>0</v>
      </c>
      <c r="F1655" t="inlineStr">
        <is>
          <t>מטרנה דייסה בטעם וניל – מוצר תיבול ואפייה איכותי למטבח.</t>
        </is>
      </c>
      <c r="G1655" t="inlineStr">
        <is>
          <t>images/7290006992390.jpg</t>
        </is>
      </c>
      <c r="H1655" t="inlineStr">
        <is>
          <t>images/categories/cat_spices.jpg</t>
        </is>
      </c>
      <c r="I1655" t="inlineStr">
        <is>
          <t>7290006992390</t>
        </is>
      </c>
      <c r="J1655" t="inlineStr">
        <is>
          <t>תבלינים ואפייה</t>
        </is>
      </c>
      <c r="K1655" t="inlineStr">
        <is>
          <t>EAN-13 (שוחזר 729 מקוד פריט)</t>
        </is>
      </c>
    </row>
    <row r="1656">
      <c r="A1656" t="inlineStr">
        <is>
          <t>8000239</t>
        </is>
      </c>
      <c r="B1656" t="inlineStr">
        <is>
          <t>שטיפה אינטימית פמינה קוקוס 220</t>
        </is>
      </c>
      <c r="C1656" t="n">
        <v>7290008000239</v>
      </c>
      <c r="D1656" t="n">
        <v>25</v>
      </c>
      <c r="E1656" t="b">
        <v>0</v>
      </c>
      <c r="F1656" t="inlineStr">
        <is>
          <t>שטיפה אינטימית פמינה קוקוס 220 – מוצר תיבול ואפייה איכותי למטבח.</t>
        </is>
      </c>
      <c r="G1656" t="inlineStr">
        <is>
          <t>images/7290008000239.jpg</t>
        </is>
      </c>
      <c r="H1656" t="inlineStr">
        <is>
          <t>images/categories/cat_spices.jpg</t>
        </is>
      </c>
      <c r="I1656" t="inlineStr">
        <is>
          <t>7290008000239</t>
        </is>
      </c>
      <c r="J1656" t="inlineStr">
        <is>
          <t>תבלינים ואפייה</t>
        </is>
      </c>
      <c r="K1656" t="inlineStr">
        <is>
          <t>EAN-13 (ברקוד מקורי)</t>
        </is>
      </c>
    </row>
    <row r="1657">
      <c r="A1657" t="inlineStr">
        <is>
          <t>8000246</t>
        </is>
      </c>
      <c r="B1657" t="inlineStr">
        <is>
          <t xml:space="preserve"> שטיפת אינטימית פמינה אלוורה 2</t>
        </is>
      </c>
      <c r="C1657" t="n">
        <v>7290008000246</v>
      </c>
      <c r="D1657" t="n">
        <v>25</v>
      </c>
      <c r="E1657" t="b">
        <v>0</v>
      </c>
      <c r="F1657" t="inlineStr">
        <is>
          <t>שטיפת אינטימית פמינה אלוורה 2 – מוצר צריכה ומזווה איכותי לבית ולמשפחה.</t>
        </is>
      </c>
      <c r="G1657" t="inlineStr">
        <is>
          <t>images/7290008000246.jpg</t>
        </is>
      </c>
      <c r="H1657" t="inlineStr">
        <is>
          <t>images/categories/cat_general.jpg</t>
        </is>
      </c>
      <c r="I1657" t="inlineStr">
        <is>
          <t>7290008000246</t>
        </is>
      </c>
      <c r="J1657" t="inlineStr">
        <is>
          <t>כללי ומזווה</t>
        </is>
      </c>
      <c r="K1657" t="inlineStr">
        <is>
          <t>EAN-13 (ברקוד מקורי)</t>
        </is>
      </c>
    </row>
    <row r="1658">
      <c r="A1658" t="inlineStr">
        <is>
          <t>8000321</t>
        </is>
      </c>
      <c r="B1658" t="inlineStr">
        <is>
          <t>פמינה שטיפה אנטימית 330 מ``ל</t>
        </is>
      </c>
      <c r="C1658" t="n">
        <v/>
      </c>
      <c r="D1658" t="n">
        <v>30</v>
      </c>
      <c r="E1658" t="b">
        <v>0</v>
      </c>
      <c r="F1658" t="inlineStr">
        <is>
          <t>פמינה שטיפה אנטימית 330 מ"ל – מוצר צריכה ומזווה איכותי לבית ולמשפחה.</t>
        </is>
      </c>
      <c r="G1658" t="inlineStr">
        <is>
          <t>images/7290008000321.jpg</t>
        </is>
      </c>
      <c r="H1658" t="inlineStr">
        <is>
          <t>images/categories/cat_general.jpg</t>
        </is>
      </c>
      <c r="I1658" t="inlineStr">
        <is>
          <t>7290008000321</t>
        </is>
      </c>
      <c r="J1658" t="inlineStr">
        <is>
          <t>כללי ומזווה</t>
        </is>
      </c>
      <c r="K1658" t="inlineStr">
        <is>
          <t>EAN-13 (שוחזר 729 מקוד פריט)</t>
        </is>
      </c>
    </row>
    <row r="1659">
      <c r="A1659" t="inlineStr">
        <is>
          <t>8000796</t>
        </is>
      </c>
      <c r="B1659" t="inlineStr">
        <is>
          <t>משחת שיניים סופרמן</t>
        </is>
      </c>
      <c r="C1659" t="n">
        <v/>
      </c>
      <c r="D1659" t="n">
        <v>15</v>
      </c>
      <c r="E1659" t="b">
        <v>0</v>
      </c>
      <c r="F1659" t="inlineStr">
        <is>
          <t>משחת שיניים סופרמן – מוצר טיפוח והיגיינה אישית לשימוש יומיומי.</t>
        </is>
      </c>
      <c r="G1659" t="inlineStr">
        <is>
          <t>images/7290008000796.jpg</t>
        </is>
      </c>
      <c r="H1659" t="inlineStr">
        <is>
          <t>images/categories/cat_care.jpg</t>
        </is>
      </c>
      <c r="I1659" t="inlineStr">
        <is>
          <t>7290008000796</t>
        </is>
      </c>
      <c r="J1659" t="inlineStr">
        <is>
          <t>טיפוח והיגיינה</t>
        </is>
      </c>
      <c r="K1659" t="inlineStr">
        <is>
          <t>EAN-13 (שוחזר 729 מקוד פריט)</t>
        </is>
      </c>
    </row>
    <row r="1660">
      <c r="A1660" t="inlineStr">
        <is>
          <t>8000826</t>
        </is>
      </c>
      <c r="B1660" t="inlineStr">
        <is>
          <t>משחת שיניים ילדים ברבי 50 מ`ל</t>
        </is>
      </c>
      <c r="C1660" t="n">
        <v/>
      </c>
      <c r="D1660" t="n">
        <v>15</v>
      </c>
      <c r="E1660" t="b">
        <v>0</v>
      </c>
      <c r="F1660" t="inlineStr">
        <is>
          <t>משחת שיניים ילדים ברבי 50 מ'ל – מוצר טיפוח והיגיינה אישית לשימוש יומיומי.</t>
        </is>
      </c>
      <c r="G1660" t="inlineStr">
        <is>
          <t>images/7290008000826.jpg</t>
        </is>
      </c>
      <c r="H1660" t="inlineStr">
        <is>
          <t>images/categories/cat_care.jpg</t>
        </is>
      </c>
      <c r="I1660" t="inlineStr">
        <is>
          <t>7290008000826</t>
        </is>
      </c>
      <c r="J1660" t="inlineStr">
        <is>
          <t>טיפוח והיגיינה</t>
        </is>
      </c>
      <c r="K1660" t="inlineStr">
        <is>
          <t>EAN-13 (שוחזר 729 מקוד פריט)</t>
        </is>
      </c>
    </row>
    <row r="1661">
      <c r="A1661" t="inlineStr">
        <is>
          <t>8001737</t>
        </is>
      </c>
      <c r="B1661" t="inlineStr">
        <is>
          <t>וופל שוקולד 25 גר' 1/25 ליימן</t>
        </is>
      </c>
      <c r="C1661" t="n">
        <v>8001737</v>
      </c>
      <c r="D1661" t="n">
        <v>4</v>
      </c>
      <c r="E1661" t="b">
        <v>0</v>
      </c>
      <c r="F1661" t="inlineStr">
        <is>
          <t>וופל שוקולד 25 גר' 1/25 ליימן – מוצר מאפה, עוגיות ודגנים איכותי וטרי.</t>
        </is>
      </c>
      <c r="G1661" t="inlineStr">
        <is>
          <t>images/8001737.jpg</t>
        </is>
      </c>
      <c r="H1661" t="inlineStr">
        <is>
          <t>images/categories/cat_bakery.jpg</t>
        </is>
      </c>
      <c r="I1661" t="inlineStr">
        <is>
          <t>8001737</t>
        </is>
      </c>
      <c r="J1661" t="inlineStr">
        <is>
          <t>לחם, מאפים ודגנים</t>
        </is>
      </c>
      <c r="K1661" t="inlineStr">
        <is>
          <t>קוד פנימי / שקיל (ללא ברקוד תקני)</t>
        </is>
      </c>
    </row>
    <row r="1662">
      <c r="A1662" t="inlineStr">
        <is>
          <t>8023542</t>
        </is>
      </c>
      <c r="B1662" t="inlineStr">
        <is>
          <t>סיף רצפות יסמין 4 ל`</t>
        </is>
      </c>
      <c r="C1662" t="n">
        <v/>
      </c>
      <c r="D1662" t="n">
        <v>20</v>
      </c>
      <c r="E1662" t="b">
        <v>0</v>
      </c>
      <c r="F1662" t="inlineStr">
        <is>
          <t>סיף רצפות יסמין 4 ל' – מוצר ניקיון ותחזוקת הבית לניקיון יסודי ויעיל.</t>
        </is>
      </c>
      <c r="G1662" t="inlineStr">
        <is>
          <t>images/7290008023542.jpg</t>
        </is>
      </c>
      <c r="H1662" t="inlineStr">
        <is>
          <t>images/categories/cat_cleaning.jpg</t>
        </is>
      </c>
      <c r="I1662" t="inlineStr">
        <is>
          <t>7290008023542</t>
        </is>
      </c>
      <c r="J1662" t="inlineStr">
        <is>
          <t>ניקיון וכביסה</t>
        </is>
      </c>
      <c r="K1662" t="inlineStr">
        <is>
          <t>EAN-13 (שוחזר 729 מקוד פריט)</t>
        </is>
      </c>
    </row>
    <row r="1663">
      <c r="A1663" t="inlineStr">
        <is>
          <t>8101318</t>
        </is>
      </c>
      <c r="B1663" t="inlineStr">
        <is>
          <t>קריספ פירורי לחם זהוב, 300 גרם</t>
        </is>
      </c>
      <c r="C1663" t="n">
        <v/>
      </c>
      <c r="D1663" t="n">
        <v>10</v>
      </c>
      <c r="E1663" t="b">
        <v>0</v>
      </c>
      <c r="F1663" t="inlineStr">
        <is>
          <t>קריספ פירורי לחם זהוב, 300 גרם – מוצר מאפה, עוגיות ודגנים איכותי וטרי.</t>
        </is>
      </c>
      <c r="G1663" t="inlineStr">
        <is>
          <t>images/7290008101318.jpg</t>
        </is>
      </c>
      <c r="H1663" t="inlineStr">
        <is>
          <t>images/categories/cat_bakery.jpg</t>
        </is>
      </c>
      <c r="I1663" t="inlineStr">
        <is>
          <t>7290008101318</t>
        </is>
      </c>
      <c r="J1663" t="inlineStr">
        <is>
          <t>לחם, מאפים ודגנים</t>
        </is>
      </c>
      <c r="K1663" t="inlineStr">
        <is>
          <t>EAN-13 (שוחזר 729 מקוד פריט)</t>
        </is>
      </c>
    </row>
    <row r="1664">
      <c r="A1664" t="inlineStr">
        <is>
          <t>8102797</t>
        </is>
      </c>
      <c r="B1664" t="inlineStr">
        <is>
          <t>שוקולד חלב 100 גרם מימונס</t>
        </is>
      </c>
      <c r="C1664" t="n">
        <v/>
      </c>
      <c r="D1664" t="n">
        <v>7</v>
      </c>
      <c r="E1664" t="b">
        <v>0</v>
      </c>
      <c r="F1664" t="inlineStr">
        <is>
          <t>שוקולד חלב 100 גרם מימונס – מוצר חלב וגבינות איכותי וטרי ממחלקת הקירור.</t>
        </is>
      </c>
      <c r="G1664" t="inlineStr">
        <is>
          <t>images/7290008102797.jpg</t>
        </is>
      </c>
      <c r="H1664" t="inlineStr">
        <is>
          <t>images/categories/cat_dairy.jpg</t>
        </is>
      </c>
      <c r="I1664" t="inlineStr">
        <is>
          <t>7290008102797</t>
        </is>
      </c>
      <c r="J1664" t="inlineStr">
        <is>
          <t>חלב וגבינות</t>
        </is>
      </c>
      <c r="K1664" t="inlineStr">
        <is>
          <t>EAN-13 (שוחזר 729 מקוד פריט)</t>
        </is>
      </c>
    </row>
    <row r="1665">
      <c r="A1665" t="inlineStr">
        <is>
          <t>8102995</t>
        </is>
      </c>
      <c r="B1665" t="inlineStr">
        <is>
          <t>סוכריות בטעם שוקולד</t>
        </is>
      </c>
      <c r="C1665" t="n">
        <v/>
      </c>
      <c r="D1665" t="n">
        <v>15</v>
      </c>
      <c r="E1665" t="b">
        <v>0</v>
      </c>
      <c r="F1665" t="inlineStr">
        <is>
          <t>סוכריות בטעם שוקולד – מוצר מאפה, עוגיות ודגנים איכותי וטרי.</t>
        </is>
      </c>
      <c r="G1665" t="inlineStr">
        <is>
          <t>images/7290008102995.jpg</t>
        </is>
      </c>
      <c r="H1665" t="inlineStr">
        <is>
          <t>images/categories/cat_bakery.jpg</t>
        </is>
      </c>
      <c r="I1665" t="inlineStr">
        <is>
          <t>7290008102995</t>
        </is>
      </c>
      <c r="J1665" t="inlineStr">
        <is>
          <t>לחם, מאפים ודגנים</t>
        </is>
      </c>
      <c r="K1665" t="inlineStr">
        <is>
          <t>EAN-13 (שוחזר 729 מקוד פריט)</t>
        </is>
      </c>
    </row>
    <row r="1666">
      <c r="A1666" t="inlineStr">
        <is>
          <t>8104050</t>
        </is>
      </c>
      <c r="B1666" t="inlineStr">
        <is>
          <t>שטיפה אינטימית פמינה 220 מ"ל</t>
        </is>
      </c>
      <c r="C1666" t="n">
        <v>7290008104050</v>
      </c>
      <c r="D1666" t="n">
        <v>25</v>
      </c>
      <c r="E1666" t="b">
        <v>0</v>
      </c>
      <c r="F1666" t="inlineStr">
        <is>
          <t>שטיפה אינטימית פמינה 220 מ"ל – מוצר צריכה ומזווה איכותי לבית ולמשפחה.</t>
        </is>
      </c>
      <c r="G1666" t="inlineStr">
        <is>
          <t>images/7290008104050.jpg</t>
        </is>
      </c>
      <c r="H1666" t="inlineStr">
        <is>
          <t>images/categories/cat_general.jpg</t>
        </is>
      </c>
      <c r="I1666" t="inlineStr">
        <is>
          <t>7290008104050</t>
        </is>
      </c>
      <c r="J1666" t="inlineStr">
        <is>
          <t>כללי ומזווה</t>
        </is>
      </c>
      <c r="K1666" t="inlineStr">
        <is>
          <t>EAN-13 (ברקוד מקורי)</t>
        </is>
      </c>
    </row>
    <row r="1667">
      <c r="A1667" t="inlineStr">
        <is>
          <t>8116541</t>
        </is>
      </c>
      <c r="B1667" t="inlineStr">
        <is>
          <t>מי פה ליסטרין</t>
        </is>
      </c>
      <c r="C1667" t="n">
        <v/>
      </c>
      <c r="D1667" t="n">
        <v>20</v>
      </c>
      <c r="E1667" t="b">
        <v>0</v>
      </c>
      <c r="F1667" t="inlineStr">
        <is>
          <t>מי פה ליסטרין – מוצר טיפוח והיגיינה אישית לשימוש יומיומי.</t>
        </is>
      </c>
      <c r="G1667" t="inlineStr">
        <is>
          <t>images/7290008116541.jpg</t>
        </is>
      </c>
      <c r="H1667" t="inlineStr">
        <is>
          <t>images/categories/cat_care.jpg</t>
        </is>
      </c>
      <c r="I1667" t="inlineStr">
        <is>
          <t>7290008116541</t>
        </is>
      </c>
      <c r="J1667" t="inlineStr">
        <is>
          <t>טיפוח והיגיינה</t>
        </is>
      </c>
      <c r="K1667" t="inlineStr">
        <is>
          <t>EAN-13 (שוחזר 729 מקוד פריט)</t>
        </is>
      </c>
    </row>
    <row r="1668">
      <c r="A1668" t="inlineStr">
        <is>
          <t>8116565</t>
        </is>
      </c>
      <c r="B1668" t="inlineStr">
        <is>
          <t>מי פה ליסטרין</t>
        </is>
      </c>
      <c r="C1668" t="n">
        <v/>
      </c>
      <c r="D1668" t="n">
        <v>20</v>
      </c>
      <c r="E1668" t="b">
        <v>0</v>
      </c>
      <c r="F1668" t="inlineStr">
        <is>
          <t>מי פה ליסטרין – מוצר טיפוח והיגיינה אישית לשימוש יומיומי.</t>
        </is>
      </c>
      <c r="G1668" t="inlineStr">
        <is>
          <t>images/7290008116565.jpg</t>
        </is>
      </c>
      <c r="H1668" t="inlineStr">
        <is>
          <t>images/categories/cat_care.jpg</t>
        </is>
      </c>
      <c r="I1668" t="inlineStr">
        <is>
          <t>7290008116565</t>
        </is>
      </c>
      <c r="J1668" t="inlineStr">
        <is>
          <t>טיפוח והיגיינה</t>
        </is>
      </c>
      <c r="K1668" t="inlineStr">
        <is>
          <t>EAN-13 (שוחזר 729 מקוד פריט)</t>
        </is>
      </c>
    </row>
    <row r="1669">
      <c r="A1669" t="inlineStr">
        <is>
          <t>8179287</t>
        </is>
      </c>
      <c r="B1669" t="inlineStr">
        <is>
          <t>ציפס מארז 10 יח`</t>
        </is>
      </c>
      <c r="C1669" t="n">
        <v/>
      </c>
      <c r="D1669" t="n">
        <v>10</v>
      </c>
      <c r="E1669" t="b">
        <v>0</v>
      </c>
      <c r="F1669" t="inlineStr">
        <is>
          <t>ציפס מארז 10 יח' – חטיף / ממתק איכותי לאירוח ולנשנוש.</t>
        </is>
      </c>
      <c r="G1669" t="inlineStr">
        <is>
          <t>images/7290008179287.jpg</t>
        </is>
      </c>
      <c r="H1669" t="inlineStr">
        <is>
          <t>images/categories/cat_snacks.jpg</t>
        </is>
      </c>
      <c r="I1669" t="inlineStr">
        <is>
          <t>7290008179287</t>
        </is>
      </c>
      <c r="J1669" t="inlineStr">
        <is>
          <t>חטיפים וממתקים</t>
        </is>
      </c>
      <c r="K1669" t="inlineStr">
        <is>
          <t>EAN-13 (שוחזר 729 מקוד פריט)</t>
        </is>
      </c>
    </row>
    <row r="1670">
      <c r="A1670" t="inlineStr">
        <is>
          <t>8190909</t>
        </is>
      </c>
      <c r="B1670" t="inlineStr">
        <is>
          <t>מיני קוקיס שוקו ציפס 600 גר</t>
        </is>
      </c>
      <c r="C1670" t="n">
        <v>7290008190909</v>
      </c>
      <c r="D1670" t="n">
        <v>20</v>
      </c>
      <c r="E1670" t="b">
        <v>0</v>
      </c>
      <c r="F1670" t="inlineStr">
        <is>
          <t>מיני קוקיס שוקו ציפס 600 גר – מוצר חלב וגבינות איכותי וטרי ממחלקת הקירור.</t>
        </is>
      </c>
      <c r="G1670" t="inlineStr">
        <is>
          <t>images/7290008190909.jpg</t>
        </is>
      </c>
      <c r="H1670" t="inlineStr">
        <is>
          <t>images/categories/cat_dairy.jpg</t>
        </is>
      </c>
      <c r="I1670" t="inlineStr">
        <is>
          <t>7290008190909</t>
        </is>
      </c>
      <c r="J1670" t="inlineStr">
        <is>
          <t>חלב וגבינות</t>
        </is>
      </c>
      <c r="K1670" t="inlineStr">
        <is>
          <t>EAN-13 (ברקוד מקורי)</t>
        </is>
      </c>
    </row>
    <row r="1671">
      <c r="A1671" t="inlineStr">
        <is>
          <t>8330107</t>
        </is>
      </c>
      <c r="B1671" t="inlineStr">
        <is>
          <t>מרכך כביסה בדין 4 ל`</t>
        </is>
      </c>
      <c r="C1671" t="n">
        <v/>
      </c>
      <c r="D1671" t="n">
        <v>22</v>
      </c>
      <c r="E1671" t="b">
        <v>0</v>
      </c>
      <c r="F1671" t="inlineStr">
        <is>
          <t>מרכך כביסה בדין 4 ל' – מוצר טיפוח והיגיינה אישית לשימוש יומיומי.</t>
        </is>
      </c>
      <c r="G1671" t="inlineStr">
        <is>
          <t>images/7290008330107.jpg</t>
        </is>
      </c>
      <c r="H1671" t="inlineStr">
        <is>
          <t>images/categories/cat_care.jpg</t>
        </is>
      </c>
      <c r="I1671" t="inlineStr">
        <is>
          <t>7290008330107</t>
        </is>
      </c>
      <c r="J1671" t="inlineStr">
        <is>
          <t>טיפוח והיגיינה</t>
        </is>
      </c>
      <c r="K1671" t="inlineStr">
        <is>
          <t>EAN-13 (שוחזר 729 מקוד פריט)</t>
        </is>
      </c>
    </row>
    <row r="1672">
      <c r="A1672" t="inlineStr">
        <is>
          <t>8335515</t>
        </is>
      </c>
      <c r="B1672" t="inlineStr">
        <is>
          <t>אגרול סיני+רוטב 600</t>
        </is>
      </c>
      <c r="C1672" t="n">
        <v>7290008335515</v>
      </c>
      <c r="D1672" t="n">
        <v>15</v>
      </c>
      <c r="E1672" t="b">
        <v>0</v>
      </c>
      <c r="F1672" t="inlineStr">
        <is>
          <t>אגרול סיני+רוטב 600 – מוצר מזווה, שימורים ותיבול להעשרת ארוחות.</t>
        </is>
      </c>
      <c r="G1672" t="inlineStr">
        <is>
          <t>images/7290008335515.jpg</t>
        </is>
      </c>
      <c r="H1672" t="inlineStr">
        <is>
          <t>images/categories/cat_canned.jpg</t>
        </is>
      </c>
      <c r="I1672" t="inlineStr">
        <is>
          <t>7290008335515</t>
        </is>
      </c>
      <c r="J1672" t="inlineStr">
        <is>
          <t>שימורים, רטבים וסלטים</t>
        </is>
      </c>
      <c r="K1672" t="inlineStr">
        <is>
          <t>EAN-13 (ברקוד מקורי)</t>
        </is>
      </c>
    </row>
    <row r="1673">
      <c r="A1673" t="inlineStr">
        <is>
          <t>8335553</t>
        </is>
      </c>
      <c r="B1673" t="inlineStr">
        <is>
          <t>קובה בשר 600</t>
        </is>
      </c>
      <c r="C1673" t="n">
        <v>7290008335553</v>
      </c>
      <c r="D1673" t="n">
        <v>15</v>
      </c>
      <c r="E1673" t="b">
        <v>0</v>
      </c>
      <c r="F1673" t="inlineStr">
        <is>
          <t>קובה בשר 600 – מוצר בשר/עופות איכותי לבישול, טיגון וצלייה.</t>
        </is>
      </c>
      <c r="G1673" t="inlineStr">
        <is>
          <t>images/7290008335553.jpg</t>
        </is>
      </c>
      <c r="H1673" t="inlineStr">
        <is>
          <t>images/categories/cat_meat.jpg</t>
        </is>
      </c>
      <c r="I1673" t="inlineStr">
        <is>
          <t>7290008335553</t>
        </is>
      </c>
      <c r="J1673" t="inlineStr">
        <is>
          <t>בשר ועופות</t>
        </is>
      </c>
      <c r="K1673" t="inlineStr">
        <is>
          <t>EAN-13 (ברקוד מקורי)</t>
        </is>
      </c>
    </row>
    <row r="1674">
      <c r="A1674" t="inlineStr">
        <is>
          <t>8335560</t>
        </is>
      </c>
      <c r="B1674" t="inlineStr">
        <is>
          <t>פסטלים בשר 600</t>
        </is>
      </c>
      <c r="C1674" t="n">
        <v/>
      </c>
      <c r="D1674" t="n">
        <v>15</v>
      </c>
      <c r="E1674" t="b">
        <v>0</v>
      </c>
      <c r="F1674" t="inlineStr">
        <is>
          <t>פסטלים בשר 600 – מוצר בשר/עופות איכותי לבישול, טיגון וצלייה.</t>
        </is>
      </c>
      <c r="G1674" t="inlineStr">
        <is>
          <t>images/7290008335560.jpg</t>
        </is>
      </c>
      <c r="H1674" t="inlineStr">
        <is>
          <t>images/categories/cat_meat.jpg</t>
        </is>
      </c>
      <c r="I1674" t="inlineStr">
        <is>
          <t>7290008335560</t>
        </is>
      </c>
      <c r="J1674" t="inlineStr">
        <is>
          <t>בשר ועופות</t>
        </is>
      </c>
      <c r="K1674" t="inlineStr">
        <is>
          <t>EAN-13 (שוחזר 729 מקוד פריט)</t>
        </is>
      </c>
    </row>
    <row r="1675">
      <c r="A1675" t="inlineStr">
        <is>
          <t>8335577</t>
        </is>
      </c>
      <c r="B1675" t="inlineStr">
        <is>
          <t>פסטלים תפו״א 600</t>
        </is>
      </c>
      <c r="C1675" t="n">
        <v>7290008335577</v>
      </c>
      <c r="D1675" t="n">
        <v>15</v>
      </c>
      <c r="E1675" t="b">
        <v>0</v>
      </c>
      <c r="F1675" t="inlineStr">
        <is>
          <t>פסטלים תפו״א 600 – מוצר צריכה ומזווה איכותי לבית ולמשפחה.</t>
        </is>
      </c>
      <c r="G1675" t="inlineStr">
        <is>
          <t>images/7290008335577.jpg</t>
        </is>
      </c>
      <c r="H1675" t="inlineStr">
        <is>
          <t>images/categories/cat_general.jpg</t>
        </is>
      </c>
      <c r="I1675" t="inlineStr">
        <is>
          <t>7290008335577</t>
        </is>
      </c>
      <c r="J1675" t="inlineStr">
        <is>
          <t>כללי ומזווה</t>
        </is>
      </c>
      <c r="K1675" t="inlineStr">
        <is>
          <t>EAN-13 (ברקוד מקורי)</t>
        </is>
      </c>
    </row>
    <row r="1676">
      <c r="A1676" t="inlineStr">
        <is>
          <t>8335584</t>
        </is>
      </c>
      <c r="B1676" t="inlineStr">
        <is>
          <t>סיגרים תפו״א 600 גרם</t>
        </is>
      </c>
      <c r="C1676" t="n">
        <v>7290008335584</v>
      </c>
      <c r="D1676" t="n">
        <v>15</v>
      </c>
      <c r="E1676" t="b">
        <v>0</v>
      </c>
      <c r="F1676" t="inlineStr">
        <is>
          <t>סיגרים תפו״א 600 גרם – מוצר צריכה ומזווה איכותי לבית ולמשפחה.</t>
        </is>
      </c>
      <c r="G1676" t="inlineStr">
        <is>
          <t>images/7290008335584.jpg</t>
        </is>
      </c>
      <c r="H1676" t="inlineStr">
        <is>
          <t>images/categories/cat_general.jpg</t>
        </is>
      </c>
      <c r="I1676" t="inlineStr">
        <is>
          <t>7290008335584</t>
        </is>
      </c>
      <c r="J1676" t="inlineStr">
        <is>
          <t>כללי ומזווה</t>
        </is>
      </c>
      <c r="K1676" t="inlineStr">
        <is>
          <t>EAN-13 (ברקוד מקורי)</t>
        </is>
      </c>
    </row>
    <row r="1677">
      <c r="A1677" t="inlineStr">
        <is>
          <t>8343466</t>
        </is>
      </c>
      <c r="B1677" t="inlineStr">
        <is>
          <t>בצק פילו 500 גרם</t>
        </is>
      </c>
      <c r="C1677" t="n">
        <v>7290008343466</v>
      </c>
      <c r="D1677" t="n">
        <v>20</v>
      </c>
      <c r="E1677" t="b">
        <v>0</v>
      </c>
      <c r="F1677" t="inlineStr">
        <is>
          <t>בצק פילו 500 גרם – מוצר צריכה ומזווה איכותי לבית ולמשפחה.</t>
        </is>
      </c>
      <c r="G1677" t="inlineStr">
        <is>
          <t>images/7290008343466.jpg</t>
        </is>
      </c>
      <c r="H1677" t="inlineStr">
        <is>
          <t>images/categories/cat_general.jpg</t>
        </is>
      </c>
      <c r="I1677" t="inlineStr">
        <is>
          <t>7290008343466</t>
        </is>
      </c>
      <c r="J1677" t="inlineStr">
        <is>
          <t>כללי ומזווה</t>
        </is>
      </c>
      <c r="K1677" t="inlineStr">
        <is>
          <t>EAN-13 (ברקוד מקורי)</t>
        </is>
      </c>
    </row>
    <row r="1678">
      <c r="A1678" t="inlineStr">
        <is>
          <t>8344258</t>
        </is>
      </c>
      <c r="B1678" t="inlineStr">
        <is>
          <t>המבורגר מזרחי 400 גר</t>
        </is>
      </c>
      <c r="C1678" t="n">
        <v>7290008344258</v>
      </c>
      <c r="D1678" t="n">
        <v>20</v>
      </c>
      <c r="E1678" t="b">
        <v>0</v>
      </c>
      <c r="F1678" t="inlineStr">
        <is>
          <t>המבורגר מזרחי 400 גר – מוצר בשר/עופות איכותי לבישול, טיגון וצלייה.</t>
        </is>
      </c>
      <c r="G1678" t="inlineStr">
        <is>
          <t>images/7290008344258.jpg</t>
        </is>
      </c>
      <c r="H1678" t="inlineStr">
        <is>
          <t>images/categories/cat_meat.jpg</t>
        </is>
      </c>
      <c r="I1678" t="inlineStr">
        <is>
          <t>7290008344258</t>
        </is>
      </c>
      <c r="J1678" t="inlineStr">
        <is>
          <t>בשר ועופות</t>
        </is>
      </c>
      <c r="K1678" t="inlineStr">
        <is>
          <t>EAN-13 (ברקוד מקורי)</t>
        </is>
      </c>
    </row>
    <row r="1679">
      <c r="A1679" t="inlineStr">
        <is>
          <t>8344272</t>
        </is>
      </c>
      <c r="B1679" t="inlineStr">
        <is>
          <t>המבורגר 100% 400 גרם</t>
        </is>
      </c>
      <c r="C1679" t="n">
        <v>7290008344272</v>
      </c>
      <c r="D1679" t="n">
        <v>22</v>
      </c>
      <c r="E1679" t="b">
        <v>0</v>
      </c>
      <c r="F1679" t="inlineStr">
        <is>
          <t>המבורגר 100% 400 גרם – מוצר בשר/עופות איכותי לבישול, טיגון וצלייה.</t>
        </is>
      </c>
      <c r="G1679" t="inlineStr">
        <is>
          <t>images/7290008344272.jpg</t>
        </is>
      </c>
      <c r="H1679" t="inlineStr">
        <is>
          <t>images/categories/cat_meat.jpg</t>
        </is>
      </c>
      <c r="I1679" t="inlineStr">
        <is>
          <t>7290008344272</t>
        </is>
      </c>
      <c r="J1679" t="inlineStr">
        <is>
          <t>בשר ועופות</t>
        </is>
      </c>
      <c r="K1679" t="inlineStr">
        <is>
          <t>EAN-13 (ברקוד מקורי)</t>
        </is>
      </c>
    </row>
    <row r="1680">
      <c r="A1680" t="inlineStr">
        <is>
          <t>8351157</t>
        </is>
      </c>
      <c r="B1680" t="inlineStr">
        <is>
          <t>אפונה וגזר קפוא 800 ג</t>
        </is>
      </c>
      <c r="C1680" t="n">
        <v/>
      </c>
      <c r="D1680" t="n">
        <v>10</v>
      </c>
      <c r="E1680" t="b">
        <v>0</v>
      </c>
      <c r="F1680" t="inlineStr">
        <is>
          <t>אפונה וגזר קפוא 800 ג – מוצר קפוא / גלידה איכותית לשמירה במקפיא.</t>
        </is>
      </c>
      <c r="G1680" t="inlineStr">
        <is>
          <t>images/7290008351157.jpg</t>
        </is>
      </c>
      <c r="H1680" t="inlineStr">
        <is>
          <t>images/categories/cat_frozen.jpg</t>
        </is>
      </c>
      <c r="I1680" t="inlineStr">
        <is>
          <t>7290008351157</t>
        </is>
      </c>
      <c r="J1680" t="inlineStr">
        <is>
          <t>גלידות וקפואים</t>
        </is>
      </c>
      <c r="K1680" t="inlineStr">
        <is>
          <t>EAN-13 (שוחזר 729 מקוד פריט)</t>
        </is>
      </c>
    </row>
    <row r="1681">
      <c r="A1681" t="inlineStr">
        <is>
          <t>8351171</t>
        </is>
      </c>
      <c r="B1681" t="inlineStr">
        <is>
          <t>תירס 800 גרם ויליגר</t>
        </is>
      </c>
      <c r="C1681" t="n">
        <v/>
      </c>
      <c r="D1681" t="n">
        <v>12</v>
      </c>
      <c r="E1681" t="b">
        <v>0</v>
      </c>
      <c r="F1681" t="inlineStr">
        <is>
          <t>תירס 800 גרם ויליגר – מוצר מזווה, שימורים ותיבול להעשרת ארוחות.</t>
        </is>
      </c>
      <c r="G1681" t="inlineStr">
        <is>
          <t>images/7290008351171.jpg</t>
        </is>
      </c>
      <c r="H1681" t="inlineStr">
        <is>
          <t>images/categories/cat_canned.jpg</t>
        </is>
      </c>
      <c r="I1681" t="inlineStr">
        <is>
          <t>7290008351171</t>
        </is>
      </c>
      <c r="J1681" t="inlineStr">
        <is>
          <t>שימורים, רטבים וסלטים</t>
        </is>
      </c>
      <c r="K1681" t="inlineStr">
        <is>
          <t>EAN-13 (שוחזר 729 מקוד פריט)</t>
        </is>
      </c>
    </row>
    <row r="1682">
      <c r="A1682" t="inlineStr">
        <is>
          <t>8409049</t>
        </is>
      </c>
      <c r="B1682" t="inlineStr">
        <is>
          <t>שניצל מאמא עוף 700 גרם</t>
        </is>
      </c>
      <c r="C1682" t="n">
        <v/>
      </c>
      <c r="D1682" t="n">
        <v>40</v>
      </c>
      <c r="E1682" t="b">
        <v>0</v>
      </c>
      <c r="F1682" t="inlineStr">
        <is>
          <t>שניצל מאמא עוף 700 גרם – מוצר בשר/עופות איכותי לבישול, טיגון וצלייה.</t>
        </is>
      </c>
      <c r="G1682" t="inlineStr">
        <is>
          <t>images/7290008409049.jpg</t>
        </is>
      </c>
      <c r="H1682" t="inlineStr">
        <is>
          <t>images/categories/cat_meat.jpg</t>
        </is>
      </c>
      <c r="I1682" t="inlineStr">
        <is>
          <t>7290008409049</t>
        </is>
      </c>
      <c r="J1682" t="inlineStr">
        <is>
          <t>בשר ועופות</t>
        </is>
      </c>
      <c r="K1682" t="inlineStr">
        <is>
          <t>EAN-13 (שוחזר 729 מקוד פריט)</t>
        </is>
      </c>
    </row>
    <row r="1683">
      <c r="A1683" t="inlineStr">
        <is>
          <t>8409100</t>
        </is>
      </c>
      <c r="B1683" t="inlineStr">
        <is>
          <t>שניצל מאמא עוף 700 גרם</t>
        </is>
      </c>
      <c r="C1683" t="n">
        <v/>
      </c>
      <c r="D1683" t="n">
        <v>40</v>
      </c>
      <c r="E1683" t="b">
        <v>0</v>
      </c>
      <c r="F1683" t="inlineStr">
        <is>
          <t>שניצל מאמא עוף 700 גרם – מוצר בשר/עופות איכותי לבישול, טיגון וצלייה.</t>
        </is>
      </c>
      <c r="G1683" t="inlineStr">
        <is>
          <t>images/7290008409100.jpg</t>
        </is>
      </c>
      <c r="H1683" t="inlineStr">
        <is>
          <t>images/categories/cat_meat.jpg</t>
        </is>
      </c>
      <c r="I1683" t="inlineStr">
        <is>
          <t>7290008409100</t>
        </is>
      </c>
      <c r="J1683" t="inlineStr">
        <is>
          <t>בשר ועופות</t>
        </is>
      </c>
      <c r="K1683" t="inlineStr">
        <is>
          <t>EAN-13 (שוחזר 729 מקוד פריט)</t>
        </is>
      </c>
    </row>
    <row r="1684">
      <c r="A1684" t="inlineStr">
        <is>
          <t>8409124</t>
        </is>
      </c>
      <c r="B1684" t="inlineStr">
        <is>
          <t>שניצל מאמא עוף 700 גרם</t>
        </is>
      </c>
      <c r="C1684" t="n">
        <v>7290008409124</v>
      </c>
      <c r="D1684" t="n">
        <v>40</v>
      </c>
      <c r="E1684" t="b">
        <v>0</v>
      </c>
      <c r="F1684" t="inlineStr">
        <is>
          <t>שניצל מאמא עוף 700 גרם – מוצר בשר/עופות איכותי לבישול, טיגון וצלייה.</t>
        </is>
      </c>
      <c r="G1684" t="inlineStr">
        <is>
          <t>images/7290008409124.jpg</t>
        </is>
      </c>
      <c r="H1684" t="inlineStr">
        <is>
          <t>images/categories/cat_meat.jpg</t>
        </is>
      </c>
      <c r="I1684" t="inlineStr">
        <is>
          <t>7290008409124</t>
        </is>
      </c>
      <c r="J1684" t="inlineStr">
        <is>
          <t>בשר ועופות</t>
        </is>
      </c>
      <c r="K1684" t="inlineStr">
        <is>
          <t>EAN-13 (ברקוד מקורי)</t>
        </is>
      </c>
    </row>
    <row r="1685">
      <c r="A1685" t="inlineStr">
        <is>
          <t>8409216</t>
        </is>
      </c>
      <c r="B1685" t="inlineStr">
        <is>
          <t>שניצל מאמא עוף 700 גרם</t>
        </is>
      </c>
      <c r="C1685" t="n">
        <v/>
      </c>
      <c r="D1685" t="n">
        <v>45</v>
      </c>
      <c r="E1685" t="b">
        <v>0</v>
      </c>
      <c r="F1685" t="inlineStr">
        <is>
          <t>שניצל מאמא עוף 700 גרם – מוצר בשר/עופות איכותי לבישול, טיגון וצלייה.</t>
        </is>
      </c>
      <c r="G1685" t="inlineStr">
        <is>
          <t>images/7290008409216.jpg</t>
        </is>
      </c>
      <c r="H1685" t="inlineStr">
        <is>
          <t>images/categories/cat_meat.jpg</t>
        </is>
      </c>
      <c r="I1685" t="inlineStr">
        <is>
          <t>7290008409216</t>
        </is>
      </c>
      <c r="J1685" t="inlineStr">
        <is>
          <t>בשר ועופות</t>
        </is>
      </c>
      <c r="K1685" t="inlineStr">
        <is>
          <t>EAN-13 (שוחזר 729 מקוד פריט)</t>
        </is>
      </c>
    </row>
    <row r="1686">
      <c r="A1686" t="inlineStr">
        <is>
          <t>8409315</t>
        </is>
      </c>
      <c r="B1686" t="inlineStr">
        <is>
          <t>שbhmk מיני דק</t>
        </is>
      </c>
      <c r="C1686" t="n">
        <v/>
      </c>
      <c r="D1686" t="n">
        <v>40</v>
      </c>
      <c r="E1686" t="b">
        <v>0</v>
      </c>
      <c r="F1686" t="inlineStr">
        <is>
          <t>שbhmk מיני דק – מוצר צריכה ומזווה איכותי לבית ולמשפחה.</t>
        </is>
      </c>
      <c r="G1686" t="inlineStr">
        <is>
          <t>images/7290008409315.jpg</t>
        </is>
      </c>
      <c r="H1686" t="inlineStr">
        <is>
          <t>images/categories/cat_general.jpg</t>
        </is>
      </c>
      <c r="I1686" t="inlineStr">
        <is>
          <t>7290008409315</t>
        </is>
      </c>
      <c r="J1686" t="inlineStr">
        <is>
          <t>כללי ומזווה</t>
        </is>
      </c>
      <c r="K1686" t="inlineStr">
        <is>
          <t>EAN-13 (שוחזר 729 מקוד פריט)</t>
        </is>
      </c>
    </row>
    <row r="1687">
      <c r="A1687" t="inlineStr">
        <is>
          <t>8409551</t>
        </is>
      </c>
      <c r="B1687" t="inlineStr">
        <is>
          <t>שניצל מאמא עוף 700 גרם</t>
        </is>
      </c>
      <c r="C1687" t="n">
        <v/>
      </c>
      <c r="D1687" t="n">
        <v>40</v>
      </c>
      <c r="E1687" t="b">
        <v>0</v>
      </c>
      <c r="F1687" t="inlineStr">
        <is>
          <t>שניצל מאמא עוף 700 גרם – מוצר בשר/עופות איכותי לבישול, טיגון וצלייה.</t>
        </is>
      </c>
      <c r="G1687" t="inlineStr">
        <is>
          <t>images/7290008409551.jpg</t>
        </is>
      </c>
      <c r="H1687" t="inlineStr">
        <is>
          <t>images/categories/cat_meat.jpg</t>
        </is>
      </c>
      <c r="I1687" t="inlineStr">
        <is>
          <t>7290008409551</t>
        </is>
      </c>
      <c r="J1687" t="inlineStr">
        <is>
          <t>בשר ועופות</t>
        </is>
      </c>
      <c r="K1687" t="inlineStr">
        <is>
          <t>EAN-13 (שוחזר 729 מקוד פריט)</t>
        </is>
      </c>
    </row>
    <row r="1688">
      <c r="A1688" t="inlineStr">
        <is>
          <t>8409582</t>
        </is>
      </c>
      <c r="B1688" t="inlineStr">
        <is>
          <t>שניצל מאמא עוף 700 גרם</t>
        </is>
      </c>
      <c r="C1688" t="n">
        <v>7290008409582</v>
      </c>
      <c r="D1688" t="n">
        <v>45</v>
      </c>
      <c r="E1688" t="b">
        <v>0</v>
      </c>
      <c r="F1688" t="inlineStr">
        <is>
          <t>שניצל מאמא עוף 700 גרם – מוצר בשר/עופות איכותי לבישול, טיגון וצלייה.</t>
        </is>
      </c>
      <c r="G1688" t="inlineStr">
        <is>
          <t>images/7290008409582.jpg</t>
        </is>
      </c>
      <c r="H1688" t="inlineStr">
        <is>
          <t>images/categories/cat_meat.jpg</t>
        </is>
      </c>
      <c r="I1688" t="inlineStr">
        <is>
          <t>7290008409582</t>
        </is>
      </c>
      <c r="J1688" t="inlineStr">
        <is>
          <t>בשר ועופות</t>
        </is>
      </c>
      <c r="K1688" t="inlineStr">
        <is>
          <t>EAN-13 (ברקוד מקורי)</t>
        </is>
      </c>
    </row>
    <row r="1689">
      <c r="A1689" t="inlineStr">
        <is>
          <t>8409605</t>
        </is>
      </c>
      <c r="B1689" t="inlineStr">
        <is>
          <t>שניצל מאמא עוף 700 גרם</t>
        </is>
      </c>
      <c r="C1689" t="n">
        <v>7290008409605</v>
      </c>
      <c r="D1689" t="n">
        <v>40</v>
      </c>
      <c r="E1689" t="b">
        <v>0</v>
      </c>
      <c r="F1689" t="inlineStr">
        <is>
          <t>שניצל מאמא עוף 700 גרם – מוצר בשר/עופות איכותי לבישול, טיגון וצלייה.</t>
        </is>
      </c>
      <c r="G1689" t="inlineStr">
        <is>
          <t>images/7290008409605.jpg</t>
        </is>
      </c>
      <c r="H1689" t="inlineStr">
        <is>
          <t>images/categories/cat_meat.jpg</t>
        </is>
      </c>
      <c r="I1689" t="inlineStr">
        <is>
          <t>7290008409605</t>
        </is>
      </c>
      <c r="J1689" t="inlineStr">
        <is>
          <t>בשר ועופות</t>
        </is>
      </c>
      <c r="K1689" t="inlineStr">
        <is>
          <t>EAN-13 (ברקוד מקורי)</t>
        </is>
      </c>
    </row>
    <row r="1690">
      <c r="A1690" t="inlineStr">
        <is>
          <t>8415576</t>
        </is>
      </c>
      <c r="B1690" t="inlineStr">
        <is>
          <t>חומוס צבר 850 גרם</t>
        </is>
      </c>
      <c r="C1690" t="n">
        <v/>
      </c>
      <c r="D1690" t="n">
        <v>15</v>
      </c>
      <c r="E1690" t="b">
        <v>0</v>
      </c>
      <c r="F1690" t="inlineStr">
        <is>
          <t>חומוס צבר 850 גרם – מוצר מזווה, שימורים ותיבול להעשרת ארוחות.</t>
        </is>
      </c>
      <c r="G1690" t="inlineStr">
        <is>
          <t>images/7290008415576.jpg</t>
        </is>
      </c>
      <c r="H1690" t="inlineStr">
        <is>
          <t>images/categories/cat_canned.jpg</t>
        </is>
      </c>
      <c r="I1690" t="inlineStr">
        <is>
          <t>7290008415576</t>
        </is>
      </c>
      <c r="J1690" t="inlineStr">
        <is>
          <t>שימורים, רטבים וסלטים</t>
        </is>
      </c>
      <c r="K1690" t="inlineStr">
        <is>
          <t>EAN-13 (שוחזר 729 מקוד פריט)</t>
        </is>
      </c>
    </row>
    <row r="1691">
      <c r="A1691" t="inlineStr">
        <is>
          <t>8443616</t>
        </is>
      </c>
      <c r="B1691" t="inlineStr">
        <is>
          <t>נקה 7 מרכך</t>
        </is>
      </c>
      <c r="C1691" t="n">
        <v/>
      </c>
      <c r="D1691" t="n">
        <v>12</v>
      </c>
      <c r="E1691" t="b">
        <v>0</v>
      </c>
      <c r="F1691" t="inlineStr">
        <is>
          <t>נקה 7 מרכך – מוצר טיפוח והיגיינה אישית לשימוש יומיומי.</t>
        </is>
      </c>
      <c r="G1691" t="inlineStr">
        <is>
          <t>images/7290008443616.jpg</t>
        </is>
      </c>
      <c r="H1691" t="inlineStr">
        <is>
          <t>images/categories/cat_care.jpg</t>
        </is>
      </c>
      <c r="I1691" t="inlineStr">
        <is>
          <t>7290008443616</t>
        </is>
      </c>
      <c r="J1691" t="inlineStr">
        <is>
          <t>טיפוח והיגיינה</t>
        </is>
      </c>
      <c r="K1691" t="inlineStr">
        <is>
          <t>EAN-13 (שוחזר 729 מקוד פריט)</t>
        </is>
      </c>
    </row>
    <row r="1692">
      <c r="A1692" t="inlineStr">
        <is>
          <t>8443630</t>
        </is>
      </c>
      <c r="B1692" t="inlineStr">
        <is>
          <t>נקה 7 שמפו</t>
        </is>
      </c>
      <c r="C1692" t="n">
        <v>7290008443630</v>
      </c>
      <c r="D1692" t="n">
        <v>12</v>
      </c>
      <c r="E1692" t="b">
        <v>0</v>
      </c>
      <c r="F1692" t="inlineStr">
        <is>
          <t>נקה 7 שמפו – מוצר טיפוח והיגיינה אישית לשימוש יומיומי.</t>
        </is>
      </c>
      <c r="G1692" t="inlineStr">
        <is>
          <t>images/7290008443630.jpg</t>
        </is>
      </c>
      <c r="H1692" t="inlineStr">
        <is>
          <t>images/categories/cat_care.jpg</t>
        </is>
      </c>
      <c r="I1692" t="inlineStr">
        <is>
          <t>7290008443630</t>
        </is>
      </c>
      <c r="J1692" t="inlineStr">
        <is>
          <t>טיפוח והיגיינה</t>
        </is>
      </c>
      <c r="K1692" t="inlineStr">
        <is>
          <t>EAN-13 (ברקוד מקורי)</t>
        </is>
      </c>
    </row>
    <row r="1693">
      <c r="A1693" t="inlineStr">
        <is>
          <t>8443647</t>
        </is>
      </c>
      <c r="B1693" t="inlineStr">
        <is>
          <t>נקה 7 מרכך</t>
        </is>
      </c>
      <c r="C1693" t="n">
        <v>7290008443647</v>
      </c>
      <c r="D1693" t="n">
        <v>12</v>
      </c>
      <c r="E1693" t="b">
        <v>0</v>
      </c>
      <c r="F1693" t="inlineStr">
        <is>
          <t>נקה 7 מרכך – מוצר טיפוח והיגיינה אישית לשימוש יומיומי.</t>
        </is>
      </c>
      <c r="G1693" t="inlineStr">
        <is>
          <t>images/7290008443647.jpg</t>
        </is>
      </c>
      <c r="H1693" t="inlineStr">
        <is>
          <t>images/categories/cat_care.jpg</t>
        </is>
      </c>
      <c r="I1693" t="inlineStr">
        <is>
          <t>7290008443647</t>
        </is>
      </c>
      <c r="J1693" t="inlineStr">
        <is>
          <t>טיפוח והיגיינה</t>
        </is>
      </c>
      <c r="K1693" t="inlineStr">
        <is>
          <t>EAN-13 (ברקוד מקורי)</t>
        </is>
      </c>
    </row>
    <row r="1694">
      <c r="A1694" t="inlineStr">
        <is>
          <t>8464611</t>
        </is>
      </c>
      <c r="B1694" t="inlineStr">
        <is>
          <t>סודה טמפו זכוכית</t>
        </is>
      </c>
      <c r="C1694" t="n">
        <v/>
      </c>
      <c r="D1694" t="n">
        <v>5</v>
      </c>
      <c r="E1694" t="b">
        <v>0</v>
      </c>
      <c r="F1694" t="inlineStr">
        <is>
          <t>סודה טמפו זכוכית – משקה קל ומרענן להגשה קרה.</t>
        </is>
      </c>
      <c r="G1694" t="inlineStr">
        <is>
          <t>images/7290008464611.jpg</t>
        </is>
      </c>
      <c r="H1694" t="inlineStr">
        <is>
          <t>images/categories/cat_drinks.jpg</t>
        </is>
      </c>
      <c r="I1694" t="inlineStr">
        <is>
          <t>7290008464611</t>
        </is>
      </c>
      <c r="J1694" t="inlineStr">
        <is>
          <t>שתייה קלה ומיצים</t>
        </is>
      </c>
      <c r="K1694" t="inlineStr">
        <is>
          <t>EAN-13 (שוחזר 729 מקוד פריט)</t>
        </is>
      </c>
    </row>
    <row r="1695">
      <c r="A1695" t="inlineStr">
        <is>
          <t>8466660</t>
        </is>
      </c>
      <c r="B1695" t="inlineStr">
        <is>
          <t>עוגות הזהב מגש</t>
        </is>
      </c>
      <c r="C1695" t="n">
        <v/>
      </c>
      <c r="D1695" t="n">
        <v>12</v>
      </c>
      <c r="E1695" t="b">
        <v>0</v>
      </c>
      <c r="F1695" t="inlineStr">
        <is>
          <t>עוגות הזהב מגש – מוצר עזר ואירוח שימושי לבית ולמטבח.</t>
        </is>
      </c>
      <c r="G1695" t="inlineStr">
        <is>
          <t>images/7290008466660.jpg</t>
        </is>
      </c>
      <c r="H1695" t="inlineStr">
        <is>
          <t>images/categories/cat_home.jpg</t>
        </is>
      </c>
      <c r="I1695" t="inlineStr">
        <is>
          <t>7290008466660</t>
        </is>
      </c>
      <c r="J1695" t="inlineStr">
        <is>
          <t>חד פעמי ומוצרי בית</t>
        </is>
      </c>
      <c r="K1695" t="inlineStr">
        <is>
          <t>EAN-13 (שוחזר 729 מקוד פריט)</t>
        </is>
      </c>
    </row>
    <row r="1696">
      <c r="A1696" t="inlineStr">
        <is>
          <t>8483025</t>
        </is>
      </c>
      <c r="B1696" t="inlineStr">
        <is>
          <t>כבל מאריך 2 מטר</t>
        </is>
      </c>
      <c r="C1696" t="n">
        <v/>
      </c>
      <c r="D1696" t="n">
        <v>20</v>
      </c>
      <c r="E1696" t="b">
        <v>0</v>
      </c>
      <c r="F1696" t="inlineStr">
        <is>
          <t>כבל מאריך 2 מטר – מוצר עזר ואירוח שימושי לבית ולמטבח.</t>
        </is>
      </c>
      <c r="G1696" t="inlineStr">
        <is>
          <t>images/7290008483025.jpg</t>
        </is>
      </c>
      <c r="H1696" t="inlineStr">
        <is>
          <t>images/categories/cat_home.jpg</t>
        </is>
      </c>
      <c r="I1696" t="inlineStr">
        <is>
          <t>7290008483025</t>
        </is>
      </c>
      <c r="J1696" t="inlineStr">
        <is>
          <t>חד פעמי ומוצרי בית</t>
        </is>
      </c>
      <c r="K1696" t="inlineStr">
        <is>
          <t>EAN-13 (שוחזר 729 מקוד פריט)</t>
        </is>
      </c>
    </row>
    <row r="1697">
      <c r="A1697" t="inlineStr">
        <is>
          <t>8488327</t>
        </is>
      </c>
      <c r="B1697" t="inlineStr">
        <is>
          <t>קבל מאריך 3 מטר</t>
        </is>
      </c>
      <c r="C1697" t="n">
        <v/>
      </c>
      <c r="D1697" t="n">
        <v>28</v>
      </c>
      <c r="E1697" t="b">
        <v>0</v>
      </c>
      <c r="F1697" t="inlineStr">
        <is>
          <t>קבל מאריך 3 מטר – מוצר צריכה ומזווה איכותי לבית ולמשפחה.</t>
        </is>
      </c>
      <c r="G1697" t="inlineStr">
        <is>
          <t>images/7290008488327.jpg</t>
        </is>
      </c>
      <c r="H1697" t="inlineStr">
        <is>
          <t>images/categories/cat_general.jpg</t>
        </is>
      </c>
      <c r="I1697" t="inlineStr">
        <is>
          <t>7290008488327</t>
        </is>
      </c>
      <c r="J1697" t="inlineStr">
        <is>
          <t>כללי ומזווה</t>
        </is>
      </c>
      <c r="K1697" t="inlineStr">
        <is>
          <t>EAN-13 (שוחזר 729 מקוד פריט)</t>
        </is>
      </c>
    </row>
    <row r="1698">
      <c r="A1698" t="inlineStr">
        <is>
          <t>8488334</t>
        </is>
      </c>
      <c r="B1698" t="inlineStr">
        <is>
          <t>כבל מאריך 4 מטר</t>
        </is>
      </c>
      <c r="C1698" t="n">
        <v/>
      </c>
      <c r="D1698" t="n">
        <v>32</v>
      </c>
      <c r="E1698" t="b">
        <v>0</v>
      </c>
      <c r="F1698" t="inlineStr">
        <is>
          <t>כבל מאריך 4 מטר – מוצר עזר ואירוח שימושי לבית ולמטבח.</t>
        </is>
      </c>
      <c r="G1698" t="inlineStr">
        <is>
          <t>images/7290008488334.jpg</t>
        </is>
      </c>
      <c r="H1698" t="inlineStr">
        <is>
          <t>images/categories/cat_home.jpg</t>
        </is>
      </c>
      <c r="I1698" t="inlineStr">
        <is>
          <t>7290008488334</t>
        </is>
      </c>
      <c r="J1698" t="inlineStr">
        <is>
          <t>חד פעמי ומוצרי בית</t>
        </is>
      </c>
      <c r="K1698" t="inlineStr">
        <is>
          <t>EAN-13 (שוחזר 729 מקוד פריט)</t>
        </is>
      </c>
    </row>
    <row r="1699">
      <c r="A1699" t="inlineStr">
        <is>
          <t>8488358</t>
        </is>
      </c>
      <c r="B1699" t="inlineStr">
        <is>
          <t>כבל מאריך 8 מטר</t>
        </is>
      </c>
      <c r="C1699" t="n">
        <v/>
      </c>
      <c r="D1699" t="n">
        <v>55</v>
      </c>
      <c r="E1699" t="b">
        <v>0</v>
      </c>
      <c r="F1699" t="inlineStr">
        <is>
          <t>כבל מאריך 8 מטר – מוצר עזר ואירוח שימושי לבית ולמטבח.</t>
        </is>
      </c>
      <c r="G1699" t="inlineStr">
        <is>
          <t>images/7290008488358.jpg</t>
        </is>
      </c>
      <c r="H1699" t="inlineStr">
        <is>
          <t>images/categories/cat_home.jpg</t>
        </is>
      </c>
      <c r="I1699" t="inlineStr">
        <is>
          <t>7290008488358</t>
        </is>
      </c>
      <c r="J1699" t="inlineStr">
        <is>
          <t>חד פעמי ומוצרי בית</t>
        </is>
      </c>
      <c r="K1699" t="inlineStr">
        <is>
          <t>EAN-13 (שוחזר 729 מקוד פריט)</t>
        </is>
      </c>
    </row>
    <row r="1700">
      <c r="A1700" t="inlineStr">
        <is>
          <t>8575874</t>
        </is>
      </c>
      <c r="B1700" t="inlineStr">
        <is>
          <t>קבל 5 מטר</t>
        </is>
      </c>
      <c r="C1700" t="n">
        <v/>
      </c>
      <c r="D1700" t="n">
        <v>38</v>
      </c>
      <c r="E1700" t="b">
        <v>0</v>
      </c>
      <c r="F1700" t="inlineStr">
        <is>
          <t>קבל 5 מטר – מוצר צריכה ומזווה איכותי לבית ולמשפחה.</t>
        </is>
      </c>
      <c r="G1700" t="inlineStr">
        <is>
          <t>images/7290008575874.jpg</t>
        </is>
      </c>
      <c r="H1700" t="inlineStr">
        <is>
          <t>images/categories/cat_general.jpg</t>
        </is>
      </c>
      <c r="I1700" t="inlineStr">
        <is>
          <t>7290008575874</t>
        </is>
      </c>
      <c r="J1700" t="inlineStr">
        <is>
          <t>כללי ומזווה</t>
        </is>
      </c>
      <c r="K1700" t="inlineStr">
        <is>
          <t>EAN-13 (שוחזר 729 מקוד פריט)</t>
        </is>
      </c>
    </row>
    <row r="1701">
      <c r="A1701" t="inlineStr">
        <is>
          <t>8578899</t>
        </is>
      </c>
      <c r="B1701" t="inlineStr">
        <is>
          <t>מזלג שקוף 50 יח` KGR</t>
        </is>
      </c>
      <c r="C1701" t="n">
        <v/>
      </c>
      <c r="D1701" t="n">
        <v>5</v>
      </c>
      <c r="E1701" t="b">
        <v>0</v>
      </c>
      <c r="F1701" t="inlineStr">
        <is>
          <t>מזלג שקוף 50 יח' KGR – מוצר עזר ואירוח שימושי לבית ולמטבח.</t>
        </is>
      </c>
      <c r="G1701" t="inlineStr">
        <is>
          <t>images/7290008578899.jpg</t>
        </is>
      </c>
      <c r="H1701" t="inlineStr">
        <is>
          <t>images/categories/cat_home.jpg</t>
        </is>
      </c>
      <c r="I1701" t="inlineStr">
        <is>
          <t>7290008578899</t>
        </is>
      </c>
      <c r="J1701" t="inlineStr">
        <is>
          <t>חד פעמי ומוצרי בית</t>
        </is>
      </c>
      <c r="K1701" t="inlineStr">
        <is>
          <t>EAN-13 (שוחזר 729 מקוד פריט)</t>
        </is>
      </c>
    </row>
    <row r="1702">
      <c r="A1702" t="inlineStr">
        <is>
          <t>8579001</t>
        </is>
      </c>
      <c r="B1702" t="inlineStr">
        <is>
          <t>שווה כפות שקוף 50 יח`</t>
        </is>
      </c>
      <c r="C1702" t="n">
        <v/>
      </c>
      <c r="D1702" t="n">
        <v>5</v>
      </c>
      <c r="E1702" t="b">
        <v>0</v>
      </c>
      <c r="F1702" t="inlineStr">
        <is>
          <t>שווה כפות שקוף 50 יח' – מוצר עזר ואירוח שימושי לבית ולמטבח.</t>
        </is>
      </c>
      <c r="G1702" t="inlineStr">
        <is>
          <t>images/7290008579001.jpg</t>
        </is>
      </c>
      <c r="H1702" t="inlineStr">
        <is>
          <t>images/categories/cat_home.jpg</t>
        </is>
      </c>
      <c r="I1702" t="inlineStr">
        <is>
          <t>7290008579001</t>
        </is>
      </c>
      <c r="J1702" t="inlineStr">
        <is>
          <t>חד פעמי ומוצרי בית</t>
        </is>
      </c>
      <c r="K1702" t="inlineStr">
        <is>
          <t>EAN-13 (שוחזר 729 מקוד פריט)</t>
        </is>
      </c>
    </row>
    <row r="1703">
      <c r="A1703" t="inlineStr">
        <is>
          <t>8589529</t>
        </is>
      </c>
      <c r="B1703" t="inlineStr">
        <is>
          <t>דלי מטליות לחות לרצפה כ50</t>
        </is>
      </c>
      <c r="C1703" t="n">
        <v/>
      </c>
      <c r="D1703" t="n">
        <v>30</v>
      </c>
      <c r="E1703" t="b">
        <v>0</v>
      </c>
      <c r="F1703" t="inlineStr">
        <is>
          <t>דלי מטליות לחות לרצפה כ50 – מוצר ניקיון ותחזוקת הבית לניקיון יסודי ויעיל.</t>
        </is>
      </c>
      <c r="G1703" t="inlineStr">
        <is>
          <t>images/7290008589529.jpg</t>
        </is>
      </c>
      <c r="H1703" t="inlineStr">
        <is>
          <t>images/categories/cat_cleaning.jpg</t>
        </is>
      </c>
      <c r="I1703" t="inlineStr">
        <is>
          <t>7290008589529</t>
        </is>
      </c>
      <c r="J1703" t="inlineStr">
        <is>
          <t>ניקיון וכביסה</t>
        </is>
      </c>
      <c r="K1703" t="inlineStr">
        <is>
          <t>EAN-13 (שוחזר 729 מקוד פריט)</t>
        </is>
      </c>
    </row>
    <row r="1704">
      <c r="A1704" t="inlineStr">
        <is>
          <t>8593007</t>
        </is>
      </c>
      <c r="B1704" t="inlineStr">
        <is>
          <t>לבנה ג`ת 500 גרם</t>
        </is>
      </c>
      <c r="C1704" t="n">
        <v/>
      </c>
      <c r="D1704" t="n">
        <v>16</v>
      </c>
      <c r="E1704" t="b">
        <v>0</v>
      </c>
      <c r="F1704" t="inlineStr">
        <is>
          <t>לבנה ג'ת 500 גרם – מוצר חלב וגבינות איכותי וטרי ממחלקת הקירור.</t>
        </is>
      </c>
      <c r="G1704" t="inlineStr">
        <is>
          <t>images/7290008593007.jpg</t>
        </is>
      </c>
      <c r="H1704" t="inlineStr">
        <is>
          <t>images/categories/cat_dairy.jpg</t>
        </is>
      </c>
      <c r="I1704" t="inlineStr">
        <is>
          <t>7290008593007</t>
        </is>
      </c>
      <c r="J1704" t="inlineStr">
        <is>
          <t>חלב וגבינות</t>
        </is>
      </c>
      <c r="K1704" t="inlineStr">
        <is>
          <t>EAN-13 (שוחזר 729 מקוד פריט)</t>
        </is>
      </c>
    </row>
    <row r="1705">
      <c r="A1705" t="inlineStr">
        <is>
          <t>8593021</t>
        </is>
      </c>
      <c r="B1705" t="inlineStr">
        <is>
          <t>לבנה זעתר ערבית 250 גרם</t>
        </is>
      </c>
      <c r="C1705" t="n">
        <v/>
      </c>
      <c r="D1705" t="n">
        <v>10</v>
      </c>
      <c r="E1705" t="b">
        <v>0</v>
      </c>
      <c r="F1705" t="inlineStr">
        <is>
          <t>לבנה זעתר ערבית 250 גרם – מוצר חלב וגבינות איכותי וטרי ממחלקת הקירור.</t>
        </is>
      </c>
      <c r="G1705" t="inlineStr">
        <is>
          <t>images/7290008593021.jpg</t>
        </is>
      </c>
      <c r="H1705" t="inlineStr">
        <is>
          <t>images/categories/cat_dairy.jpg</t>
        </is>
      </c>
      <c r="I1705" t="inlineStr">
        <is>
          <t>7290008593021</t>
        </is>
      </c>
      <c r="J1705" t="inlineStr">
        <is>
          <t>חלב וגבינות</t>
        </is>
      </c>
      <c r="K1705" t="inlineStr">
        <is>
          <t>EAN-13 (שוחזר 729 מקוד פריט)</t>
        </is>
      </c>
    </row>
    <row r="1706">
      <c r="A1706" t="inlineStr">
        <is>
          <t>8593045</t>
        </is>
      </c>
      <c r="B1706" t="inlineStr">
        <is>
          <t>מלוחה 700 גרם וואקום</t>
        </is>
      </c>
      <c r="C1706" t="n">
        <v/>
      </c>
      <c r="D1706" t="n">
        <v>45</v>
      </c>
      <c r="E1706" t="b">
        <v>0</v>
      </c>
      <c r="F1706" t="inlineStr">
        <is>
          <t>מלוחה 700 גרם וואקום – מוצר צריכה ומזווה איכותי לבית ולמשפחה.</t>
        </is>
      </c>
      <c r="G1706" t="inlineStr">
        <is>
          <t>images/7290008593045.jpg</t>
        </is>
      </c>
      <c r="H1706" t="inlineStr">
        <is>
          <t>images/categories/cat_general.jpg</t>
        </is>
      </c>
      <c r="I1706" t="inlineStr">
        <is>
          <t>7290008593045</t>
        </is>
      </c>
      <c r="J1706" t="inlineStr">
        <is>
          <t>כללי ומזווה</t>
        </is>
      </c>
      <c r="K1706" t="inlineStr">
        <is>
          <t>EAN-13 (שוחזר 729 מקוד פריט)</t>
        </is>
      </c>
    </row>
    <row r="1707">
      <c r="A1707" t="inlineStr">
        <is>
          <t>8593069</t>
        </is>
      </c>
      <c r="B1707" t="inlineStr">
        <is>
          <t>כדורי לבנה בשמן ג`ת</t>
        </is>
      </c>
      <c r="C1707" t="n">
        <v/>
      </c>
      <c r="D1707" t="n">
        <v>23</v>
      </c>
      <c r="E1707" t="b">
        <v>0</v>
      </c>
      <c r="F1707" t="inlineStr">
        <is>
          <t>כדורי לבנה בשמן ג'ת – מוצר חלב וגבינות איכותי וטרי ממחלקת הקירור.</t>
        </is>
      </c>
      <c r="G1707" t="inlineStr">
        <is>
          <t>images/7290008593069.jpg</t>
        </is>
      </c>
      <c r="H1707" t="inlineStr">
        <is>
          <t>images/categories/cat_dairy.jpg</t>
        </is>
      </c>
      <c r="I1707" t="inlineStr">
        <is>
          <t>7290008593069</t>
        </is>
      </c>
      <c r="J1707" t="inlineStr">
        <is>
          <t>חלב וגבינות</t>
        </is>
      </c>
      <c r="K1707" t="inlineStr">
        <is>
          <t>EAN-13 (שוחזר 729 מקוד פריט)</t>
        </is>
      </c>
    </row>
    <row r="1708">
      <c r="A1708" t="inlineStr">
        <is>
          <t>8593083</t>
        </is>
      </c>
      <c r="B1708" t="inlineStr">
        <is>
          <t>כדורי לבנה ג`ת בקופסה 1 ק`ג</t>
        </is>
      </c>
      <c r="C1708" t="n">
        <v/>
      </c>
      <c r="D1708" t="n">
        <v>48</v>
      </c>
      <c r="E1708" t="b">
        <v>0</v>
      </c>
      <c r="F1708" t="inlineStr">
        <is>
          <t>כדורי לבנה ג'ת בקופסה 1 ק'ג – מוצר חלב וגבינות איכותי וטרי ממחלקת הקירור.</t>
        </is>
      </c>
      <c r="G1708" t="inlineStr">
        <is>
          <t>images/7290008593083.jpg</t>
        </is>
      </c>
      <c r="H1708" t="inlineStr">
        <is>
          <t>images/categories/cat_dairy.jpg</t>
        </is>
      </c>
      <c r="I1708" t="inlineStr">
        <is>
          <t>7290008593083</t>
        </is>
      </c>
      <c r="J1708" t="inlineStr">
        <is>
          <t>חלב וגבינות</t>
        </is>
      </c>
      <c r="K1708" t="inlineStr">
        <is>
          <t>EAN-13 (שוחזר 729 מקוד פריט)</t>
        </is>
      </c>
    </row>
    <row r="1709">
      <c r="A1709" t="inlineStr">
        <is>
          <t>8593151</t>
        </is>
      </c>
      <c r="B1709" t="inlineStr">
        <is>
          <t>לבנה שקית ג`ת</t>
        </is>
      </c>
      <c r="C1709" t="n">
        <v/>
      </c>
      <c r="D1709" t="n">
        <v>14</v>
      </c>
      <c r="E1709" t="b">
        <v>0</v>
      </c>
      <c r="F1709" t="inlineStr">
        <is>
          <t>לבנה שקית ג'ת – מוצר חלב וגבינות איכותי וטרי ממחלקת הקירור.</t>
        </is>
      </c>
      <c r="G1709" t="inlineStr">
        <is>
          <t>images/7290008593151.jpg</t>
        </is>
      </c>
      <c r="H1709" t="inlineStr">
        <is>
          <t>images/categories/cat_dairy.jpg</t>
        </is>
      </c>
      <c r="I1709" t="inlineStr">
        <is>
          <t>7290008593151</t>
        </is>
      </c>
      <c r="J1709" t="inlineStr">
        <is>
          <t>חלב וגבינות</t>
        </is>
      </c>
      <c r="K1709" t="inlineStr">
        <is>
          <t>EAN-13 (שוחזר 729 מקוד פריט)</t>
        </is>
      </c>
    </row>
    <row r="1710">
      <c r="A1710" t="inlineStr">
        <is>
          <t>8593168</t>
        </is>
      </c>
      <c r="B1710" t="inlineStr">
        <is>
          <t>גבינה ג`ת 600 גרם</t>
        </is>
      </c>
      <c r="C1710" t="n">
        <v/>
      </c>
      <c r="D1710" t="n">
        <v>24</v>
      </c>
      <c r="E1710" t="b">
        <v>0</v>
      </c>
      <c r="F1710" t="inlineStr">
        <is>
          <t>גבינה ג'ת 600 גרם – מוצר חלב וגבינות איכותי וטרי ממחלקת הקירור.</t>
        </is>
      </c>
      <c r="G1710" t="inlineStr">
        <is>
          <t>images/7290008593168.jpg</t>
        </is>
      </c>
      <c r="H1710" t="inlineStr">
        <is>
          <t>images/categories/cat_dairy.jpg</t>
        </is>
      </c>
      <c r="I1710" t="inlineStr">
        <is>
          <t>7290008593168</t>
        </is>
      </c>
      <c r="J1710" t="inlineStr">
        <is>
          <t>חלב וגבינות</t>
        </is>
      </c>
      <c r="K1710" t="inlineStr">
        <is>
          <t>EAN-13 (שוחזר 729 מקוד פריט)</t>
        </is>
      </c>
    </row>
    <row r="1711">
      <c r="A1711" t="inlineStr">
        <is>
          <t>8593205</t>
        </is>
      </c>
      <c r="B1711" t="inlineStr">
        <is>
          <t>ג`ת יוגורט כבשים 1.5 ל`</t>
        </is>
      </c>
      <c r="C1711" t="n">
        <v/>
      </c>
      <c r="D1711" t="n">
        <v>23</v>
      </c>
      <c r="E1711" t="b">
        <v>0</v>
      </c>
      <c r="F1711" t="inlineStr">
        <is>
          <t>ג'ת יוגורט כבשים 1.5 ל' – מוצר חלב וגבינות איכותי וטרי ממחלקת הקירור.</t>
        </is>
      </c>
      <c r="G1711" t="inlineStr">
        <is>
          <t>images/7290008593205.jpg</t>
        </is>
      </c>
      <c r="H1711" t="inlineStr">
        <is>
          <t>images/categories/cat_dairy.jpg</t>
        </is>
      </c>
      <c r="I1711" t="inlineStr">
        <is>
          <t>7290008593205</t>
        </is>
      </c>
      <c r="J1711" t="inlineStr">
        <is>
          <t>חלב וגבינות</t>
        </is>
      </c>
      <c r="K1711" t="inlineStr">
        <is>
          <t>EAN-13 (שוחזר 729 מקוד פריט)</t>
        </is>
      </c>
    </row>
    <row r="1712">
      <c r="A1712" t="inlineStr">
        <is>
          <t>8593212</t>
        </is>
      </c>
      <c r="B1712" t="inlineStr">
        <is>
          <t>לבנה ג`ת שקית 500 גרם</t>
        </is>
      </c>
      <c r="C1712" t="n">
        <v/>
      </c>
      <c r="D1712" t="n">
        <v>14</v>
      </c>
      <c r="E1712" t="b">
        <v>0</v>
      </c>
      <c r="F1712" t="inlineStr">
        <is>
          <t>לבנה ג'ת שקית 500 גרם – מוצר חלב וגבינות איכותי וטרי ממחלקת הקירור.</t>
        </is>
      </c>
      <c r="G1712" t="inlineStr">
        <is>
          <t>images/7290008593212.jpg</t>
        </is>
      </c>
      <c r="H1712" t="inlineStr">
        <is>
          <t>images/categories/cat_dairy.jpg</t>
        </is>
      </c>
      <c r="I1712" t="inlineStr">
        <is>
          <t>7290008593212</t>
        </is>
      </c>
      <c r="J1712" t="inlineStr">
        <is>
          <t>חלב וגבינות</t>
        </is>
      </c>
      <c r="K1712" t="inlineStr">
        <is>
          <t>EAN-13 (שוחזר 729 מקוד פריט)</t>
        </is>
      </c>
    </row>
    <row r="1713">
      <c r="A1713" t="inlineStr">
        <is>
          <t>8593229</t>
        </is>
      </c>
      <c r="B1713" t="inlineStr">
        <is>
          <t>ג`ת גבינת כבשים 250 גרם</t>
        </is>
      </c>
      <c r="C1713" t="n">
        <v/>
      </c>
      <c r="D1713" t="n">
        <v>25</v>
      </c>
      <c r="E1713" t="b">
        <v>0</v>
      </c>
      <c r="F1713" t="inlineStr">
        <is>
          <t>ג'ת גבינת כבשים 250 גרם – מוצר חלב וגבינות איכותי וטרי ממחלקת הקירור.</t>
        </is>
      </c>
      <c r="G1713" t="inlineStr">
        <is>
          <t>images/7290008593229.jpg</t>
        </is>
      </c>
      <c r="H1713" t="inlineStr">
        <is>
          <t>images/categories/cat_dairy.jpg</t>
        </is>
      </c>
      <c r="I1713" t="inlineStr">
        <is>
          <t>7290008593229</t>
        </is>
      </c>
      <c r="J1713" t="inlineStr">
        <is>
          <t>חלב וגבינות</t>
        </is>
      </c>
      <c r="K1713" t="inlineStr">
        <is>
          <t>EAN-13 (שוחזר 729 מקוד פריט)</t>
        </is>
      </c>
    </row>
    <row r="1714">
      <c r="A1714" t="inlineStr">
        <is>
          <t>8593267</t>
        </is>
      </c>
      <c r="B1714" t="inlineStr">
        <is>
          <t>לבנה כדורים ג`ת 400 גרם</t>
        </is>
      </c>
      <c r="C1714" t="n">
        <v/>
      </c>
      <c r="D1714" t="n">
        <v>28</v>
      </c>
      <c r="E1714" t="b">
        <v>0</v>
      </c>
      <c r="F1714" t="inlineStr">
        <is>
          <t>לבנה כדורים ג'ת 400 גרם – מוצר חלב וגבינות איכותי וטרי ממחלקת הקירור.</t>
        </is>
      </c>
      <c r="G1714" t="inlineStr">
        <is>
          <t>images/7290008593267.jpg</t>
        </is>
      </c>
      <c r="H1714" t="inlineStr">
        <is>
          <t>images/categories/cat_dairy.jpg</t>
        </is>
      </c>
      <c r="I1714" t="inlineStr">
        <is>
          <t>7290008593267</t>
        </is>
      </c>
      <c r="J1714" t="inlineStr">
        <is>
          <t>חלב וגבינות</t>
        </is>
      </c>
      <c r="K1714" t="inlineStr">
        <is>
          <t>EAN-13 (שוחזר 729 מקוד פריט)</t>
        </is>
      </c>
    </row>
    <row r="1715">
      <c r="A1715" t="inlineStr">
        <is>
          <t>8593274</t>
        </is>
      </c>
      <c r="B1715" t="inlineStr">
        <is>
          <t>יוגורט ג`ת 1.5 ליטר</t>
        </is>
      </c>
      <c r="C1715" t="n">
        <v/>
      </c>
      <c r="D1715" t="n">
        <v>16</v>
      </c>
      <c r="E1715" t="b">
        <v>0</v>
      </c>
      <c r="F1715" t="inlineStr">
        <is>
          <t>יוגורט ג'ת 1.5 ליטר – מוצר חלב וגבינות איכותי וטרי ממחלקת הקירור.</t>
        </is>
      </c>
      <c r="G1715" t="inlineStr">
        <is>
          <t>images/7290008593274.jpg</t>
        </is>
      </c>
      <c r="H1715" t="inlineStr">
        <is>
          <t>images/categories/cat_dairy.jpg</t>
        </is>
      </c>
      <c r="I1715" t="inlineStr">
        <is>
          <t>7290008593274</t>
        </is>
      </c>
      <c r="J1715" t="inlineStr">
        <is>
          <t>חלב וגבינות</t>
        </is>
      </c>
      <c r="K1715" t="inlineStr">
        <is>
          <t>EAN-13 (שוחזר 729 מקוד פריט)</t>
        </is>
      </c>
    </row>
    <row r="1716">
      <c r="A1716" t="inlineStr">
        <is>
          <t>8593298</t>
        </is>
      </c>
      <c r="B1716" t="inlineStr">
        <is>
          <t>גבינה מתוקה ג`ת</t>
        </is>
      </c>
      <c r="C1716" t="n">
        <v/>
      </c>
      <c r="D1716" t="n">
        <v>19</v>
      </c>
      <c r="E1716" t="b">
        <v>0</v>
      </c>
      <c r="F1716" t="inlineStr">
        <is>
          <t>גבינה מתוקה ג'ת – מוצר חלב וגבינות איכותי וטרי ממחלקת הקירור.</t>
        </is>
      </c>
      <c r="G1716" t="inlineStr">
        <is>
          <t>images/7290008593298.jpg</t>
        </is>
      </c>
      <c r="H1716" t="inlineStr">
        <is>
          <t>images/categories/cat_dairy.jpg</t>
        </is>
      </c>
      <c r="I1716" t="inlineStr">
        <is>
          <t>7290008593298</t>
        </is>
      </c>
      <c r="J1716" t="inlineStr">
        <is>
          <t>חלב וגבינות</t>
        </is>
      </c>
      <c r="K1716" t="inlineStr">
        <is>
          <t>EAN-13 (שוחזר 729 מקוד פריט)</t>
        </is>
      </c>
    </row>
    <row r="1717">
      <c r="A1717" t="inlineStr">
        <is>
          <t>8593304</t>
        </is>
      </c>
      <c r="B1717" t="inlineStr">
        <is>
          <t>גבינה מתוקה ג`ת</t>
        </is>
      </c>
      <c r="C1717" t="n">
        <v/>
      </c>
      <c r="D1717" t="n">
        <v>19</v>
      </c>
      <c r="E1717" t="b">
        <v>0</v>
      </c>
      <c r="F1717" t="inlineStr">
        <is>
          <t>גבינה מתוקה ג'ת – מוצר חלב וגבינות איכותי וטרי ממחלקת הקירור.</t>
        </is>
      </c>
      <c r="G1717" t="inlineStr">
        <is>
          <t>images/7290008593304.jpg</t>
        </is>
      </c>
      <c r="H1717" t="inlineStr">
        <is>
          <t>images/categories/cat_dairy.jpg</t>
        </is>
      </c>
      <c r="I1717" t="inlineStr">
        <is>
          <t>7290008593304</t>
        </is>
      </c>
      <c r="J1717" t="inlineStr">
        <is>
          <t>חלב וגבינות</t>
        </is>
      </c>
      <c r="K1717" t="inlineStr">
        <is>
          <t>EAN-13 (שוחזר 729 מקוד פריט)</t>
        </is>
      </c>
    </row>
    <row r="1718">
      <c r="A1718" t="inlineStr">
        <is>
          <t>8593311</t>
        </is>
      </c>
      <c r="B1718" t="inlineStr">
        <is>
          <t>גבבינה ג`ת במי מלח 400 גרם</t>
        </is>
      </c>
      <c r="C1718" t="n">
        <v/>
      </c>
      <c r="D1718" t="n">
        <v>19</v>
      </c>
      <c r="E1718" t="b">
        <v>0</v>
      </c>
      <c r="F1718" t="inlineStr">
        <is>
          <t>גבבינה ג'ת במי מלח 400 גרם – מוצר תיבול ואפייה איכותי למטבח.</t>
        </is>
      </c>
      <c r="G1718" t="inlineStr">
        <is>
          <t>images/7290008593311.jpg</t>
        </is>
      </c>
      <c r="H1718" t="inlineStr">
        <is>
          <t>images/categories/cat_spices.jpg</t>
        </is>
      </c>
      <c r="I1718" t="inlineStr">
        <is>
          <t>7290008593311</t>
        </is>
      </c>
      <c r="J1718" t="inlineStr">
        <is>
          <t>תבלינים ואפייה</t>
        </is>
      </c>
      <c r="K1718" t="inlineStr">
        <is>
          <t>EAN-13 (שוחזר 729 מקוד פריט)</t>
        </is>
      </c>
    </row>
    <row r="1719">
      <c r="A1719" t="inlineStr">
        <is>
          <t>8593328</t>
        </is>
      </c>
      <c r="B1719" t="inlineStr">
        <is>
          <t>גבינה חלומי ג`ת 250 גרם</t>
        </is>
      </c>
      <c r="C1719" t="n">
        <v/>
      </c>
      <c r="D1719" t="n">
        <v>22</v>
      </c>
      <c r="E1719" t="b">
        <v>0</v>
      </c>
      <c r="F1719" t="inlineStr">
        <is>
          <t>גבינה חלומי ג'ת 250 גרם – מוצר חלב וגבינות איכותי וטרי ממחלקת הקירור.</t>
        </is>
      </c>
      <c r="G1719" t="inlineStr">
        <is>
          <t>images/7290008593328.jpg</t>
        </is>
      </c>
      <c r="H1719" t="inlineStr">
        <is>
          <t>images/categories/cat_dairy.jpg</t>
        </is>
      </c>
      <c r="I1719" t="inlineStr">
        <is>
          <t>7290008593328</t>
        </is>
      </c>
      <c r="J1719" t="inlineStr">
        <is>
          <t>חלב וגבינות</t>
        </is>
      </c>
      <c r="K1719" t="inlineStr">
        <is>
          <t>EAN-13 (שוחזר 729 מקוד פריט)</t>
        </is>
      </c>
    </row>
    <row r="1720">
      <c r="A1720" t="inlineStr">
        <is>
          <t>8593335</t>
        </is>
      </c>
      <c r="B1720" t="inlineStr">
        <is>
          <t>לבן אפ ג`ת 330 מל</t>
        </is>
      </c>
      <c r="C1720" t="n">
        <v/>
      </c>
      <c r="D1720" t="n">
        <v>4</v>
      </c>
      <c r="E1720" t="b">
        <v>0</v>
      </c>
      <c r="F1720" t="inlineStr">
        <is>
          <t>לבן אפ ג'ת 330 מל – מוצר חלב וגבינות איכותי וטרי ממחלקת הקירור.</t>
        </is>
      </c>
      <c r="G1720" t="inlineStr">
        <is>
          <t>images/7290008593335.jpg</t>
        </is>
      </c>
      <c r="H1720" t="inlineStr">
        <is>
          <t>images/categories/cat_dairy.jpg</t>
        </is>
      </c>
      <c r="I1720" t="inlineStr">
        <is>
          <t>7290008593335</t>
        </is>
      </c>
      <c r="J1720" t="inlineStr">
        <is>
          <t>חלב וגבינות</t>
        </is>
      </c>
      <c r="K1720" t="inlineStr">
        <is>
          <t>EAN-13 (שוחזר 729 מקוד פריט)</t>
        </is>
      </c>
    </row>
    <row r="1721">
      <c r="A1721" t="inlineStr">
        <is>
          <t>8593403</t>
        </is>
      </c>
      <c r="B1721" t="inlineStr">
        <is>
          <t>יוגורט ג`ת 1.5 ל` עזים</t>
        </is>
      </c>
      <c r="C1721" t="n">
        <v/>
      </c>
      <c r="D1721" t="n">
        <v>22</v>
      </c>
      <c r="E1721" t="b">
        <v>0</v>
      </c>
      <c r="F1721" t="inlineStr">
        <is>
          <t>יוגורט ג'ת 1.5 ל' עזים – מוצר חלב וגבינות איכותי וטרי ממחלקת הקירור.</t>
        </is>
      </c>
      <c r="G1721" t="inlineStr">
        <is>
          <t>images/7290008593403.jpg</t>
        </is>
      </c>
      <c r="H1721" t="inlineStr">
        <is>
          <t>images/categories/cat_dairy.jpg</t>
        </is>
      </c>
      <c r="I1721" t="inlineStr">
        <is>
          <t>7290008593403</t>
        </is>
      </c>
      <c r="J1721" t="inlineStr">
        <is>
          <t>חלב וגבינות</t>
        </is>
      </c>
      <c r="K1721" t="inlineStr">
        <is>
          <t>EAN-13 (שוחזר 729 מקוד פריט)</t>
        </is>
      </c>
    </row>
    <row r="1722">
      <c r="A1722" t="inlineStr">
        <is>
          <t>8593458</t>
        </is>
      </c>
      <c r="B1722" t="inlineStr">
        <is>
          <t>יוגורט תות ג`ת 1 ליטר</t>
        </is>
      </c>
      <c r="C1722" t="n">
        <v/>
      </c>
      <c r="D1722" t="n">
        <v>16</v>
      </c>
      <c r="E1722" t="b">
        <v>0</v>
      </c>
      <c r="F1722" t="inlineStr">
        <is>
          <t>יוגורט תות ג'ת 1 ליטר – מוצר חלב וגבינות איכותי וטרי ממחלקת הקירור.</t>
        </is>
      </c>
      <c r="G1722" t="inlineStr">
        <is>
          <t>images/7290008593458.jpg</t>
        </is>
      </c>
      <c r="H1722" t="inlineStr">
        <is>
          <t>images/categories/cat_dairy.jpg</t>
        </is>
      </c>
      <c r="I1722" t="inlineStr">
        <is>
          <t>7290008593458</t>
        </is>
      </c>
      <c r="J1722" t="inlineStr">
        <is>
          <t>חלב וגבינות</t>
        </is>
      </c>
      <c r="K1722" t="inlineStr">
        <is>
          <t>EAN-13 (שוחזר 729 מקוד פריט)</t>
        </is>
      </c>
    </row>
    <row r="1723">
      <c r="A1723" t="inlineStr">
        <is>
          <t>8593465</t>
        </is>
      </c>
      <c r="B1723" t="inlineStr">
        <is>
          <t>גבינה מתוקה ג`ת גטאיף</t>
        </is>
      </c>
      <c r="C1723" t="n">
        <v/>
      </c>
      <c r="D1723" t="n">
        <v>19</v>
      </c>
      <c r="E1723" t="b">
        <v>0</v>
      </c>
      <c r="F1723" t="inlineStr">
        <is>
          <t>גבינה מתוקה ג'ת גטאיף – מוצר חלב וגבינות איכותי וטרי ממחלקת הקירור.</t>
        </is>
      </c>
      <c r="G1723" t="inlineStr">
        <is>
          <t>images/7290008593465.jpg</t>
        </is>
      </c>
      <c r="H1723" t="inlineStr">
        <is>
          <t>images/categories/cat_dairy.jpg</t>
        </is>
      </c>
      <c r="I1723" t="inlineStr">
        <is>
          <t>7290008593465</t>
        </is>
      </c>
      <c r="J1723" t="inlineStr">
        <is>
          <t>חלב וגבינות</t>
        </is>
      </c>
      <c r="K1723" t="inlineStr">
        <is>
          <t>EAN-13 (שוחזר 729 מקוד פריט)</t>
        </is>
      </c>
    </row>
    <row r="1724">
      <c r="A1724" t="inlineStr">
        <is>
          <t>8593489</t>
        </is>
      </c>
      <c r="B1724" t="inlineStr">
        <is>
          <t>גבינה גטאיף 400 גרם</t>
        </is>
      </c>
      <c r="C1724" t="n">
        <v/>
      </c>
      <c r="D1724" t="n">
        <v>23</v>
      </c>
      <c r="E1724" t="b">
        <v>0</v>
      </c>
      <c r="F1724" t="inlineStr">
        <is>
          <t>גבינה גטאיף 400 גרם – מוצר חלב וגבינות איכותי וטרי ממחלקת הקירור.</t>
        </is>
      </c>
      <c r="G1724" t="inlineStr">
        <is>
          <t>images/7290008593489.jpg</t>
        </is>
      </c>
      <c r="H1724" t="inlineStr">
        <is>
          <t>images/categories/cat_dairy.jpg</t>
        </is>
      </c>
      <c r="I1724" t="inlineStr">
        <is>
          <t>7290008593489</t>
        </is>
      </c>
      <c r="J1724" t="inlineStr">
        <is>
          <t>חלב וגבינות</t>
        </is>
      </c>
      <c r="K1724" t="inlineStr">
        <is>
          <t>EAN-13 (שוחזר 729 מקוד פריט)</t>
        </is>
      </c>
    </row>
    <row r="1725">
      <c r="A1725" t="inlineStr">
        <is>
          <t>8593519</t>
        </is>
      </c>
      <c r="B1725" t="inlineStr">
        <is>
          <t>לבנה ג`ת 750 גרם</t>
        </is>
      </c>
      <c r="C1725" t="n">
        <v/>
      </c>
      <c r="D1725" t="n">
        <v>20</v>
      </c>
      <c r="E1725" t="b">
        <v>0</v>
      </c>
      <c r="F1725" t="inlineStr">
        <is>
          <t>לבנה ג'ת 750 גרם – מוצר חלב וגבינות איכותי וטרי ממחלקת הקירור.</t>
        </is>
      </c>
      <c r="G1725" t="inlineStr">
        <is>
          <t>images/7290008593519.jpg</t>
        </is>
      </c>
      <c r="H1725" t="inlineStr">
        <is>
          <t>images/categories/cat_dairy.jpg</t>
        </is>
      </c>
      <c r="I1725" t="inlineStr">
        <is>
          <t>7290008593519</t>
        </is>
      </c>
      <c r="J1725" t="inlineStr">
        <is>
          <t>חלב וגבינות</t>
        </is>
      </c>
      <c r="K1725" t="inlineStr">
        <is>
          <t>EAN-13 (שוחזר 729 מקוד פריט)</t>
        </is>
      </c>
    </row>
    <row r="1726">
      <c r="A1726" t="inlineStr">
        <is>
          <t>8593526</t>
        </is>
      </c>
      <c r="B1726" t="inlineStr">
        <is>
          <t>לבן אפ 1 ליטר</t>
        </is>
      </c>
      <c r="C1726" t="n">
        <v/>
      </c>
      <c r="D1726" t="n">
        <v>11</v>
      </c>
      <c r="E1726" t="b">
        <v>0</v>
      </c>
      <c r="F1726" t="inlineStr">
        <is>
          <t>לבן אפ 1 ליטר – מוצר חלב וגבינות איכותי וטרי ממחלקת הקירור.</t>
        </is>
      </c>
      <c r="G1726" t="inlineStr">
        <is>
          <t>images/7290008593526.jpg</t>
        </is>
      </c>
      <c r="H1726" t="inlineStr">
        <is>
          <t>images/categories/cat_dairy.jpg</t>
        </is>
      </c>
      <c r="I1726" t="inlineStr">
        <is>
          <t>7290008593526</t>
        </is>
      </c>
      <c r="J1726" t="inlineStr">
        <is>
          <t>חלב וגבינות</t>
        </is>
      </c>
      <c r="K1726" t="inlineStr">
        <is>
          <t>EAN-13 (שוחזר 729 מקוד פריט)</t>
        </is>
      </c>
    </row>
    <row r="1727">
      <c r="A1727" t="inlineStr">
        <is>
          <t>8593564</t>
        </is>
      </c>
      <c r="B1727" t="inlineStr">
        <is>
          <t>גבינה ממתקים 200 גרם ג`ת</t>
        </is>
      </c>
      <c r="C1727" t="n">
        <v/>
      </c>
      <c r="D1727" t="n">
        <v>20</v>
      </c>
      <c r="E1727" t="b">
        <v>0</v>
      </c>
      <c r="F1727" t="inlineStr">
        <is>
          <t>גבינה ממתקים 200 גרם ג'ת – מוצר חלב וגבינות איכותי וטרי ממחלקת הקירור.</t>
        </is>
      </c>
      <c r="G1727" t="inlineStr">
        <is>
          <t>images/7290008593564.jpg</t>
        </is>
      </c>
      <c r="H1727" t="inlineStr">
        <is>
          <t>images/categories/cat_dairy.jpg</t>
        </is>
      </c>
      <c r="I1727" t="inlineStr">
        <is>
          <t>7290008593564</t>
        </is>
      </c>
      <c r="J1727" t="inlineStr">
        <is>
          <t>חלב וגבינות</t>
        </is>
      </c>
      <c r="K1727" t="inlineStr">
        <is>
          <t>EAN-13 (שוחזר 729 מקוד פריט)</t>
        </is>
      </c>
    </row>
    <row r="1728">
      <c r="A1728" t="inlineStr">
        <is>
          <t>8593618</t>
        </is>
      </c>
      <c r="B1728" t="inlineStr">
        <is>
          <t>יוגורט ג`ת 1 ליטר</t>
        </is>
      </c>
      <c r="C1728" t="n">
        <v/>
      </c>
      <c r="D1728" t="n">
        <v>11</v>
      </c>
      <c r="E1728" t="b">
        <v>0</v>
      </c>
      <c r="F1728" t="inlineStr">
        <is>
          <t>יוגורט ג'ת 1 ליטר – מוצר חלב וגבינות איכותי וטרי ממחלקת הקירור.</t>
        </is>
      </c>
      <c r="G1728" t="inlineStr">
        <is>
          <t>images/7290008593618.jpg</t>
        </is>
      </c>
      <c r="H1728" t="inlineStr">
        <is>
          <t>images/categories/cat_dairy.jpg</t>
        </is>
      </c>
      <c r="I1728" t="inlineStr">
        <is>
          <t>7290008593618</t>
        </is>
      </c>
      <c r="J1728" t="inlineStr">
        <is>
          <t>חלב וגבינות</t>
        </is>
      </c>
      <c r="K1728" t="inlineStr">
        <is>
          <t>EAN-13 (שוחזר 729 מקוד פריט)</t>
        </is>
      </c>
    </row>
    <row r="1729">
      <c r="A1729" t="inlineStr">
        <is>
          <t>8593649</t>
        </is>
      </c>
      <c r="B1729" t="inlineStr">
        <is>
          <t>לבנה ג`ת 500 גרם</t>
        </is>
      </c>
      <c r="C1729" t="n">
        <v/>
      </c>
      <c r="D1729" t="n">
        <v>16</v>
      </c>
      <c r="E1729" t="b">
        <v>0</v>
      </c>
      <c r="F1729" t="inlineStr">
        <is>
          <t>לבנה ג'ת 500 גרם – מוצר חלב וגבינות איכותי וטרי ממחלקת הקירור.</t>
        </is>
      </c>
      <c r="G1729" t="inlineStr">
        <is>
          <t>images/7290008593649.jpg</t>
        </is>
      </c>
      <c r="H1729" t="inlineStr">
        <is>
          <t>images/categories/cat_dairy.jpg</t>
        </is>
      </c>
      <c r="I1729" t="inlineStr">
        <is>
          <t>7290008593649</t>
        </is>
      </c>
      <c r="J1729" t="inlineStr">
        <is>
          <t>חלב וגבינות</t>
        </is>
      </c>
      <c r="K1729" t="inlineStr">
        <is>
          <t>EAN-13 (שוחזר 729 מקוד פריט)</t>
        </is>
      </c>
    </row>
    <row r="1730">
      <c r="A1730" t="inlineStr">
        <is>
          <t>8593663</t>
        </is>
      </c>
      <c r="B1730" t="inlineStr">
        <is>
          <t>ג`ת גבינה מתוקה 1 ק``ג</t>
        </is>
      </c>
      <c r="C1730" t="n">
        <v/>
      </c>
      <c r="D1730" t="n">
        <v>50</v>
      </c>
      <c r="E1730" t="b">
        <v>0</v>
      </c>
      <c r="F1730" t="inlineStr">
        <is>
          <t>ג'ת גבינה מתוקה 1 ק"ג – מוצר חלב וגבינות איכותי וטרי ממחלקת הקירור.</t>
        </is>
      </c>
      <c r="G1730" t="inlineStr">
        <is>
          <t>images/7290008593663.jpg</t>
        </is>
      </c>
      <c r="H1730" t="inlineStr">
        <is>
          <t>images/categories/cat_dairy.jpg</t>
        </is>
      </c>
      <c r="I1730" t="inlineStr">
        <is>
          <t>7290008593663</t>
        </is>
      </c>
      <c r="J1730" t="inlineStr">
        <is>
          <t>חלב וגבינות</t>
        </is>
      </c>
      <c r="K1730" t="inlineStr">
        <is>
          <t>EAN-13 (שוחזר 729 מקוד פריט)</t>
        </is>
      </c>
    </row>
    <row r="1731">
      <c r="A1731" t="inlineStr">
        <is>
          <t>8593700</t>
        </is>
      </c>
      <c r="B1731" t="inlineStr">
        <is>
          <t>גבינה ברינזה במי מלח 700 גרם ג`ת</t>
        </is>
      </c>
      <c r="C1731" t="n">
        <v/>
      </c>
      <c r="D1731" t="n">
        <v>35</v>
      </c>
      <c r="E1731" t="b">
        <v>0</v>
      </c>
      <c r="F1731" t="inlineStr">
        <is>
          <t>גבינה ברינזה במי מלח 700 גרם ג'ת – מוצר חלב וגבינות איכותי וטרי ממחלקת הקירור.</t>
        </is>
      </c>
      <c r="G1731" t="inlineStr">
        <is>
          <t>images/7290008593700.jpg</t>
        </is>
      </c>
      <c r="H1731" t="inlineStr">
        <is>
          <t>images/categories/cat_dairy.jpg</t>
        </is>
      </c>
      <c r="I1731" t="inlineStr">
        <is>
          <t>7290008593700</t>
        </is>
      </c>
      <c r="J1731" t="inlineStr">
        <is>
          <t>חלב וגבינות</t>
        </is>
      </c>
      <c r="K1731" t="inlineStr">
        <is>
          <t>EAN-13 (שוחזר 729 מקוד פריט)</t>
        </is>
      </c>
    </row>
    <row r="1732">
      <c r="A1732" t="inlineStr">
        <is>
          <t>8593724</t>
        </is>
      </c>
      <c r="B1732" t="inlineStr">
        <is>
          <t>ג`ת כוסות לבן אפ</t>
        </is>
      </c>
      <c r="C1732" t="n">
        <v/>
      </c>
      <c r="D1732" t="n">
        <v>2.5</v>
      </c>
      <c r="E1732" t="b">
        <v>0</v>
      </c>
      <c r="F1732" t="inlineStr">
        <is>
          <t>ג'ת כוסות לבן אפ – מוצר חלב וגבינות איכותי וטרי ממחלקת הקירור.</t>
        </is>
      </c>
      <c r="G1732" t="inlineStr">
        <is>
          <t>images/7290008593724.jpg</t>
        </is>
      </c>
      <c r="H1732" t="inlineStr">
        <is>
          <t>images/categories/cat_dairy.jpg</t>
        </is>
      </c>
      <c r="I1732" t="inlineStr">
        <is>
          <t>7290008593724</t>
        </is>
      </c>
      <c r="J1732" t="inlineStr">
        <is>
          <t>חלב וגבינות</t>
        </is>
      </c>
      <c r="K1732" t="inlineStr">
        <is>
          <t>EAN-13 (שוחזר 729 מקוד פריט)</t>
        </is>
      </c>
    </row>
    <row r="1733">
      <c r="A1733" t="inlineStr">
        <is>
          <t>8593762</t>
        </is>
      </c>
      <c r="B1733" t="inlineStr">
        <is>
          <t>לבנה ג`ת 750 גרם</t>
        </is>
      </c>
      <c r="C1733" t="n">
        <v/>
      </c>
      <c r="D1733" t="n">
        <v>20</v>
      </c>
      <c r="E1733" t="b">
        <v>0</v>
      </c>
      <c r="F1733" t="inlineStr">
        <is>
          <t>לבנה ג'ת 750 גרם – מוצר חלב וגבינות איכותי וטרי ממחלקת הקירור.</t>
        </is>
      </c>
      <c r="G1733" t="inlineStr">
        <is>
          <t>images/7290008593762.jpg</t>
        </is>
      </c>
      <c r="H1733" t="inlineStr">
        <is>
          <t>images/categories/cat_dairy.jpg</t>
        </is>
      </c>
      <c r="I1733" t="inlineStr">
        <is>
          <t>7290008593762</t>
        </is>
      </c>
      <c r="J1733" t="inlineStr">
        <is>
          <t>חלב וגבינות</t>
        </is>
      </c>
      <c r="K1733" t="inlineStr">
        <is>
          <t>EAN-13 (שוחזר 729 מקוד פריט)</t>
        </is>
      </c>
    </row>
    <row r="1734">
      <c r="A1734" t="inlineStr">
        <is>
          <t>8593816</t>
        </is>
      </c>
      <c r="B1734" t="inlineStr">
        <is>
          <t>לבנה זעתר ערבית 250 גרם</t>
        </is>
      </c>
      <c r="C1734" t="n">
        <v/>
      </c>
      <c r="D1734" t="n">
        <v>10</v>
      </c>
      <c r="E1734" t="b">
        <v>0</v>
      </c>
      <c r="F1734" t="inlineStr">
        <is>
          <t>לבנה זעתר ערבית 250 גרם – מוצר חלב וגבינות איכותי וטרי ממחלקת הקירור.</t>
        </is>
      </c>
      <c r="G1734" t="inlineStr">
        <is>
          <t>images/7290008593816.jpg</t>
        </is>
      </c>
      <c r="H1734" t="inlineStr">
        <is>
          <t>images/categories/cat_dairy.jpg</t>
        </is>
      </c>
      <c r="I1734" t="inlineStr">
        <is>
          <t>7290008593816</t>
        </is>
      </c>
      <c r="J1734" t="inlineStr">
        <is>
          <t>חלב וגבינות</t>
        </is>
      </c>
      <c r="K1734" t="inlineStr">
        <is>
          <t>EAN-13 (שוחזר 729 מקוד פריט)</t>
        </is>
      </c>
    </row>
    <row r="1735">
      <c r="A1735" t="inlineStr">
        <is>
          <t>8593823</t>
        </is>
      </c>
      <c r="B1735" t="inlineStr">
        <is>
          <t>ג`ת פרילי 500 מ``ל</t>
        </is>
      </c>
      <c r="C1735" t="n">
        <v/>
      </c>
      <c r="D1735" t="n">
        <v>10</v>
      </c>
      <c r="E1735" t="b">
        <v>0</v>
      </c>
      <c r="F1735" t="inlineStr">
        <is>
          <t>ג'ת פרילי 500 מ"ל – מוצר חלב וגבינות איכותי וטרי ממחלקת הקירור.</t>
        </is>
      </c>
      <c r="G1735" t="inlineStr">
        <is>
          <t>images/7290008593823.jpg</t>
        </is>
      </c>
      <c r="H1735" t="inlineStr">
        <is>
          <t>images/categories/cat_dairy.jpg</t>
        </is>
      </c>
      <c r="I1735" t="inlineStr">
        <is>
          <t>7290008593823</t>
        </is>
      </c>
      <c r="J1735" t="inlineStr">
        <is>
          <t>חלב וגבינות</t>
        </is>
      </c>
      <c r="K1735" t="inlineStr">
        <is>
          <t>EAN-13 (שוחזר 729 מקוד פריט)</t>
        </is>
      </c>
    </row>
    <row r="1736">
      <c r="A1736" t="inlineStr">
        <is>
          <t>8593830</t>
        </is>
      </c>
      <c r="B1736" t="inlineStr">
        <is>
          <t>ג`ת פרילי 500 מ``ל</t>
        </is>
      </c>
      <c r="C1736" t="n">
        <v/>
      </c>
      <c r="D1736" t="n">
        <v>10</v>
      </c>
      <c r="E1736" t="b">
        <v>0</v>
      </c>
      <c r="F1736" t="inlineStr">
        <is>
          <t>ג'ת פרילי 500 מ"ל – מוצר חלב וגבינות איכותי וטרי ממחלקת הקירור.</t>
        </is>
      </c>
      <c r="G1736" t="inlineStr">
        <is>
          <t>images/7290008593830.jpg</t>
        </is>
      </c>
      <c r="H1736" t="inlineStr">
        <is>
          <t>images/categories/cat_dairy.jpg</t>
        </is>
      </c>
      <c r="I1736" t="inlineStr">
        <is>
          <t>7290008593830</t>
        </is>
      </c>
      <c r="J1736" t="inlineStr">
        <is>
          <t>חלב וגבינות</t>
        </is>
      </c>
      <c r="K1736" t="inlineStr">
        <is>
          <t>EAN-13 (שוחזר 729 מקוד פריט)</t>
        </is>
      </c>
    </row>
    <row r="1737">
      <c r="A1737" t="inlineStr">
        <is>
          <t>8593854</t>
        </is>
      </c>
      <c r="B1737" t="inlineStr">
        <is>
          <t>מסלוגה 600 גרם קופסה</t>
        </is>
      </c>
      <c r="C1737" t="n">
        <v/>
      </c>
      <c r="D1737" t="n">
        <v>45</v>
      </c>
      <c r="E1737" t="b">
        <v>0</v>
      </c>
      <c r="F1737" t="inlineStr">
        <is>
          <t>מסלוגה 600 גרם קופסה – מוצר צריכה ומזווה איכותי לבית ולמשפחה.</t>
        </is>
      </c>
      <c r="G1737" t="inlineStr">
        <is>
          <t>images/7290008593854.jpg</t>
        </is>
      </c>
      <c r="H1737" t="inlineStr">
        <is>
          <t>images/categories/cat_general.jpg</t>
        </is>
      </c>
      <c r="I1737" t="inlineStr">
        <is>
          <t>7290008593854</t>
        </is>
      </c>
      <c r="J1737" t="inlineStr">
        <is>
          <t>כללי ומזווה</t>
        </is>
      </c>
      <c r="K1737" t="inlineStr">
        <is>
          <t>EAN-13 (שוחזר 729 מקוד פריט)</t>
        </is>
      </c>
    </row>
    <row r="1738">
      <c r="A1738" t="inlineStr">
        <is>
          <t>8593861</t>
        </is>
      </c>
      <c r="B1738" t="inlineStr">
        <is>
          <t>כוסות ג`ת בננה</t>
        </is>
      </c>
      <c r="C1738" t="n">
        <v/>
      </c>
      <c r="D1738" t="n">
        <v>2.5</v>
      </c>
      <c r="E1738" t="b">
        <v>0</v>
      </c>
      <c r="F1738" t="inlineStr">
        <is>
          <t>כוסות ג'ת בננה – מוצר עזר ואירוח שימושי לבית ולמטבח.</t>
        </is>
      </c>
      <c r="G1738" t="inlineStr">
        <is>
          <t>images/7290008593861.jpg</t>
        </is>
      </c>
      <c r="H1738" t="inlineStr">
        <is>
          <t>images/categories/cat_home.jpg</t>
        </is>
      </c>
      <c r="I1738" t="inlineStr">
        <is>
          <t>7290008593861</t>
        </is>
      </c>
      <c r="J1738" t="inlineStr">
        <is>
          <t>חד פעמי ומוצרי בית</t>
        </is>
      </c>
      <c r="K1738" t="inlineStr">
        <is>
          <t>EAN-13 (שוחזר 729 מקוד פריט)</t>
        </is>
      </c>
    </row>
    <row r="1739">
      <c r="A1739" t="inlineStr">
        <is>
          <t>8593915</t>
        </is>
      </c>
      <c r="B1739" t="inlineStr">
        <is>
          <t>ג`ת כוסות לבן אפ</t>
        </is>
      </c>
      <c r="C1739" t="n">
        <v/>
      </c>
      <c r="D1739" t="n">
        <v>2.5</v>
      </c>
      <c r="E1739" t="b">
        <v>0</v>
      </c>
      <c r="F1739" t="inlineStr">
        <is>
          <t>ג'ת כוסות לבן אפ – מוצר חלב וגבינות איכותי וטרי ממחלקת הקירור.</t>
        </is>
      </c>
      <c r="G1739" t="inlineStr">
        <is>
          <t>images/7290008593915.jpg</t>
        </is>
      </c>
      <c r="H1739" t="inlineStr">
        <is>
          <t>images/categories/cat_dairy.jpg</t>
        </is>
      </c>
      <c r="I1739" t="inlineStr">
        <is>
          <t>7290008593915</t>
        </is>
      </c>
      <c r="J1739" t="inlineStr">
        <is>
          <t>חלב וגבינות</t>
        </is>
      </c>
      <c r="K1739" t="inlineStr">
        <is>
          <t>EAN-13 (שוחזר 729 מקוד פריט)</t>
        </is>
      </c>
    </row>
    <row r="1740">
      <c r="A1740" t="inlineStr">
        <is>
          <t>8593946</t>
        </is>
      </c>
      <c r="B1740" t="inlineStr">
        <is>
          <t>לבנה ג`ת שקית 500 גרם</t>
        </is>
      </c>
      <c r="C1740" t="n">
        <v/>
      </c>
      <c r="D1740" t="n">
        <v>15</v>
      </c>
      <c r="E1740" t="b">
        <v>0</v>
      </c>
      <c r="F1740" t="inlineStr">
        <is>
          <t>לבנה ג'ת שקית 500 גרם – מוצר חלב וגבינות איכותי וטרי ממחלקת הקירור.</t>
        </is>
      </c>
      <c r="G1740" t="inlineStr">
        <is>
          <t>images/7290008593946.jpg</t>
        </is>
      </c>
      <c r="H1740" t="inlineStr">
        <is>
          <t>images/categories/cat_dairy.jpg</t>
        </is>
      </c>
      <c r="I1740" t="inlineStr">
        <is>
          <t>7290008593946</t>
        </is>
      </c>
      <c r="J1740" t="inlineStr">
        <is>
          <t>חלב וגבינות</t>
        </is>
      </c>
      <c r="K1740" t="inlineStr">
        <is>
          <t>EAN-13 (שוחזר 729 מקוד פריט)</t>
        </is>
      </c>
    </row>
    <row r="1741">
      <c r="A1741" t="inlineStr">
        <is>
          <t>8634601</t>
        </is>
      </c>
      <c r="B1741" t="inlineStr">
        <is>
          <t>טוליפס מוצץ בלוח קצר</t>
        </is>
      </c>
      <c r="C1741" t="n">
        <v/>
      </c>
      <c r="D1741" t="n">
        <v>7</v>
      </c>
      <c r="E1741" t="b">
        <v>0</v>
      </c>
      <c r="F1741" t="inlineStr">
        <is>
          <t>טוליפס מוצץ בלוח קצר – מוצר ייעודי ואיכותי לתינוקות ולפעוטות.</t>
        </is>
      </c>
      <c r="G1741" t="inlineStr">
        <is>
          <t>images/7290008634601.jpg</t>
        </is>
      </c>
      <c r="H1741" t="inlineStr">
        <is>
          <t>images/categories/cat_baby.jpg</t>
        </is>
      </c>
      <c r="I1741" t="inlineStr">
        <is>
          <t>7290008634601</t>
        </is>
      </c>
      <c r="J1741" t="inlineStr">
        <is>
          <t>תינוקות</t>
        </is>
      </c>
      <c r="K1741" t="inlineStr">
        <is>
          <t>EAN-13 (שוחזר 729 מקוד פריט)</t>
        </is>
      </c>
    </row>
    <row r="1742">
      <c r="A1742" t="inlineStr">
        <is>
          <t>8634618</t>
        </is>
      </c>
      <c r="B1742" t="inlineStr">
        <is>
          <t>טוליפס מוצץ בלוח בינוני</t>
        </is>
      </c>
      <c r="C1742" t="n">
        <v/>
      </c>
      <c r="D1742" t="n">
        <v>7</v>
      </c>
      <c r="E1742" t="b">
        <v>0</v>
      </c>
      <c r="F1742" t="inlineStr">
        <is>
          <t>טוליפס מוצץ בלוח בינוני – מוצר ייעודי ואיכותי לתינוקות ולפעוטות.</t>
        </is>
      </c>
      <c r="G1742" t="inlineStr">
        <is>
          <t>images/7290008634618.jpg</t>
        </is>
      </c>
      <c r="H1742" t="inlineStr">
        <is>
          <t>images/categories/cat_baby.jpg</t>
        </is>
      </c>
      <c r="I1742" t="inlineStr">
        <is>
          <t>7290008634618</t>
        </is>
      </c>
      <c r="J1742" t="inlineStr">
        <is>
          <t>תינוקות</t>
        </is>
      </c>
      <c r="K1742" t="inlineStr">
        <is>
          <t>EAN-13 (שוחזר 729 מקוד פריט)</t>
        </is>
      </c>
    </row>
    <row r="1743">
      <c r="A1743" t="inlineStr">
        <is>
          <t>8634663</t>
        </is>
      </c>
      <c r="B1743" t="inlineStr">
        <is>
          <t>טוליפס בקבוק צר לתינוק 3 יח`</t>
        </is>
      </c>
      <c r="C1743" t="n">
        <v/>
      </c>
      <c r="D1743" t="n">
        <v>15</v>
      </c>
      <c r="E1743" t="b">
        <v>0</v>
      </c>
      <c r="F1743" t="inlineStr">
        <is>
          <t>טוליפס בקבוק צר לתינוק 3 יח' – מוצר ייעודי ואיכותי לתינוקות ולפעוטות.</t>
        </is>
      </c>
      <c r="G1743" t="inlineStr">
        <is>
          <t>images/7290008634663.jpg</t>
        </is>
      </c>
      <c r="H1743" t="inlineStr">
        <is>
          <t>images/categories/cat_baby.jpg</t>
        </is>
      </c>
      <c r="I1743" t="inlineStr">
        <is>
          <t>7290008634663</t>
        </is>
      </c>
      <c r="J1743" t="inlineStr">
        <is>
          <t>תינוקות</t>
        </is>
      </c>
      <c r="K1743" t="inlineStr">
        <is>
          <t>EAN-13 (שוחזר 729 מקוד פריט)</t>
        </is>
      </c>
    </row>
    <row r="1744">
      <c r="A1744" t="inlineStr">
        <is>
          <t>8644112</t>
        </is>
      </c>
      <c r="B1744" t="inlineStr">
        <is>
          <t>מטבוחה יום יום 125</t>
        </is>
      </c>
      <c r="C1744" t="n">
        <v>7290008644112</v>
      </c>
      <c r="D1744" t="n">
        <v>5</v>
      </c>
      <c r="E1744" t="b">
        <v>0</v>
      </c>
      <c r="F1744" t="inlineStr">
        <is>
          <t>מטבוחה יום יום 125 – מוצר מזווה, שימורים ותיבול להעשרת ארוחות.</t>
        </is>
      </c>
      <c r="G1744" t="inlineStr">
        <is>
          <t>images/7290008644112.jpg</t>
        </is>
      </c>
      <c r="H1744" t="inlineStr">
        <is>
          <t>images/categories/cat_canned.jpg</t>
        </is>
      </c>
      <c r="I1744" t="inlineStr">
        <is>
          <t>7290008644112</t>
        </is>
      </c>
      <c r="J1744" t="inlineStr">
        <is>
          <t>שימורים, רטבים וסלטים</t>
        </is>
      </c>
      <c r="K1744" t="inlineStr">
        <is>
          <t>EAN-13 (ברקוד מקורי)</t>
        </is>
      </c>
    </row>
    <row r="1745">
      <c r="A1745" t="inlineStr">
        <is>
          <t>8645935</t>
        </is>
      </c>
      <c r="B1745" t="inlineStr">
        <is>
          <t>חומוס אחלה 750 גרם</t>
        </is>
      </c>
      <c r="C1745" t="n">
        <v/>
      </c>
      <c r="D1745" t="n">
        <v>14</v>
      </c>
      <c r="E1745" t="b">
        <v>0</v>
      </c>
      <c r="F1745" t="inlineStr">
        <is>
          <t>חומוס אחלה 750 גרם – מוצר מאפה, עוגיות ודגנים איכותי וטרי.</t>
        </is>
      </c>
      <c r="G1745" t="inlineStr">
        <is>
          <t>images/7290008645935.jpg</t>
        </is>
      </c>
      <c r="H1745" t="inlineStr">
        <is>
          <t>images/categories/cat_bakery.jpg</t>
        </is>
      </c>
      <c r="I1745" t="inlineStr">
        <is>
          <t>7290008645935</t>
        </is>
      </c>
      <c r="J1745" t="inlineStr">
        <is>
          <t>לחם, מאפים ודגנים</t>
        </is>
      </c>
      <c r="K1745" t="inlineStr">
        <is>
          <t>EAN-13 (שוחזר 729 מקוד פריט)</t>
        </is>
      </c>
    </row>
    <row r="1746">
      <c r="A1746" t="inlineStr">
        <is>
          <t>8679411</t>
        </is>
      </c>
      <c r="B1746" t="inlineStr">
        <is>
          <t>כפפות לבית ולמטבח</t>
        </is>
      </c>
      <c r="C1746" t="n">
        <v>7290008679411</v>
      </c>
      <c r="D1746" t="n">
        <v>8</v>
      </c>
      <c r="E1746" t="b">
        <v>0</v>
      </c>
      <c r="F1746" t="inlineStr">
        <is>
          <t>כפפות לבית ולמטבח – מוצר עזר ואירוח שימושי לבית ולמטבח.</t>
        </is>
      </c>
      <c r="G1746" t="inlineStr">
        <is>
          <t>images/7290008679411.jpg</t>
        </is>
      </c>
      <c r="H1746" t="inlineStr">
        <is>
          <t>images/categories/cat_home.jpg</t>
        </is>
      </c>
      <c r="I1746" t="inlineStr">
        <is>
          <t>7290008679411</t>
        </is>
      </c>
      <c r="J1746" t="inlineStr">
        <is>
          <t>חד פעמי ומוצרי בית</t>
        </is>
      </c>
      <c r="K1746" t="inlineStr">
        <is>
          <t>EAN-13 (ברקוד מקורי)</t>
        </is>
      </c>
    </row>
    <row r="1747">
      <c r="A1747" t="inlineStr">
        <is>
          <t>8679428</t>
        </is>
      </c>
      <c r="B1747" t="inlineStr">
        <is>
          <t>כפפות לבית ולמטבח</t>
        </is>
      </c>
      <c r="C1747" t="n">
        <v>7290008679428</v>
      </c>
      <c r="D1747" t="n">
        <v>8</v>
      </c>
      <c r="E1747" t="b">
        <v>0</v>
      </c>
      <c r="F1747" t="inlineStr">
        <is>
          <t>כפפות לבית ולמטבח – מוצר עזר ואירוח שימושי לבית ולמטבח.</t>
        </is>
      </c>
      <c r="G1747" t="inlineStr">
        <is>
          <t>images/7290008679428.jpg</t>
        </is>
      </c>
      <c r="H1747" t="inlineStr">
        <is>
          <t>images/categories/cat_home.jpg</t>
        </is>
      </c>
      <c r="I1747" t="inlineStr">
        <is>
          <t>7290008679428</t>
        </is>
      </c>
      <c r="J1747" t="inlineStr">
        <is>
          <t>חד פעמי ומוצרי בית</t>
        </is>
      </c>
      <c r="K1747" t="inlineStr">
        <is>
          <t>EAN-13 (ברקוד מקורי)</t>
        </is>
      </c>
    </row>
    <row r="1748">
      <c r="A1748" t="inlineStr">
        <is>
          <t>8679466</t>
        </is>
      </c>
      <c r="B1748" t="inlineStr">
        <is>
          <t>כפפות לבית ולמטבח</t>
        </is>
      </c>
      <c r="C1748" t="n">
        <v>7290008679466</v>
      </c>
      <c r="D1748" t="n">
        <v>8</v>
      </c>
      <c r="E1748" t="b">
        <v>0</v>
      </c>
      <c r="F1748" t="inlineStr">
        <is>
          <t>כפפות לבית ולמטבח – מוצר עזר ואירוח שימושי לבית ולמטבח.</t>
        </is>
      </c>
      <c r="G1748" t="inlineStr">
        <is>
          <t>images/7290008679466.jpg</t>
        </is>
      </c>
      <c r="H1748" t="inlineStr">
        <is>
          <t>images/categories/cat_home.jpg</t>
        </is>
      </c>
      <c r="I1748" t="inlineStr">
        <is>
          <t>7290008679466</t>
        </is>
      </c>
      <c r="J1748" t="inlineStr">
        <is>
          <t>חד פעמי ומוצרי בית</t>
        </is>
      </c>
      <c r="K1748" t="inlineStr">
        <is>
          <t>EAN-13 (ברקוד מקורי)</t>
        </is>
      </c>
    </row>
    <row r="1749">
      <c r="A1749" t="inlineStr">
        <is>
          <t>8693134</t>
        </is>
      </c>
      <c r="B1749" t="inlineStr">
        <is>
          <t>דניאלה תות</t>
        </is>
      </c>
      <c r="C1749" t="n">
        <v>7290008693134</v>
      </c>
      <c r="D1749" t="n">
        <v>4.5</v>
      </c>
      <c r="E1749" t="b">
        <v>0</v>
      </c>
      <c r="F1749" t="inlineStr">
        <is>
          <t>דניאלה תות – מוצר חלב וגבינות איכותי וטרי ממחלקת הקירור.</t>
        </is>
      </c>
      <c r="G1749" t="inlineStr">
        <is>
          <t>images/7290008693134.jpg</t>
        </is>
      </c>
      <c r="H1749" t="inlineStr">
        <is>
          <t>images/categories/cat_dairy.jpg</t>
        </is>
      </c>
      <c r="I1749" t="inlineStr">
        <is>
          <t>7290008693134</t>
        </is>
      </c>
      <c r="J1749" t="inlineStr">
        <is>
          <t>חלב וגבינות</t>
        </is>
      </c>
      <c r="K1749" t="inlineStr">
        <is>
          <t>EAN-13 (ברקוד מקורי)</t>
        </is>
      </c>
    </row>
    <row r="1750">
      <c r="A1750" t="inlineStr">
        <is>
          <t>8714976</t>
        </is>
      </c>
      <c r="B1750" t="inlineStr">
        <is>
          <t>בשר זואן 225 גרם</t>
        </is>
      </c>
      <c r="C1750" t="n">
        <v/>
      </c>
      <c r="D1750" t="n">
        <v>9</v>
      </c>
      <c r="E1750" t="b">
        <v>0</v>
      </c>
      <c r="F1750" t="inlineStr">
        <is>
          <t>בשר זואן 225 גרם – מוצר בשר/עופות איכותי לבישול, טיגון וצלייה.</t>
        </is>
      </c>
      <c r="G1750" t="inlineStr">
        <is>
          <t>images/7290008714976.jpg</t>
        </is>
      </c>
      <c r="H1750" t="inlineStr">
        <is>
          <t>images/categories/cat_meat.jpg</t>
        </is>
      </c>
      <c r="I1750" t="inlineStr">
        <is>
          <t>7290008714976</t>
        </is>
      </c>
      <c r="J1750" t="inlineStr">
        <is>
          <t>בשר ועופות</t>
        </is>
      </c>
      <c r="K1750" t="inlineStr">
        <is>
          <t>EAN-13 (שוחזר 729 מקוד פריט)</t>
        </is>
      </c>
    </row>
    <row r="1751">
      <c r="A1751" t="inlineStr">
        <is>
          <t>8745239</t>
        </is>
      </c>
      <c r="B1751" t="inlineStr">
        <is>
          <t>תפוציפס 50 גרם</t>
        </is>
      </c>
      <c r="C1751" t="n">
        <v>7290008745239</v>
      </c>
      <c r="D1751" t="n">
        <v>5</v>
      </c>
      <c r="E1751" t="b">
        <v>0</v>
      </c>
      <c r="F1751" t="inlineStr">
        <is>
          <t>תפוציפס 50 גרם – חטיף / ממתק איכותי לאירוח ולנשנוש.</t>
        </is>
      </c>
      <c r="G1751" t="inlineStr">
        <is>
          <t>images/7290008745239.jpg</t>
        </is>
      </c>
      <c r="H1751" t="inlineStr">
        <is>
          <t>images/categories/cat_snacks.jpg</t>
        </is>
      </c>
      <c r="I1751" t="inlineStr">
        <is>
          <t>7290008745239</t>
        </is>
      </c>
      <c r="J1751" t="inlineStr">
        <is>
          <t>חטיפים וממתקים</t>
        </is>
      </c>
      <c r="K1751" t="inlineStr">
        <is>
          <t>EAN-13 (ברקוד מקורי)</t>
        </is>
      </c>
    </row>
    <row r="1752">
      <c r="A1752" t="inlineStr">
        <is>
          <t>8745345</t>
        </is>
      </c>
      <c r="B1752" t="inlineStr">
        <is>
          <t>ממרח פרה בדץ פרווה 5</t>
        </is>
      </c>
      <c r="C1752" t="n">
        <v/>
      </c>
      <c r="D1752" t="n">
        <v>15</v>
      </c>
      <c r="E1752" t="b">
        <v>0</v>
      </c>
      <c r="F1752" t="inlineStr">
        <is>
          <t>ממרח פרה בדץ פרווה 5 – מוצר צריכה ומזווה איכותי לבית ולמשפחה.</t>
        </is>
      </c>
      <c r="G1752" t="inlineStr">
        <is>
          <t>images/7290008745345.jpg</t>
        </is>
      </c>
      <c r="H1752" t="inlineStr">
        <is>
          <t>images/categories/cat_general.jpg</t>
        </is>
      </c>
      <c r="I1752" t="inlineStr">
        <is>
          <t>7290008745345</t>
        </is>
      </c>
      <c r="J1752" t="inlineStr">
        <is>
          <t>כללי ומזווה</t>
        </is>
      </c>
      <c r="K1752" t="inlineStr">
        <is>
          <t>EAN-13 (שוחזר 729 מקוד פריט)</t>
        </is>
      </c>
    </row>
    <row r="1753">
      <c r="A1753" t="inlineStr">
        <is>
          <t>8747431</t>
        </is>
      </c>
      <c r="B1753" t="inlineStr">
        <is>
          <t>חטיף פרה תות ממולדה</t>
        </is>
      </c>
      <c r="C1753" t="n">
        <v/>
      </c>
      <c r="D1753" t="n">
        <v>5</v>
      </c>
      <c r="E1753" t="b">
        <v>0</v>
      </c>
      <c r="F1753" t="inlineStr">
        <is>
          <t>חטיף פרה תות ממולדה – חטיף / ממתק איכותי לאירוח ולנשנוש.</t>
        </is>
      </c>
      <c r="G1753" t="inlineStr">
        <is>
          <t>images/7290008747431.jpg</t>
        </is>
      </c>
      <c r="H1753" t="inlineStr">
        <is>
          <t>images/categories/cat_snacks.jpg</t>
        </is>
      </c>
      <c r="I1753" t="inlineStr">
        <is>
          <t>7290008747431</t>
        </is>
      </c>
      <c r="J1753" t="inlineStr">
        <is>
          <t>חטיפים וממתקים</t>
        </is>
      </c>
      <c r="K1753" t="inlineStr">
        <is>
          <t>EAN-13 (שוחזר 729 מקוד פריט)</t>
        </is>
      </c>
    </row>
    <row r="1754">
      <c r="A1754" t="inlineStr">
        <is>
          <t>8747547</t>
        </is>
      </c>
      <c r="B1754" t="inlineStr">
        <is>
          <t>תפוציפס 200 גרם טעמים</t>
        </is>
      </c>
      <c r="C1754" t="n">
        <v/>
      </c>
      <c r="D1754" t="n">
        <v>12</v>
      </c>
      <c r="E1754" t="b">
        <v>0</v>
      </c>
      <c r="F1754" t="inlineStr">
        <is>
          <t>תפוציפס 200 גרם טעמים – חטיף / ממתק איכותי לאירוח ולנשנוש.</t>
        </is>
      </c>
      <c r="G1754" t="inlineStr">
        <is>
          <t>images/7290008747547.jpg</t>
        </is>
      </c>
      <c r="H1754" t="inlineStr">
        <is>
          <t>images/categories/cat_snacks.jpg</t>
        </is>
      </c>
      <c r="I1754" t="inlineStr">
        <is>
          <t>7290008747547</t>
        </is>
      </c>
      <c r="J1754" t="inlineStr">
        <is>
          <t>חטיפים וממתקים</t>
        </is>
      </c>
      <c r="K1754" t="inlineStr">
        <is>
          <t>EAN-13 (שוחזר 729 מקוד פריט)</t>
        </is>
      </c>
    </row>
    <row r="1755">
      <c r="A1755" t="inlineStr">
        <is>
          <t>8748384</t>
        </is>
      </c>
      <c r="B1755" t="inlineStr">
        <is>
          <t>ספלנדיד מריר 70% בדצ</t>
        </is>
      </c>
      <c r="C1755" t="n">
        <v/>
      </c>
      <c r="D1755" t="n">
        <v>18</v>
      </c>
      <c r="E1755" t="b">
        <v>0</v>
      </c>
      <c r="F1755" t="inlineStr">
        <is>
          <t>ספלנדיד מריר 70% בד"ץ – מוצר צריכה ומזווה איכותי לבית ולמשפחה.</t>
        </is>
      </c>
      <c r="G1755" t="inlineStr">
        <is>
          <t>images/7290008748384.jpg</t>
        </is>
      </c>
      <c r="H1755" t="inlineStr">
        <is>
          <t>images/categories/cat_general.jpg</t>
        </is>
      </c>
      <c r="I1755" t="inlineStr">
        <is>
          <t>7290008748384</t>
        </is>
      </c>
      <c r="J1755" t="inlineStr">
        <is>
          <t>כללי ומזווה</t>
        </is>
      </c>
      <c r="K1755" t="inlineStr">
        <is>
          <t>EAN-13 (שוחזר 729 מקוד פריט)</t>
        </is>
      </c>
    </row>
    <row r="1756">
      <c r="A1756" t="inlineStr">
        <is>
          <t>8749954</t>
        </is>
      </c>
      <c r="B1756" t="inlineStr">
        <is>
          <t>עלית טוב טעם משפחתית</t>
        </is>
      </c>
      <c r="C1756" t="n">
        <v/>
      </c>
      <c r="D1756" t="n">
        <v>35</v>
      </c>
      <c r="E1756" t="b">
        <v>0</v>
      </c>
      <c r="F1756" t="inlineStr">
        <is>
          <t>עלית טוב טעם משפחתית – מוצר צריכה ומזווה איכותי לבית ולמשפחה.</t>
        </is>
      </c>
      <c r="G1756" t="inlineStr">
        <is>
          <t>images/7290008749954.jpg</t>
        </is>
      </c>
      <c r="H1756" t="inlineStr">
        <is>
          <t>images/categories/cat_general.jpg</t>
        </is>
      </c>
      <c r="I1756" t="inlineStr">
        <is>
          <t>7290008749954</t>
        </is>
      </c>
      <c r="J1756" t="inlineStr">
        <is>
          <t>כללי ומזווה</t>
        </is>
      </c>
      <c r="K1756" t="inlineStr">
        <is>
          <t>EAN-13 (שוחזר 729 מקוד פריט)</t>
        </is>
      </c>
    </row>
    <row r="1757">
      <c r="A1757" t="inlineStr">
        <is>
          <t>8750400</t>
        </is>
      </c>
      <c r="B1757" t="inlineStr">
        <is>
          <t>שוקולד פרה לבן וועסט</t>
        </is>
      </c>
      <c r="C1757" t="n">
        <v/>
      </c>
      <c r="D1757" t="n">
        <v>8</v>
      </c>
      <c r="E1757" t="b">
        <v>0</v>
      </c>
      <c r="F1757" t="inlineStr">
        <is>
          <t>שוקולד פרה לבן וועסט – מוצר חלב וגבינות איכותי וטרי ממחלקת הקירור.</t>
        </is>
      </c>
      <c r="G1757" t="inlineStr">
        <is>
          <t>images/7290008750400.jpg</t>
        </is>
      </c>
      <c r="H1757" t="inlineStr">
        <is>
          <t>images/categories/cat_dairy.jpg</t>
        </is>
      </c>
      <c r="I1757" t="inlineStr">
        <is>
          <t>7290008750400</t>
        </is>
      </c>
      <c r="J1757" t="inlineStr">
        <is>
          <t>חלב וגבינות</t>
        </is>
      </c>
      <c r="K1757" t="inlineStr">
        <is>
          <t>EAN-13 (שוחזר 729 מקוד פריט)</t>
        </is>
      </c>
    </row>
    <row r="1758">
      <c r="A1758" t="inlineStr">
        <is>
          <t>8750677</t>
        </is>
      </c>
      <c r="B1758" t="inlineStr">
        <is>
          <t>ממולדה שוקולד חלב תו</t>
        </is>
      </c>
      <c r="C1758" t="n">
        <v/>
      </c>
      <c r="D1758" t="n">
        <v>8</v>
      </c>
      <c r="E1758" t="b">
        <v>0</v>
      </c>
      <c r="F1758" t="inlineStr">
        <is>
          <t>ממולדה שוקולד חלב תו – מוצר חלב וגבינות איכותי וטרי ממחלקת הקירור.</t>
        </is>
      </c>
      <c r="G1758" t="inlineStr">
        <is>
          <t>images/7290008750677.jpg</t>
        </is>
      </c>
      <c r="H1758" t="inlineStr">
        <is>
          <t>images/categories/cat_dairy.jpg</t>
        </is>
      </c>
      <c r="I1758" t="inlineStr">
        <is>
          <t>7290008750677</t>
        </is>
      </c>
      <c r="J1758" t="inlineStr">
        <is>
          <t>חלב וגבינות</t>
        </is>
      </c>
      <c r="K1758" t="inlineStr">
        <is>
          <t>EAN-13 (שוחזר 729 מקוד פריט)</t>
        </is>
      </c>
    </row>
    <row r="1759">
      <c r="A1759" t="inlineStr">
        <is>
          <t>8751902</t>
        </is>
      </c>
      <c r="B1759" t="inlineStr">
        <is>
          <t>קפה שחור מוסדי 1קג/1</t>
        </is>
      </c>
      <c r="C1759" t="n">
        <v/>
      </c>
      <c r="D1759" t="n">
        <v>58</v>
      </c>
      <c r="E1759" t="b">
        <v>0</v>
      </c>
      <c r="F1759" t="inlineStr">
        <is>
          <t>קפה שחור מוסדי 1קג/1 – מוצר שתייה חמה איכותי ועשיר בארומה.</t>
        </is>
      </c>
      <c r="G1759" t="inlineStr">
        <is>
          <t>images/7290008751902.jpg</t>
        </is>
      </c>
      <c r="H1759" t="inlineStr">
        <is>
          <t>images/categories/cat_coffee.jpg</t>
        </is>
      </c>
      <c r="I1759" t="inlineStr">
        <is>
          <t>7290008751902</t>
        </is>
      </c>
      <c r="J1759" t="inlineStr">
        <is>
          <t>קפה ותה</t>
        </is>
      </c>
      <c r="K1759" t="inlineStr">
        <is>
          <t>EAN-13 (שוחזר 729 מקוד פריט)</t>
        </is>
      </c>
    </row>
    <row r="1760">
      <c r="A1760" t="inlineStr">
        <is>
          <t>8752244</t>
        </is>
      </c>
      <c r="B1760" t="inlineStr">
        <is>
          <t>תפוציפס 50 גרם</t>
        </is>
      </c>
      <c r="C1760" t="n">
        <v>7290008752244</v>
      </c>
      <c r="D1760" t="n">
        <v>5</v>
      </c>
      <c r="E1760" t="b">
        <v>0</v>
      </c>
      <c r="F1760" t="inlineStr">
        <is>
          <t>תפוציפס 50 גרם – חטיף / ממתק איכותי לאירוח ולנשנוש.</t>
        </is>
      </c>
      <c r="G1760" t="inlineStr">
        <is>
          <t>images/7290008752244.jpg</t>
        </is>
      </c>
      <c r="H1760" t="inlineStr">
        <is>
          <t>images/categories/cat_snacks.jpg</t>
        </is>
      </c>
      <c r="I1760" t="inlineStr">
        <is>
          <t>7290008752244</t>
        </is>
      </c>
      <c r="J1760" t="inlineStr">
        <is>
          <t>חטיפים וממתקים</t>
        </is>
      </c>
      <c r="K1760" t="inlineStr">
        <is>
          <t>EAN-13 (ברקוד מקורי)</t>
        </is>
      </c>
    </row>
    <row r="1761">
      <c r="A1761" t="inlineStr">
        <is>
          <t>8753111</t>
        </is>
      </c>
      <c r="B1761" t="inlineStr">
        <is>
          <t>תפוציפס 50 גרם</t>
        </is>
      </c>
      <c r="C1761" t="n">
        <v>7290008753111</v>
      </c>
      <c r="D1761" t="n">
        <v>5</v>
      </c>
      <c r="E1761" t="b">
        <v>0</v>
      </c>
      <c r="F1761" t="inlineStr">
        <is>
          <t>תפוציפס 50 גרם – חטיף / ממתק איכותי לאירוח ולנשנוש.</t>
        </is>
      </c>
      <c r="G1761" t="inlineStr">
        <is>
          <t>images/7290008753111.jpg</t>
        </is>
      </c>
      <c r="H1761" t="inlineStr">
        <is>
          <t>images/categories/cat_snacks.jpg</t>
        </is>
      </c>
      <c r="I1761" t="inlineStr">
        <is>
          <t>7290008753111</t>
        </is>
      </c>
      <c r="J1761" t="inlineStr">
        <is>
          <t>חטיפים וממתקים</t>
        </is>
      </c>
      <c r="K1761" t="inlineStr">
        <is>
          <t>EAN-13 (ברקוד מקורי)</t>
        </is>
      </c>
    </row>
    <row r="1762">
      <c r="A1762" t="inlineStr">
        <is>
          <t>8753364</t>
        </is>
      </c>
      <c r="B1762" t="inlineStr">
        <is>
          <t>דוריטוס 55 גרם</t>
        </is>
      </c>
      <c r="C1762" t="n">
        <v/>
      </c>
      <c r="D1762" t="n">
        <v>4</v>
      </c>
      <c r="E1762" t="b">
        <v>0</v>
      </c>
      <c r="F1762" t="inlineStr">
        <is>
          <t>דוריטוס 55 גרם – חטיף / ממתק איכותי לאירוח ולנשנוש.</t>
        </is>
      </c>
      <c r="G1762" t="inlineStr">
        <is>
          <t>images/7290008753364.jpg</t>
        </is>
      </c>
      <c r="H1762" t="inlineStr">
        <is>
          <t>images/categories/cat_snacks.jpg</t>
        </is>
      </c>
      <c r="I1762" t="inlineStr">
        <is>
          <t>7290008753364</t>
        </is>
      </c>
      <c r="J1762" t="inlineStr">
        <is>
          <t>חטיפים וממתקים</t>
        </is>
      </c>
      <c r="K1762" t="inlineStr">
        <is>
          <t>EAN-13 (שוחזר 729 מקוד פריט)</t>
        </is>
      </c>
    </row>
    <row r="1763">
      <c r="A1763" t="inlineStr">
        <is>
          <t>8754415</t>
        </is>
      </c>
      <c r="B1763" t="inlineStr">
        <is>
          <t>פליפטופ מנטה עדינה ל</t>
        </is>
      </c>
      <c r="C1763" t="n">
        <v>7290008754415</v>
      </c>
      <c r="D1763" t="n">
        <v>5</v>
      </c>
      <c r="E1763" t="b">
        <v>0</v>
      </c>
      <c r="F1763" t="inlineStr">
        <is>
          <t>פליפטופ מנטה עדינה ל – מוצר צריכה ומזווה איכותי לבית ולמשפחה.</t>
        </is>
      </c>
      <c r="G1763" t="inlineStr">
        <is>
          <t>images/7290008754415.jpg</t>
        </is>
      </c>
      <c r="H1763" t="inlineStr">
        <is>
          <t>images/categories/cat_general.jpg</t>
        </is>
      </c>
      <c r="I1763" t="inlineStr">
        <is>
          <t>7290008754415</t>
        </is>
      </c>
      <c r="J1763" t="inlineStr">
        <is>
          <t>כללי ומזווה</t>
        </is>
      </c>
      <c r="K1763" t="inlineStr">
        <is>
          <t>EAN-13 (ברקוד מקורי)</t>
        </is>
      </c>
    </row>
    <row r="1764">
      <c r="A1764" t="inlineStr">
        <is>
          <t>8757034</t>
        </is>
      </c>
      <c r="B1764" t="inlineStr">
        <is>
          <t>סודה שויפס קטן</t>
        </is>
      </c>
      <c r="C1764" t="n">
        <v/>
      </c>
      <c r="D1764" t="n">
        <v>5</v>
      </c>
      <c r="E1764" t="b">
        <v>0</v>
      </c>
      <c r="F1764" t="inlineStr">
        <is>
          <t>סודה שויפס קטן – משקה קל ומרענן להגשה קרה.</t>
        </is>
      </c>
      <c r="G1764" t="inlineStr">
        <is>
          <t>images/7290008757034.jpg</t>
        </is>
      </c>
      <c r="H1764" t="inlineStr">
        <is>
          <t>images/categories/cat_drinks.jpg</t>
        </is>
      </c>
      <c r="I1764" t="inlineStr">
        <is>
          <t>7290008757034</t>
        </is>
      </c>
      <c r="J1764" t="inlineStr">
        <is>
          <t>שתייה קלה ומיצים</t>
        </is>
      </c>
      <c r="K1764" t="inlineStr">
        <is>
          <t>EAN-13 (שוחזר 729 מקוד פריט)</t>
        </is>
      </c>
    </row>
    <row r="1765">
      <c r="A1765" t="inlineStr">
        <is>
          <t>8757386</t>
        </is>
      </c>
      <c r="B1765" t="inlineStr">
        <is>
          <t>מיץ פז פח 330 מ``ל</t>
        </is>
      </c>
      <c r="C1765" t="n">
        <v/>
      </c>
      <c r="D1765" t="n">
        <v>5</v>
      </c>
      <c r="E1765" t="b">
        <v>0</v>
      </c>
      <c r="F1765" t="inlineStr">
        <is>
          <t>מיץ פז פח 330 מ"ל – משקה קל ומרענן להגשה קרה.</t>
        </is>
      </c>
      <c r="G1765" t="inlineStr">
        <is>
          <t>images/7290008757386.jpg</t>
        </is>
      </c>
      <c r="H1765" t="inlineStr">
        <is>
          <t>images/categories/cat_drinks.jpg</t>
        </is>
      </c>
      <c r="I1765" t="inlineStr">
        <is>
          <t>7290008757386</t>
        </is>
      </c>
      <c r="J1765" t="inlineStr">
        <is>
          <t>שתייה קלה ומיצים</t>
        </is>
      </c>
      <c r="K1765" t="inlineStr">
        <is>
          <t>EAN-13 (שוחזר 729 מקוד פריט)</t>
        </is>
      </c>
    </row>
    <row r="1766">
      <c r="A1766" t="inlineStr">
        <is>
          <t>8757980</t>
        </is>
      </c>
      <c r="B1766" t="inlineStr">
        <is>
          <t>ספרינג 1 ליטר טעמים</t>
        </is>
      </c>
      <c r="C1766" t="n">
        <v>7290008757980</v>
      </c>
      <c r="D1766" t="n">
        <v>7</v>
      </c>
      <c r="E1766" t="b">
        <v>0</v>
      </c>
      <c r="F1766" t="inlineStr">
        <is>
          <t>ספרינג 1 ליטר טעמים – משקה קל ומרענן להגשה קרה.</t>
        </is>
      </c>
      <c r="G1766" t="inlineStr">
        <is>
          <t>images/7290008757980.jpg</t>
        </is>
      </c>
      <c r="H1766" t="inlineStr">
        <is>
          <t>images/categories/cat_drinks.jpg</t>
        </is>
      </c>
      <c r="I1766" t="inlineStr">
        <is>
          <t>7290008757980</t>
        </is>
      </c>
      <c r="J1766" t="inlineStr">
        <is>
          <t>שתייה קלה ומיצים</t>
        </is>
      </c>
      <c r="K1766" t="inlineStr">
        <is>
          <t>EAN-13 (ברקוד מקורי)</t>
        </is>
      </c>
    </row>
    <row r="1767">
      <c r="A1767" t="inlineStr">
        <is>
          <t>8775816</t>
        </is>
      </c>
      <c r="B1767" t="inlineStr">
        <is>
          <t>אסם ערגליות שוקו</t>
        </is>
      </c>
      <c r="C1767" t="n">
        <v/>
      </c>
      <c r="D1767" t="n">
        <v>8</v>
      </c>
      <c r="E1767" t="b">
        <v>0</v>
      </c>
      <c r="F1767" t="inlineStr">
        <is>
          <t>אסם ערגליות שוקו – מוצר מאפה, עוגיות ודגנים איכותי וטרי.</t>
        </is>
      </c>
      <c r="G1767" t="inlineStr">
        <is>
          <t>images/7290008775816.jpg</t>
        </is>
      </c>
      <c r="H1767" t="inlineStr">
        <is>
          <t>images/categories/cat_bakery.jpg</t>
        </is>
      </c>
      <c r="I1767" t="inlineStr">
        <is>
          <t>7290008775816</t>
        </is>
      </c>
      <c r="J1767" t="inlineStr">
        <is>
          <t>לחם, מאפים ודגנים</t>
        </is>
      </c>
      <c r="K1767" t="inlineStr">
        <is>
          <t>EAN-13 (שוחזר 729 מקוד פריט)</t>
        </is>
      </c>
    </row>
    <row r="1768">
      <c r="A1768" t="inlineStr">
        <is>
          <t>8775823</t>
        </is>
      </c>
      <c r="B1768" t="inlineStr">
        <is>
          <t>אסם ערגליות תות</t>
        </is>
      </c>
      <c r="C1768" t="n">
        <v>7290008775823</v>
      </c>
      <c r="D1768" t="n">
        <v>8</v>
      </c>
      <c r="E1768" t="b">
        <v>0</v>
      </c>
      <c r="F1768" t="inlineStr">
        <is>
          <t>אסם ערגליות תות – מוצר מאפה, עוגיות ודגנים איכותי וטרי.</t>
        </is>
      </c>
      <c r="G1768" t="inlineStr">
        <is>
          <t>images/7290008775823.jpg</t>
        </is>
      </c>
      <c r="H1768" t="inlineStr">
        <is>
          <t>images/categories/cat_bakery.jpg</t>
        </is>
      </c>
      <c r="I1768" t="inlineStr">
        <is>
          <t>7290008775823</t>
        </is>
      </c>
      <c r="J1768" t="inlineStr">
        <is>
          <t>לחם, מאפים ודגנים</t>
        </is>
      </c>
      <c r="K1768" t="inlineStr">
        <is>
          <t>EAN-13 (ברקוד מקורי)</t>
        </is>
      </c>
    </row>
    <row r="1769">
      <c r="A1769" t="inlineStr">
        <is>
          <t>8806305</t>
        </is>
      </c>
      <c r="B1769" t="inlineStr">
        <is>
          <t>פצפצים שלגון</t>
        </is>
      </c>
      <c r="C1769" t="n">
        <v/>
      </c>
      <c r="D1769" t="n">
        <v>8</v>
      </c>
      <c r="E1769" t="b">
        <v>0</v>
      </c>
      <c r="F1769" t="inlineStr">
        <is>
          <t>פצפצים שלגון – מוצר צריכה ומזווה איכותי לבית ולמשפחה.</t>
        </is>
      </c>
      <c r="G1769" t="inlineStr">
        <is>
          <t>images/7290008806305.jpg</t>
        </is>
      </c>
      <c r="H1769" t="inlineStr">
        <is>
          <t>images/categories/cat_general.jpg</t>
        </is>
      </c>
      <c r="I1769" t="inlineStr">
        <is>
          <t>7290008806305</t>
        </is>
      </c>
      <c r="J1769" t="inlineStr">
        <is>
          <t>כללי ומזווה</t>
        </is>
      </c>
      <c r="K1769" t="inlineStr">
        <is>
          <t>EAN-13 (שוחזר 729 מקוד פריט)</t>
        </is>
      </c>
    </row>
    <row r="1770">
      <c r="A1770" t="inlineStr">
        <is>
          <t>8806961</t>
        </is>
      </c>
      <c r="B1770" t="inlineStr">
        <is>
          <t>קרמיסימו משפחתית</t>
        </is>
      </c>
      <c r="C1770" t="n">
        <v/>
      </c>
      <c r="D1770" t="n">
        <v>30</v>
      </c>
      <c r="E1770" t="b">
        <v>0</v>
      </c>
      <c r="F1770" t="inlineStr">
        <is>
          <t>קרמיסימו משפחתית – מוצר צריכה ומזווה איכותי לבית ולמשפחה.</t>
        </is>
      </c>
      <c r="G1770" t="inlineStr">
        <is>
          <t>images/7290008806961.jpg</t>
        </is>
      </c>
      <c r="H1770" t="inlineStr">
        <is>
          <t>images/categories/cat_general.jpg</t>
        </is>
      </c>
      <c r="I1770" t="inlineStr">
        <is>
          <t>7290008806961</t>
        </is>
      </c>
      <c r="J1770" t="inlineStr">
        <is>
          <t>כללי ומזווה</t>
        </is>
      </c>
      <c r="K1770" t="inlineStr">
        <is>
          <t>EAN-13 (שוחזר 729 מקוד פריט)</t>
        </is>
      </c>
    </row>
    <row r="1771">
      <c r="A1771" t="inlineStr">
        <is>
          <t>8806985</t>
        </is>
      </c>
      <c r="B1771" t="inlineStr">
        <is>
          <t>קרמיסימו נשנושים</t>
        </is>
      </c>
      <c r="C1771" t="n">
        <v/>
      </c>
      <c r="D1771" t="n">
        <v>55</v>
      </c>
      <c r="E1771" t="b">
        <v>0</v>
      </c>
      <c r="F1771" t="inlineStr">
        <is>
          <t>קרמיסימו נשנושים – מוצר צריכה ומזווה איכותי לבית ולמשפחה.</t>
        </is>
      </c>
      <c r="G1771" t="inlineStr">
        <is>
          <t>images/7290008806985.jpg</t>
        </is>
      </c>
      <c r="H1771" t="inlineStr">
        <is>
          <t>images/categories/cat_general.jpg</t>
        </is>
      </c>
      <c r="I1771" t="inlineStr">
        <is>
          <t>7290008806985</t>
        </is>
      </c>
      <c r="J1771" t="inlineStr">
        <is>
          <t>כללי ומזווה</t>
        </is>
      </c>
      <c r="K1771" t="inlineStr">
        <is>
          <t>EAN-13 (שוחזר 729 מקוד פריט)</t>
        </is>
      </c>
    </row>
    <row r="1772">
      <c r="A1772" t="inlineStr">
        <is>
          <t>8835954</t>
        </is>
      </c>
      <c r="B1772" t="inlineStr">
        <is>
          <t>פילה אמנון שקיל</t>
        </is>
      </c>
      <c r="C1772" t="n">
        <v/>
      </c>
      <c r="D1772" t="n">
        <v>22</v>
      </c>
      <c r="E1772" t="b">
        <v>1</v>
      </c>
      <c r="F1772" t="inlineStr">
        <is>
          <t>פילה אמנון שקיל – מוצר נמכר במשקל, איכותי וטרי.</t>
        </is>
      </c>
      <c r="G1772" t="inlineStr">
        <is>
          <t>images/7290008835954.jpg</t>
        </is>
      </c>
      <c r="H1772" t="inlineStr">
        <is>
          <t>images/categories/cat_fish.jpg</t>
        </is>
      </c>
      <c r="I1772" t="inlineStr">
        <is>
          <t>7290008835954</t>
        </is>
      </c>
      <c r="J1772" t="inlineStr">
        <is>
          <t>דגים</t>
        </is>
      </c>
      <c r="K1772" t="inlineStr">
        <is>
          <t>EAN-13 (שוחזר 729 מקוד פריט)</t>
        </is>
      </c>
    </row>
    <row r="1773">
      <c r="A1773" t="inlineStr">
        <is>
          <t>8909853</t>
        </is>
      </c>
      <c r="B1773" t="inlineStr">
        <is>
          <t>קולה 500 מ``ל טעמים</t>
        </is>
      </c>
      <c r="C1773" t="n">
        <v/>
      </c>
      <c r="D1773" t="n">
        <v>7</v>
      </c>
      <c r="E1773" t="b">
        <v>0</v>
      </c>
      <c r="F1773" t="inlineStr">
        <is>
          <t>קולה 500 מ"ל טעמים – משקה קל ומרענן להגשה קרה.</t>
        </is>
      </c>
      <c r="G1773" t="inlineStr">
        <is>
          <t>images/7290008909853.jpg</t>
        </is>
      </c>
      <c r="H1773" t="inlineStr">
        <is>
          <t>images/categories/cat_drinks.jpg</t>
        </is>
      </c>
      <c r="I1773" t="inlineStr">
        <is>
          <t>7290008909853</t>
        </is>
      </c>
      <c r="J1773" t="inlineStr">
        <is>
          <t>שתייה קלה ומיצים</t>
        </is>
      </c>
      <c r="K1773" t="inlineStr">
        <is>
          <t>EAN-13 (שוחזר 729 מקוד פריט)</t>
        </is>
      </c>
    </row>
    <row r="1774">
      <c r="A1774" t="inlineStr">
        <is>
          <t>8909884</t>
        </is>
      </c>
      <c r="B1774" t="inlineStr">
        <is>
          <t>קולה 330 מ``ל זכוכית</t>
        </is>
      </c>
      <c r="C1774" t="n">
        <v/>
      </c>
      <c r="D1774" t="n">
        <v>6</v>
      </c>
      <c r="E1774" t="b">
        <v>0</v>
      </c>
      <c r="F1774" t="inlineStr">
        <is>
          <t>קולה 330 מ"ל זכוכית – משקה קל ומרענן להגשה קרה.</t>
        </is>
      </c>
      <c r="G1774" t="inlineStr">
        <is>
          <t>images/7290008909884.jpg</t>
        </is>
      </c>
      <c r="H1774" t="inlineStr">
        <is>
          <t>images/categories/cat_drinks.jpg</t>
        </is>
      </c>
      <c r="I1774" t="inlineStr">
        <is>
          <t>7290008909884</t>
        </is>
      </c>
      <c r="J1774" t="inlineStr">
        <is>
          <t>שתייה קלה ומיצים</t>
        </is>
      </c>
      <c r="K1774" t="inlineStr">
        <is>
          <t>EAN-13 (שוחזר 729 מקוד פריט)</t>
        </is>
      </c>
    </row>
    <row r="1775">
      <c r="A1775" t="inlineStr">
        <is>
          <t>9030310</t>
        </is>
      </c>
      <c r="B1775" t="inlineStr">
        <is>
          <t>יעה כף יד נצמד למקל</t>
        </is>
      </c>
      <c r="C1775" t="n">
        <v/>
      </c>
      <c r="D1775" t="n">
        <v>10</v>
      </c>
      <c r="E1775" t="b">
        <v>0</v>
      </c>
      <c r="F1775" t="inlineStr">
        <is>
          <t>יעה כף יד נצמד למקל – מוצר עזר ואירוח שימושי לבית ולמטבח.</t>
        </is>
      </c>
      <c r="G1775" t="inlineStr">
        <is>
          <t>images/7290009030310.jpg</t>
        </is>
      </c>
      <c r="H1775" t="inlineStr">
        <is>
          <t>images/categories/cat_home.jpg</t>
        </is>
      </c>
      <c r="I1775" t="inlineStr">
        <is>
          <t>7290009030310</t>
        </is>
      </c>
      <c r="J1775" t="inlineStr">
        <is>
          <t>חד פעמי ומוצרי בית</t>
        </is>
      </c>
      <c r="K1775" t="inlineStr">
        <is>
          <t>EAN-13 (שוחזר 729 מקוד פריט)</t>
        </is>
      </c>
    </row>
    <row r="1776">
      <c r="A1776" t="inlineStr">
        <is>
          <t>10002009</t>
        </is>
      </c>
      <c r="B1776" t="inlineStr">
        <is>
          <t>הכל מלבד הבייגל</t>
        </is>
      </c>
      <c r="C1776" t="n">
        <v/>
      </c>
      <c r="D1776" t="n">
        <v>11.9</v>
      </c>
      <c r="E1776" t="b">
        <v>0</v>
      </c>
      <c r="F1776" t="inlineStr">
        <is>
          <t>הכל מלבד הבייגל – מוצר צריכה ומזווה איכותי לבית ולמשפחה.</t>
        </is>
      </c>
      <c r="G1776" t="inlineStr">
        <is>
          <t>images/7290010002009.jpg</t>
        </is>
      </c>
      <c r="H1776" t="inlineStr">
        <is>
          <t>images/categories/cat_general.jpg</t>
        </is>
      </c>
      <c r="I1776" t="inlineStr">
        <is>
          <t>7290010002009</t>
        </is>
      </c>
      <c r="J1776" t="inlineStr">
        <is>
          <t>כללי ומזווה</t>
        </is>
      </c>
      <c r="K1776" t="inlineStr">
        <is>
          <t>EAN-13 (שוחזר 729 מקוד פריט)</t>
        </is>
      </c>
    </row>
    <row r="1777">
      <c r="A1777" t="inlineStr">
        <is>
          <t>10002016</t>
        </is>
      </c>
      <c r="B1777" t="inlineStr">
        <is>
          <t>תבליני מימון 100 גרם</t>
        </is>
      </c>
      <c r="C1777" t="n">
        <v/>
      </c>
      <c r="D1777" t="n">
        <v>11.9</v>
      </c>
      <c r="E1777" t="b">
        <v>0</v>
      </c>
      <c r="F1777" t="inlineStr">
        <is>
          <t>תבליני מימון 100 גרם – מוצר תיבול ואפייה איכותי למטבח.</t>
        </is>
      </c>
      <c r="G1777" t="inlineStr">
        <is>
          <t>images/7290010002016.jpg</t>
        </is>
      </c>
      <c r="H1777" t="inlineStr">
        <is>
          <t>images/categories/cat_spices.jpg</t>
        </is>
      </c>
      <c r="I1777" t="inlineStr">
        <is>
          <t>7290010002016</t>
        </is>
      </c>
      <c r="J1777" t="inlineStr">
        <is>
          <t>תבלינים ואפייה</t>
        </is>
      </c>
      <c r="K1777" t="inlineStr">
        <is>
          <t>EAN-13 (שוחזר 729 מקוד פריט)</t>
        </is>
      </c>
    </row>
    <row r="1778">
      <c r="A1778" t="inlineStr">
        <is>
          <t>10002023</t>
        </is>
      </c>
      <c r="B1778" t="inlineStr">
        <is>
          <t>תבליני מימון 100 גרם</t>
        </is>
      </c>
      <c r="C1778" t="n">
        <v>7290010002023</v>
      </c>
      <c r="D1778" t="n">
        <v>11.9</v>
      </c>
      <c r="E1778" t="b">
        <v>0</v>
      </c>
      <c r="F1778" t="inlineStr">
        <is>
          <t>תבליני מימון 100 גרם – מוצר תיבול ואפייה איכותי למטבח.</t>
        </is>
      </c>
      <c r="G1778" t="inlineStr">
        <is>
          <t>images/7290010002023.jpg</t>
        </is>
      </c>
      <c r="H1778" t="inlineStr">
        <is>
          <t>images/categories/cat_spices.jpg</t>
        </is>
      </c>
      <c r="I1778" t="inlineStr">
        <is>
          <t>7290010002023</t>
        </is>
      </c>
      <c r="J1778" t="inlineStr">
        <is>
          <t>תבלינים ואפייה</t>
        </is>
      </c>
      <c r="K1778" t="inlineStr">
        <is>
          <t>EAN-13 (ברקוד מקורי)</t>
        </is>
      </c>
    </row>
    <row r="1779">
      <c r="A1779" t="inlineStr">
        <is>
          <t>10002030</t>
        </is>
      </c>
      <c r="B1779" t="inlineStr">
        <is>
          <t>תבליני מימון 100 גרם</t>
        </is>
      </c>
      <c r="C1779" t="n">
        <v/>
      </c>
      <c r="D1779" t="n">
        <v>14.9</v>
      </c>
      <c r="E1779" t="b">
        <v>0</v>
      </c>
      <c r="F1779" t="inlineStr">
        <is>
          <t>תבליני מימון 100 גרם – מוצר תיבול ואפייה איכותי למטבח.</t>
        </is>
      </c>
      <c r="G1779" t="inlineStr">
        <is>
          <t>images/7290010002030.jpg</t>
        </is>
      </c>
      <c r="H1779" t="inlineStr">
        <is>
          <t>images/categories/cat_spices.jpg</t>
        </is>
      </c>
      <c r="I1779" t="inlineStr">
        <is>
          <t>7290010002030</t>
        </is>
      </c>
      <c r="J1779" t="inlineStr">
        <is>
          <t>תבלינים ואפייה</t>
        </is>
      </c>
      <c r="K1779" t="inlineStr">
        <is>
          <t>EAN-13 (שוחזר 729 מקוד פריט)</t>
        </is>
      </c>
    </row>
    <row r="1780">
      <c r="A1780" t="inlineStr">
        <is>
          <t>10002047</t>
        </is>
      </c>
      <c r="B1780" t="inlineStr">
        <is>
          <t>תבליני מימון 100 גרם</t>
        </is>
      </c>
      <c r="C1780" t="n">
        <v/>
      </c>
      <c r="D1780" t="n">
        <v>11.9</v>
      </c>
      <c r="E1780" t="b">
        <v>0</v>
      </c>
      <c r="F1780" t="inlineStr">
        <is>
          <t>תבליני מימון 100 גרם – מוצר תיבול ואפייה איכותי למטבח.</t>
        </is>
      </c>
      <c r="G1780" t="inlineStr">
        <is>
          <t>images/7290010002047.jpg</t>
        </is>
      </c>
      <c r="H1780" t="inlineStr">
        <is>
          <t>images/categories/cat_spices.jpg</t>
        </is>
      </c>
      <c r="I1780" t="inlineStr">
        <is>
          <t>7290010002047</t>
        </is>
      </c>
      <c r="J1780" t="inlineStr">
        <is>
          <t>תבלינים ואפייה</t>
        </is>
      </c>
      <c r="K1780" t="inlineStr">
        <is>
          <t>EAN-13 (שוחזר 729 מקוד פריט)</t>
        </is>
      </c>
    </row>
    <row r="1781">
      <c r="A1781" t="inlineStr">
        <is>
          <t>10002061</t>
        </is>
      </c>
      <c r="B1781" t="inlineStr">
        <is>
          <t>תבליני מימון 100 גרם</t>
        </is>
      </c>
      <c r="C1781" t="n">
        <v/>
      </c>
      <c r="D1781" t="n">
        <v>11.9</v>
      </c>
      <c r="E1781" t="b">
        <v>0</v>
      </c>
      <c r="F1781" t="inlineStr">
        <is>
          <t>תבליני מימון 100 גרם – מוצר תיבול ואפייה איכותי למטבח.</t>
        </is>
      </c>
      <c r="G1781" t="inlineStr">
        <is>
          <t>images/7290010002061.jpg</t>
        </is>
      </c>
      <c r="H1781" t="inlineStr">
        <is>
          <t>images/categories/cat_spices.jpg</t>
        </is>
      </c>
      <c r="I1781" t="inlineStr">
        <is>
          <t>7290010002061</t>
        </is>
      </c>
      <c r="J1781" t="inlineStr">
        <is>
          <t>תבלינים ואפייה</t>
        </is>
      </c>
      <c r="K1781" t="inlineStr">
        <is>
          <t>EAN-13 (שוחזר 729 מקוד פריט)</t>
        </is>
      </c>
    </row>
    <row r="1782">
      <c r="A1782" t="inlineStr">
        <is>
          <t>10002078</t>
        </is>
      </c>
      <c r="B1782" t="inlineStr">
        <is>
          <t>תבליני מימון 100 גרם</t>
        </is>
      </c>
      <c r="C1782" t="n">
        <v>7290010002078</v>
      </c>
      <c r="D1782" t="n">
        <v>14.9</v>
      </c>
      <c r="E1782" t="b">
        <v>0</v>
      </c>
      <c r="F1782" t="inlineStr">
        <is>
          <t>תבליני מימון 100 גרם – מוצר תיבול ואפייה איכותי למטבח.</t>
        </is>
      </c>
      <c r="G1782" t="inlineStr">
        <is>
          <t>images/7290010002078.jpg</t>
        </is>
      </c>
      <c r="H1782" t="inlineStr">
        <is>
          <t>images/categories/cat_spices.jpg</t>
        </is>
      </c>
      <c r="I1782" t="inlineStr">
        <is>
          <t>7290010002078</t>
        </is>
      </c>
      <c r="J1782" t="inlineStr">
        <is>
          <t>תבלינים ואפייה</t>
        </is>
      </c>
      <c r="K1782" t="inlineStr">
        <is>
          <t>EAN-13 (ברקוד מקורי)</t>
        </is>
      </c>
    </row>
    <row r="1783">
      <c r="A1783" t="inlineStr">
        <is>
          <t>10002092</t>
        </is>
      </c>
      <c r="B1783" t="inlineStr">
        <is>
          <t>תבליני מימון 90 גרם</t>
        </is>
      </c>
      <c r="C1783" t="n">
        <v/>
      </c>
      <c r="D1783" t="n">
        <v>14.9</v>
      </c>
      <c r="E1783" t="b">
        <v>0</v>
      </c>
      <c r="F1783" t="inlineStr">
        <is>
          <t>תבליני מימון 90 גרם – מוצר תיבול ואפייה איכותי למטבח.</t>
        </is>
      </c>
      <c r="G1783" t="inlineStr">
        <is>
          <t>images/7290010002092.jpg</t>
        </is>
      </c>
      <c r="H1783" t="inlineStr">
        <is>
          <t>images/categories/cat_spices.jpg</t>
        </is>
      </c>
      <c r="I1783" t="inlineStr">
        <is>
          <t>7290010002092</t>
        </is>
      </c>
      <c r="J1783" t="inlineStr">
        <is>
          <t>תבלינים ואפייה</t>
        </is>
      </c>
      <c r="K1783" t="inlineStr">
        <is>
          <t>EAN-13 (שוחזר 729 מקוד פריט)</t>
        </is>
      </c>
    </row>
    <row r="1784">
      <c r="A1784" t="inlineStr">
        <is>
          <t>10002108</t>
        </is>
      </c>
      <c r="B1784" t="inlineStr">
        <is>
          <t>תבליני מימון 90 גרם</t>
        </is>
      </c>
      <c r="C1784" t="n">
        <v>7290010002108</v>
      </c>
      <c r="D1784" t="n">
        <v>14.9</v>
      </c>
      <c r="E1784" t="b">
        <v>0</v>
      </c>
      <c r="F1784" t="inlineStr">
        <is>
          <t>תבליני מימון 90 גרם – מוצר תיבול ואפייה איכותי למטבח.</t>
        </is>
      </c>
      <c r="G1784" t="inlineStr">
        <is>
          <t>images/7290010002108.jpg</t>
        </is>
      </c>
      <c r="H1784" t="inlineStr">
        <is>
          <t>images/categories/cat_spices.jpg</t>
        </is>
      </c>
      <c r="I1784" t="inlineStr">
        <is>
          <t>7290010002108</t>
        </is>
      </c>
      <c r="J1784" t="inlineStr">
        <is>
          <t>תבלינים ואפייה</t>
        </is>
      </c>
      <c r="K1784" t="inlineStr">
        <is>
          <t>EAN-13 (ברקוד מקורי)</t>
        </is>
      </c>
    </row>
    <row r="1785">
      <c r="A1785" t="inlineStr">
        <is>
          <t>10002122</t>
        </is>
      </c>
      <c r="B1785" t="inlineStr">
        <is>
          <t>תבליני מימון 100 גרם</t>
        </is>
      </c>
      <c r="C1785" t="n">
        <v>7290010002122</v>
      </c>
      <c r="D1785" t="n">
        <v>11.9</v>
      </c>
      <c r="E1785" t="b">
        <v>0</v>
      </c>
      <c r="F1785" t="inlineStr">
        <is>
          <t>תבליני מימון 100 גרם – מוצר תיבול ואפייה איכותי למטבח.</t>
        </is>
      </c>
      <c r="G1785" t="inlineStr">
        <is>
          <t>images/7290010002122.jpg</t>
        </is>
      </c>
      <c r="H1785" t="inlineStr">
        <is>
          <t>images/categories/cat_spices.jpg</t>
        </is>
      </c>
      <c r="I1785" t="inlineStr">
        <is>
          <t>7290010002122</t>
        </is>
      </c>
      <c r="J1785" t="inlineStr">
        <is>
          <t>תבלינים ואפייה</t>
        </is>
      </c>
      <c r="K1785" t="inlineStr">
        <is>
          <t>EAN-13 (ברקוד מקורי)</t>
        </is>
      </c>
    </row>
    <row r="1786">
      <c r="A1786" t="inlineStr">
        <is>
          <t>10002139</t>
        </is>
      </c>
      <c r="B1786" t="inlineStr">
        <is>
          <t>תבליני מימון 100 גרם</t>
        </is>
      </c>
      <c r="C1786" t="n">
        <v/>
      </c>
      <c r="D1786" t="n">
        <v>11.9</v>
      </c>
      <c r="E1786" t="b">
        <v>0</v>
      </c>
      <c r="F1786" t="inlineStr">
        <is>
          <t>תבליני מימון 100 גרם – מוצר תיבול ואפייה איכותי למטבח.</t>
        </is>
      </c>
      <c r="G1786" t="inlineStr">
        <is>
          <t>images/7290010002139.jpg</t>
        </is>
      </c>
      <c r="H1786" t="inlineStr">
        <is>
          <t>images/categories/cat_spices.jpg</t>
        </is>
      </c>
      <c r="I1786" t="inlineStr">
        <is>
          <t>7290010002139</t>
        </is>
      </c>
      <c r="J1786" t="inlineStr">
        <is>
          <t>תבלינים ואפייה</t>
        </is>
      </c>
      <c r="K1786" t="inlineStr">
        <is>
          <t>EAN-13 (שוחזר 729 מקוד פריט)</t>
        </is>
      </c>
    </row>
    <row r="1787">
      <c r="A1787" t="inlineStr">
        <is>
          <t>10002146</t>
        </is>
      </c>
      <c r="B1787" t="inlineStr">
        <is>
          <t>תבליני מימון 100 גרם</t>
        </is>
      </c>
      <c r="C1787" t="n">
        <v>7290010002146</v>
      </c>
      <c r="D1787" t="n">
        <v>11.9</v>
      </c>
      <c r="E1787" t="b">
        <v>0</v>
      </c>
      <c r="F1787" t="inlineStr">
        <is>
          <t>תבליני מימון 100 גרם – מוצר תיבול ואפייה איכותי למטבח.</t>
        </is>
      </c>
      <c r="G1787" t="inlineStr">
        <is>
          <t>images/7290010002146.jpg</t>
        </is>
      </c>
      <c r="H1787" t="inlineStr">
        <is>
          <t>images/categories/cat_spices.jpg</t>
        </is>
      </c>
      <c r="I1787" t="inlineStr">
        <is>
          <t>7290010002146</t>
        </is>
      </c>
      <c r="J1787" t="inlineStr">
        <is>
          <t>תבלינים ואפייה</t>
        </is>
      </c>
      <c r="K1787" t="inlineStr">
        <is>
          <t>EAN-13 (ברקוד מקורי)</t>
        </is>
      </c>
    </row>
    <row r="1788">
      <c r="A1788" t="inlineStr">
        <is>
          <t>10002153</t>
        </is>
      </c>
      <c r="B1788" t="inlineStr">
        <is>
          <t>תבליני מימון 100 גרם</t>
        </is>
      </c>
      <c r="C1788" t="n">
        <v>7290010002153</v>
      </c>
      <c r="D1788" t="n">
        <v>11.9</v>
      </c>
      <c r="E1788" t="b">
        <v>0</v>
      </c>
      <c r="F1788" t="inlineStr">
        <is>
          <t>תבליני מימון 100 גרם – מוצר תיבול ואפייה איכותי למטבח.</t>
        </is>
      </c>
      <c r="G1788" t="inlineStr">
        <is>
          <t>images/7290010002153.jpg</t>
        </is>
      </c>
      <c r="H1788" t="inlineStr">
        <is>
          <t>images/categories/cat_spices.jpg</t>
        </is>
      </c>
      <c r="I1788" t="inlineStr">
        <is>
          <t>7290010002153</t>
        </is>
      </c>
      <c r="J1788" t="inlineStr">
        <is>
          <t>תבלינים ואפייה</t>
        </is>
      </c>
      <c r="K1788" t="inlineStr">
        <is>
          <t>EAN-13 (ברקוד מקורי)</t>
        </is>
      </c>
    </row>
    <row r="1789">
      <c r="A1789" t="inlineStr">
        <is>
          <t>10002207</t>
        </is>
      </c>
      <c r="B1789" t="inlineStr">
        <is>
          <t>קינמון טחון</t>
        </is>
      </c>
      <c r="C1789" t="n">
        <v/>
      </c>
      <c r="D1789" t="n">
        <v>11.9</v>
      </c>
      <c r="E1789" t="b">
        <v>0</v>
      </c>
      <c r="F1789" t="inlineStr">
        <is>
          <t>קינמון טחון – מוצר בשר/עופות איכותי לבישול, טיגון וצלייה.</t>
        </is>
      </c>
      <c r="G1789" t="inlineStr">
        <is>
          <t>images/7290010002207.jpg</t>
        </is>
      </c>
      <c r="H1789" t="inlineStr">
        <is>
          <t>images/categories/cat_meat.jpg</t>
        </is>
      </c>
      <c r="I1789" t="inlineStr">
        <is>
          <t>7290010002207</t>
        </is>
      </c>
      <c r="J1789" t="inlineStr">
        <is>
          <t>בשר ועופות</t>
        </is>
      </c>
      <c r="K1789" t="inlineStr">
        <is>
          <t>EAN-13 (שוחזר 729 מקוד פריט)</t>
        </is>
      </c>
    </row>
    <row r="1790">
      <c r="A1790" t="inlineStr">
        <is>
          <t>10002214</t>
        </is>
      </c>
      <c r="B1790" t="inlineStr">
        <is>
          <t>תבליני מימון 70 גרם</t>
        </is>
      </c>
      <c r="C1790" t="n">
        <v>7290010002214</v>
      </c>
      <c r="D1790" t="n">
        <v>11.9</v>
      </c>
      <c r="E1790" t="b">
        <v>0</v>
      </c>
      <c r="F1790" t="inlineStr">
        <is>
          <t>תבליני מימון 70 גרם – מוצר תיבול ואפייה איכותי למטבח.</t>
        </is>
      </c>
      <c r="G1790" t="inlineStr">
        <is>
          <t>images/7290010002214.jpg</t>
        </is>
      </c>
      <c r="H1790" t="inlineStr">
        <is>
          <t>images/categories/cat_spices.jpg</t>
        </is>
      </c>
      <c r="I1790" t="inlineStr">
        <is>
          <t>7290010002214</t>
        </is>
      </c>
      <c r="J1790" t="inlineStr">
        <is>
          <t>תבלינים ואפייה</t>
        </is>
      </c>
      <c r="K1790" t="inlineStr">
        <is>
          <t>EAN-13 (ברקוד מקורי)</t>
        </is>
      </c>
    </row>
    <row r="1791">
      <c r="A1791" t="inlineStr">
        <is>
          <t>10002283</t>
        </is>
      </c>
      <c r="B1791" t="inlineStr">
        <is>
          <t>תבליני מימון 100 גרם</t>
        </is>
      </c>
      <c r="C1791" t="n">
        <v>7290010002283</v>
      </c>
      <c r="D1791" t="n">
        <v>11.9</v>
      </c>
      <c r="E1791" t="b">
        <v>0</v>
      </c>
      <c r="F1791" t="inlineStr">
        <is>
          <t>תבליני מימון 100 גרם – מוצר תיבול ואפייה איכותי למטבח.</t>
        </is>
      </c>
      <c r="G1791" t="inlineStr">
        <is>
          <t>images/7290010002283.jpg</t>
        </is>
      </c>
      <c r="H1791" t="inlineStr">
        <is>
          <t>images/categories/cat_spices.jpg</t>
        </is>
      </c>
      <c r="I1791" t="inlineStr">
        <is>
          <t>7290010002283</t>
        </is>
      </c>
      <c r="J1791" t="inlineStr">
        <is>
          <t>תבלינים ואפייה</t>
        </is>
      </c>
      <c r="K1791" t="inlineStr">
        <is>
          <t>EAN-13 (ברקוד מקורי)</t>
        </is>
      </c>
    </row>
    <row r="1792">
      <c r="A1792" t="inlineStr">
        <is>
          <t>10002290</t>
        </is>
      </c>
      <c r="B1792" t="inlineStr">
        <is>
          <t>תבליני מימון 100 גרם</t>
        </is>
      </c>
      <c r="C1792" t="n">
        <v/>
      </c>
      <c r="D1792" t="n">
        <v>11.9</v>
      </c>
      <c r="E1792" t="b">
        <v>0</v>
      </c>
      <c r="F1792" t="inlineStr">
        <is>
          <t>תבליני מימון 100 גרם – מוצר תיבול ואפייה איכותי למטבח.</t>
        </is>
      </c>
      <c r="G1792" t="inlineStr">
        <is>
          <t>images/7290010002290.jpg</t>
        </is>
      </c>
      <c r="H1792" t="inlineStr">
        <is>
          <t>images/categories/cat_spices.jpg</t>
        </is>
      </c>
      <c r="I1792" t="inlineStr">
        <is>
          <t>7290010002290</t>
        </is>
      </c>
      <c r="J1792" t="inlineStr">
        <is>
          <t>תבלינים ואפייה</t>
        </is>
      </c>
      <c r="K1792" t="inlineStr">
        <is>
          <t>EAN-13 (שוחזר 729 מקוד פריט)</t>
        </is>
      </c>
    </row>
    <row r="1793">
      <c r="A1793" t="inlineStr">
        <is>
          <t>10002313</t>
        </is>
      </c>
      <c r="B1793" t="inlineStr">
        <is>
          <t>תבליני מימון 100 גרם</t>
        </is>
      </c>
      <c r="C1793" t="n">
        <v>7290010002313</v>
      </c>
      <c r="D1793" t="n">
        <v>11.9</v>
      </c>
      <c r="E1793" t="b">
        <v>0</v>
      </c>
      <c r="F1793" t="inlineStr">
        <is>
          <t>תבליני מימון 100 גרם – מוצר תיבול ואפייה איכותי למטבח.</t>
        </is>
      </c>
      <c r="G1793" t="inlineStr">
        <is>
          <t>images/7290010002313.jpg</t>
        </is>
      </c>
      <c r="H1793" t="inlineStr">
        <is>
          <t>images/categories/cat_spices.jpg</t>
        </is>
      </c>
      <c r="I1793" t="inlineStr">
        <is>
          <t>7290010002313</t>
        </is>
      </c>
      <c r="J1793" t="inlineStr">
        <is>
          <t>תבלינים ואפייה</t>
        </is>
      </c>
      <c r="K1793" t="inlineStr">
        <is>
          <t>EAN-13 (ברקוד מקורי)</t>
        </is>
      </c>
    </row>
    <row r="1794">
      <c r="A1794" t="inlineStr">
        <is>
          <t>10002320</t>
        </is>
      </c>
      <c r="B1794" t="inlineStr">
        <is>
          <t>תבליני מימון 100 גרם</t>
        </is>
      </c>
      <c r="C1794" t="n">
        <v>7290010002320</v>
      </c>
      <c r="D1794" t="n">
        <v>11.9</v>
      </c>
      <c r="E1794" t="b">
        <v>0</v>
      </c>
      <c r="F1794" t="inlineStr">
        <is>
          <t>תבליני מימון 100 גרם – מוצר תיבול ואפייה איכותי למטבח.</t>
        </is>
      </c>
      <c r="G1794" t="inlineStr">
        <is>
          <t>images/7290010002320.jpg</t>
        </is>
      </c>
      <c r="H1794" t="inlineStr">
        <is>
          <t>images/categories/cat_spices.jpg</t>
        </is>
      </c>
      <c r="I1794" t="inlineStr">
        <is>
          <t>7290010002320</t>
        </is>
      </c>
      <c r="J1794" t="inlineStr">
        <is>
          <t>תבלינים ואפייה</t>
        </is>
      </c>
      <c r="K1794" t="inlineStr">
        <is>
          <t>EAN-13 (ברקוד מקורי)</t>
        </is>
      </c>
    </row>
    <row r="1795">
      <c r="A1795" t="inlineStr">
        <is>
          <t>10002337</t>
        </is>
      </c>
      <c r="B1795" t="inlineStr">
        <is>
          <t>תבליני מימון 100 גרם</t>
        </is>
      </c>
      <c r="C1795" t="n">
        <v>7290010002337</v>
      </c>
      <c r="D1795" t="n">
        <v>11.9</v>
      </c>
      <c r="E1795" t="b">
        <v>0</v>
      </c>
      <c r="F1795" t="inlineStr">
        <is>
          <t>תבליני מימון 100 גרם – מוצר תיבול ואפייה איכותי למטבח.</t>
        </is>
      </c>
      <c r="G1795" t="inlineStr">
        <is>
          <t>images/7290010002337.jpg</t>
        </is>
      </c>
      <c r="H1795" t="inlineStr">
        <is>
          <t>images/categories/cat_spices.jpg</t>
        </is>
      </c>
      <c r="I1795" t="inlineStr">
        <is>
          <t>7290010002337</t>
        </is>
      </c>
      <c r="J1795" t="inlineStr">
        <is>
          <t>תבלינים ואפייה</t>
        </is>
      </c>
      <c r="K1795" t="inlineStr">
        <is>
          <t>EAN-13 (ברקוד מקורי)</t>
        </is>
      </c>
    </row>
    <row r="1796">
      <c r="A1796" t="inlineStr">
        <is>
          <t>10002344</t>
        </is>
      </c>
      <c r="B1796" t="inlineStr">
        <is>
          <t>תבליני מימון 100 גרם</t>
        </is>
      </c>
      <c r="C1796" t="n">
        <v>7290010002344</v>
      </c>
      <c r="D1796" t="n">
        <v>11.9</v>
      </c>
      <c r="E1796" t="b">
        <v>0</v>
      </c>
      <c r="F1796" t="inlineStr">
        <is>
          <t>תבליני מימון 100 גרם – מוצר תיבול ואפייה איכותי למטבח.</t>
        </is>
      </c>
      <c r="G1796" t="inlineStr">
        <is>
          <t>images/7290010002344.jpg</t>
        </is>
      </c>
      <c r="H1796" t="inlineStr">
        <is>
          <t>images/categories/cat_spices.jpg</t>
        </is>
      </c>
      <c r="I1796" t="inlineStr">
        <is>
          <t>7290010002344</t>
        </is>
      </c>
      <c r="J1796" t="inlineStr">
        <is>
          <t>תבלינים ואפייה</t>
        </is>
      </c>
      <c r="K1796" t="inlineStr">
        <is>
          <t>EAN-13 (ברקוד מקורי)</t>
        </is>
      </c>
    </row>
    <row r="1797">
      <c r="A1797" t="inlineStr">
        <is>
          <t>10002351</t>
        </is>
      </c>
      <c r="B1797" t="inlineStr">
        <is>
          <t>תבליני מימון 100 גרם</t>
        </is>
      </c>
      <c r="C1797" t="n">
        <v/>
      </c>
      <c r="D1797" t="n">
        <v>11.9</v>
      </c>
      <c r="E1797" t="b">
        <v>0</v>
      </c>
      <c r="F1797" t="inlineStr">
        <is>
          <t>תבליני מימון 100 גרם – מוצר תיבול ואפייה איכותי למטבח.</t>
        </is>
      </c>
      <c r="G1797" t="inlineStr">
        <is>
          <t>images/7290010002351.jpg</t>
        </is>
      </c>
      <c r="H1797" t="inlineStr">
        <is>
          <t>images/categories/cat_spices.jpg</t>
        </is>
      </c>
      <c r="I1797" t="inlineStr">
        <is>
          <t>7290010002351</t>
        </is>
      </c>
      <c r="J1797" t="inlineStr">
        <is>
          <t>תבלינים ואפייה</t>
        </is>
      </c>
      <c r="K1797" t="inlineStr">
        <is>
          <t>EAN-13 (שוחזר 729 מקוד פריט)</t>
        </is>
      </c>
    </row>
    <row r="1798">
      <c r="A1798" t="inlineStr">
        <is>
          <t>10002368</t>
        </is>
      </c>
      <c r="B1798" t="inlineStr">
        <is>
          <t>תבליני מימון 100 גרם</t>
        </is>
      </c>
      <c r="C1798" t="n">
        <v>7290010002368</v>
      </c>
      <c r="D1798" t="n">
        <v>11.9</v>
      </c>
      <c r="E1798" t="b">
        <v>0</v>
      </c>
      <c r="F1798" t="inlineStr">
        <is>
          <t>תבליני מימון 100 גרם – מוצר תיבול ואפייה איכותי למטבח.</t>
        </is>
      </c>
      <c r="G1798" t="inlineStr">
        <is>
          <t>images/7290010002368.jpg</t>
        </is>
      </c>
      <c r="H1798" t="inlineStr">
        <is>
          <t>images/categories/cat_spices.jpg</t>
        </is>
      </c>
      <c r="I1798" t="inlineStr">
        <is>
          <t>7290010002368</t>
        </is>
      </c>
      <c r="J1798" t="inlineStr">
        <is>
          <t>תבלינים ואפייה</t>
        </is>
      </c>
      <c r="K1798" t="inlineStr">
        <is>
          <t>EAN-13 (ברקוד מקורי)</t>
        </is>
      </c>
    </row>
    <row r="1799">
      <c r="A1799" t="inlineStr">
        <is>
          <t>10002375</t>
        </is>
      </c>
      <c r="B1799" t="inlineStr">
        <is>
          <t>תבליני מימון 100 גרם</t>
        </is>
      </c>
      <c r="C1799" t="n">
        <v>7290010002375</v>
      </c>
      <c r="D1799" t="n">
        <v>11.9</v>
      </c>
      <c r="E1799" t="b">
        <v>0</v>
      </c>
      <c r="F1799" t="inlineStr">
        <is>
          <t>תבליני מימון 100 גרם – מוצר תיבול ואפייה איכותי למטבח.</t>
        </is>
      </c>
      <c r="G1799" t="inlineStr">
        <is>
          <t>images/7290010002375.jpg</t>
        </is>
      </c>
      <c r="H1799" t="inlineStr">
        <is>
          <t>images/categories/cat_spices.jpg</t>
        </is>
      </c>
      <c r="I1799" t="inlineStr">
        <is>
          <t>7290010002375</t>
        </is>
      </c>
      <c r="J1799" t="inlineStr">
        <is>
          <t>תבלינים ואפייה</t>
        </is>
      </c>
      <c r="K1799" t="inlineStr">
        <is>
          <t>EAN-13 (ברקוד מקורי)</t>
        </is>
      </c>
    </row>
    <row r="1800">
      <c r="A1800" t="inlineStr">
        <is>
          <t>10002382</t>
        </is>
      </c>
      <c r="B1800" t="inlineStr">
        <is>
          <t>תבליני מימון 40 גרם</t>
        </is>
      </c>
      <c r="C1800" t="n">
        <v>7290010002382</v>
      </c>
      <c r="D1800" t="n">
        <v>11.9</v>
      </c>
      <c r="E1800" t="b">
        <v>0</v>
      </c>
      <c r="F1800" t="inlineStr">
        <is>
          <t>תבליני מימון 40 גרם – מוצר תיבול ואפייה איכותי למטבח.</t>
        </is>
      </c>
      <c r="G1800" t="inlineStr">
        <is>
          <t>images/7290010002382.jpg</t>
        </is>
      </c>
      <c r="H1800" t="inlineStr">
        <is>
          <t>images/categories/cat_spices.jpg</t>
        </is>
      </c>
      <c r="I1800" t="inlineStr">
        <is>
          <t>7290010002382</t>
        </is>
      </c>
      <c r="J1800" t="inlineStr">
        <is>
          <t>תבלינים ואפייה</t>
        </is>
      </c>
      <c r="K1800" t="inlineStr">
        <is>
          <t>EAN-13 (ברקוד מקורי)</t>
        </is>
      </c>
    </row>
    <row r="1801">
      <c r="A1801" t="inlineStr">
        <is>
          <t>10002399</t>
        </is>
      </c>
      <c r="B1801" t="inlineStr">
        <is>
          <t>תבליני מימון 40 גרם</t>
        </is>
      </c>
      <c r="C1801" t="n">
        <v>7290010002399</v>
      </c>
      <c r="D1801" t="n">
        <v>11.9</v>
      </c>
      <c r="E1801" t="b">
        <v>0</v>
      </c>
      <c r="F1801" t="inlineStr">
        <is>
          <t>תבליני מימון 40 גרם – מוצר תיבול ואפייה איכותי למטבח.</t>
        </is>
      </c>
      <c r="G1801" t="inlineStr">
        <is>
          <t>images/7290010002399.jpg</t>
        </is>
      </c>
      <c r="H1801" t="inlineStr">
        <is>
          <t>images/categories/cat_spices.jpg</t>
        </is>
      </c>
      <c r="I1801" t="inlineStr">
        <is>
          <t>7290010002399</t>
        </is>
      </c>
      <c r="J1801" t="inlineStr">
        <is>
          <t>תבלינים ואפייה</t>
        </is>
      </c>
      <c r="K1801" t="inlineStr">
        <is>
          <t>EAN-13 (ברקוד מקורי)</t>
        </is>
      </c>
    </row>
    <row r="1802">
      <c r="A1802" t="inlineStr">
        <is>
          <t>10002429</t>
        </is>
      </c>
      <c r="B1802" t="inlineStr">
        <is>
          <t>תבליני מימון 100 גרם</t>
        </is>
      </c>
      <c r="C1802" t="n">
        <v/>
      </c>
      <c r="D1802" t="n">
        <v>11.9</v>
      </c>
      <c r="E1802" t="b">
        <v>0</v>
      </c>
      <c r="F1802" t="inlineStr">
        <is>
          <t>תבליני מימון 100 גרם – מוצר תיבול ואפייה איכותי למטבח.</t>
        </is>
      </c>
      <c r="G1802" t="inlineStr">
        <is>
          <t>images/7290010002429.jpg</t>
        </is>
      </c>
      <c r="H1802" t="inlineStr">
        <is>
          <t>images/categories/cat_spices.jpg</t>
        </is>
      </c>
      <c r="I1802" t="inlineStr">
        <is>
          <t>7290010002429</t>
        </is>
      </c>
      <c r="J1802" t="inlineStr">
        <is>
          <t>תבלינים ואפייה</t>
        </is>
      </c>
      <c r="K1802" t="inlineStr">
        <is>
          <t>EAN-13 (שוחזר 729 מקוד פריט)</t>
        </is>
      </c>
    </row>
    <row r="1803">
      <c r="A1803" t="inlineStr">
        <is>
          <t>10002436</t>
        </is>
      </c>
      <c r="B1803" t="inlineStr">
        <is>
          <t>תבליני מימון 25 גרם</t>
        </is>
      </c>
      <c r="C1803" t="n">
        <v>7290010002436</v>
      </c>
      <c r="D1803" t="n">
        <v>11.9</v>
      </c>
      <c r="E1803" t="b">
        <v>0</v>
      </c>
      <c r="F1803" t="inlineStr">
        <is>
          <t>תבליני מימון 25 גרם – מוצר תיבול ואפייה איכותי למטבח.</t>
        </is>
      </c>
      <c r="G1803" t="inlineStr">
        <is>
          <t>images/7290010002436.jpg</t>
        </is>
      </c>
      <c r="H1803" t="inlineStr">
        <is>
          <t>images/categories/cat_spices.jpg</t>
        </is>
      </c>
      <c r="I1803" t="inlineStr">
        <is>
          <t>7290010002436</t>
        </is>
      </c>
      <c r="J1803" t="inlineStr">
        <is>
          <t>תבלינים ואפייה</t>
        </is>
      </c>
      <c r="K1803" t="inlineStr">
        <is>
          <t>EAN-13 (ברקוד מקורי)</t>
        </is>
      </c>
    </row>
    <row r="1804">
      <c r="A1804" t="inlineStr">
        <is>
          <t>10002443</t>
        </is>
      </c>
      <c r="B1804" t="inlineStr">
        <is>
          <t>תבליני מימון 40 גרם</t>
        </is>
      </c>
      <c r="C1804" t="n">
        <v>7290010002443</v>
      </c>
      <c r="D1804" t="n">
        <v>11.9</v>
      </c>
      <c r="E1804" t="b">
        <v>0</v>
      </c>
      <c r="F1804" t="inlineStr">
        <is>
          <t>תבליני מימון 40 גרם – מוצר תיבול ואפייה איכותי למטבח.</t>
        </is>
      </c>
      <c r="G1804" t="inlineStr">
        <is>
          <t>images/7290010002443.jpg</t>
        </is>
      </c>
      <c r="H1804" t="inlineStr">
        <is>
          <t>images/categories/cat_spices.jpg</t>
        </is>
      </c>
      <c r="I1804" t="inlineStr">
        <is>
          <t>7290010002443</t>
        </is>
      </c>
      <c r="J1804" t="inlineStr">
        <is>
          <t>תבלינים ואפייה</t>
        </is>
      </c>
      <c r="K1804" t="inlineStr">
        <is>
          <t>EAN-13 (ברקוד מקורי)</t>
        </is>
      </c>
    </row>
    <row r="1805">
      <c r="A1805" t="inlineStr">
        <is>
          <t>10002481</t>
        </is>
      </c>
      <c r="B1805" t="inlineStr">
        <is>
          <t>תבליני מימון 100 גרם</t>
        </is>
      </c>
      <c r="C1805" t="n">
        <v>7290010002481</v>
      </c>
      <c r="D1805" t="n">
        <v>14.9</v>
      </c>
      <c r="E1805" t="b">
        <v>0</v>
      </c>
      <c r="F1805" t="inlineStr">
        <is>
          <t>תבליני מימון 100 גרם – מוצר תיבול ואפייה איכותי למטבח.</t>
        </is>
      </c>
      <c r="G1805" t="inlineStr">
        <is>
          <t>images/7290010002481.jpg</t>
        </is>
      </c>
      <c r="H1805" t="inlineStr">
        <is>
          <t>images/categories/cat_spices.jpg</t>
        </is>
      </c>
      <c r="I1805" t="inlineStr">
        <is>
          <t>7290010002481</t>
        </is>
      </c>
      <c r="J1805" t="inlineStr">
        <is>
          <t>תבלינים ואפייה</t>
        </is>
      </c>
      <c r="K1805" t="inlineStr">
        <is>
          <t>EAN-13 (ברקוד מקורי)</t>
        </is>
      </c>
    </row>
    <row r="1806">
      <c r="A1806" t="inlineStr">
        <is>
          <t>10002498</t>
        </is>
      </c>
      <c r="B1806" t="inlineStr">
        <is>
          <t>תבליני מימון 120 גרם</t>
        </is>
      </c>
      <c r="C1806" t="n">
        <v>7290010002498</v>
      </c>
      <c r="D1806" t="n">
        <v>14.9</v>
      </c>
      <c r="E1806" t="b">
        <v>0</v>
      </c>
      <c r="F1806" t="inlineStr">
        <is>
          <t>תבליני מימון 120 גרם – מוצר תיבול ואפייה איכותי למטבח.</t>
        </is>
      </c>
      <c r="G1806" t="inlineStr">
        <is>
          <t>images/7290010002498.jpg</t>
        </is>
      </c>
      <c r="H1806" t="inlineStr">
        <is>
          <t>images/categories/cat_spices.jpg</t>
        </is>
      </c>
      <c r="I1806" t="inlineStr">
        <is>
          <t>7290010002498</t>
        </is>
      </c>
      <c r="J1806" t="inlineStr">
        <is>
          <t>תבלינים ואפייה</t>
        </is>
      </c>
      <c r="K1806" t="inlineStr">
        <is>
          <t>EAN-13 (ברקוד מקורי)</t>
        </is>
      </c>
    </row>
    <row r="1807">
      <c r="A1807" t="inlineStr">
        <is>
          <t>10002597</t>
        </is>
      </c>
      <c r="B1807" t="inlineStr">
        <is>
          <t>תבליני מימון 30 גרם</t>
        </is>
      </c>
      <c r="C1807" t="n">
        <v>7290010002597</v>
      </c>
      <c r="D1807" t="n">
        <v>11.9</v>
      </c>
      <c r="E1807" t="b">
        <v>0</v>
      </c>
      <c r="F1807" t="inlineStr">
        <is>
          <t>תבליני מימון 30 גרם – מוצר תיבול ואפייה איכותי למטבח.</t>
        </is>
      </c>
      <c r="G1807" t="inlineStr">
        <is>
          <t>images/7290010002597.jpg</t>
        </is>
      </c>
      <c r="H1807" t="inlineStr">
        <is>
          <t>images/categories/cat_spices.jpg</t>
        </is>
      </c>
      <c r="I1807" t="inlineStr">
        <is>
          <t>7290010002597</t>
        </is>
      </c>
      <c r="J1807" t="inlineStr">
        <is>
          <t>תבלינים ואפייה</t>
        </is>
      </c>
      <c r="K1807" t="inlineStr">
        <is>
          <t>EAN-13 (ברקוד מקורי)</t>
        </is>
      </c>
    </row>
    <row r="1808">
      <c r="A1808" t="inlineStr">
        <is>
          <t>10002726</t>
        </is>
      </c>
      <c r="B1808" t="inlineStr">
        <is>
          <t>תבליני מימון 100 גרם</t>
        </is>
      </c>
      <c r="C1808" t="n">
        <v>7290010002726</v>
      </c>
      <c r="D1808" t="n">
        <v>11.9</v>
      </c>
      <c r="E1808" t="b">
        <v>0</v>
      </c>
      <c r="F1808" t="inlineStr">
        <is>
          <t>תבליני מימון 100 גרם – מוצר תיבול ואפייה איכותי למטבח.</t>
        </is>
      </c>
      <c r="G1808" t="inlineStr">
        <is>
          <t>images/7290010002726.jpg</t>
        </is>
      </c>
      <c r="H1808" t="inlineStr">
        <is>
          <t>images/categories/cat_spices.jpg</t>
        </is>
      </c>
      <c r="I1808" t="inlineStr">
        <is>
          <t>7290010002726</t>
        </is>
      </c>
      <c r="J1808" t="inlineStr">
        <is>
          <t>תבלינים ואפייה</t>
        </is>
      </c>
      <c r="K1808" t="inlineStr">
        <is>
          <t>EAN-13 (ברקוד מקורי)</t>
        </is>
      </c>
    </row>
    <row r="1809">
      <c r="A1809" t="inlineStr">
        <is>
          <t>10004034</t>
        </is>
      </c>
      <c r="B1809" t="inlineStr">
        <is>
          <t>מימון כמון צנצנת 1 ק`ג</t>
        </is>
      </c>
      <c r="C1809" t="n">
        <v/>
      </c>
      <c r="D1809" t="n">
        <v>70</v>
      </c>
      <c r="E1809" t="b">
        <v>0</v>
      </c>
      <c r="F1809" t="inlineStr">
        <is>
          <t>מימון כמון צנצנת 1 ק'ג – מוצר תיבול ואפייה איכותי למטבח.</t>
        </is>
      </c>
      <c r="G1809" t="inlineStr">
        <is>
          <t>images/7290010004034.jpg</t>
        </is>
      </c>
      <c r="H1809" t="inlineStr">
        <is>
          <t>images/categories/cat_spices.jpg</t>
        </is>
      </c>
      <c r="I1809" t="inlineStr">
        <is>
          <t>7290010004034</t>
        </is>
      </c>
      <c r="J1809" t="inlineStr">
        <is>
          <t>תבלינים ואפייה</t>
        </is>
      </c>
      <c r="K1809" t="inlineStr">
        <is>
          <t>EAN-13 (שוחזר 729 מקוד פריט)</t>
        </is>
      </c>
    </row>
    <row r="1810">
      <c r="A1810" t="inlineStr">
        <is>
          <t>10004065</t>
        </is>
      </c>
      <c r="B1810" t="inlineStr">
        <is>
          <t>מימון פלפל שחור טחון צנצנת שחון, 1 ק`ג</t>
        </is>
      </c>
      <c r="C1810" t="n">
        <v/>
      </c>
      <c r="D1810" t="n">
        <v>110</v>
      </c>
      <c r="E1810" t="b">
        <v>0</v>
      </c>
      <c r="F1810" t="inlineStr">
        <is>
          <t>מימון פלפל שחור טחון צנצנת שחון, 1 ק'ג – מוצר בשר/עופות איכותי לבישול, טיגון וצלייה.</t>
        </is>
      </c>
      <c r="G1810" t="inlineStr">
        <is>
          <t>images/7290010004065.jpg</t>
        </is>
      </c>
      <c r="H1810" t="inlineStr">
        <is>
          <t>images/categories/cat_meat.jpg</t>
        </is>
      </c>
      <c r="I1810" t="inlineStr">
        <is>
          <t>7290010004065</t>
        </is>
      </c>
      <c r="J1810" t="inlineStr">
        <is>
          <t>בשר ועופות</t>
        </is>
      </c>
      <c r="K1810" t="inlineStr">
        <is>
          <t>EAN-13 (שוחזר 729 מקוד פריט)</t>
        </is>
      </c>
    </row>
    <row r="1811">
      <c r="A1811" t="inlineStr">
        <is>
          <t>10004348</t>
        </is>
      </c>
      <c r="B1811" t="inlineStr">
        <is>
          <t>תבליני מימון 220 גרם</t>
        </is>
      </c>
      <c r="C1811" t="n">
        <v>7290010004348</v>
      </c>
      <c r="D1811" t="n">
        <v>24.9</v>
      </c>
      <c r="E1811" t="b">
        <v>0</v>
      </c>
      <c r="F1811" t="inlineStr">
        <is>
          <t>תבליני מימון 220 גרם – מוצר תיבול ואפייה איכותי למטבח.</t>
        </is>
      </c>
      <c r="G1811" t="inlineStr">
        <is>
          <t>images/7290010004348.jpg</t>
        </is>
      </c>
      <c r="H1811" t="inlineStr">
        <is>
          <t>images/categories/cat_spices.jpg</t>
        </is>
      </c>
      <c r="I1811" t="inlineStr">
        <is>
          <t>7290010004348</t>
        </is>
      </c>
      <c r="J1811" t="inlineStr">
        <is>
          <t>תבלינים ואפייה</t>
        </is>
      </c>
      <c r="K1811" t="inlineStr">
        <is>
          <t>EAN-13 (ברקוד מקורי)</t>
        </is>
      </c>
    </row>
    <row r="1812">
      <c r="A1812" t="inlineStr">
        <is>
          <t>10004652</t>
        </is>
      </c>
      <c r="B1812" t="inlineStr">
        <is>
          <t>מימון פלפל שחור גרוס דק צנצנת, 1 ק`ג</t>
        </is>
      </c>
      <c r="C1812" t="n">
        <v/>
      </c>
      <c r="D1812" t="n">
        <v>110</v>
      </c>
      <c r="E1812" t="b">
        <v>0</v>
      </c>
      <c r="F1812" t="inlineStr">
        <is>
          <t>מימון פלפל שחור גרוס דק צנצנת, 1 ק'ג – מוצר תיבול ואפייה איכותי למטבח.</t>
        </is>
      </c>
      <c r="G1812" t="inlineStr">
        <is>
          <t>images/7290010004652.jpg</t>
        </is>
      </c>
      <c r="H1812" t="inlineStr">
        <is>
          <t>images/categories/cat_spices.jpg</t>
        </is>
      </c>
      <c r="I1812" t="inlineStr">
        <is>
          <t>7290010004652</t>
        </is>
      </c>
      <c r="J1812" t="inlineStr">
        <is>
          <t>תבלינים ואפייה</t>
        </is>
      </c>
      <c r="K1812" t="inlineStr">
        <is>
          <t>EAN-13 (שוחזר 729 מקוד פריט)</t>
        </is>
      </c>
    </row>
    <row r="1813">
      <c r="A1813" t="inlineStr">
        <is>
          <t>10060849</t>
        </is>
      </c>
      <c r="B1813" t="inlineStr">
        <is>
          <t>דאודורנט רול און פישר חלב שקדים, 70 גרם</t>
        </is>
      </c>
      <c r="C1813" t="n">
        <v/>
      </c>
      <c r="D1813" t="n">
        <v>15</v>
      </c>
      <c r="E1813" t="b">
        <v>0</v>
      </c>
      <c r="F1813" t="inlineStr">
        <is>
          <t>דאודורנט רול און פישר חלב שקדים, 70 גרם – מוצר חלב וגבינות איכותי וטרי ממחלקת הקירור.</t>
        </is>
      </c>
      <c r="G1813" t="inlineStr">
        <is>
          <t>images/7290010060849.jpg</t>
        </is>
      </c>
      <c r="H1813" t="inlineStr">
        <is>
          <t>images/categories/cat_dairy.jpg</t>
        </is>
      </c>
      <c r="I1813" t="inlineStr">
        <is>
          <t>7290010060849</t>
        </is>
      </c>
      <c r="J1813" t="inlineStr">
        <is>
          <t>חלב וגבינות</t>
        </is>
      </c>
      <c r="K1813" t="inlineStr">
        <is>
          <t>EAN-13 (שוחזר 729 מקוד פריט)</t>
        </is>
      </c>
    </row>
    <row r="1814">
      <c r="A1814" t="inlineStr">
        <is>
          <t>10065318</t>
        </is>
      </c>
      <c r="B1814" t="inlineStr">
        <is>
          <t>ג'וניור אוכל ילדים</t>
        </is>
      </c>
      <c r="C1814" t="n">
        <v>7290010065318</v>
      </c>
      <c r="D1814" t="n">
        <v>6</v>
      </c>
      <c r="E1814" t="b">
        <v>0</v>
      </c>
      <c r="F1814" t="inlineStr">
        <is>
          <t>ג'וניור אוכל ילדים – מוצר צריכה ומזווה איכותי לבית ולמשפחה.</t>
        </is>
      </c>
      <c r="G1814" t="inlineStr">
        <is>
          <t>images/7290010065318.jpg</t>
        </is>
      </c>
      <c r="H1814" t="inlineStr">
        <is>
          <t>images/categories/cat_general.jpg</t>
        </is>
      </c>
      <c r="I1814" t="inlineStr">
        <is>
          <t>7290010065318</t>
        </is>
      </c>
      <c r="J1814" t="inlineStr">
        <is>
          <t>כללי ומזווה</t>
        </is>
      </c>
      <c r="K1814" t="inlineStr">
        <is>
          <t>EAN-13 (ברקוד מקורי)</t>
        </is>
      </c>
    </row>
    <row r="1815">
      <c r="A1815" t="inlineStr">
        <is>
          <t>10065332</t>
        </is>
      </c>
      <c r="B1815" t="inlineStr">
        <is>
          <t>גרבר מחית אדום</t>
        </is>
      </c>
      <c r="C1815" t="n">
        <v/>
      </c>
      <c r="D1815" t="n">
        <v>6</v>
      </c>
      <c r="E1815" t="b">
        <v>0</v>
      </c>
      <c r="F1815" t="inlineStr">
        <is>
          <t>גרבר מחית אדום – מוצר ייעודי ואיכותי לתינוקות ולפעוטות.</t>
        </is>
      </c>
      <c r="G1815" t="inlineStr">
        <is>
          <t>images/7290010065332.jpg</t>
        </is>
      </c>
      <c r="H1815" t="inlineStr">
        <is>
          <t>images/categories/cat_baby.jpg</t>
        </is>
      </c>
      <c r="I1815" t="inlineStr">
        <is>
          <t>7290010065332</t>
        </is>
      </c>
      <c r="J1815" t="inlineStr">
        <is>
          <t>תינוקות</t>
        </is>
      </c>
      <c r="K1815" t="inlineStr">
        <is>
          <t>EAN-13 (שוחזר 729 מקוד פריט)</t>
        </is>
      </c>
    </row>
    <row r="1816">
      <c r="A1816" t="inlineStr">
        <is>
          <t>10065349</t>
        </is>
      </c>
      <c r="B1816" t="inlineStr">
        <is>
          <t>גרבר מחית אדום</t>
        </is>
      </c>
      <c r="C1816" t="n">
        <v/>
      </c>
      <c r="D1816" t="n">
        <v>6</v>
      </c>
      <c r="E1816" t="b">
        <v>0</v>
      </c>
      <c r="F1816" t="inlineStr">
        <is>
          <t>גרבר מחית אדום – מוצר ייעודי ואיכותי לתינוקות ולפעוטות.</t>
        </is>
      </c>
      <c r="G1816" t="inlineStr">
        <is>
          <t>images/7290010065349.jpg</t>
        </is>
      </c>
      <c r="H1816" t="inlineStr">
        <is>
          <t>images/categories/cat_baby.jpg</t>
        </is>
      </c>
      <c r="I1816" t="inlineStr">
        <is>
          <t>7290010065349</t>
        </is>
      </c>
      <c r="J1816" t="inlineStr">
        <is>
          <t>תינוקות</t>
        </is>
      </c>
      <c r="K1816" t="inlineStr">
        <is>
          <t>EAN-13 (שוחזר 729 מקוד פריט)</t>
        </is>
      </c>
    </row>
    <row r="1817">
      <c r="A1817" t="inlineStr">
        <is>
          <t>10065745</t>
        </is>
      </c>
      <c r="B1817" t="inlineStr">
        <is>
          <t>ג'וניור אוכל ילדים</t>
        </is>
      </c>
      <c r="C1817" t="n">
        <v>7290010065745</v>
      </c>
      <c r="D1817" t="n">
        <v>6</v>
      </c>
      <c r="E1817" t="b">
        <v>0</v>
      </c>
      <c r="F1817" t="inlineStr">
        <is>
          <t>ג'וניור אוכל ילדים – מוצר צריכה ומזווה איכותי לבית ולמשפחה.</t>
        </is>
      </c>
      <c r="G1817" t="inlineStr">
        <is>
          <t>images/7290010065745.jpg</t>
        </is>
      </c>
      <c r="H1817" t="inlineStr">
        <is>
          <t>images/categories/cat_general.jpg</t>
        </is>
      </c>
      <c r="I1817" t="inlineStr">
        <is>
          <t>7290010065745</t>
        </is>
      </c>
      <c r="J1817" t="inlineStr">
        <is>
          <t>כללי ומזווה</t>
        </is>
      </c>
      <c r="K1817" t="inlineStr">
        <is>
          <t>EAN-13 (ברקוד מקורי)</t>
        </is>
      </c>
    </row>
    <row r="1818">
      <c r="A1818" t="inlineStr">
        <is>
          <t>10066513</t>
        </is>
      </c>
      <c r="B1818" t="inlineStr">
        <is>
          <t>פיל טונה ריבעיה 160 גרם</t>
        </is>
      </c>
      <c r="C1818" t="n">
        <v/>
      </c>
      <c r="D1818" t="n">
        <v>25</v>
      </c>
      <c r="E1818" t="b">
        <v>0</v>
      </c>
      <c r="F1818" t="inlineStr">
        <is>
          <t>פיל טונה ריבעיה 160 גרם – מוצר מזווה, שימורים ותיבול להעשרת ארוחות.</t>
        </is>
      </c>
      <c r="G1818" t="inlineStr">
        <is>
          <t>images/7290010066513.jpg</t>
        </is>
      </c>
      <c r="H1818" t="inlineStr">
        <is>
          <t>images/categories/cat_canned.jpg</t>
        </is>
      </c>
      <c r="I1818" t="inlineStr">
        <is>
          <t>7290010066513</t>
        </is>
      </c>
      <c r="J1818" t="inlineStr">
        <is>
          <t>שימורים, רטבים וסלטים</t>
        </is>
      </c>
      <c r="K1818" t="inlineStr">
        <is>
          <t>EAN-13 (שוחזר 729 מקוד פריט)</t>
        </is>
      </c>
    </row>
    <row r="1819">
      <c r="A1819" t="inlineStr">
        <is>
          <t>10066575</t>
        </is>
      </c>
      <c r="B1819" t="inlineStr">
        <is>
          <t>פיל טונה ריבעיה במים</t>
        </is>
      </c>
      <c r="C1819" t="n">
        <v/>
      </c>
      <c r="D1819" t="n">
        <v>25</v>
      </c>
      <c r="E1819" t="b">
        <v>0</v>
      </c>
      <c r="F1819" t="inlineStr">
        <is>
          <t>פיל טונה ריבעיה במים – מוצר מזווה, שימורים ותיבול להעשרת ארוחות.</t>
        </is>
      </c>
      <c r="G1819" t="inlineStr">
        <is>
          <t>images/7290010066575.jpg</t>
        </is>
      </c>
      <c r="H1819" t="inlineStr">
        <is>
          <t>images/categories/cat_canned.jpg</t>
        </is>
      </c>
      <c r="I1819" t="inlineStr">
        <is>
          <t>7290010066575</t>
        </is>
      </c>
      <c r="J1819" t="inlineStr">
        <is>
          <t>שימורים, רטבים וסלטים</t>
        </is>
      </c>
      <c r="K1819" t="inlineStr">
        <is>
          <t>EAN-13 (שוחזר 729 מקוד פריט)</t>
        </is>
      </c>
    </row>
    <row r="1820">
      <c r="A1820" t="inlineStr">
        <is>
          <t>10066957</t>
        </is>
      </c>
      <c r="B1820" t="inlineStr">
        <is>
          <t>טונה פרינס 1 ק``ג</t>
        </is>
      </c>
      <c r="C1820" t="n">
        <v/>
      </c>
      <c r="D1820" t="n">
        <v>28</v>
      </c>
      <c r="E1820" t="b">
        <v>0</v>
      </c>
      <c r="F1820" t="inlineStr">
        <is>
          <t>טונה פרינס 1 ק"ג – מוצר מזווה, שימורים ותיבול להעשרת ארוחות.</t>
        </is>
      </c>
      <c r="G1820" t="inlineStr">
        <is>
          <t>images/7290010066957.jpg</t>
        </is>
      </c>
      <c r="H1820" t="inlineStr">
        <is>
          <t>images/categories/cat_canned.jpg</t>
        </is>
      </c>
      <c r="I1820" t="inlineStr">
        <is>
          <t>7290010066957</t>
        </is>
      </c>
      <c r="J1820" t="inlineStr">
        <is>
          <t>שימורים, רטבים וסלטים</t>
        </is>
      </c>
      <c r="K1820" t="inlineStr">
        <is>
          <t>EAN-13 (שוחזר 729 מקוד פריט)</t>
        </is>
      </c>
    </row>
    <row r="1821">
      <c r="A1821" t="inlineStr">
        <is>
          <t>10116348</t>
        </is>
      </c>
      <c r="B1821" t="inlineStr">
        <is>
          <t>מיקס ירוק 390 גרם מג</t>
        </is>
      </c>
      <c r="C1821" t="n">
        <v/>
      </c>
      <c r="D1821" t="n">
        <v>38</v>
      </c>
      <c r="E1821" t="b">
        <v>0</v>
      </c>
      <c r="F1821" t="inlineStr">
        <is>
          <t>מיקס ירוק 390 גרם מג – מוצר צריכה ומזווה איכותי לבית ולמשפחה.</t>
        </is>
      </c>
      <c r="G1821" t="inlineStr">
        <is>
          <t>images/7290010116348.jpg</t>
        </is>
      </c>
      <c r="H1821" t="inlineStr">
        <is>
          <t>images/categories/cat_general.jpg</t>
        </is>
      </c>
      <c r="I1821" t="inlineStr">
        <is>
          <t>7290010116348</t>
        </is>
      </c>
      <c r="J1821" t="inlineStr">
        <is>
          <t>כללי ומזווה</t>
        </is>
      </c>
      <c r="K1821" t="inlineStr">
        <is>
          <t>EAN-13 (שוחזר 729 מקוד פריט)</t>
        </is>
      </c>
    </row>
    <row r="1822">
      <c r="A1822" t="inlineStr">
        <is>
          <t>10116355</t>
        </is>
      </c>
      <c r="B1822" t="inlineStr">
        <is>
          <t>מיני פסק זמן שקית</t>
        </is>
      </c>
      <c r="C1822" t="n">
        <v/>
      </c>
      <c r="D1822" t="n">
        <v>38</v>
      </c>
      <c r="E1822" t="b">
        <v>0</v>
      </c>
      <c r="F1822" t="inlineStr">
        <is>
          <t>מיני פסק זמן שקית – מוצר שוקולד ומתיקה איכותי ועשיר בטעם.</t>
        </is>
      </c>
      <c r="G1822" t="inlineStr">
        <is>
          <t>images/7290010116355.jpg</t>
        </is>
      </c>
      <c r="H1822" t="inlineStr">
        <is>
          <t>images/categories/cat_chocolate.jpg</t>
        </is>
      </c>
      <c r="I1822" t="inlineStr">
        <is>
          <t>7290010116355</t>
        </is>
      </c>
      <c r="J1822" t="inlineStr">
        <is>
          <t>שוקולד וממרחים מתוקים</t>
        </is>
      </c>
      <c r="K1822" t="inlineStr">
        <is>
          <t>EAN-13 (שוחזר 729 מקוד פריט)</t>
        </is>
      </c>
    </row>
    <row r="1823">
      <c r="A1823" t="inlineStr">
        <is>
          <t>10116386</t>
        </is>
      </c>
      <c r="B1823" t="inlineStr">
        <is>
          <t>מקופלת 400 גרם מיני</t>
        </is>
      </c>
      <c r="C1823" t="n">
        <v/>
      </c>
      <c r="D1823" t="n">
        <v>38</v>
      </c>
      <c r="E1823" t="b">
        <v>0</v>
      </c>
      <c r="F1823" t="inlineStr">
        <is>
          <t>מקופלת 400 גרם מיני – מוצר מאפה, עוגיות ודגנים איכותי וטרי.</t>
        </is>
      </c>
      <c r="G1823" t="inlineStr">
        <is>
          <t>images/7290010116386.jpg</t>
        </is>
      </c>
      <c r="H1823" t="inlineStr">
        <is>
          <t>images/categories/cat_bakery.jpg</t>
        </is>
      </c>
      <c r="I1823" t="inlineStr">
        <is>
          <t>7290010116386</t>
        </is>
      </c>
      <c r="J1823" t="inlineStr">
        <is>
          <t>לחם, מאפים ודגנים</t>
        </is>
      </c>
      <c r="K1823" t="inlineStr">
        <is>
          <t>EAN-13 (שוחזר 729 מקוד פריט)</t>
        </is>
      </c>
    </row>
    <row r="1824">
      <c r="A1824" t="inlineStr">
        <is>
          <t>10116980</t>
        </is>
      </c>
      <c r="B1824" t="inlineStr">
        <is>
          <t>שוקולית 850 גרם - גו</t>
        </is>
      </c>
      <c r="C1824" t="n">
        <v/>
      </c>
      <c r="D1824" t="n">
        <v>30</v>
      </c>
      <c r="E1824" t="b">
        <v>0</v>
      </c>
      <c r="F1824" t="inlineStr">
        <is>
          <t>שוקולית 850 גרם - גו – מוצר שתייה חמה איכותי ועשיר בארומה.</t>
        </is>
      </c>
      <c r="G1824" t="inlineStr">
        <is>
          <t>images/7290010116980.jpg</t>
        </is>
      </c>
      <c r="H1824" t="inlineStr">
        <is>
          <t>images/categories/cat_coffee.jpg</t>
        </is>
      </c>
      <c r="I1824" t="inlineStr">
        <is>
          <t>7290010116980</t>
        </is>
      </c>
      <c r="J1824" t="inlineStr">
        <is>
          <t>קפה ותה</t>
        </is>
      </c>
      <c r="K1824" t="inlineStr">
        <is>
          <t>EAN-13 (שוחזר 729 מקוד פריט)</t>
        </is>
      </c>
    </row>
    <row r="1825">
      <c r="A1825" t="inlineStr">
        <is>
          <t>10117857</t>
        </is>
      </c>
      <c r="B1825" t="inlineStr">
        <is>
          <t>דוריטוס 55 גרם</t>
        </is>
      </c>
      <c r="C1825" t="n">
        <v/>
      </c>
      <c r="D1825" t="n">
        <v>4</v>
      </c>
      <c r="E1825" t="b">
        <v>0</v>
      </c>
      <c r="F1825" t="inlineStr">
        <is>
          <t>דוריטוס 55 גרם – חטיף / ממתק איכותי לאירוח ולנשנוש.</t>
        </is>
      </c>
      <c r="G1825" t="inlineStr">
        <is>
          <t>images/7290010117857.jpg</t>
        </is>
      </c>
      <c r="H1825" t="inlineStr">
        <is>
          <t>images/categories/cat_snacks.jpg</t>
        </is>
      </c>
      <c r="I1825" t="inlineStr">
        <is>
          <t>7290010117857</t>
        </is>
      </c>
      <c r="J1825" t="inlineStr">
        <is>
          <t>חטיפים וממתקים</t>
        </is>
      </c>
      <c r="K1825" t="inlineStr">
        <is>
          <t>EAN-13 (שוחזר 729 מקוד פריט)</t>
        </is>
      </c>
    </row>
    <row r="1826">
      <c r="A1826" t="inlineStr">
        <is>
          <t>10119950</t>
        </is>
      </c>
      <c r="B1826" t="inlineStr">
        <is>
          <t>דוריטוס 55 גרם</t>
        </is>
      </c>
      <c r="C1826" t="n">
        <v>7290010119950</v>
      </c>
      <c r="D1826" t="n">
        <v>4</v>
      </c>
      <c r="E1826" t="b">
        <v>0</v>
      </c>
      <c r="F1826" t="inlineStr">
        <is>
          <t>דוריטוס 55 גרם – חטיף / ממתק איכותי לאירוח ולנשנוש.</t>
        </is>
      </c>
      <c r="G1826" t="inlineStr">
        <is>
          <t>images/7290010119950.jpg</t>
        </is>
      </c>
      <c r="H1826" t="inlineStr">
        <is>
          <t>images/categories/cat_snacks.jpg</t>
        </is>
      </c>
      <c r="I1826" t="inlineStr">
        <is>
          <t>7290010119950</t>
        </is>
      </c>
      <c r="J1826" t="inlineStr">
        <is>
          <t>חטיפים וממתקים</t>
        </is>
      </c>
      <c r="K1826" t="inlineStr">
        <is>
          <t>EAN-13 (ברקוד מקורי)</t>
        </is>
      </c>
    </row>
    <row r="1827">
      <c r="A1827" t="inlineStr">
        <is>
          <t>10153817</t>
        </is>
      </c>
      <c r="B1827" t="inlineStr">
        <is>
          <t>ריבת חלב מאיה</t>
        </is>
      </c>
      <c r="C1827" t="n">
        <v>7290010153817</v>
      </c>
      <c r="D1827" t="n">
        <v>12</v>
      </c>
      <c r="E1827" t="b">
        <v>0</v>
      </c>
      <c r="F1827" t="inlineStr">
        <is>
          <t>ריבת חלב מאיה – מוצר חלב וגבינות איכותי וטרי ממחלקת הקירור.</t>
        </is>
      </c>
      <c r="G1827" t="inlineStr">
        <is>
          <t>images/7290010153817.jpg</t>
        </is>
      </c>
      <c r="H1827" t="inlineStr">
        <is>
          <t>images/categories/cat_dairy.jpg</t>
        </is>
      </c>
      <c r="I1827" t="inlineStr">
        <is>
          <t>7290010153817</t>
        </is>
      </c>
      <c r="J1827" t="inlineStr">
        <is>
          <t>חלב וגבינות</t>
        </is>
      </c>
      <c r="K1827" t="inlineStr">
        <is>
          <t>EAN-13 (ברקוד מקורי)</t>
        </is>
      </c>
    </row>
    <row r="1828">
      <c r="A1828" t="inlineStr">
        <is>
          <t>10153879</t>
        </is>
      </c>
      <c r="B1828" t="inlineStr">
        <is>
          <t>ריבת חלב מאיה</t>
        </is>
      </c>
      <c r="C1828" t="n">
        <v>7290010153879</v>
      </c>
      <c r="D1828" t="n">
        <v>12</v>
      </c>
      <c r="E1828" t="b">
        <v>0</v>
      </c>
      <c r="F1828" t="inlineStr">
        <is>
          <t>ריבת חלב מאיה – מוצר חלב וגבינות איכותי וטרי ממחלקת הקירור.</t>
        </is>
      </c>
      <c r="G1828" t="inlineStr">
        <is>
          <t>images/7290010153879.jpg</t>
        </is>
      </c>
      <c r="H1828" t="inlineStr">
        <is>
          <t>images/categories/cat_dairy.jpg</t>
        </is>
      </c>
      <c r="I1828" t="inlineStr">
        <is>
          <t>7290010153879</t>
        </is>
      </c>
      <c r="J1828" t="inlineStr">
        <is>
          <t>חלב וגבינות</t>
        </is>
      </c>
      <c r="K1828" t="inlineStr">
        <is>
          <t>EAN-13 (ברקוד מקורי)</t>
        </is>
      </c>
    </row>
    <row r="1829">
      <c r="A1829" t="inlineStr">
        <is>
          <t>10155996</t>
        </is>
      </c>
      <c r="B1829" t="inlineStr">
        <is>
          <t>רולדה</t>
        </is>
      </c>
      <c r="C1829" t="n">
        <v/>
      </c>
      <c r="D1829" t="n">
        <v>20</v>
      </c>
      <c r="E1829" t="b">
        <v>0</v>
      </c>
      <c r="F1829" t="inlineStr">
        <is>
          <t>רולדה – מוצר צריכה ומזווה איכותי לבית ולמשפחה.</t>
        </is>
      </c>
      <c r="G1829" t="inlineStr">
        <is>
          <t>images/7290010155996.jpg</t>
        </is>
      </c>
      <c r="H1829" t="inlineStr">
        <is>
          <t>images/categories/cat_general.jpg</t>
        </is>
      </c>
      <c r="I1829" t="inlineStr">
        <is>
          <t>7290010155996</t>
        </is>
      </c>
      <c r="J1829" t="inlineStr">
        <is>
          <t>כללי ומזווה</t>
        </is>
      </c>
      <c r="K1829" t="inlineStr">
        <is>
          <t>EAN-13 (שוחזר 729 מקוד פריט)</t>
        </is>
      </c>
    </row>
    <row r="1830">
      <c r="A1830" t="inlineStr">
        <is>
          <t>10161669</t>
        </is>
      </c>
      <c r="B1830" t="inlineStr">
        <is>
          <t>דאודורנט אדם פימייר 1/12 G820-</t>
        </is>
      </c>
      <c r="C1830" t="n">
        <v>7290010161669</v>
      </c>
      <c r="D1830" t="n">
        <v>18</v>
      </c>
      <c r="E1830" t="b">
        <v>0</v>
      </c>
      <c r="F1830" t="inlineStr">
        <is>
          <t>דאודורנט אדם פימייר 1/12 G820- – מוצר טיפוח והיגיינה אישית לשימוש יומיומי.</t>
        </is>
      </c>
      <c r="G1830" t="inlineStr">
        <is>
          <t>images/7290010161669.jpg</t>
        </is>
      </c>
      <c r="H1830" t="inlineStr">
        <is>
          <t>images/categories/cat_care.jpg</t>
        </is>
      </c>
      <c r="I1830" t="inlineStr">
        <is>
          <t>7290010161669</t>
        </is>
      </c>
      <c r="J1830" t="inlineStr">
        <is>
          <t>טיפוח והיגיינה</t>
        </is>
      </c>
      <c r="K1830" t="inlineStr">
        <is>
          <t>EAN-13 (ברקוד מקורי)</t>
        </is>
      </c>
    </row>
    <row r="1831">
      <c r="A1831" t="inlineStr">
        <is>
          <t>10234769</t>
        </is>
      </c>
      <c r="B1831" t="inlineStr">
        <is>
          <t>דאו  ספריי פנינה איזבלה ורוד ל</t>
        </is>
      </c>
      <c r="C1831" t="n">
        <v/>
      </c>
      <c r="D1831" t="n">
        <v>20</v>
      </c>
      <c r="E1831" t="b">
        <v>0</v>
      </c>
      <c r="F1831" t="inlineStr">
        <is>
          <t>דאודורנט ספריי פנינה איזבלה ורוד ל – מוצר צריכה ומזווה איכותי לבית ולמשפחה.</t>
        </is>
      </c>
      <c r="G1831" t="inlineStr">
        <is>
          <t>images/7290010234769.jpg</t>
        </is>
      </c>
      <c r="H1831" t="inlineStr">
        <is>
          <t>images/categories/cat_general.jpg</t>
        </is>
      </c>
      <c r="I1831" t="inlineStr">
        <is>
          <t>7290010234769</t>
        </is>
      </c>
      <c r="J1831" t="inlineStr">
        <is>
          <t>כללי ומזווה</t>
        </is>
      </c>
      <c r="K1831" t="inlineStr">
        <is>
          <t>EAN-13 (שוחזר 729 מקוד פריט)</t>
        </is>
      </c>
    </row>
    <row r="1832">
      <c r="A1832" t="inlineStr">
        <is>
          <t>10267767</t>
        </is>
      </c>
      <c r="B1832" t="inlineStr">
        <is>
          <t>שקיות אשפה 800 גרם ג`מבו</t>
        </is>
      </c>
      <c r="C1832" t="n">
        <v/>
      </c>
      <c r="D1832" t="n">
        <v>12</v>
      </c>
      <c r="E1832" t="b">
        <v>0</v>
      </c>
      <c r="F1832" t="inlineStr">
        <is>
          <t>שקיות אשפה 800 גרם ג'מבו – מוצר ניקיון ותחזוקת הבית לניקיון יסודי ויעיל.</t>
        </is>
      </c>
      <c r="G1832" t="inlineStr">
        <is>
          <t>images/7290010267767.jpg</t>
        </is>
      </c>
      <c r="H1832" t="inlineStr">
        <is>
          <t>images/categories/cat_cleaning.jpg</t>
        </is>
      </c>
      <c r="I1832" t="inlineStr">
        <is>
          <t>7290010267767</t>
        </is>
      </c>
      <c r="J1832" t="inlineStr">
        <is>
          <t>ניקיון וכביסה</t>
        </is>
      </c>
      <c r="K1832" t="inlineStr">
        <is>
          <t>EAN-13 (שוחזר 729 מקוד פריט)</t>
        </is>
      </c>
    </row>
    <row r="1833">
      <c r="A1833" t="inlineStr">
        <is>
          <t>10274130</t>
        </is>
      </c>
      <c r="B1833" t="inlineStr">
        <is>
          <t>פותח סתימות מקצועי סודה קאוסטי</t>
        </is>
      </c>
      <c r="C1833" t="n">
        <v>7290010274130</v>
      </c>
      <c r="D1833" t="n">
        <v>25</v>
      </c>
      <c r="E1833" t="b">
        <v>0</v>
      </c>
      <c r="F1833" t="inlineStr">
        <is>
          <t>פותח סתימות מקצועי סודה קאוסטי – משקה קל ומרענן להגשה קרה.</t>
        </is>
      </c>
      <c r="G1833" t="inlineStr">
        <is>
          <t>images/7290010274130.jpg</t>
        </is>
      </c>
      <c r="H1833" t="inlineStr">
        <is>
          <t>images/categories/cat_drinks.jpg</t>
        </is>
      </c>
      <c r="I1833" t="inlineStr">
        <is>
          <t>7290010274130</t>
        </is>
      </c>
      <c r="J1833" t="inlineStr">
        <is>
          <t>שתייה קלה ומיצים</t>
        </is>
      </c>
      <c r="K1833" t="inlineStr">
        <is>
          <t>EAN-13 (ברקוד מקורי)</t>
        </is>
      </c>
    </row>
    <row r="1834">
      <c r="A1834" t="inlineStr">
        <is>
          <t>10279197</t>
        </is>
      </c>
      <c r="B1834" t="inlineStr">
        <is>
          <t>מארז שמחה הפתעה 40 יח`</t>
        </is>
      </c>
      <c r="C1834" t="n">
        <v/>
      </c>
      <c r="D1834" t="n">
        <v>120</v>
      </c>
      <c r="E1834" t="b">
        <v>0</v>
      </c>
      <c r="F1834" t="inlineStr">
        <is>
          <t>מארז שמחה הפתעה 40 יח' – חטיף / ממתק איכותי לאירוח ולנשנוש.</t>
        </is>
      </c>
      <c r="G1834" t="inlineStr">
        <is>
          <t>images/7290010279197.jpg</t>
        </is>
      </c>
      <c r="H1834" t="inlineStr">
        <is>
          <t>images/categories/cat_snacks.jpg</t>
        </is>
      </c>
      <c r="I1834" t="inlineStr">
        <is>
          <t>7290010279197</t>
        </is>
      </c>
      <c r="J1834" t="inlineStr">
        <is>
          <t>חטיפים וממתקים</t>
        </is>
      </c>
      <c r="K1834" t="inlineStr">
        <is>
          <t>EAN-13 (שוחזר 729 מקוד פריט)</t>
        </is>
      </c>
    </row>
    <row r="1835">
      <c r="A1835" t="inlineStr">
        <is>
          <t>10279227</t>
        </is>
      </c>
      <c r="B1835" t="inlineStr">
        <is>
          <t>זיקוק 15 סמ 6 יח`</t>
        </is>
      </c>
      <c r="C1835" t="n">
        <v/>
      </c>
      <c r="D1835" t="n">
        <v>23</v>
      </c>
      <c r="E1835" t="b">
        <v>0</v>
      </c>
      <c r="F1835" t="inlineStr">
        <is>
          <t>זיקוק 15 סמ 6 יח' – מוצר צריכה ומזווה איכותי לבית ולמשפחה.</t>
        </is>
      </c>
      <c r="G1835" t="inlineStr">
        <is>
          <t>images/7290010279227.jpg</t>
        </is>
      </c>
      <c r="H1835" t="inlineStr">
        <is>
          <t>images/categories/cat_general.jpg</t>
        </is>
      </c>
      <c r="I1835" t="inlineStr">
        <is>
          <t>7290010279227</t>
        </is>
      </c>
      <c r="J1835" t="inlineStr">
        <is>
          <t>כללי ומזווה</t>
        </is>
      </c>
      <c r="K1835" t="inlineStr">
        <is>
          <t>EAN-13 (שוחזר 729 מקוד פריט)</t>
        </is>
      </c>
    </row>
    <row r="1836">
      <c r="A1836" t="inlineStr">
        <is>
          <t>10328093</t>
        </is>
      </c>
      <c r="B1836" t="inlineStr">
        <is>
          <t>ממרח חלבה 400 גרם</t>
        </is>
      </c>
      <c r="C1836" t="n">
        <v/>
      </c>
      <c r="D1836" t="n">
        <v>14</v>
      </c>
      <c r="E1836" t="b">
        <v>0</v>
      </c>
      <c r="F1836" t="inlineStr">
        <is>
          <t>ממרח חלבה 400 גרם – מוצר חלב וגבינות איכותי וטרי ממחלקת הקירור.</t>
        </is>
      </c>
      <c r="G1836" t="inlineStr">
        <is>
          <t>images/7290010328093.jpg</t>
        </is>
      </c>
      <c r="H1836" t="inlineStr">
        <is>
          <t>images/categories/cat_dairy.jpg</t>
        </is>
      </c>
      <c r="I1836" t="inlineStr">
        <is>
          <t>7290010328093</t>
        </is>
      </c>
      <c r="J1836" t="inlineStr">
        <is>
          <t>חלב וגבינות</t>
        </is>
      </c>
      <c r="K1836" t="inlineStr">
        <is>
          <t>EAN-13 (שוחזר 729 מקוד פריט)</t>
        </is>
      </c>
    </row>
    <row r="1837">
      <c r="A1837" t="inlineStr">
        <is>
          <t>10328178</t>
        </is>
      </c>
      <c r="B1837" t="inlineStr">
        <is>
          <t>אחווה חלבה מסולסלת 250 גרם</t>
        </is>
      </c>
      <c r="C1837" t="n">
        <v/>
      </c>
      <c r="D1837" t="n">
        <v>14</v>
      </c>
      <c r="E1837" t="b">
        <v>0</v>
      </c>
      <c r="F1837" t="inlineStr">
        <is>
          <t>אחווה חלבה מסולסלת 250 גרם – מוצר חלב וגבינות איכותי וטרי ממחלקת הקירור.</t>
        </is>
      </c>
      <c r="G1837" t="inlineStr">
        <is>
          <t>images/7290010328178.jpg</t>
        </is>
      </c>
      <c r="H1837" t="inlineStr">
        <is>
          <t>images/categories/cat_dairy.jpg</t>
        </is>
      </c>
      <c r="I1837" t="inlineStr">
        <is>
          <t>7290010328178</t>
        </is>
      </c>
      <c r="J1837" t="inlineStr">
        <is>
          <t>חלב וגבינות</t>
        </is>
      </c>
      <c r="K1837" t="inlineStr">
        <is>
          <t>EAN-13 (שוחזר 729 מקוד פריט)</t>
        </is>
      </c>
    </row>
    <row r="1838">
      <c r="A1838" t="inlineStr">
        <is>
          <t>10328246</t>
        </is>
      </c>
      <c r="B1838" t="inlineStr">
        <is>
          <t>אחווה טחינה 500 גר</t>
        </is>
      </c>
      <c r="C1838" t="n">
        <v/>
      </c>
      <c r="D1838" t="n">
        <v>13</v>
      </c>
      <c r="E1838" t="b">
        <v>0</v>
      </c>
      <c r="F1838" t="inlineStr">
        <is>
          <t>אחווה טחינה 500 גר – מוצר שוקולד ומתיקה איכותי ועשיר בטעם.</t>
        </is>
      </c>
      <c r="G1838" t="inlineStr">
        <is>
          <t>images/7290010328246.jpg</t>
        </is>
      </c>
      <c r="H1838" t="inlineStr">
        <is>
          <t>images/categories/cat_chocolate.jpg</t>
        </is>
      </c>
      <c r="I1838" t="inlineStr">
        <is>
          <t>7290010328246</t>
        </is>
      </c>
      <c r="J1838" t="inlineStr">
        <is>
          <t>שוקולד וממרחים מתוקים</t>
        </is>
      </c>
      <c r="K1838" t="inlineStr">
        <is>
          <t>EAN-13 (שוחזר 729 מקוד פריט)</t>
        </is>
      </c>
    </row>
    <row r="1839">
      <c r="A1839" t="inlineStr">
        <is>
          <t>10328253</t>
        </is>
      </c>
      <c r="B1839" t="inlineStr">
        <is>
          <t>אחווה טחינה 500 גר</t>
        </is>
      </c>
      <c r="C1839" t="n">
        <v>7290010328253</v>
      </c>
      <c r="D1839" t="n">
        <v>13</v>
      </c>
      <c r="E1839" t="b">
        <v>0</v>
      </c>
      <c r="F1839" t="inlineStr">
        <is>
          <t>אחווה טחינה 500 גר – מוצר שוקולד ומתיקה איכותי ועשיר בטעם.</t>
        </is>
      </c>
      <c r="G1839" t="inlineStr">
        <is>
          <t>images/7290010328253.jpg</t>
        </is>
      </c>
      <c r="H1839" t="inlineStr">
        <is>
          <t>images/categories/cat_chocolate.jpg</t>
        </is>
      </c>
      <c r="I1839" t="inlineStr">
        <is>
          <t>7290010328253</t>
        </is>
      </c>
      <c r="J1839" t="inlineStr">
        <is>
          <t>שוקולד וממרחים מתוקים</t>
        </is>
      </c>
      <c r="K1839" t="inlineStr">
        <is>
          <t>EAN-13 (ברקוד מקורי)</t>
        </is>
      </c>
    </row>
    <row r="1840">
      <c r="A1840" t="inlineStr">
        <is>
          <t>10328345</t>
        </is>
      </c>
      <c r="B1840" t="inlineStr">
        <is>
          <t>חלוה 50 גרם אחוה</t>
        </is>
      </c>
      <c r="C1840" t="n">
        <v/>
      </c>
      <c r="D1840" t="n">
        <v>2</v>
      </c>
      <c r="E1840" t="b">
        <v>0</v>
      </c>
      <c r="F1840" t="inlineStr">
        <is>
          <t>חלוה 50 גרם אחוה – מוצר צריכה ומזווה איכותי לבית ולמשפחה.</t>
        </is>
      </c>
      <c r="G1840" t="inlineStr">
        <is>
          <t>images/7290010328345.jpg</t>
        </is>
      </c>
      <c r="H1840" t="inlineStr">
        <is>
          <t>images/categories/cat_general.jpg</t>
        </is>
      </c>
      <c r="I1840" t="inlineStr">
        <is>
          <t>7290010328345</t>
        </is>
      </c>
      <c r="J1840" t="inlineStr">
        <is>
          <t>כללי ומזווה</t>
        </is>
      </c>
      <c r="K1840" t="inlineStr">
        <is>
          <t>EAN-13 (שוחזר 729 מקוד פריט)</t>
        </is>
      </c>
    </row>
    <row r="1841">
      <c r="A1841" t="inlineStr">
        <is>
          <t>10328468</t>
        </is>
      </c>
      <c r="B1841" t="inlineStr">
        <is>
          <t>מיני חלוה בטעמים 15 יח`</t>
        </is>
      </c>
      <c r="C1841" t="n">
        <v/>
      </c>
      <c r="D1841" t="n">
        <v>12</v>
      </c>
      <c r="E1841" t="b">
        <v>0</v>
      </c>
      <c r="F1841" t="inlineStr">
        <is>
          <t>מיני חלוה בטעמים 15 יח' – מים לשתייה יומיומית רעננה.</t>
        </is>
      </c>
      <c r="G1841" t="inlineStr">
        <is>
          <t>images/7290010328468.jpg</t>
        </is>
      </c>
      <c r="H1841" t="inlineStr">
        <is>
          <t>images/categories/cat_water.jpg</t>
        </is>
      </c>
      <c r="I1841" t="inlineStr">
        <is>
          <t>7290010328468</t>
        </is>
      </c>
      <c r="J1841" t="inlineStr">
        <is>
          <t>מים מינרליים</t>
        </is>
      </c>
      <c r="K1841" t="inlineStr">
        <is>
          <t>EAN-13 (שוחזר 729 מקוד פריט)</t>
        </is>
      </c>
    </row>
    <row r="1842">
      <c r="A1842" t="inlineStr">
        <is>
          <t>10328505</t>
        </is>
      </c>
      <c r="B1842" t="inlineStr">
        <is>
          <t>חטיפי מיני חלבה קפוסה</t>
        </is>
      </c>
      <c r="C1842" t="n">
        <v/>
      </c>
      <c r="D1842" t="n">
        <v>12</v>
      </c>
      <c r="E1842" t="b">
        <v>0</v>
      </c>
      <c r="F1842" t="inlineStr">
        <is>
          <t>חטיפי מיני חלבה קפוסה – מוצר חלב וגבינות איכותי וטרי ממחלקת הקירור.</t>
        </is>
      </c>
      <c r="G1842" t="inlineStr">
        <is>
          <t>images/7290010328505.jpg</t>
        </is>
      </c>
      <c r="H1842" t="inlineStr">
        <is>
          <t>images/categories/cat_dairy.jpg</t>
        </is>
      </c>
      <c r="I1842" t="inlineStr">
        <is>
          <t>7290010328505</t>
        </is>
      </c>
      <c r="J1842" t="inlineStr">
        <is>
          <t>חלב וגבינות</t>
        </is>
      </c>
      <c r="K1842" t="inlineStr">
        <is>
          <t>EAN-13 (שוחזר 729 מקוד פריט)</t>
        </is>
      </c>
    </row>
    <row r="1843">
      <c r="A1843" t="inlineStr">
        <is>
          <t>10328680</t>
        </is>
      </c>
      <c r="B1843" t="inlineStr">
        <is>
          <t>אחווה 450 גרם טעמים</t>
        </is>
      </c>
      <c r="C1843" t="n">
        <v/>
      </c>
      <c r="D1843" t="n">
        <v>10</v>
      </c>
      <c r="E1843" t="b">
        <v>0</v>
      </c>
      <c r="F1843" t="inlineStr">
        <is>
          <t>אחווה 450 גרם טעמים – מוצר שוקולד ומתיקה איכותי ועשיר בטעם.</t>
        </is>
      </c>
      <c r="G1843" t="inlineStr">
        <is>
          <t>images/7290010328680.jpg</t>
        </is>
      </c>
      <c r="H1843" t="inlineStr">
        <is>
          <t>images/categories/cat_chocolate.jpg</t>
        </is>
      </c>
      <c r="I1843" t="inlineStr">
        <is>
          <t>7290010328680</t>
        </is>
      </c>
      <c r="J1843" t="inlineStr">
        <is>
          <t>שוקולד וממרחים מתוקים</t>
        </is>
      </c>
      <c r="K1843" t="inlineStr">
        <is>
          <t>EAN-13 (שוחזר 729 מקוד פריט)</t>
        </is>
      </c>
    </row>
    <row r="1844">
      <c r="A1844" t="inlineStr">
        <is>
          <t>10328710</t>
        </is>
      </c>
      <c r="B1844" t="inlineStr">
        <is>
          <t>אחווה קצפיות במגש 180 גרם</t>
        </is>
      </c>
      <c r="C1844" t="n">
        <v/>
      </c>
      <c r="D1844" t="n">
        <v>10</v>
      </c>
      <c r="E1844" t="b">
        <v>0</v>
      </c>
      <c r="F1844" t="inlineStr">
        <is>
          <t>אחווה קצפיות במגש 180 גרם – מוצר שוקולד ומתיקה איכותי ועשיר בטעם.</t>
        </is>
      </c>
      <c r="G1844" t="inlineStr">
        <is>
          <t>images/7290010328710.jpg</t>
        </is>
      </c>
      <c r="H1844" t="inlineStr">
        <is>
          <t>images/categories/cat_chocolate.jpg</t>
        </is>
      </c>
      <c r="I1844" t="inlineStr">
        <is>
          <t>7290010328710</t>
        </is>
      </c>
      <c r="J1844" t="inlineStr">
        <is>
          <t>שוקולד וממרחים מתוקים</t>
        </is>
      </c>
      <c r="K1844" t="inlineStr">
        <is>
          <t>EAN-13 (שוחזר 729 מקוד פריט)</t>
        </is>
      </c>
    </row>
    <row r="1845">
      <c r="A1845" t="inlineStr">
        <is>
          <t>10328765</t>
        </is>
      </c>
      <c r="B1845" t="inlineStr">
        <is>
          <t>חלוה 50 גרם אחוה</t>
        </is>
      </c>
      <c r="C1845" t="n">
        <v/>
      </c>
      <c r="D1845" t="n">
        <v>2</v>
      </c>
      <c r="E1845" t="b">
        <v>0</v>
      </c>
      <c r="F1845" t="inlineStr">
        <is>
          <t>חלוה 50 גרם אחוה – מוצר צריכה ומזווה איכותי לבית ולמשפחה.</t>
        </is>
      </c>
      <c r="G1845" t="inlineStr">
        <is>
          <t>images/7290010328765.jpg</t>
        </is>
      </c>
      <c r="H1845" t="inlineStr">
        <is>
          <t>images/categories/cat_general.jpg</t>
        </is>
      </c>
      <c r="I1845" t="inlineStr">
        <is>
          <t>7290010328765</t>
        </is>
      </c>
      <c r="J1845" t="inlineStr">
        <is>
          <t>כללי ומזווה</t>
        </is>
      </c>
      <c r="K1845" t="inlineStr">
        <is>
          <t>EAN-13 (שוחזר 729 מקוד פריט)</t>
        </is>
      </c>
    </row>
    <row r="1846">
      <c r="A1846" t="inlineStr">
        <is>
          <t>10328789</t>
        </is>
      </c>
      <c r="B1846" t="inlineStr">
        <is>
          <t>אחווה 450 גרם טעמים</t>
        </is>
      </c>
      <c r="C1846" t="n">
        <v/>
      </c>
      <c r="D1846" t="n">
        <v>10</v>
      </c>
      <c r="E1846" t="b">
        <v>0</v>
      </c>
      <c r="F1846" t="inlineStr">
        <is>
          <t>אחווה 450 גרם טעמים – מוצר שוקולד ומתיקה איכותי ועשיר בטעם.</t>
        </is>
      </c>
      <c r="G1846" t="inlineStr">
        <is>
          <t>images/7290010328789.jpg</t>
        </is>
      </c>
      <c r="H1846" t="inlineStr">
        <is>
          <t>images/categories/cat_chocolate.jpg</t>
        </is>
      </c>
      <c r="I1846" t="inlineStr">
        <is>
          <t>7290010328789</t>
        </is>
      </c>
      <c r="J1846" t="inlineStr">
        <is>
          <t>שוקולד וממרחים מתוקים</t>
        </is>
      </c>
      <c r="K1846" t="inlineStr">
        <is>
          <t>EAN-13 (שוחזר 729 מקוד פריט)</t>
        </is>
      </c>
    </row>
    <row r="1847">
      <c r="A1847" t="inlineStr">
        <is>
          <t>10328796</t>
        </is>
      </c>
      <c r="B1847" t="inlineStr">
        <is>
          <t>אחווה 450 גרם טעמים</t>
        </is>
      </c>
      <c r="C1847" t="n">
        <v/>
      </c>
      <c r="D1847" t="n">
        <v>10</v>
      </c>
      <c r="E1847" t="b">
        <v>0</v>
      </c>
      <c r="F1847" t="inlineStr">
        <is>
          <t>אחווה 450 גרם טעמים – מוצר שוקולד ומתיקה איכותי ועשיר בטעם.</t>
        </is>
      </c>
      <c r="G1847" t="inlineStr">
        <is>
          <t>images/7290010328796.jpg</t>
        </is>
      </c>
      <c r="H1847" t="inlineStr">
        <is>
          <t>images/categories/cat_chocolate.jpg</t>
        </is>
      </c>
      <c r="I1847" t="inlineStr">
        <is>
          <t>7290010328796</t>
        </is>
      </c>
      <c r="J1847" t="inlineStr">
        <is>
          <t>שוקולד וממרחים מתוקים</t>
        </is>
      </c>
      <c r="K1847" t="inlineStr">
        <is>
          <t>EAN-13 (שוחזר 729 מקוד פריט)</t>
        </is>
      </c>
    </row>
    <row r="1848">
      <c r="A1848" t="inlineStr">
        <is>
          <t>10328802</t>
        </is>
      </c>
      <c r="B1848" t="inlineStr">
        <is>
          <t>אחווה 450 גרם טעמים</t>
        </is>
      </c>
      <c r="C1848" t="n">
        <v/>
      </c>
      <c r="D1848" t="n">
        <v>10</v>
      </c>
      <c r="E1848" t="b">
        <v>0</v>
      </c>
      <c r="F1848" t="inlineStr">
        <is>
          <t>אחווה 450 גרם טעמים – מוצר שוקולד ומתיקה איכותי ועשיר בטעם.</t>
        </is>
      </c>
      <c r="G1848" t="inlineStr">
        <is>
          <t>images/7290010328802.jpg</t>
        </is>
      </c>
      <c r="H1848" t="inlineStr">
        <is>
          <t>images/categories/cat_chocolate.jpg</t>
        </is>
      </c>
      <c r="I1848" t="inlineStr">
        <is>
          <t>7290010328802</t>
        </is>
      </c>
      <c r="J1848" t="inlineStr">
        <is>
          <t>שוקולד וממרחים מתוקים</t>
        </is>
      </c>
      <c r="K1848" t="inlineStr">
        <is>
          <t>EAN-13 (שוחזר 729 מקוד פריט)</t>
        </is>
      </c>
    </row>
    <row r="1849">
      <c r="A1849" t="inlineStr">
        <is>
          <t>10328895</t>
        </is>
      </c>
      <c r="B1849" t="inlineStr">
        <is>
          <t>עוגת אחווה 24 יח`</t>
        </is>
      </c>
      <c r="C1849" t="n">
        <v/>
      </c>
      <c r="D1849" t="n">
        <v>25</v>
      </c>
      <c r="E1849" t="b">
        <v>0</v>
      </c>
      <c r="F1849" t="inlineStr">
        <is>
          <t>עוגת אחווה 24 יח' – מוצר מאפה, עוגיות ודגנים איכותי וטרי.</t>
        </is>
      </c>
      <c r="G1849" t="inlineStr">
        <is>
          <t>images/7290010328895.jpg</t>
        </is>
      </c>
      <c r="H1849" t="inlineStr">
        <is>
          <t>images/categories/cat_bakery.jpg</t>
        </is>
      </c>
      <c r="I1849" t="inlineStr">
        <is>
          <t>7290010328895</t>
        </is>
      </c>
      <c r="J1849" t="inlineStr">
        <is>
          <t>לחם, מאפים ודגנים</t>
        </is>
      </c>
      <c r="K1849" t="inlineStr">
        <is>
          <t>EAN-13 (שוחזר 729 מקוד פריט)</t>
        </is>
      </c>
    </row>
    <row r="1850">
      <c r="A1850" t="inlineStr">
        <is>
          <t>10328901</t>
        </is>
      </c>
      <c r="B1850" t="inlineStr">
        <is>
          <t>עוגת אחווה 24 יח`</t>
        </is>
      </c>
      <c r="C1850" t="n">
        <v/>
      </c>
      <c r="D1850" t="n">
        <v>25</v>
      </c>
      <c r="E1850" t="b">
        <v>0</v>
      </c>
      <c r="F1850" t="inlineStr">
        <is>
          <t>עוגת אחווה 24 יח' – מוצר מאפה, עוגיות ודגנים איכותי וטרי.</t>
        </is>
      </c>
      <c r="G1850" t="inlineStr">
        <is>
          <t>images/7290010328901.jpg</t>
        </is>
      </c>
      <c r="H1850" t="inlineStr">
        <is>
          <t>images/categories/cat_bakery.jpg</t>
        </is>
      </c>
      <c r="I1850" t="inlineStr">
        <is>
          <t>7290010328901</t>
        </is>
      </c>
      <c r="J1850" t="inlineStr">
        <is>
          <t>לחם, מאפים ודגנים</t>
        </is>
      </c>
      <c r="K1850" t="inlineStr">
        <is>
          <t>EAN-13 (שוחזר 729 מקוד פריט)</t>
        </is>
      </c>
    </row>
    <row r="1851">
      <c r="A1851" t="inlineStr">
        <is>
          <t>10372065</t>
        </is>
      </c>
      <c r="B1851" t="inlineStr">
        <is>
          <t>שמפו רצפות 1 ליטר</t>
        </is>
      </c>
      <c r="C1851" t="n">
        <v/>
      </c>
      <c r="D1851" t="n">
        <v>12</v>
      </c>
      <c r="E1851" t="b">
        <v>0</v>
      </c>
      <c r="F1851" t="inlineStr">
        <is>
          <t>שמפו רצפות 1 ליטר – מוצר טיפוח והיגיינה אישית לשימוש יומיומי.</t>
        </is>
      </c>
      <c r="G1851" t="inlineStr">
        <is>
          <t>images/7290010372065.jpg</t>
        </is>
      </c>
      <c r="H1851" t="inlineStr">
        <is>
          <t>images/categories/cat_care.jpg</t>
        </is>
      </c>
      <c r="I1851" t="inlineStr">
        <is>
          <t>7290010372065</t>
        </is>
      </c>
      <c r="J1851" t="inlineStr">
        <is>
          <t>טיפוח והיגיינה</t>
        </is>
      </c>
      <c r="K1851" t="inlineStr">
        <is>
          <t>EAN-13 (שוחזר 729 מקוד פריט)</t>
        </is>
      </c>
    </row>
    <row r="1852">
      <c r="A1852" t="inlineStr">
        <is>
          <t>10372829</t>
        </is>
      </c>
      <c r="B1852" t="inlineStr">
        <is>
          <t>אקונומיקה גולדקס 4 ל`</t>
        </is>
      </c>
      <c r="C1852" t="n">
        <v/>
      </c>
      <c r="D1852" t="n">
        <v>10</v>
      </c>
      <c r="E1852" t="b">
        <v>0</v>
      </c>
      <c r="F1852" t="inlineStr">
        <is>
          <t>אקונומיקה גולדקס 4 ל' – מוצר ניקיון ותחזוקת הבית לניקיון יסודי ויעיל.</t>
        </is>
      </c>
      <c r="G1852" t="inlineStr">
        <is>
          <t>images/7290010372829.jpg</t>
        </is>
      </c>
      <c r="H1852" t="inlineStr">
        <is>
          <t>images/categories/cat_cleaning.jpg</t>
        </is>
      </c>
      <c r="I1852" t="inlineStr">
        <is>
          <t>7290010372829</t>
        </is>
      </c>
      <c r="J1852" t="inlineStr">
        <is>
          <t>ניקיון וכביסה</t>
        </is>
      </c>
      <c r="K1852" t="inlineStr">
        <is>
          <t>EAN-13 (שוחזר 729 מקוד פריט)</t>
        </is>
      </c>
    </row>
    <row r="1853">
      <c r="A1853" t="inlineStr">
        <is>
          <t>10382811</t>
        </is>
      </c>
      <c r="B1853" t="inlineStr">
        <is>
          <t>נטורל 400 מ``ל לחות + שמן</t>
        </is>
      </c>
      <c r="C1853" t="n">
        <v/>
      </c>
      <c r="D1853" t="n">
        <v>25</v>
      </c>
      <c r="E1853" t="b">
        <v>0</v>
      </c>
      <c r="F1853" t="inlineStr">
        <is>
          <t>נטורל 400 מ"ל לחות + שמן – מוצר צריכה ומזווה איכותי לבית ולמשפחה.</t>
        </is>
      </c>
      <c r="G1853" t="inlineStr">
        <is>
          <t>images/7290010382811.jpg</t>
        </is>
      </c>
      <c r="H1853" t="inlineStr">
        <is>
          <t>images/categories/cat_general.jpg</t>
        </is>
      </c>
      <c r="I1853" t="inlineStr">
        <is>
          <t>7290010382811</t>
        </is>
      </c>
      <c r="J1853" t="inlineStr">
        <is>
          <t>כללי ומזווה</t>
        </is>
      </c>
      <c r="K1853" t="inlineStr">
        <is>
          <t>EAN-13 (שוחזר 729 מקוד פריט)</t>
        </is>
      </c>
    </row>
    <row r="1854">
      <c r="A1854" t="inlineStr">
        <is>
          <t>10382828</t>
        </is>
      </c>
      <c r="B1854" t="inlineStr">
        <is>
          <t>נטורל 400 מ``ל לחות</t>
        </is>
      </c>
      <c r="C1854" t="n">
        <v/>
      </c>
      <c r="D1854" t="n">
        <v>25</v>
      </c>
      <c r="E1854" t="b">
        <v>0</v>
      </c>
      <c r="F1854" t="inlineStr">
        <is>
          <t>נטורל 400 מ"ל לחות – מוצר צריכה ומזווה איכותי לבית ולמשפחה.</t>
        </is>
      </c>
      <c r="G1854" t="inlineStr">
        <is>
          <t>images/7290010382828.jpg</t>
        </is>
      </c>
      <c r="H1854" t="inlineStr">
        <is>
          <t>images/categories/cat_general.jpg</t>
        </is>
      </c>
      <c r="I1854" t="inlineStr">
        <is>
          <t>7290010382828</t>
        </is>
      </c>
      <c r="J1854" t="inlineStr">
        <is>
          <t>כללי ומזווה</t>
        </is>
      </c>
      <c r="K1854" t="inlineStr">
        <is>
          <t>EAN-13 (שוחזר 729 מקוד פריט)</t>
        </is>
      </c>
    </row>
    <row r="1855">
      <c r="A1855" t="inlineStr">
        <is>
          <t>10382842</t>
        </is>
      </c>
      <c r="B1855" t="inlineStr">
        <is>
          <t>נטורל 400 מ``ל לחות</t>
        </is>
      </c>
      <c r="C1855" t="n">
        <v/>
      </c>
      <c r="D1855" t="n">
        <v>25</v>
      </c>
      <c r="E1855" t="b">
        <v>0</v>
      </c>
      <c r="F1855" t="inlineStr">
        <is>
          <t>נטורל 400 מ"ל לחות – מוצר צריכה ומזווה איכותי לבית ולמשפחה.</t>
        </is>
      </c>
      <c r="G1855" t="inlineStr">
        <is>
          <t>images/7290010382842.jpg</t>
        </is>
      </c>
      <c r="H1855" t="inlineStr">
        <is>
          <t>images/categories/cat_general.jpg</t>
        </is>
      </c>
      <c r="I1855" t="inlineStr">
        <is>
          <t>7290010382842</t>
        </is>
      </c>
      <c r="J1855" t="inlineStr">
        <is>
          <t>כללי ומזווה</t>
        </is>
      </c>
      <c r="K1855" t="inlineStr">
        <is>
          <t>EAN-13 (שוחזר 729 מקוד פריט)</t>
        </is>
      </c>
    </row>
    <row r="1856">
      <c r="A1856" t="inlineStr">
        <is>
          <t>10426034</t>
        </is>
      </c>
      <c r="B1856" t="inlineStr">
        <is>
          <t>גבינה אלרוחה 350 גרם</t>
        </is>
      </c>
      <c r="C1856" t="n">
        <v/>
      </c>
      <c r="D1856" t="n">
        <v>22</v>
      </c>
      <c r="E1856" t="b">
        <v>0</v>
      </c>
      <c r="F1856" t="inlineStr">
        <is>
          <t>גבינה אלרוחה 350 גרם – מוצר חלב וגבינות איכותי וטרי ממחלקת הקירור.</t>
        </is>
      </c>
      <c r="G1856" t="inlineStr">
        <is>
          <t>images/7290010426034.jpg</t>
        </is>
      </c>
      <c r="H1856" t="inlineStr">
        <is>
          <t>images/categories/cat_dairy.jpg</t>
        </is>
      </c>
      <c r="I1856" t="inlineStr">
        <is>
          <t>7290010426034</t>
        </is>
      </c>
      <c r="J1856" t="inlineStr">
        <is>
          <t>חלב וגבינות</t>
        </is>
      </c>
      <c r="K1856" t="inlineStr">
        <is>
          <t>EAN-13 (שוחזר 729 מקוד פריט)</t>
        </is>
      </c>
    </row>
    <row r="1857">
      <c r="A1857" t="inlineStr">
        <is>
          <t>10426072</t>
        </is>
      </c>
      <c r="B1857" t="inlineStr">
        <is>
          <t>גבינה אלרוחה 350 גרם</t>
        </is>
      </c>
      <c r="C1857" t="n">
        <v/>
      </c>
      <c r="D1857" t="n">
        <v>22</v>
      </c>
      <c r="E1857" t="b">
        <v>0</v>
      </c>
      <c r="F1857" t="inlineStr">
        <is>
          <t>גבינה אלרוחה 350 גרם – מוצר חלב וגבינות איכותי וטרי ממחלקת הקירור.</t>
        </is>
      </c>
      <c r="G1857" t="inlineStr">
        <is>
          <t>images/7290010426072.jpg</t>
        </is>
      </c>
      <c r="H1857" t="inlineStr">
        <is>
          <t>images/categories/cat_dairy.jpg</t>
        </is>
      </c>
      <c r="I1857" t="inlineStr">
        <is>
          <t>7290010426072</t>
        </is>
      </c>
      <c r="J1857" t="inlineStr">
        <is>
          <t>חלב וגבינות</t>
        </is>
      </c>
      <c r="K1857" t="inlineStr">
        <is>
          <t>EAN-13 (שוחזר 729 מקוד פריט)</t>
        </is>
      </c>
    </row>
    <row r="1858">
      <c r="A1858" t="inlineStr">
        <is>
          <t>10426102</t>
        </is>
      </c>
      <c r="B1858" t="inlineStr">
        <is>
          <t>לבנה אלרוחה 500 גרם</t>
        </is>
      </c>
      <c r="C1858" t="n">
        <v/>
      </c>
      <c r="D1858" t="n">
        <v>17</v>
      </c>
      <c r="E1858" t="b">
        <v>0</v>
      </c>
      <c r="F1858" t="inlineStr">
        <is>
          <t>לבנה אלרוחה 500 גרם – מוצר חלב וגבינות איכותי וטרי ממחלקת הקירור.</t>
        </is>
      </c>
      <c r="G1858" t="inlineStr">
        <is>
          <t>images/7290010426102.jpg</t>
        </is>
      </c>
      <c r="H1858" t="inlineStr">
        <is>
          <t>images/categories/cat_dairy.jpg</t>
        </is>
      </c>
      <c r="I1858" t="inlineStr">
        <is>
          <t>7290010426102</t>
        </is>
      </c>
      <c r="J1858" t="inlineStr">
        <is>
          <t>חלב וגבינות</t>
        </is>
      </c>
      <c r="K1858" t="inlineStr">
        <is>
          <t>EAN-13 (שוחזר 729 מקוד פריט)</t>
        </is>
      </c>
    </row>
    <row r="1859">
      <c r="A1859" t="inlineStr">
        <is>
          <t>10426171</t>
        </is>
      </c>
      <c r="B1859" t="inlineStr">
        <is>
          <t>לבנה אלרוחה 800 גרם</t>
        </is>
      </c>
      <c r="C1859" t="n">
        <v/>
      </c>
      <c r="D1859" t="n">
        <v>23</v>
      </c>
      <c r="E1859" t="b">
        <v>0</v>
      </c>
      <c r="F1859" t="inlineStr">
        <is>
          <t>לבנה אלרוחה 800 גרם – מוצר חלב וגבינות איכותי וטרי ממחלקת הקירור.</t>
        </is>
      </c>
      <c r="G1859" t="inlineStr">
        <is>
          <t>images/7290010426171.jpg</t>
        </is>
      </c>
      <c r="H1859" t="inlineStr">
        <is>
          <t>images/categories/cat_dairy.jpg</t>
        </is>
      </c>
      <c r="I1859" t="inlineStr">
        <is>
          <t>7290010426171</t>
        </is>
      </c>
      <c r="J1859" t="inlineStr">
        <is>
          <t>חלב וגבינות</t>
        </is>
      </c>
      <c r="K1859" t="inlineStr">
        <is>
          <t>EAN-13 (שוחזר 729 מקוד פריט)</t>
        </is>
      </c>
    </row>
    <row r="1860">
      <c r="A1860" t="inlineStr">
        <is>
          <t>10429554</t>
        </is>
      </c>
      <c r="B1860" t="inlineStr">
        <is>
          <t>שמן זית 2 קלאסי 750</t>
        </is>
      </c>
      <c r="C1860" t="n">
        <v>7290010429554</v>
      </c>
      <c r="D1860" t="n">
        <v>50</v>
      </c>
      <c r="E1860" t="b">
        <v>0</v>
      </c>
      <c r="F1860" t="inlineStr">
        <is>
          <t>שמן זית 2 קלאסי 750 – מוצר יסוד לבישול, טיגון ותיבול סלטים.</t>
        </is>
      </c>
      <c r="G1860" t="inlineStr">
        <is>
          <t>images/7290010429554.jpg</t>
        </is>
      </c>
      <c r="H1860" t="inlineStr">
        <is>
          <t>images/categories/cat_oil.jpg</t>
        </is>
      </c>
      <c r="I1860" t="inlineStr">
        <is>
          <t>7290010429554</t>
        </is>
      </c>
      <c r="J1860" t="inlineStr">
        <is>
          <t>שמן וחומץ</t>
        </is>
      </c>
      <c r="K1860" t="inlineStr">
        <is>
          <t>EAN-13 (ברקוד מקורי)</t>
        </is>
      </c>
    </row>
    <row r="1861">
      <c r="A1861" t="inlineStr">
        <is>
          <t>10471669</t>
        </is>
      </c>
      <c r="B1861" t="inlineStr">
        <is>
          <t>יוגורט דנונה קראנצ`</t>
        </is>
      </c>
      <c r="C1861" t="n">
        <v/>
      </c>
      <c r="D1861" t="n">
        <v>5</v>
      </c>
      <c r="E1861" t="b">
        <v>0</v>
      </c>
      <c r="F1861" t="inlineStr">
        <is>
          <t>יוגורט דנונה קראנצ' – מוצר חלב וגבינות איכותי וטרי ממחלקת הקירור.</t>
        </is>
      </c>
      <c r="G1861" t="inlineStr">
        <is>
          <t>images/7290010471669.jpg</t>
        </is>
      </c>
      <c r="H1861" t="inlineStr">
        <is>
          <t>images/categories/cat_dairy.jpg</t>
        </is>
      </c>
      <c r="I1861" t="inlineStr">
        <is>
          <t>7290010471669</t>
        </is>
      </c>
      <c r="J1861" t="inlineStr">
        <is>
          <t>חלב וגבינות</t>
        </is>
      </c>
      <c r="K1861" t="inlineStr">
        <is>
          <t>EAN-13 (שוחזר 729 מקוד פריט)</t>
        </is>
      </c>
    </row>
    <row r="1862">
      <c r="A1862" t="inlineStr">
        <is>
          <t>10472307</t>
        </is>
      </c>
      <c r="B1862" t="inlineStr">
        <is>
          <t>גמדים לשתייה שמינייה תות בננה</t>
        </is>
      </c>
      <c r="C1862" t="n">
        <v>7290010472307</v>
      </c>
      <c r="D1862" t="n">
        <v>22</v>
      </c>
      <c r="E1862" t="b">
        <v>0</v>
      </c>
      <c r="F1862" t="inlineStr">
        <is>
          <t>גמדים לשתייה שמינייה תות בננה – מוצר חלב וגבינות איכותי וטרי ממחלקת הקירור.</t>
        </is>
      </c>
      <c r="G1862" t="inlineStr">
        <is>
          <t>images/7290010472307.jpg</t>
        </is>
      </c>
      <c r="H1862" t="inlineStr">
        <is>
          <t>images/categories/cat_dairy.jpg</t>
        </is>
      </c>
      <c r="I1862" t="inlineStr">
        <is>
          <t>7290010472307</t>
        </is>
      </c>
      <c r="J1862" t="inlineStr">
        <is>
          <t>חלב וגבינות</t>
        </is>
      </c>
      <c r="K1862" t="inlineStr">
        <is>
          <t>EAN-13 (ברקוד מקורי)</t>
        </is>
      </c>
    </row>
    <row r="1863">
      <c r="A1863" t="inlineStr">
        <is>
          <t>10472390</t>
        </is>
      </c>
      <c r="B1863" t="inlineStr">
        <is>
          <t>מארז 8 דני חיסכון</t>
        </is>
      </c>
      <c r="C1863" t="n">
        <v/>
      </c>
      <c r="D1863" t="n">
        <v>18</v>
      </c>
      <c r="E1863" t="b">
        <v>0</v>
      </c>
      <c r="F1863" t="inlineStr">
        <is>
          <t>מארז 8 דני חיסכון – מוצר חלב וגבינות איכותי וטרי ממחלקת הקירור.</t>
        </is>
      </c>
      <c r="G1863" t="inlineStr">
        <is>
          <t>images/7290010472390.jpg</t>
        </is>
      </c>
      <c r="H1863" t="inlineStr">
        <is>
          <t>images/categories/cat_dairy.jpg</t>
        </is>
      </c>
      <c r="I1863" t="inlineStr">
        <is>
          <t>7290010472390</t>
        </is>
      </c>
      <c r="J1863" t="inlineStr">
        <is>
          <t>חלב וגבינות</t>
        </is>
      </c>
      <c r="K1863" t="inlineStr">
        <is>
          <t>EAN-13 (שוחזר 729 מקוד פריט)</t>
        </is>
      </c>
    </row>
    <row r="1864">
      <c r="A1864" t="inlineStr">
        <is>
          <t>10473007</t>
        </is>
      </c>
      <c r="B1864" t="inlineStr">
        <is>
          <t>עוגת בוקר שפיצר טעמים</t>
        </is>
      </c>
      <c r="C1864" t="n">
        <v/>
      </c>
      <c r="D1864" t="n">
        <v>5</v>
      </c>
      <c r="E1864" t="b">
        <v>0</v>
      </c>
      <c r="F1864" t="inlineStr">
        <is>
          <t>עוגת בוקר שפיצר טעמים – מוצר מאפה, עוגיות ודגנים איכותי וטרי.</t>
        </is>
      </c>
      <c r="G1864" t="inlineStr">
        <is>
          <t>images/7290010473007.jpg</t>
        </is>
      </c>
      <c r="H1864" t="inlineStr">
        <is>
          <t>images/categories/cat_bakery.jpg</t>
        </is>
      </c>
      <c r="I1864" t="inlineStr">
        <is>
          <t>7290010473007</t>
        </is>
      </c>
      <c r="J1864" t="inlineStr">
        <is>
          <t>לחם, מאפים ודגנים</t>
        </is>
      </c>
      <c r="K1864" t="inlineStr">
        <is>
          <t>EAN-13 (שוחזר 729 מקוד פריט)</t>
        </is>
      </c>
    </row>
    <row r="1865">
      <c r="A1865" t="inlineStr">
        <is>
          <t>10473014</t>
        </is>
      </c>
      <c r="B1865" t="inlineStr">
        <is>
          <t>עוגת בוקר שפיצר טעמים</t>
        </is>
      </c>
      <c r="C1865" t="n">
        <v/>
      </c>
      <c r="D1865" t="n">
        <v>5</v>
      </c>
      <c r="E1865" t="b">
        <v>0</v>
      </c>
      <c r="F1865" t="inlineStr">
        <is>
          <t>עוגת בוקר שפיצר טעמים – מוצר מאפה, עוגיות ודגנים איכותי וטרי.</t>
        </is>
      </c>
      <c r="G1865" t="inlineStr">
        <is>
          <t>images/7290010473014.jpg</t>
        </is>
      </c>
      <c r="H1865" t="inlineStr">
        <is>
          <t>images/categories/cat_bakery.jpg</t>
        </is>
      </c>
      <c r="I1865" t="inlineStr">
        <is>
          <t>7290010473014</t>
        </is>
      </c>
      <c r="J1865" t="inlineStr">
        <is>
          <t>לחם, מאפים ודגנים</t>
        </is>
      </c>
      <c r="K1865" t="inlineStr">
        <is>
          <t>EAN-13 (שוחזר 729 מקוד פריט)</t>
        </is>
      </c>
    </row>
    <row r="1866">
      <c r="A1866" t="inlineStr">
        <is>
          <t>10473021</t>
        </is>
      </c>
      <c r="B1866" t="inlineStr">
        <is>
          <t>עוגת בוקר שפיצר טעמים</t>
        </is>
      </c>
      <c r="C1866" t="n">
        <v/>
      </c>
      <c r="D1866" t="n">
        <v>5</v>
      </c>
      <c r="E1866" t="b">
        <v>0</v>
      </c>
      <c r="F1866" t="inlineStr">
        <is>
          <t>עוגת בוקר שפיצר טעמים – מוצר מאפה, עוגיות ודגנים איכותי וטרי.</t>
        </is>
      </c>
      <c r="G1866" t="inlineStr">
        <is>
          <t>images/7290010473021.jpg</t>
        </is>
      </c>
      <c r="H1866" t="inlineStr">
        <is>
          <t>images/categories/cat_bakery.jpg</t>
        </is>
      </c>
      <c r="I1866" t="inlineStr">
        <is>
          <t>7290010473021</t>
        </is>
      </c>
      <c r="J1866" t="inlineStr">
        <is>
          <t>לחם, מאפים ודגנים</t>
        </is>
      </c>
      <c r="K1866" t="inlineStr">
        <is>
          <t>EAN-13 (שוחזר 729 מקוד פריט)</t>
        </is>
      </c>
    </row>
    <row r="1867">
      <c r="A1867" t="inlineStr">
        <is>
          <t>10473038</t>
        </is>
      </c>
      <c r="B1867" t="inlineStr">
        <is>
          <t>שפיצר 400 גרם מגש</t>
        </is>
      </c>
      <c r="C1867" t="n">
        <v/>
      </c>
      <c r="D1867" t="n">
        <v>14</v>
      </c>
      <c r="E1867" t="b">
        <v>0</v>
      </c>
      <c r="F1867" t="inlineStr">
        <is>
          <t>שפיצר 400 גרם מגש – מוצר עזר ואירוח שימושי לבית ולמטבח.</t>
        </is>
      </c>
      <c r="G1867" t="inlineStr">
        <is>
          <t>images/7290010473038.jpg</t>
        </is>
      </c>
      <c r="H1867" t="inlineStr">
        <is>
          <t>images/categories/cat_home.jpg</t>
        </is>
      </c>
      <c r="I1867" t="inlineStr">
        <is>
          <t>7290010473038</t>
        </is>
      </c>
      <c r="J1867" t="inlineStr">
        <is>
          <t>חד פעמי ומוצרי בית</t>
        </is>
      </c>
      <c r="K1867" t="inlineStr">
        <is>
          <t>EAN-13 (שוחזר 729 מקוד פריט)</t>
        </is>
      </c>
    </row>
    <row r="1868">
      <c r="A1868" t="inlineStr">
        <is>
          <t>10473052</t>
        </is>
      </c>
      <c r="B1868" t="inlineStr">
        <is>
          <t>עוגת בוקר שפיצר טעמים</t>
        </is>
      </c>
      <c r="C1868" t="n">
        <v/>
      </c>
      <c r="D1868" t="n">
        <v>5</v>
      </c>
      <c r="E1868" t="b">
        <v>0</v>
      </c>
      <c r="F1868" t="inlineStr">
        <is>
          <t>עוגת בוקר שפיצר טעמים – מוצר מאפה, עוגיות ודגנים איכותי וטרי.</t>
        </is>
      </c>
      <c r="G1868" t="inlineStr">
        <is>
          <t>images/7290010473052.jpg</t>
        </is>
      </c>
      <c r="H1868" t="inlineStr">
        <is>
          <t>images/categories/cat_bakery.jpg</t>
        </is>
      </c>
      <c r="I1868" t="inlineStr">
        <is>
          <t>7290010473052</t>
        </is>
      </c>
      <c r="J1868" t="inlineStr">
        <is>
          <t>לחם, מאפים ודגנים</t>
        </is>
      </c>
      <c r="K1868" t="inlineStr">
        <is>
          <t>EAN-13 (שוחזר 729 מקוד פריט)</t>
        </is>
      </c>
    </row>
    <row r="1869">
      <c r="A1869" t="inlineStr">
        <is>
          <t>10473069</t>
        </is>
      </c>
      <c r="B1869" t="inlineStr">
        <is>
          <t>קראנץ` שפיצר 400 גרם</t>
        </is>
      </c>
      <c r="C1869" t="n">
        <v/>
      </c>
      <c r="D1869" t="n">
        <v>14</v>
      </c>
      <c r="E1869" t="b">
        <v>0</v>
      </c>
      <c r="F1869" t="inlineStr">
        <is>
          <t>קראנץ' שפיצר 400 גרם – מוצר מאפה, עוגיות ודגנים איכותי וטרי.</t>
        </is>
      </c>
      <c r="G1869" t="inlineStr">
        <is>
          <t>images/7290010473069.jpg</t>
        </is>
      </c>
      <c r="H1869" t="inlineStr">
        <is>
          <t>images/categories/cat_bakery.jpg</t>
        </is>
      </c>
      <c r="I1869" t="inlineStr">
        <is>
          <t>7290010473069</t>
        </is>
      </c>
      <c r="J1869" t="inlineStr">
        <is>
          <t>לחם, מאפים ודגנים</t>
        </is>
      </c>
      <c r="K1869" t="inlineStr">
        <is>
          <t>EAN-13 (שוחזר 729 מקוד פריט)</t>
        </is>
      </c>
    </row>
    <row r="1870">
      <c r="A1870" t="inlineStr">
        <is>
          <t>10473076</t>
        </is>
      </c>
      <c r="B1870" t="inlineStr">
        <is>
          <t>שפיצר 400 גרם מגש</t>
        </is>
      </c>
      <c r="C1870" t="n">
        <v/>
      </c>
      <c r="D1870" t="n">
        <v>14</v>
      </c>
      <c r="E1870" t="b">
        <v>0</v>
      </c>
      <c r="F1870" t="inlineStr">
        <is>
          <t>שפיצר 400 גרם מגש – מוצר עזר ואירוח שימושי לבית ולמטבח.</t>
        </is>
      </c>
      <c r="G1870" t="inlineStr">
        <is>
          <t>images/7290010473076.jpg</t>
        </is>
      </c>
      <c r="H1870" t="inlineStr">
        <is>
          <t>images/categories/cat_home.jpg</t>
        </is>
      </c>
      <c r="I1870" t="inlineStr">
        <is>
          <t>7290010473076</t>
        </is>
      </c>
      <c r="J1870" t="inlineStr">
        <is>
          <t>חד פעמי ומוצרי בית</t>
        </is>
      </c>
      <c r="K1870" t="inlineStr">
        <is>
          <t>EAN-13 (שוחזר 729 מקוד פריט)</t>
        </is>
      </c>
    </row>
    <row r="1871">
      <c r="A1871" t="inlineStr">
        <is>
          <t>10473090</t>
        </is>
      </c>
      <c r="B1871" t="inlineStr">
        <is>
          <t>שפיצר 400 גרם מגש</t>
        </is>
      </c>
      <c r="C1871" t="n">
        <v/>
      </c>
      <c r="D1871" t="n">
        <v>14</v>
      </c>
      <c r="E1871" t="b">
        <v>0</v>
      </c>
      <c r="F1871" t="inlineStr">
        <is>
          <t>שפיצר 400 גרם מגש – מוצר עזר ואירוח שימושי לבית ולמטבח.</t>
        </is>
      </c>
      <c r="G1871" t="inlineStr">
        <is>
          <t>images/7290010473090.jpg</t>
        </is>
      </c>
      <c r="H1871" t="inlineStr">
        <is>
          <t>images/categories/cat_home.jpg</t>
        </is>
      </c>
      <c r="I1871" t="inlineStr">
        <is>
          <t>7290010473090</t>
        </is>
      </c>
      <c r="J1871" t="inlineStr">
        <is>
          <t>חד פעמי ומוצרי בית</t>
        </is>
      </c>
      <c r="K1871" t="inlineStr">
        <is>
          <t>EAN-13 (שוחזר 729 מקוד פריט)</t>
        </is>
      </c>
    </row>
    <row r="1872">
      <c r="A1872" t="inlineStr">
        <is>
          <t>10473106</t>
        </is>
      </c>
      <c r="B1872" t="inlineStr">
        <is>
          <t>שפיצר 400 גרם רוגלך טעמים</t>
        </is>
      </c>
      <c r="C1872" t="n">
        <v/>
      </c>
      <c r="D1872" t="n">
        <v>14</v>
      </c>
      <c r="E1872" t="b">
        <v>0</v>
      </c>
      <c r="F1872" t="inlineStr">
        <is>
          <t>שפיצר 400 גרם רוגלך טעמים – מוצר מאפה, עוגיות ודגנים איכותי וטרי.</t>
        </is>
      </c>
      <c r="G1872" t="inlineStr">
        <is>
          <t>images/7290010473106.jpg</t>
        </is>
      </c>
      <c r="H1872" t="inlineStr">
        <is>
          <t>images/categories/cat_bakery.jpg</t>
        </is>
      </c>
      <c r="I1872" t="inlineStr">
        <is>
          <t>7290010473106</t>
        </is>
      </c>
      <c r="J1872" t="inlineStr">
        <is>
          <t>לחם, מאפים ודגנים</t>
        </is>
      </c>
      <c r="K1872" t="inlineStr">
        <is>
          <t>EAN-13 (שוחזר 729 מקוד פריט)</t>
        </is>
      </c>
    </row>
    <row r="1873">
      <c r="A1873" t="inlineStr">
        <is>
          <t>10473199</t>
        </is>
      </c>
      <c r="B1873" t="inlineStr">
        <is>
          <t>עוגות הזהב</t>
        </is>
      </c>
      <c r="C1873" t="n">
        <v/>
      </c>
      <c r="D1873" t="n">
        <v>12</v>
      </c>
      <c r="E1873" t="b">
        <v>0</v>
      </c>
      <c r="F1873" t="inlineStr">
        <is>
          <t>עוגות הזהב – מוצר צריכה ומזווה איכותי לבית ולמשפחה.</t>
        </is>
      </c>
      <c r="G1873" t="inlineStr">
        <is>
          <t>images/7290010473199.jpg</t>
        </is>
      </c>
      <c r="H1873" t="inlineStr">
        <is>
          <t>images/categories/cat_general.jpg</t>
        </is>
      </c>
      <c r="I1873" t="inlineStr">
        <is>
          <t>7290010473199</t>
        </is>
      </c>
      <c r="J1873" t="inlineStr">
        <is>
          <t>כללי ומזווה</t>
        </is>
      </c>
      <c r="K1873" t="inlineStr">
        <is>
          <t>EAN-13 (שוחזר 729 מקוד פריט)</t>
        </is>
      </c>
    </row>
    <row r="1874">
      <c r="A1874" t="inlineStr">
        <is>
          <t>10473205</t>
        </is>
      </c>
      <c r="B1874" t="inlineStr">
        <is>
          <t>עוגות הזהב</t>
        </is>
      </c>
      <c r="C1874" t="n">
        <v/>
      </c>
      <c r="D1874" t="n">
        <v>12</v>
      </c>
      <c r="E1874" t="b">
        <v>0</v>
      </c>
      <c r="F1874" t="inlineStr">
        <is>
          <t>עוגות הזהב – מוצר צריכה ומזווה איכותי לבית ולמשפחה.</t>
        </is>
      </c>
      <c r="G1874" t="inlineStr">
        <is>
          <t>images/7290010473205.jpg</t>
        </is>
      </c>
      <c r="H1874" t="inlineStr">
        <is>
          <t>images/categories/cat_general.jpg</t>
        </is>
      </c>
      <c r="I1874" t="inlineStr">
        <is>
          <t>7290010473205</t>
        </is>
      </c>
      <c r="J1874" t="inlineStr">
        <is>
          <t>כללי ומזווה</t>
        </is>
      </c>
      <c r="K1874" t="inlineStr">
        <is>
          <t>EAN-13 (שוחזר 729 מקוד פריט)</t>
        </is>
      </c>
    </row>
    <row r="1875">
      <c r="A1875" t="inlineStr">
        <is>
          <t>10473212</t>
        </is>
      </c>
      <c r="B1875" t="inlineStr">
        <is>
          <t>עוגות הזהב</t>
        </is>
      </c>
      <c r="C1875" t="n">
        <v/>
      </c>
      <c r="D1875" t="n">
        <v>12</v>
      </c>
      <c r="E1875" t="b">
        <v>0</v>
      </c>
      <c r="F1875" t="inlineStr">
        <is>
          <t>עוגות הזהב – מוצר צריכה ומזווה איכותי לבית ולמשפחה.</t>
        </is>
      </c>
      <c r="G1875" t="inlineStr">
        <is>
          <t>images/7290010473212.jpg</t>
        </is>
      </c>
      <c r="H1875" t="inlineStr">
        <is>
          <t>images/categories/cat_general.jpg</t>
        </is>
      </c>
      <c r="I1875" t="inlineStr">
        <is>
          <t>7290010473212</t>
        </is>
      </c>
      <c r="J1875" t="inlineStr">
        <is>
          <t>כללי ומזווה</t>
        </is>
      </c>
      <c r="K1875" t="inlineStr">
        <is>
          <t>EAN-13 (שוחזר 729 מקוד פריט)</t>
        </is>
      </c>
    </row>
    <row r="1876">
      <c r="A1876" t="inlineStr">
        <is>
          <t>10473229</t>
        </is>
      </c>
      <c r="B1876" t="inlineStr">
        <is>
          <t>עוגות הזהב</t>
        </is>
      </c>
      <c r="C1876" t="n">
        <v/>
      </c>
      <c r="D1876" t="n">
        <v>12</v>
      </c>
      <c r="E1876" t="b">
        <v>0</v>
      </c>
      <c r="F1876" t="inlineStr">
        <is>
          <t>עוגות הזהב – מוצר צריכה ומזווה איכותי לבית ולמשפחה.</t>
        </is>
      </c>
      <c r="G1876" t="inlineStr">
        <is>
          <t>images/7290010473229.jpg</t>
        </is>
      </c>
      <c r="H1876" t="inlineStr">
        <is>
          <t>images/categories/cat_general.jpg</t>
        </is>
      </c>
      <c r="I1876" t="inlineStr">
        <is>
          <t>7290010473229</t>
        </is>
      </c>
      <c r="J1876" t="inlineStr">
        <is>
          <t>כללי ומזווה</t>
        </is>
      </c>
      <c r="K1876" t="inlineStr">
        <is>
          <t>EAN-13 (שוחזר 729 מקוד פריט)</t>
        </is>
      </c>
    </row>
    <row r="1877">
      <c r="A1877" t="inlineStr">
        <is>
          <t>10473236</t>
        </is>
      </c>
      <c r="B1877" t="inlineStr">
        <is>
          <t>עוגות הזהב מגש</t>
        </is>
      </c>
      <c r="C1877" t="n">
        <v/>
      </c>
      <c r="D1877" t="n">
        <v>12</v>
      </c>
      <c r="E1877" t="b">
        <v>0</v>
      </c>
      <c r="F1877" t="inlineStr">
        <is>
          <t>עוגות הזהב מגש – מוצר עזר ואירוח שימושי לבית ולמטבח.</t>
        </is>
      </c>
      <c r="G1877" t="inlineStr">
        <is>
          <t>images/7290010473236.jpg</t>
        </is>
      </c>
      <c r="H1877" t="inlineStr">
        <is>
          <t>images/categories/cat_home.jpg</t>
        </is>
      </c>
      <c r="I1877" t="inlineStr">
        <is>
          <t>7290010473236</t>
        </is>
      </c>
      <c r="J1877" t="inlineStr">
        <is>
          <t>חד פעמי ומוצרי בית</t>
        </is>
      </c>
      <c r="K1877" t="inlineStr">
        <is>
          <t>EAN-13 (שוחזר 729 מקוד פריט)</t>
        </is>
      </c>
    </row>
    <row r="1878">
      <c r="A1878" t="inlineStr">
        <is>
          <t>10473243</t>
        </is>
      </c>
      <c r="B1878" t="inlineStr">
        <is>
          <t>עוגות הזהב</t>
        </is>
      </c>
      <c r="C1878" t="n">
        <v/>
      </c>
      <c r="D1878" t="n">
        <v>12</v>
      </c>
      <c r="E1878" t="b">
        <v>0</v>
      </c>
      <c r="F1878" t="inlineStr">
        <is>
          <t>עוגות הזהב – מוצר צריכה ומזווה איכותי לבית ולמשפחה.</t>
        </is>
      </c>
      <c r="G1878" t="inlineStr">
        <is>
          <t>images/7290010473243.jpg</t>
        </is>
      </c>
      <c r="H1878" t="inlineStr">
        <is>
          <t>images/categories/cat_general.jpg</t>
        </is>
      </c>
      <c r="I1878" t="inlineStr">
        <is>
          <t>7290010473243</t>
        </is>
      </c>
      <c r="J1878" t="inlineStr">
        <is>
          <t>כללי ומזווה</t>
        </is>
      </c>
      <c r="K1878" t="inlineStr">
        <is>
          <t>EAN-13 (שוחזר 729 מקוד פריט)</t>
        </is>
      </c>
    </row>
    <row r="1879">
      <c r="A1879" t="inlineStr">
        <is>
          <t>10473304</t>
        </is>
      </c>
      <c r="B1879" t="inlineStr">
        <is>
          <t>עוגות הזהב</t>
        </is>
      </c>
      <c r="C1879" t="n">
        <v/>
      </c>
      <c r="D1879" t="n">
        <v>12</v>
      </c>
      <c r="E1879" t="b">
        <v>0</v>
      </c>
      <c r="F1879" t="inlineStr">
        <is>
          <t>עוגות הזהב – מוצר צריכה ומזווה איכותי לבית ולמשפחה.</t>
        </is>
      </c>
      <c r="G1879" t="inlineStr">
        <is>
          <t>images/7290010473304.jpg</t>
        </is>
      </c>
      <c r="H1879" t="inlineStr">
        <is>
          <t>images/categories/cat_general.jpg</t>
        </is>
      </c>
      <c r="I1879" t="inlineStr">
        <is>
          <t>7290010473304</t>
        </is>
      </c>
      <c r="J1879" t="inlineStr">
        <is>
          <t>כללי ומזווה</t>
        </is>
      </c>
      <c r="K1879" t="inlineStr">
        <is>
          <t>EAN-13 (שוחזר 729 מקוד פריט)</t>
        </is>
      </c>
    </row>
    <row r="1880">
      <c r="A1880" t="inlineStr">
        <is>
          <t>10569052</t>
        </is>
      </c>
      <c r="B1880" t="inlineStr">
        <is>
          <t>אחמ 5 טעמים</t>
        </is>
      </c>
      <c r="C1880" t="n">
        <v/>
      </c>
      <c r="D1880" t="n">
        <v>35</v>
      </c>
      <c r="E1880" t="b">
        <v>0</v>
      </c>
      <c r="F1880" t="inlineStr">
        <is>
          <t>אחמ 5 טעמים – מוצר צריכה ומזווה איכותי לבית ולמשפחה.</t>
        </is>
      </c>
      <c r="G1880" t="inlineStr">
        <is>
          <t>images/7290010569052.jpg</t>
        </is>
      </c>
      <c r="H1880" t="inlineStr">
        <is>
          <t>images/categories/cat_general.jpg</t>
        </is>
      </c>
      <c r="I1880" t="inlineStr">
        <is>
          <t>7290010569052</t>
        </is>
      </c>
      <c r="J1880" t="inlineStr">
        <is>
          <t>כללי ומזווה</t>
        </is>
      </c>
      <c r="K1880" t="inlineStr">
        <is>
          <t>EAN-13 (שוחזר 729 מקוד פריט)</t>
        </is>
      </c>
    </row>
    <row r="1881">
      <c r="A1881" t="inlineStr">
        <is>
          <t>10569120</t>
        </is>
      </c>
      <c r="B1881" t="inlineStr">
        <is>
          <t>פסק זמן קרנץ, 67 גרם</t>
        </is>
      </c>
      <c r="C1881" t="n">
        <v/>
      </c>
      <c r="D1881" t="n">
        <v>12</v>
      </c>
      <c r="E1881" t="b">
        <v>0</v>
      </c>
      <c r="F1881" t="inlineStr">
        <is>
          <t>פסק זמן קרנץ, 67 גרם – מוצר שוקולד ומתיקה איכותי ועשיר בטעם.</t>
        </is>
      </c>
      <c r="G1881" t="inlineStr">
        <is>
          <t>images/7290010569120.jpg</t>
        </is>
      </c>
      <c r="H1881" t="inlineStr">
        <is>
          <t>images/categories/cat_chocolate.jpg</t>
        </is>
      </c>
      <c r="I1881" t="inlineStr">
        <is>
          <t>7290010569120</t>
        </is>
      </c>
      <c r="J1881" t="inlineStr">
        <is>
          <t>שוקולד וממרחים מתוקים</t>
        </is>
      </c>
      <c r="K1881" t="inlineStr">
        <is>
          <t>EAN-13 (שוחזר 729 מקוד פריט)</t>
        </is>
      </c>
    </row>
    <row r="1882">
      <c r="A1882" t="inlineStr">
        <is>
          <t>10609161</t>
        </is>
      </c>
      <c r="B1882" t="inlineStr">
        <is>
          <t>אייס לי שמינייה 12 יח`</t>
        </is>
      </c>
      <c r="C1882" t="n">
        <v/>
      </c>
      <c r="D1882" t="n">
        <v>5</v>
      </c>
      <c r="E1882" t="b">
        <v>0</v>
      </c>
      <c r="F1882" t="inlineStr">
        <is>
          <t>אייס לי שמינייה 12 יח' – מוצר צריכה ומזווה איכותי לבית ולמשפחה.</t>
        </is>
      </c>
      <c r="G1882" t="inlineStr">
        <is>
          <t>images/7290010609161.jpg</t>
        </is>
      </c>
      <c r="H1882" t="inlineStr">
        <is>
          <t>images/categories/cat_general.jpg</t>
        </is>
      </c>
      <c r="I1882" t="inlineStr">
        <is>
          <t>7290010609161</t>
        </is>
      </c>
      <c r="J1882" t="inlineStr">
        <is>
          <t>כללי ומזווה</t>
        </is>
      </c>
      <c r="K1882" t="inlineStr">
        <is>
          <t>EAN-13 (שוחזר 729 מקוד פריט)</t>
        </is>
      </c>
    </row>
    <row r="1883">
      <c r="A1883" t="inlineStr">
        <is>
          <t>10609727</t>
        </is>
      </c>
      <c r="B1883" t="inlineStr">
        <is>
          <t>מגש פופס קידס</t>
        </is>
      </c>
      <c r="C1883" t="n">
        <v/>
      </c>
      <c r="D1883" t="n">
        <v>12</v>
      </c>
      <c r="E1883" t="b">
        <v>0</v>
      </c>
      <c r="F1883" t="inlineStr">
        <is>
          <t>מגש פופס קידס – מוצר עזר ואירוח שימושי לבית ולמטבח.</t>
        </is>
      </c>
      <c r="G1883" t="inlineStr">
        <is>
          <t>images/7290010609727.jpg</t>
        </is>
      </c>
      <c r="H1883" t="inlineStr">
        <is>
          <t>images/categories/cat_home.jpg</t>
        </is>
      </c>
      <c r="I1883" t="inlineStr">
        <is>
          <t>7290010609727</t>
        </is>
      </c>
      <c r="J1883" t="inlineStr">
        <is>
          <t>חד פעמי ומוצרי בית</t>
        </is>
      </c>
      <c r="K1883" t="inlineStr">
        <is>
          <t>EAN-13 (שוחזר 729 מקוד פריט)</t>
        </is>
      </c>
    </row>
    <row r="1884">
      <c r="A1884" t="inlineStr">
        <is>
          <t>10609734</t>
        </is>
      </c>
      <c r="B1884" t="inlineStr">
        <is>
          <t>אייס לי שמינייה 12 יח`</t>
        </is>
      </c>
      <c r="C1884" t="n">
        <v/>
      </c>
      <c r="D1884" t="n">
        <v>5</v>
      </c>
      <c r="E1884" t="b">
        <v>0</v>
      </c>
      <c r="F1884" t="inlineStr">
        <is>
          <t>אייס לי שמינייה 12 יח' – מוצר צריכה ומזווה איכותי לבית ולמשפחה.</t>
        </is>
      </c>
      <c r="G1884" t="inlineStr">
        <is>
          <t>images/7290010609734.jpg</t>
        </is>
      </c>
      <c r="H1884" t="inlineStr">
        <is>
          <t>images/categories/cat_general.jpg</t>
        </is>
      </c>
      <c r="I1884" t="inlineStr">
        <is>
          <t>7290010609734</t>
        </is>
      </c>
      <c r="J1884" t="inlineStr">
        <is>
          <t>כללי ומזווה</t>
        </is>
      </c>
      <c r="K1884" t="inlineStr">
        <is>
          <t>EAN-13 (שוחזר 729 מקוד פריט)</t>
        </is>
      </c>
    </row>
    <row r="1885">
      <c r="A1885" t="inlineStr">
        <is>
          <t>10609956</t>
        </is>
      </c>
      <c r="B1885" t="inlineStr">
        <is>
          <t>טרופית פקק בטעם אפרסק</t>
        </is>
      </c>
      <c r="C1885" t="n">
        <v/>
      </c>
      <c r="D1885" t="n">
        <v>30</v>
      </c>
      <c r="E1885" t="b">
        <v>0</v>
      </c>
      <c r="F1885" t="inlineStr">
        <is>
          <t>טרופית פקק בטעם אפרסק – מוצר מזווה, שימורים ותיבול להעשרת ארוחות.</t>
        </is>
      </c>
      <c r="G1885" t="inlineStr">
        <is>
          <t>images/7290010609956.jpg</t>
        </is>
      </c>
      <c r="H1885" t="inlineStr">
        <is>
          <t>images/categories/cat_canned.jpg</t>
        </is>
      </c>
      <c r="I1885" t="inlineStr">
        <is>
          <t>7290010609956</t>
        </is>
      </c>
      <c r="J1885" t="inlineStr">
        <is>
          <t>שימורים, רטבים וסלטים</t>
        </is>
      </c>
      <c r="K1885" t="inlineStr">
        <is>
          <t>EAN-13 (שוחזר 729 מקוד פריט)</t>
        </is>
      </c>
    </row>
    <row r="1886">
      <c r="A1886" t="inlineStr">
        <is>
          <t>10632107</t>
        </is>
      </c>
      <c r="B1886" t="inlineStr">
        <is>
          <t>טוליפס מוצץ סילקון אורט` בינוני, זוג</t>
        </is>
      </c>
      <c r="C1886" t="n">
        <v/>
      </c>
      <c r="D1886" t="n">
        <v>12</v>
      </c>
      <c r="E1886" t="b">
        <v>0</v>
      </c>
      <c r="F1886" t="inlineStr">
        <is>
          <t>טוליפס מוצץ סילקון אורט' בינוני, זוג – מוצר ייעודי ואיכותי לתינוקות ולפעוטות.</t>
        </is>
      </c>
      <c r="G1886" t="inlineStr">
        <is>
          <t>images/7290010632107.jpg</t>
        </is>
      </c>
      <c r="H1886" t="inlineStr">
        <is>
          <t>images/categories/cat_baby.jpg</t>
        </is>
      </c>
      <c r="I1886" t="inlineStr">
        <is>
          <t>7290010632107</t>
        </is>
      </c>
      <c r="J1886" t="inlineStr">
        <is>
          <t>תינוקות</t>
        </is>
      </c>
      <c r="K1886" t="inlineStr">
        <is>
          <t>EAN-13 (שוחזר 729 מקוד פריט)</t>
        </is>
      </c>
    </row>
    <row r="1887">
      <c r="A1887" t="inlineStr">
        <is>
          <t>10632114</t>
        </is>
      </c>
      <c r="B1887" t="inlineStr">
        <is>
          <t>טוליפס מוצץ סילקון אורט` בינוני, זוג</t>
        </is>
      </c>
      <c r="C1887" t="n">
        <v/>
      </c>
      <c r="D1887" t="n">
        <v>12</v>
      </c>
      <c r="E1887" t="b">
        <v>0</v>
      </c>
      <c r="F1887" t="inlineStr">
        <is>
          <t>טוליפס מוצץ סילקון אורט' בינוני, זוג – מוצר ייעודי ואיכותי לתינוקות ולפעוטות.</t>
        </is>
      </c>
      <c r="G1887" t="inlineStr">
        <is>
          <t>images/7290010632114.jpg</t>
        </is>
      </c>
      <c r="H1887" t="inlineStr">
        <is>
          <t>images/categories/cat_baby.jpg</t>
        </is>
      </c>
      <c r="I1887" t="inlineStr">
        <is>
          <t>7290010632114</t>
        </is>
      </c>
      <c r="J1887" t="inlineStr">
        <is>
          <t>תינוקות</t>
        </is>
      </c>
      <c r="K1887" t="inlineStr">
        <is>
          <t>EAN-13 (שוחזר 729 מקוד פריט)</t>
        </is>
      </c>
    </row>
    <row r="1888">
      <c r="A1888" t="inlineStr">
        <is>
          <t>10632121</t>
        </is>
      </c>
      <c r="B1888" t="inlineStr">
        <is>
          <t>טוליפס כוס אימון עם ידיות פיה</t>
        </is>
      </c>
      <c r="C1888" t="n">
        <v/>
      </c>
      <c r="D1888" t="n">
        <v>15</v>
      </c>
      <c r="E1888" t="b">
        <v>0</v>
      </c>
      <c r="F1888" t="inlineStr">
        <is>
          <t>טוליפס כוס אימון עם ידיות פיה – מוצר צריכה ומזווה איכותי לבית ולמשפחה.</t>
        </is>
      </c>
      <c r="G1888" t="inlineStr">
        <is>
          <t>images/7290010632121.jpg</t>
        </is>
      </c>
      <c r="H1888" t="inlineStr">
        <is>
          <t>images/categories/cat_general.jpg</t>
        </is>
      </c>
      <c r="I1888" t="inlineStr">
        <is>
          <t>7290010632121</t>
        </is>
      </c>
      <c r="J1888" t="inlineStr">
        <is>
          <t>כללי ומזווה</t>
        </is>
      </c>
      <c r="K1888" t="inlineStr">
        <is>
          <t>EAN-13 (שוחזר 729 מקוד פריט)</t>
        </is>
      </c>
    </row>
    <row r="1889">
      <c r="A1889" t="inlineStr">
        <is>
          <t>10632138</t>
        </is>
      </c>
      <c r="B1889" t="inlineStr">
        <is>
          <t>טוליפס נשכן קור עם ג`ל טוליפס פרימיום</t>
        </is>
      </c>
      <c r="C1889" t="n">
        <v/>
      </c>
      <c r="D1889" t="n">
        <v>10</v>
      </c>
      <c r="E1889" t="b">
        <v>0</v>
      </c>
      <c r="F1889" t="inlineStr">
        <is>
          <t>טוליפס נשכן קור עם ג'ל טוליפס פרימיום – מוצר טיפוח והיגיינה אישית לשימוש יומיומי.</t>
        </is>
      </c>
      <c r="G1889" t="inlineStr">
        <is>
          <t>images/7290010632138.jpg</t>
        </is>
      </c>
      <c r="H1889" t="inlineStr">
        <is>
          <t>images/categories/cat_care.jpg</t>
        </is>
      </c>
      <c r="I1889" t="inlineStr">
        <is>
          <t>7290010632138</t>
        </is>
      </c>
      <c r="J1889" t="inlineStr">
        <is>
          <t>טיפוח והיגיינה</t>
        </is>
      </c>
      <c r="K1889" t="inlineStr">
        <is>
          <t>EAN-13 (שוחזר 729 מקוד פריט)</t>
        </is>
      </c>
    </row>
    <row r="1890">
      <c r="A1890" t="inlineStr">
        <is>
          <t>10657018</t>
        </is>
      </c>
      <c r="B1890" t="inlineStr">
        <is>
          <t>אפרסק 900 גר</t>
        </is>
      </c>
      <c r="C1890" t="n">
        <v>7290010657018</v>
      </c>
      <c r="D1890" t="n">
        <v>10</v>
      </c>
      <c r="E1890" t="b">
        <v>0</v>
      </c>
      <c r="F1890" t="inlineStr">
        <is>
          <t>אפרסק 900 גר – מוצר מזווה, שימורים ותיבול להעשרת ארוחות.</t>
        </is>
      </c>
      <c r="G1890" t="inlineStr">
        <is>
          <t>images/7290010657018.jpg</t>
        </is>
      </c>
      <c r="H1890" t="inlineStr">
        <is>
          <t>images/categories/cat_canned.jpg</t>
        </is>
      </c>
      <c r="I1890" t="inlineStr">
        <is>
          <t>7290010657018</t>
        </is>
      </c>
      <c r="J1890" t="inlineStr">
        <is>
          <t>שימורים, רטבים וסלטים</t>
        </is>
      </c>
      <c r="K1890" t="inlineStr">
        <is>
          <t>EAN-13 (ברקוד מקורי)</t>
        </is>
      </c>
    </row>
    <row r="1891">
      <c r="A1891" t="inlineStr">
        <is>
          <t>10657025</t>
        </is>
      </c>
      <c r="B1891" t="inlineStr">
        <is>
          <t>פרוסות אננס סטאר פוד 850 גרם</t>
        </is>
      </c>
      <c r="C1891" t="n">
        <v/>
      </c>
      <c r="D1891" t="n">
        <v>12</v>
      </c>
      <c r="E1891" t="b">
        <v>0</v>
      </c>
      <c r="F1891" t="inlineStr">
        <is>
          <t>פרוסות אננס סטאר פוד 850 גרם – מוצר ניקיון ותחזוקת הבית לניקיון יסודי ויעיל.</t>
        </is>
      </c>
      <c r="G1891" t="inlineStr">
        <is>
          <t>images/7290010657025.jpg</t>
        </is>
      </c>
      <c r="H1891" t="inlineStr">
        <is>
          <t>images/categories/cat_cleaning.jpg</t>
        </is>
      </c>
      <c r="I1891" t="inlineStr">
        <is>
          <t>7290010657025</t>
        </is>
      </c>
      <c r="J1891" t="inlineStr">
        <is>
          <t>ניקיון וכביסה</t>
        </is>
      </c>
      <c r="K1891" t="inlineStr">
        <is>
          <t>EAN-13 (שוחזר 729 מקוד פריט)</t>
        </is>
      </c>
    </row>
    <row r="1892">
      <c r="A1892" t="inlineStr">
        <is>
          <t>10657032</t>
        </is>
      </c>
      <c r="B1892" t="inlineStr">
        <is>
          <t>חתיכות אננס סטאר פוד 825 גרם</t>
        </is>
      </c>
      <c r="C1892" t="n">
        <v/>
      </c>
      <c r="D1892" t="n">
        <v>12</v>
      </c>
      <c r="E1892" t="b">
        <v>0</v>
      </c>
      <c r="F1892" t="inlineStr">
        <is>
          <t>חתיכות אננס סטאר פוד 825 גרם – מוצר ניקיון ותחזוקת הבית לניקיון יסודי ויעיל.</t>
        </is>
      </c>
      <c r="G1892" t="inlineStr">
        <is>
          <t>images/7290010657032.jpg</t>
        </is>
      </c>
      <c r="H1892" t="inlineStr">
        <is>
          <t>images/categories/cat_cleaning.jpg</t>
        </is>
      </c>
      <c r="I1892" t="inlineStr">
        <is>
          <t>7290010657032</t>
        </is>
      </c>
      <c r="J1892" t="inlineStr">
        <is>
          <t>ניקיון וכביסה</t>
        </is>
      </c>
      <c r="K1892" t="inlineStr">
        <is>
          <t>EAN-13 (שוחזר 729 מקוד פריט)</t>
        </is>
      </c>
    </row>
    <row r="1893">
      <c r="A1893" t="inlineStr">
        <is>
          <t>10657773</t>
        </is>
      </c>
      <c r="B1893" t="inlineStr">
        <is>
          <t>קוקטיל 850 גר פירות</t>
        </is>
      </c>
      <c r="C1893" t="n">
        <v>7290010657773</v>
      </c>
      <c r="D1893" t="n">
        <v>10</v>
      </c>
      <c r="E1893" t="b">
        <v>0</v>
      </c>
      <c r="F1893" t="inlineStr">
        <is>
          <t>קוקטיל 850 גר פירות – מוצר צריכה ומזווה איכותי לבית ולמשפחה.</t>
        </is>
      </c>
      <c r="G1893" t="inlineStr">
        <is>
          <t>images/7290010657773.jpg</t>
        </is>
      </c>
      <c r="H1893" t="inlineStr">
        <is>
          <t>images/categories/cat_general.jpg</t>
        </is>
      </c>
      <c r="I1893" t="inlineStr">
        <is>
          <t>7290010657773</t>
        </is>
      </c>
      <c r="J1893" t="inlineStr">
        <is>
          <t>כללי ומזווה</t>
        </is>
      </c>
      <c r="K1893" t="inlineStr">
        <is>
          <t>EAN-13 (ברקוד מקורי)</t>
        </is>
      </c>
    </row>
    <row r="1894">
      <c r="A1894" t="inlineStr">
        <is>
          <t>10679010</t>
        </is>
      </c>
      <c r="B1894" t="inlineStr">
        <is>
          <t>פירות ים</t>
        </is>
      </c>
      <c r="C1894" t="n">
        <v/>
      </c>
      <c r="D1894" t="n">
        <v>40</v>
      </c>
      <c r="E1894" t="b">
        <v>0</v>
      </c>
      <c r="F1894" t="inlineStr">
        <is>
          <t>פירות ים – מוצר צריכה ומזווה איכותי לבית ולמשפחה.</t>
        </is>
      </c>
      <c r="G1894" t="inlineStr">
        <is>
          <t>images/7290010679010.jpg</t>
        </is>
      </c>
      <c r="H1894" t="inlineStr">
        <is>
          <t>images/categories/cat_general.jpg</t>
        </is>
      </c>
      <c r="I1894" t="inlineStr">
        <is>
          <t>7290010679010</t>
        </is>
      </c>
      <c r="J1894" t="inlineStr">
        <is>
          <t>כללי ומזווה</t>
        </is>
      </c>
      <c r="K1894" t="inlineStr">
        <is>
          <t>EAN-13 (שוחזר 729 מקוד פריט)</t>
        </is>
      </c>
    </row>
    <row r="1895">
      <c r="A1895" t="inlineStr">
        <is>
          <t>10679027</t>
        </is>
      </c>
      <c r="B1895" t="inlineStr">
        <is>
          <t>פירות ים</t>
        </is>
      </c>
      <c r="C1895" t="n">
        <v/>
      </c>
      <c r="D1895" t="n">
        <v>40</v>
      </c>
      <c r="E1895" t="b">
        <v>0</v>
      </c>
      <c r="F1895" t="inlineStr">
        <is>
          <t>פירות ים – מוצר צריכה ומזווה איכותי לבית ולמשפחה.</t>
        </is>
      </c>
      <c r="G1895" t="inlineStr">
        <is>
          <t>images/7290010679027.jpg</t>
        </is>
      </c>
      <c r="H1895" t="inlineStr">
        <is>
          <t>images/categories/cat_general.jpg</t>
        </is>
      </c>
      <c r="I1895" t="inlineStr">
        <is>
          <t>7290010679027</t>
        </is>
      </c>
      <c r="J1895" t="inlineStr">
        <is>
          <t>כללי ומזווה</t>
        </is>
      </c>
      <c r="K1895" t="inlineStr">
        <is>
          <t>EAN-13 (שוחזר 729 מקוד פריט)</t>
        </is>
      </c>
    </row>
    <row r="1896">
      <c r="A1896" t="inlineStr">
        <is>
          <t>10679416</t>
        </is>
      </c>
      <c r="B1896" t="inlineStr">
        <is>
          <t>שרימס 41-50..500 גרם</t>
        </is>
      </c>
      <c r="C1896" t="n">
        <v/>
      </c>
      <c r="D1896" t="n">
        <v>37</v>
      </c>
      <c r="E1896" t="b">
        <v>0</v>
      </c>
      <c r="F1896" t="inlineStr">
        <is>
          <t>שרימס 41-50..500 גרם – מוצר צריכה ומזווה איכותי לבית ולמשפחה.</t>
        </is>
      </c>
      <c r="G1896" t="inlineStr">
        <is>
          <t>images/7290010679416.jpg</t>
        </is>
      </c>
      <c r="H1896" t="inlineStr">
        <is>
          <t>images/categories/cat_general.jpg</t>
        </is>
      </c>
      <c r="I1896" t="inlineStr">
        <is>
          <t>7290010679416</t>
        </is>
      </c>
      <c r="J1896" t="inlineStr">
        <is>
          <t>כללי ומזווה</t>
        </is>
      </c>
      <c r="K1896" t="inlineStr">
        <is>
          <t>EAN-13 (שוחזר 729 מקוד פריט)</t>
        </is>
      </c>
    </row>
    <row r="1897">
      <c r="A1897" t="inlineStr">
        <is>
          <t>10679553</t>
        </is>
      </c>
      <c r="B1897" t="inlineStr">
        <is>
          <t>שרימס 41-50..500 גרם</t>
        </is>
      </c>
      <c r="C1897" t="n">
        <v/>
      </c>
      <c r="D1897" t="n">
        <v>37</v>
      </c>
      <c r="E1897" t="b">
        <v>0</v>
      </c>
      <c r="F1897" t="inlineStr">
        <is>
          <t>שרימס 41-50..500 גרם – מוצר צריכה ומזווה איכותי לבית ולמשפחה.</t>
        </is>
      </c>
      <c r="G1897" t="inlineStr">
        <is>
          <t>images/7290010679553.jpg</t>
        </is>
      </c>
      <c r="H1897" t="inlineStr">
        <is>
          <t>images/categories/cat_general.jpg</t>
        </is>
      </c>
      <c r="I1897" t="inlineStr">
        <is>
          <t>7290010679553</t>
        </is>
      </c>
      <c r="J1897" t="inlineStr">
        <is>
          <t>כללי ומזווה</t>
        </is>
      </c>
      <c r="K1897" t="inlineStr">
        <is>
          <t>EAN-13 (שוחזר 729 מקוד פריט)</t>
        </is>
      </c>
    </row>
    <row r="1898">
      <c r="A1898" t="inlineStr">
        <is>
          <t>10679621</t>
        </is>
      </c>
      <c r="B1898" t="inlineStr">
        <is>
          <t>שרימס 41-50</t>
        </is>
      </c>
      <c r="C1898" t="n">
        <v/>
      </c>
      <c r="D1898" t="n">
        <v>70</v>
      </c>
      <c r="E1898" t="b">
        <v>0</v>
      </c>
      <c r="F1898" t="inlineStr">
        <is>
          <t>שרימס 41-50 – מוצר צריכה ומזווה איכותי לבית ולמשפחה.</t>
        </is>
      </c>
      <c r="G1898" t="inlineStr">
        <is>
          <t>images/7290010679621.jpg</t>
        </is>
      </c>
      <c r="H1898" t="inlineStr">
        <is>
          <t>images/categories/cat_general.jpg</t>
        </is>
      </c>
      <c r="I1898" t="inlineStr">
        <is>
          <t>7290010679621</t>
        </is>
      </c>
      <c r="J1898" t="inlineStr">
        <is>
          <t>כללי ומזווה</t>
        </is>
      </c>
      <c r="K1898" t="inlineStr">
        <is>
          <t>EAN-13 (שוחזר 729 מקוד פריט)</t>
        </is>
      </c>
    </row>
    <row r="1899">
      <c r="A1899" t="inlineStr">
        <is>
          <t>10679829</t>
        </is>
      </c>
      <c r="B1899" t="inlineStr">
        <is>
          <t>גמברי 50.41 הלבן</t>
        </is>
      </c>
      <c r="C1899" t="n">
        <v/>
      </c>
      <c r="D1899" t="n">
        <v>95</v>
      </c>
      <c r="E1899" t="b">
        <v>0</v>
      </c>
      <c r="F1899" t="inlineStr">
        <is>
          <t>גמברי 50.41 הלבן – מוצר צריכה ומזווה איכותי לבית ולמשפחה.</t>
        </is>
      </c>
      <c r="G1899" t="inlineStr">
        <is>
          <t>images/7290010679829.jpg</t>
        </is>
      </c>
      <c r="H1899" t="inlineStr">
        <is>
          <t>images/categories/cat_general.jpg</t>
        </is>
      </c>
      <c r="I1899" t="inlineStr">
        <is>
          <t>7290010679829</t>
        </is>
      </c>
      <c r="J1899" t="inlineStr">
        <is>
          <t>כללי ומזווה</t>
        </is>
      </c>
      <c r="K1899" t="inlineStr">
        <is>
          <t>EAN-13 (שוחזר 729 מקוד פריט)</t>
        </is>
      </c>
    </row>
    <row r="1900">
      <c r="A1900" t="inlineStr">
        <is>
          <t>10679935</t>
        </is>
      </c>
      <c r="B1900" t="inlineStr">
        <is>
          <t>דגי פילה</t>
        </is>
      </c>
      <c r="C1900" t="n">
        <v/>
      </c>
      <c r="D1900" t="n">
        <v>30</v>
      </c>
      <c r="E1900" t="b">
        <v>0</v>
      </c>
      <c r="F1900" t="inlineStr">
        <is>
          <t>דגי פילה – דג איכותי לבישול, אפייה וטיגון.</t>
        </is>
      </c>
      <c r="G1900" t="inlineStr">
        <is>
          <t>images/7290010679935.jpg</t>
        </is>
      </c>
      <c r="H1900" t="inlineStr">
        <is>
          <t>images/categories/cat_fish.jpg</t>
        </is>
      </c>
      <c r="I1900" t="inlineStr">
        <is>
          <t>7290010679935</t>
        </is>
      </c>
      <c r="J1900" t="inlineStr">
        <is>
          <t>דגים</t>
        </is>
      </c>
      <c r="K1900" t="inlineStr">
        <is>
          <t>EAN-13 (שוחזר 729 מקוד פריט)</t>
        </is>
      </c>
    </row>
    <row r="1901">
      <c r="A1901" t="inlineStr">
        <is>
          <t>10711413</t>
        </is>
      </c>
      <c r="B1901" t="inlineStr">
        <is>
          <t>מקל פלסטיק</t>
        </is>
      </c>
      <c r="C1901" t="n">
        <v/>
      </c>
      <c r="D1901" t="n">
        <v>5</v>
      </c>
      <c r="E1901" t="b">
        <v>0</v>
      </c>
      <c r="F1901" t="inlineStr">
        <is>
          <t>מקל פלסטיק – מוצר צריכה ומזווה איכותי לבית ולמשפחה.</t>
        </is>
      </c>
      <c r="G1901" t="inlineStr">
        <is>
          <t>images/7290010711413.jpg</t>
        </is>
      </c>
      <c r="H1901" t="inlineStr">
        <is>
          <t>images/categories/cat_general.jpg</t>
        </is>
      </c>
      <c r="I1901" t="inlineStr">
        <is>
          <t>7290010711413</t>
        </is>
      </c>
      <c r="J1901" t="inlineStr">
        <is>
          <t>כללי ומזווה</t>
        </is>
      </c>
      <c r="K1901" t="inlineStr">
        <is>
          <t>EAN-13 (שוחזר 729 מקוד פריט)</t>
        </is>
      </c>
    </row>
    <row r="1902">
      <c r="A1902" t="inlineStr">
        <is>
          <t>10711901</t>
        </is>
      </c>
      <c r="B1902" t="inlineStr">
        <is>
          <t>מטליות מיקרופייבר 3 יח`</t>
        </is>
      </c>
      <c r="C1902" t="n">
        <v/>
      </c>
      <c r="D1902" t="n">
        <v>12</v>
      </c>
      <c r="E1902" t="b">
        <v>0</v>
      </c>
      <c r="F1902" t="inlineStr">
        <is>
          <t>מטליות מיקרופייבר 3 יח' – מוצר ניקיון ותחזוקת הבית לניקיון יסודי ויעיל.</t>
        </is>
      </c>
      <c r="G1902" t="inlineStr">
        <is>
          <t>images/7290010711901.jpg</t>
        </is>
      </c>
      <c r="H1902" t="inlineStr">
        <is>
          <t>images/categories/cat_cleaning.jpg</t>
        </is>
      </c>
      <c r="I1902" t="inlineStr">
        <is>
          <t>7290010711901</t>
        </is>
      </c>
      <c r="J1902" t="inlineStr">
        <is>
          <t>ניקיון וכביסה</t>
        </is>
      </c>
      <c r="K1902" t="inlineStr">
        <is>
          <t>EAN-13 (שוחזר 729 מקוד פריט)</t>
        </is>
      </c>
    </row>
    <row r="1903">
      <c r="A1903" t="inlineStr">
        <is>
          <t>10711918</t>
        </is>
      </c>
      <c r="B1903" t="inlineStr">
        <is>
          <t>מטליות מיקרופייבר שינא חמישיה</t>
        </is>
      </c>
      <c r="C1903" t="n">
        <v/>
      </c>
      <c r="D1903" t="n">
        <v>10</v>
      </c>
      <c r="E1903" t="b">
        <v>0</v>
      </c>
      <c r="F1903" t="inlineStr">
        <is>
          <t>מטליות מיקרופייבר שינא חמישיה – מוצר ניקיון ותחזוקת הבית לניקיון יסודי ויעיל.</t>
        </is>
      </c>
      <c r="G1903" t="inlineStr">
        <is>
          <t>images/7290010711918.jpg</t>
        </is>
      </c>
      <c r="H1903" t="inlineStr">
        <is>
          <t>images/categories/cat_cleaning.jpg</t>
        </is>
      </c>
      <c r="I1903" t="inlineStr">
        <is>
          <t>7290010711918</t>
        </is>
      </c>
      <c r="J1903" t="inlineStr">
        <is>
          <t>ניקיון וכביסה</t>
        </is>
      </c>
      <c r="K1903" t="inlineStr">
        <is>
          <t>EAN-13 (שוחזר 729 מקוד פריט)</t>
        </is>
      </c>
    </row>
    <row r="1904">
      <c r="A1904" t="inlineStr">
        <is>
          <t>10748853</t>
        </is>
      </c>
      <c r="B1904" t="inlineStr">
        <is>
          <t>פקטיב קרם ידיים לעור רגיש ועדין, 150 מ`ל</t>
        </is>
      </c>
      <c r="C1904" t="n">
        <v/>
      </c>
      <c r="D1904" t="n">
        <v>18</v>
      </c>
      <c r="E1904" t="b">
        <v>0</v>
      </c>
      <c r="F1904" t="inlineStr">
        <is>
          <t>פקטיב קרם ידיים לעור רגיש ועדין, 150 מ'ל – מוצר טיפוח והיגיינה אישית לשימוש יומיומי.</t>
        </is>
      </c>
      <c r="G1904" t="inlineStr">
        <is>
          <t>images/7290010748853.jpg</t>
        </is>
      </c>
      <c r="H1904" t="inlineStr">
        <is>
          <t>images/categories/cat_care.jpg</t>
        </is>
      </c>
      <c r="I1904" t="inlineStr">
        <is>
          <t>7290010748853</t>
        </is>
      </c>
      <c r="J1904" t="inlineStr">
        <is>
          <t>טיפוח והיגיינה</t>
        </is>
      </c>
      <c r="K1904" t="inlineStr">
        <is>
          <t>EAN-13 (שוחזר 729 מקוד פריט)</t>
        </is>
      </c>
    </row>
    <row r="1905">
      <c r="A1905" t="inlineStr">
        <is>
          <t>10748877</t>
        </is>
      </c>
      <c r="B1905" t="inlineStr">
        <is>
          <t>ד"ר פישר אפקטיב קר קרם גוף לעו</t>
        </is>
      </c>
      <c r="C1905" t="n">
        <v>7290010748877</v>
      </c>
      <c r="D1905" t="n">
        <v>25</v>
      </c>
      <c r="E1905" t="b">
        <v>0</v>
      </c>
      <c r="F1905" t="inlineStr">
        <is>
          <t>ד"ר פישר אפקטיב קר קרם גוף לעו – מוצר טיפוח והיגיינה אישית לשימוש יומיומי.</t>
        </is>
      </c>
      <c r="G1905" t="inlineStr">
        <is>
          <t>images/7290010748877.jpg</t>
        </is>
      </c>
      <c r="H1905" t="inlineStr">
        <is>
          <t>images/categories/cat_care.jpg</t>
        </is>
      </c>
      <c r="I1905" t="inlineStr">
        <is>
          <t>7290010748877</t>
        </is>
      </c>
      <c r="J1905" t="inlineStr">
        <is>
          <t>טיפוח והיגיינה</t>
        </is>
      </c>
      <c r="K1905" t="inlineStr">
        <is>
          <t>EAN-13 (ברקוד מקורי)</t>
        </is>
      </c>
    </row>
    <row r="1906">
      <c r="A1906" t="inlineStr">
        <is>
          <t>10748884</t>
        </is>
      </c>
      <c r="B1906" t="inlineStr">
        <is>
          <t>ד"ר פישר אפקטיב קר קרם גוף אינ</t>
        </is>
      </c>
      <c r="C1906" t="n">
        <v>7290010748884</v>
      </c>
      <c r="D1906" t="n">
        <v>25</v>
      </c>
      <c r="E1906" t="b">
        <v>0</v>
      </c>
      <c r="F1906" t="inlineStr">
        <is>
          <t>ד"ר פישר אפקטיב קר קרם גוף אינ – מוצר טיפוח והיגיינה אישית לשימוש יומיומי.</t>
        </is>
      </c>
      <c r="G1906" t="inlineStr">
        <is>
          <t>images/7290010748884.jpg</t>
        </is>
      </c>
      <c r="H1906" t="inlineStr">
        <is>
          <t>images/categories/cat_care.jpg</t>
        </is>
      </c>
      <c r="I1906" t="inlineStr">
        <is>
          <t>7290010748884</t>
        </is>
      </c>
      <c r="J1906" t="inlineStr">
        <is>
          <t>טיפוח והיגיינה</t>
        </is>
      </c>
      <c r="K1906" t="inlineStr">
        <is>
          <t>EAN-13 (ברקוד מקורי)</t>
        </is>
      </c>
    </row>
    <row r="1907">
      <c r="A1907" t="inlineStr">
        <is>
          <t>10748891</t>
        </is>
      </c>
      <c r="B1907" t="inlineStr">
        <is>
          <t>ד`ר פישר אפקטיב קר קרם גוף אינ</t>
        </is>
      </c>
      <c r="C1907" t="n">
        <v/>
      </c>
      <c r="D1907" t="n">
        <v>25</v>
      </c>
      <c r="E1907" t="b">
        <v>0</v>
      </c>
      <c r="F1907" t="inlineStr">
        <is>
          <t>ד'ר פישר אפקטיב קר קרם גוף אינ – מוצר טיפוח והיגיינה אישית לשימוש יומיומי.</t>
        </is>
      </c>
      <c r="G1907" t="inlineStr">
        <is>
          <t>images/7290010748891.jpg</t>
        </is>
      </c>
      <c r="H1907" t="inlineStr">
        <is>
          <t>images/categories/cat_care.jpg</t>
        </is>
      </c>
      <c r="I1907" t="inlineStr">
        <is>
          <t>7290010748891</t>
        </is>
      </c>
      <c r="J1907" t="inlineStr">
        <is>
          <t>טיפוח והיגיינה</t>
        </is>
      </c>
      <c r="K1907" t="inlineStr">
        <is>
          <t>EAN-13 (שוחזר 729 מקוד פריט)</t>
        </is>
      </c>
    </row>
    <row r="1908">
      <c r="A1908" t="inlineStr">
        <is>
          <t>10883042</t>
        </is>
      </c>
      <c r="B1908" t="inlineStr">
        <is>
          <t>סנומוד נוזלי רענן</t>
        </is>
      </c>
      <c r="C1908" t="n">
        <v>7290010883042</v>
      </c>
      <c r="D1908" t="n">
        <v>12</v>
      </c>
      <c r="E1908" t="b">
        <v>0</v>
      </c>
      <c r="F1908" t="inlineStr">
        <is>
          <t>סנומוד נוזלי רענן – מוצר ניקיון ותחזוקת הבית לניקיון יסודי ויעיל.</t>
        </is>
      </c>
      <c r="G1908" t="inlineStr">
        <is>
          <t>images/7290010883042.jpg</t>
        </is>
      </c>
      <c r="H1908" t="inlineStr">
        <is>
          <t>images/categories/cat_cleaning.jpg</t>
        </is>
      </c>
      <c r="I1908" t="inlineStr">
        <is>
          <t>7290010883042</t>
        </is>
      </c>
      <c r="J1908" t="inlineStr">
        <is>
          <t>ניקיון וכביסה</t>
        </is>
      </c>
      <c r="K1908" t="inlineStr">
        <is>
          <t>EAN-13 (ברקוד מקורי)</t>
        </is>
      </c>
    </row>
    <row r="1909">
      <c r="A1909" t="inlineStr">
        <is>
          <t>10883356</t>
        </is>
      </c>
      <c r="B1909" t="inlineStr">
        <is>
          <t>סושי כפפות אלוורה L</t>
        </is>
      </c>
      <c r="C1909" t="n">
        <v/>
      </c>
      <c r="D1909" t="n">
        <v>10</v>
      </c>
      <c r="E1909" t="b">
        <v>0</v>
      </c>
      <c r="F1909" t="inlineStr">
        <is>
          <t>סושי כפפות אלוורה L – מוצר עזר ואירוח שימושי לבית ולמטבח.</t>
        </is>
      </c>
      <c r="G1909" t="inlineStr">
        <is>
          <t>images/7290010883356.jpg</t>
        </is>
      </c>
      <c r="H1909" t="inlineStr">
        <is>
          <t>images/categories/cat_home.jpg</t>
        </is>
      </c>
      <c r="I1909" t="inlineStr">
        <is>
          <t>7290010883356</t>
        </is>
      </c>
      <c r="J1909" t="inlineStr">
        <is>
          <t>חד פעמי ומוצרי בית</t>
        </is>
      </c>
      <c r="K1909" t="inlineStr">
        <is>
          <t>EAN-13 (שוחזר 729 מקוד פריט)</t>
        </is>
      </c>
    </row>
    <row r="1910">
      <c r="A1910" t="inlineStr">
        <is>
          <t>10883363</t>
        </is>
      </c>
      <c r="B1910" t="inlineStr">
        <is>
          <t>סושי כפפות אלוורה S</t>
        </is>
      </c>
      <c r="C1910" t="n">
        <v/>
      </c>
      <c r="D1910" t="n">
        <v>10</v>
      </c>
      <c r="E1910" t="b">
        <v>0</v>
      </c>
      <c r="F1910" t="inlineStr">
        <is>
          <t>סושי כפפות אלוורה S – מוצר עזר ואירוח שימושי לבית ולמטבח.</t>
        </is>
      </c>
      <c r="G1910" t="inlineStr">
        <is>
          <t>images/7290010883363.jpg</t>
        </is>
      </c>
      <c r="H1910" t="inlineStr">
        <is>
          <t>images/categories/cat_home.jpg</t>
        </is>
      </c>
      <c r="I1910" t="inlineStr">
        <is>
          <t>7290010883363</t>
        </is>
      </c>
      <c r="J1910" t="inlineStr">
        <is>
          <t>חד פעמי ומוצרי בית</t>
        </is>
      </c>
      <c r="K1910" t="inlineStr">
        <is>
          <t>EAN-13 (שוחזר 729 מקוד פריט)</t>
        </is>
      </c>
    </row>
    <row r="1911">
      <c r="A1911" t="inlineStr">
        <is>
          <t>10883370</t>
        </is>
      </c>
      <c r="B1911" t="inlineStr">
        <is>
          <t>סושי כפפות אלוורה M</t>
        </is>
      </c>
      <c r="C1911" t="n">
        <v/>
      </c>
      <c r="D1911" t="n">
        <v>10</v>
      </c>
      <c r="E1911" t="b">
        <v>0</v>
      </c>
      <c r="F1911" t="inlineStr">
        <is>
          <t>סושי כפפות אלוורה M – מוצר עזר ואירוח שימושי לבית ולמטבח.</t>
        </is>
      </c>
      <c r="G1911" t="inlineStr">
        <is>
          <t>images/7290010883370.jpg</t>
        </is>
      </c>
      <c r="H1911" t="inlineStr">
        <is>
          <t>images/categories/cat_home.jpg</t>
        </is>
      </c>
      <c r="I1911" t="inlineStr">
        <is>
          <t>7290010883370</t>
        </is>
      </c>
      <c r="J1911" t="inlineStr">
        <is>
          <t>חד פעמי ומוצרי בית</t>
        </is>
      </c>
      <c r="K1911" t="inlineStr">
        <is>
          <t>EAN-13 (שוחזר 729 מקוד פריט)</t>
        </is>
      </c>
    </row>
    <row r="1912">
      <c r="A1912" t="inlineStr">
        <is>
          <t>10886210</t>
        </is>
      </c>
      <c r="B1912" t="inlineStr">
        <is>
          <t>זיקוק עבה צבעוני 18 סמ 4 יח`</t>
        </is>
      </c>
      <c r="C1912" t="n">
        <v/>
      </c>
      <c r="D1912" t="n">
        <v>18</v>
      </c>
      <c r="E1912" t="b">
        <v>0</v>
      </c>
      <c r="F1912" t="inlineStr">
        <is>
          <t>זיקוק עבה צבעוני 18 סמ 4 יח' – מוצר צריכה ומזווה איכותי לבית ולמשפחה.</t>
        </is>
      </c>
      <c r="G1912" t="inlineStr">
        <is>
          <t>images/7290010886210.jpg</t>
        </is>
      </c>
      <c r="H1912" t="inlineStr">
        <is>
          <t>images/categories/cat_general.jpg</t>
        </is>
      </c>
      <c r="I1912" t="inlineStr">
        <is>
          <t>7290010886210</t>
        </is>
      </c>
      <c r="J1912" t="inlineStr">
        <is>
          <t>כללי ומזווה</t>
        </is>
      </c>
      <c r="K1912" t="inlineStr">
        <is>
          <t>EAN-13 (שוחזר 729 מקוד פריט)</t>
        </is>
      </c>
    </row>
    <row r="1913">
      <c r="A1913" t="inlineStr">
        <is>
          <t>10931330</t>
        </is>
      </c>
      <c r="B1913" t="inlineStr">
        <is>
          <t>מטבוחה 500 גרם</t>
        </is>
      </c>
      <c r="C1913" t="n">
        <v>7290010931330</v>
      </c>
      <c r="D1913" t="n">
        <v>16</v>
      </c>
      <c r="E1913" t="b">
        <v>0</v>
      </c>
      <c r="F1913" t="inlineStr">
        <is>
          <t>מטבוחה 500 גרם – מוצר מזווה, שימורים ותיבול להעשרת ארוחות.</t>
        </is>
      </c>
      <c r="G1913" t="inlineStr">
        <is>
          <t>images/7290010931330.jpg</t>
        </is>
      </c>
      <c r="H1913" t="inlineStr">
        <is>
          <t>images/categories/cat_canned.jpg</t>
        </is>
      </c>
      <c r="I1913" t="inlineStr">
        <is>
          <t>7290010931330</t>
        </is>
      </c>
      <c r="J1913" t="inlineStr">
        <is>
          <t>שימורים, רטבים וסלטים</t>
        </is>
      </c>
      <c r="K1913" t="inlineStr">
        <is>
          <t>EAN-13 (ברקוד מקורי)</t>
        </is>
      </c>
    </row>
    <row r="1914">
      <c r="A1914" t="inlineStr">
        <is>
          <t>10961207</t>
        </is>
      </c>
      <c r="B1914" t="inlineStr">
        <is>
          <t>נייר כסף 45 ס``מ 17 מיקרו</t>
        </is>
      </c>
      <c r="C1914" t="n">
        <v/>
      </c>
      <c r="D1914" t="n">
        <v>30</v>
      </c>
      <c r="E1914" t="b">
        <v>0</v>
      </c>
      <c r="F1914" t="inlineStr">
        <is>
          <t>נייר כסף 45 ס"מ 17 מיקרו – מוצר צריכה ומזווה איכותי לבית ולמשפחה.</t>
        </is>
      </c>
      <c r="G1914" t="inlineStr">
        <is>
          <t>images/7290010961207.jpg</t>
        </is>
      </c>
      <c r="H1914" t="inlineStr">
        <is>
          <t>images/categories/cat_general.jpg</t>
        </is>
      </c>
      <c r="I1914" t="inlineStr">
        <is>
          <t>7290010961207</t>
        </is>
      </c>
      <c r="J1914" t="inlineStr">
        <is>
          <t>כללי ומזווה</t>
        </is>
      </c>
      <c r="K1914" t="inlineStr">
        <is>
          <t>EAN-13 (שוחזר 729 מקוד פריט)</t>
        </is>
      </c>
    </row>
    <row r="1915">
      <c r="A1915" t="inlineStr">
        <is>
          <t>10962044</t>
        </is>
      </c>
      <c r="B1915" t="inlineStr">
        <is>
          <t>פול עדן A2</t>
        </is>
      </c>
      <c r="C1915" t="n">
        <v/>
      </c>
      <c r="D1915" t="n">
        <v>5</v>
      </c>
      <c r="E1915" t="b">
        <v>0</v>
      </c>
      <c r="F1915" t="inlineStr">
        <is>
          <t>פול עדן A2 – מוצר מזווה, שימורים ותיבול להעשרת ארוחות.</t>
        </is>
      </c>
      <c r="G1915" t="inlineStr">
        <is>
          <t>images/7290010962044.jpg</t>
        </is>
      </c>
      <c r="H1915" t="inlineStr">
        <is>
          <t>images/categories/cat_canned.jpg</t>
        </is>
      </c>
      <c r="I1915" t="inlineStr">
        <is>
          <t>7290010962044</t>
        </is>
      </c>
      <c r="J1915" t="inlineStr">
        <is>
          <t>שימורים, רטבים וסלטים</t>
        </is>
      </c>
      <c r="K1915" t="inlineStr">
        <is>
          <t>EAN-13 (שוחזר 729 מקוד פריט)</t>
        </is>
      </c>
    </row>
    <row r="1916">
      <c r="A1916" t="inlineStr">
        <is>
          <t>10962051</t>
        </is>
      </c>
      <c r="B1916" t="inlineStr">
        <is>
          <t>חומוס שלם עדן</t>
        </is>
      </c>
      <c r="C1916" t="n">
        <v/>
      </c>
      <c r="D1916" t="n">
        <v>5</v>
      </c>
      <c r="E1916" t="b">
        <v>0</v>
      </c>
      <c r="F1916" t="inlineStr">
        <is>
          <t>חומוס שלם עדן – מוצר מזווה, שימורים ותיבול להעשרת ארוחות.</t>
        </is>
      </c>
      <c r="G1916" t="inlineStr">
        <is>
          <t>images/7290010962051.jpg</t>
        </is>
      </c>
      <c r="H1916" t="inlineStr">
        <is>
          <t>images/categories/cat_canned.jpg</t>
        </is>
      </c>
      <c r="I1916" t="inlineStr">
        <is>
          <t>7290010962051</t>
        </is>
      </c>
      <c r="J1916" t="inlineStr">
        <is>
          <t>שימורים, רטבים וסלטים</t>
        </is>
      </c>
      <c r="K1916" t="inlineStr">
        <is>
          <t>EAN-13 (שוחזר 729 מקוד פריט)</t>
        </is>
      </c>
    </row>
    <row r="1917">
      <c r="A1917" t="inlineStr">
        <is>
          <t>10962075</t>
        </is>
      </c>
      <c r="B1917" t="inlineStr">
        <is>
          <t>אפונה גינה וגזר עדן</t>
        </is>
      </c>
      <c r="C1917" t="n">
        <v/>
      </c>
      <c r="D1917" t="n">
        <v>5</v>
      </c>
      <c r="E1917" t="b">
        <v>0</v>
      </c>
      <c r="F1917" t="inlineStr">
        <is>
          <t>אפונה גינה וגזר עדן – מוצר מזווה, שימורים ותיבול להעשרת ארוחות.</t>
        </is>
      </c>
      <c r="G1917" t="inlineStr">
        <is>
          <t>images/7290010962075.jpg</t>
        </is>
      </c>
      <c r="H1917" t="inlineStr">
        <is>
          <t>images/categories/cat_canned.jpg</t>
        </is>
      </c>
      <c r="I1917" t="inlineStr">
        <is>
          <t>7290010962075</t>
        </is>
      </c>
      <c r="J1917" t="inlineStr">
        <is>
          <t>שימורים, רטבים וסלטים</t>
        </is>
      </c>
      <c r="K1917" t="inlineStr">
        <is>
          <t>EAN-13 (שוחזר 729 מקוד פריט)</t>
        </is>
      </c>
    </row>
    <row r="1918">
      <c r="A1918" t="inlineStr">
        <is>
          <t>10962082</t>
        </is>
      </c>
      <c r="B1918" t="inlineStr">
        <is>
          <t>תירס עדן</t>
        </is>
      </c>
      <c r="C1918" t="n">
        <v>7290010962082</v>
      </c>
      <c r="D1918" t="n">
        <v>7</v>
      </c>
      <c r="E1918" t="b">
        <v>0</v>
      </c>
      <c r="F1918" t="inlineStr">
        <is>
          <t>תירס עדן – מוצר מזווה, שימורים ותיבול להעשרת ארוחות.</t>
        </is>
      </c>
      <c r="G1918" t="inlineStr">
        <is>
          <t>images/7290010962082.jpg</t>
        </is>
      </c>
      <c r="H1918" t="inlineStr">
        <is>
          <t>images/categories/cat_canned.jpg</t>
        </is>
      </c>
      <c r="I1918" t="inlineStr">
        <is>
          <t>7290010962082</t>
        </is>
      </c>
      <c r="J1918" t="inlineStr">
        <is>
          <t>שימורים, רטבים וסלטים</t>
        </is>
      </c>
      <c r="K1918" t="inlineStr">
        <is>
          <t>EAN-13 (ברקוד מקורי)</t>
        </is>
      </c>
    </row>
    <row r="1919">
      <c r="A1919" t="inlineStr">
        <is>
          <t>10962112</t>
        </is>
      </c>
      <c r="B1919" t="inlineStr">
        <is>
          <t>עדן חריסה פלפל חריף</t>
        </is>
      </c>
      <c r="C1919" t="n">
        <v/>
      </c>
      <c r="D1919" t="n">
        <v>6</v>
      </c>
      <c r="E1919" t="b">
        <v>0</v>
      </c>
      <c r="F1919" t="inlineStr">
        <is>
          <t>עדן חריסה פלפל חריף – מוצר צריכה ומזווה איכותי לבית ולמשפחה.</t>
        </is>
      </c>
      <c r="G1919" t="inlineStr">
        <is>
          <t>images/7290010962112.jpg</t>
        </is>
      </c>
      <c r="H1919" t="inlineStr">
        <is>
          <t>images/categories/cat_general.jpg</t>
        </is>
      </c>
      <c r="I1919" t="inlineStr">
        <is>
          <t>7290010962112</t>
        </is>
      </c>
      <c r="J1919" t="inlineStr">
        <is>
          <t>כללי ומזווה</t>
        </is>
      </c>
      <c r="K1919" t="inlineStr">
        <is>
          <t>EAN-13 (שוחזר 729 מקוד פריט)</t>
        </is>
      </c>
    </row>
    <row r="1920">
      <c r="A1920" t="inlineStr">
        <is>
          <t>10962150</t>
        </is>
      </c>
      <c r="B1920" t="inlineStr">
        <is>
          <t>רסק עגבניות עדן</t>
        </is>
      </c>
      <c r="C1920" t="n">
        <v/>
      </c>
      <c r="D1920" t="n">
        <v>7</v>
      </c>
      <c r="E1920" t="b">
        <v>0</v>
      </c>
      <c r="F1920" t="inlineStr">
        <is>
          <t>רסק עגבניות עדן – מוצר מזווה, שימורים ותיבול להעשרת ארוחות.</t>
        </is>
      </c>
      <c r="G1920" t="inlineStr">
        <is>
          <t>images/7290010962150.jpg</t>
        </is>
      </c>
      <c r="H1920" t="inlineStr">
        <is>
          <t>images/categories/cat_canned.jpg</t>
        </is>
      </c>
      <c r="I1920" t="inlineStr">
        <is>
          <t>7290010962150</t>
        </is>
      </c>
      <c r="J1920" t="inlineStr">
        <is>
          <t>שימורים, רטבים וסלטים</t>
        </is>
      </c>
      <c r="K1920" t="inlineStr">
        <is>
          <t>EAN-13 (שוחזר 729 מקוד פריט)</t>
        </is>
      </c>
    </row>
    <row r="1921">
      <c r="A1921" t="inlineStr">
        <is>
          <t>10962198</t>
        </is>
      </c>
      <c r="B1921" t="inlineStr">
        <is>
          <t>שעועית לבנה ברוטב עגבניות עדן</t>
        </is>
      </c>
      <c r="C1921" t="n">
        <v/>
      </c>
      <c r="D1921" t="n">
        <v>6</v>
      </c>
      <c r="E1921" t="b">
        <v>0</v>
      </c>
      <c r="F1921" t="inlineStr">
        <is>
          <t>שעועית לבנה ברוטב עגבניות עדן – מוצר חלב וגבינות איכותי וטרי ממחלקת הקירור.</t>
        </is>
      </c>
      <c r="G1921" t="inlineStr">
        <is>
          <t>images/7290010962198.jpg</t>
        </is>
      </c>
      <c r="H1921" t="inlineStr">
        <is>
          <t>images/categories/cat_dairy.jpg</t>
        </is>
      </c>
      <c r="I1921" t="inlineStr">
        <is>
          <t>7290010962198</t>
        </is>
      </c>
      <c r="J1921" t="inlineStr">
        <is>
          <t>חלב וגבינות</t>
        </is>
      </c>
      <c r="K1921" t="inlineStr">
        <is>
          <t>EAN-13 (שוחזר 729 מקוד פריט)</t>
        </is>
      </c>
    </row>
    <row r="1922">
      <c r="A1922" t="inlineStr">
        <is>
          <t>10962303</t>
        </is>
      </c>
      <c r="B1922" t="inlineStr">
        <is>
          <t>אפונת גינה עדן</t>
        </is>
      </c>
      <c r="C1922" t="n">
        <v/>
      </c>
      <c r="D1922" t="n">
        <v>5</v>
      </c>
      <c r="E1922" t="b">
        <v>0</v>
      </c>
      <c r="F1922" t="inlineStr">
        <is>
          <t>אפונת גינה עדן – מוצר צריכה ומזווה איכותי לבית ולמשפחה.</t>
        </is>
      </c>
      <c r="G1922" t="inlineStr">
        <is>
          <t>images/7290010962303.jpg</t>
        </is>
      </c>
      <c r="H1922" t="inlineStr">
        <is>
          <t>images/categories/cat_general.jpg</t>
        </is>
      </c>
      <c r="I1922" t="inlineStr">
        <is>
          <t>7290010962303</t>
        </is>
      </c>
      <c r="J1922" t="inlineStr">
        <is>
          <t>כללי ומזווה</t>
        </is>
      </c>
      <c r="K1922" t="inlineStr">
        <is>
          <t>EAN-13 (שוחזר 729 מקוד פריט)</t>
        </is>
      </c>
    </row>
    <row r="1923">
      <c r="A1923" t="inlineStr">
        <is>
          <t>11015985</t>
        </is>
      </c>
      <c r="B1923" t="inlineStr">
        <is>
          <t>סירופ פריגת 750 מ``ל</t>
        </is>
      </c>
      <c r="C1923" t="n">
        <v/>
      </c>
      <c r="D1923" t="n">
        <v>20</v>
      </c>
      <c r="E1923" t="b">
        <v>0</v>
      </c>
      <c r="F1923" t="inlineStr">
        <is>
          <t>סירופ פריגת 750 מ"ל – משקה קל ומרענן להגשה קרה.</t>
        </is>
      </c>
      <c r="G1923" t="inlineStr">
        <is>
          <t>images/7290011015985.jpg</t>
        </is>
      </c>
      <c r="H1923" t="inlineStr">
        <is>
          <t>images/categories/cat_drinks.jpg</t>
        </is>
      </c>
      <c r="I1923" t="inlineStr">
        <is>
          <t>7290011015985</t>
        </is>
      </c>
      <c r="J1923" t="inlineStr">
        <is>
          <t>שתייה קלה ומיצים</t>
        </is>
      </c>
      <c r="K1923" t="inlineStr">
        <is>
          <t>EAN-13 (שוחזר 729 מקוד פריט)</t>
        </is>
      </c>
    </row>
    <row r="1924">
      <c r="A1924" t="inlineStr">
        <is>
          <t>11017866</t>
        </is>
      </c>
      <c r="B1924" t="inlineStr">
        <is>
          <t>קולה פח טעמים</t>
        </is>
      </c>
      <c r="C1924" t="n">
        <v/>
      </c>
      <c r="D1924" t="n">
        <v>5</v>
      </c>
      <c r="E1924" t="b">
        <v>0</v>
      </c>
      <c r="F1924" t="inlineStr">
        <is>
          <t>קולה פח טעמים – משקה קל ומרענן להגשה קרה.</t>
        </is>
      </c>
      <c r="G1924" t="inlineStr">
        <is>
          <t>images/7290011017866.jpg</t>
        </is>
      </c>
      <c r="H1924" t="inlineStr">
        <is>
          <t>images/categories/cat_drinks.jpg</t>
        </is>
      </c>
      <c r="I1924" t="inlineStr">
        <is>
          <t>7290011017866</t>
        </is>
      </c>
      <c r="J1924" t="inlineStr">
        <is>
          <t>שתייה קלה ומיצים</t>
        </is>
      </c>
      <c r="K1924" t="inlineStr">
        <is>
          <t>EAN-13 (שוחזר 729 מקוד פריט)</t>
        </is>
      </c>
    </row>
    <row r="1925">
      <c r="A1925" t="inlineStr">
        <is>
          <t>11017873</t>
        </is>
      </c>
      <c r="B1925" t="inlineStr">
        <is>
          <t>קולה פח טעמים</t>
        </is>
      </c>
      <c r="C1925" t="n">
        <v/>
      </c>
      <c r="D1925" t="n">
        <v>5</v>
      </c>
      <c r="E1925" t="b">
        <v>0</v>
      </c>
      <c r="F1925" t="inlineStr">
        <is>
          <t>קולה פח טעמים – משקה קל ומרענן להגשה קרה.</t>
        </is>
      </c>
      <c r="G1925" t="inlineStr">
        <is>
          <t>images/7290011017873.jpg</t>
        </is>
      </c>
      <c r="H1925" t="inlineStr">
        <is>
          <t>images/categories/cat_drinks.jpg</t>
        </is>
      </c>
      <c r="I1925" t="inlineStr">
        <is>
          <t>7290011017873</t>
        </is>
      </c>
      <c r="J1925" t="inlineStr">
        <is>
          <t>שתייה קלה ומיצים</t>
        </is>
      </c>
      <c r="K1925" t="inlineStr">
        <is>
          <t>EAN-13 (שוחזר 729 מקוד פריט)</t>
        </is>
      </c>
    </row>
    <row r="1926">
      <c r="A1926" t="inlineStr">
        <is>
          <t>11018184</t>
        </is>
      </c>
      <c r="B1926" t="inlineStr">
        <is>
          <t>פיוזטי 500 מ``ל טעמים</t>
        </is>
      </c>
      <c r="C1926" t="n">
        <v/>
      </c>
      <c r="D1926" t="n">
        <v>7</v>
      </c>
      <c r="E1926" t="b">
        <v>0</v>
      </c>
      <c r="F1926" t="inlineStr">
        <is>
          <t>פיוזטי 500 מ"ל טעמים – מוצר צריכה ומזווה איכותי לבית ולמשפחה.</t>
        </is>
      </c>
      <c r="G1926" t="inlineStr">
        <is>
          <t>images/7290011018184.jpg</t>
        </is>
      </c>
      <c r="H1926" t="inlineStr">
        <is>
          <t>images/categories/cat_general.jpg</t>
        </is>
      </c>
      <c r="I1926" t="inlineStr">
        <is>
          <t>7290011018184</t>
        </is>
      </c>
      <c r="J1926" t="inlineStr">
        <is>
          <t>כללי ומזווה</t>
        </is>
      </c>
      <c r="K1926" t="inlineStr">
        <is>
          <t>EAN-13 (שוחזר 729 מקוד פריט)</t>
        </is>
      </c>
    </row>
    <row r="1927">
      <c r="A1927" t="inlineStr">
        <is>
          <t>11018214</t>
        </is>
      </c>
      <c r="B1927" t="inlineStr">
        <is>
          <t>פיוזטי 500 מ``ל טעמים</t>
        </is>
      </c>
      <c r="C1927" t="n">
        <v/>
      </c>
      <c r="D1927" t="n">
        <v>7</v>
      </c>
      <c r="E1927" t="b">
        <v>0</v>
      </c>
      <c r="F1927" t="inlineStr">
        <is>
          <t>פיוזטי 500 מ"ל טעמים – מוצר צריכה ומזווה איכותי לבית ולמשפחה.</t>
        </is>
      </c>
      <c r="G1927" t="inlineStr">
        <is>
          <t>images/7290011018214.jpg</t>
        </is>
      </c>
      <c r="H1927" t="inlineStr">
        <is>
          <t>images/categories/cat_general.jpg</t>
        </is>
      </c>
      <c r="I1927" t="inlineStr">
        <is>
          <t>7290011018214</t>
        </is>
      </c>
      <c r="J1927" t="inlineStr">
        <is>
          <t>כללי ומזווה</t>
        </is>
      </c>
      <c r="K1927" t="inlineStr">
        <is>
          <t>EAN-13 (שוחזר 729 מקוד פריט)</t>
        </is>
      </c>
    </row>
    <row r="1928">
      <c r="A1928" t="inlineStr">
        <is>
          <t>11018443</t>
        </is>
      </c>
      <c r="B1928" t="inlineStr">
        <is>
          <t>קולה פח טעמים</t>
        </is>
      </c>
      <c r="C1928" t="n">
        <v/>
      </c>
      <c r="D1928" t="n">
        <v>5</v>
      </c>
      <c r="E1928" t="b">
        <v>0</v>
      </c>
      <c r="F1928" t="inlineStr">
        <is>
          <t>קולה פח טעמים – משקה קל ומרענן להגשה קרה.</t>
        </is>
      </c>
      <c r="G1928" t="inlineStr">
        <is>
          <t>images/7290011018443.jpg</t>
        </is>
      </c>
      <c r="H1928" t="inlineStr">
        <is>
          <t>images/categories/cat_drinks.jpg</t>
        </is>
      </c>
      <c r="I1928" t="inlineStr">
        <is>
          <t>7290011018443</t>
        </is>
      </c>
      <c r="J1928" t="inlineStr">
        <is>
          <t>שתייה קלה ומיצים</t>
        </is>
      </c>
      <c r="K1928" t="inlineStr">
        <is>
          <t>EAN-13 (שוחזר 729 מקוד פריט)</t>
        </is>
      </c>
    </row>
    <row r="1929">
      <c r="A1929" t="inlineStr">
        <is>
          <t>11018467</t>
        </is>
      </c>
      <c r="B1929" t="inlineStr">
        <is>
          <t>קולה פח טעמים</t>
        </is>
      </c>
      <c r="C1929" t="n">
        <v/>
      </c>
      <c r="D1929" t="n">
        <v>5</v>
      </c>
      <c r="E1929" t="b">
        <v>0</v>
      </c>
      <c r="F1929" t="inlineStr">
        <is>
          <t>קולה פח טעמים – משקה קל ומרענן להגשה קרה.</t>
        </is>
      </c>
      <c r="G1929" t="inlineStr">
        <is>
          <t>images/7290011018467.jpg</t>
        </is>
      </c>
      <c r="H1929" t="inlineStr">
        <is>
          <t>images/categories/cat_drinks.jpg</t>
        </is>
      </c>
      <c r="I1929" t="inlineStr">
        <is>
          <t>7290011018467</t>
        </is>
      </c>
      <c r="J1929" t="inlineStr">
        <is>
          <t>שתייה קלה ומיצים</t>
        </is>
      </c>
      <c r="K1929" t="inlineStr">
        <is>
          <t>EAN-13 (שוחזר 729 מקוד פריט)</t>
        </is>
      </c>
    </row>
    <row r="1930">
      <c r="A1930" t="inlineStr">
        <is>
          <t>11018832</t>
        </is>
      </c>
      <c r="B1930" t="inlineStr">
        <is>
          <t>קולה פח שישיה</t>
        </is>
      </c>
      <c r="C1930" t="n">
        <v/>
      </c>
      <c r="D1930" t="n">
        <v>20</v>
      </c>
      <c r="E1930" t="b">
        <v>0</v>
      </c>
      <c r="F1930" t="inlineStr">
        <is>
          <t>קולה פח שישיה – משקה קל ומרענן להגשה קרה.</t>
        </is>
      </c>
      <c r="G1930" t="inlineStr">
        <is>
          <t>images/7290011018832.jpg</t>
        </is>
      </c>
      <c r="H1930" t="inlineStr">
        <is>
          <t>images/categories/cat_drinks.jpg</t>
        </is>
      </c>
      <c r="I1930" t="inlineStr">
        <is>
          <t>7290011018832</t>
        </is>
      </c>
      <c r="J1930" t="inlineStr">
        <is>
          <t>שתייה קלה ומיצים</t>
        </is>
      </c>
      <c r="K1930" t="inlineStr">
        <is>
          <t>EAN-13 (שוחזר 729 מקוד פריט)</t>
        </is>
      </c>
    </row>
    <row r="1931">
      <c r="A1931" t="inlineStr">
        <is>
          <t>11018917</t>
        </is>
      </c>
      <c r="B1931" t="inlineStr">
        <is>
          <t>זירו שישיה פחיות</t>
        </is>
      </c>
      <c r="C1931" t="n">
        <v/>
      </c>
      <c r="D1931" t="n">
        <v>20</v>
      </c>
      <c r="E1931" t="b">
        <v>0</v>
      </c>
      <c r="F1931" t="inlineStr">
        <is>
          <t>זירו שישיה פחיות – מוצר צריכה ומזווה איכותי לבית ולמשפחה.</t>
        </is>
      </c>
      <c r="G1931" t="inlineStr">
        <is>
          <t>images/7290011018917.jpg</t>
        </is>
      </c>
      <c r="H1931" t="inlineStr">
        <is>
          <t>images/categories/cat_general.jpg</t>
        </is>
      </c>
      <c r="I1931" t="inlineStr">
        <is>
          <t>7290011018917</t>
        </is>
      </c>
      <c r="J1931" t="inlineStr">
        <is>
          <t>כללי ומזווה</t>
        </is>
      </c>
      <c r="K1931" t="inlineStr">
        <is>
          <t>EAN-13 (שוחזר 729 מקוד פריט)</t>
        </is>
      </c>
    </row>
    <row r="1932">
      <c r="A1932" t="inlineStr">
        <is>
          <t>11022945</t>
        </is>
      </c>
      <c r="B1932" t="inlineStr">
        <is>
          <t>תבנית אלומיניום אינגלש קייק אר</t>
        </is>
      </c>
      <c r="C1932" t="n">
        <v>7290011022945</v>
      </c>
      <c r="D1932" t="n">
        <v>12</v>
      </c>
      <c r="E1932" t="b">
        <v>0</v>
      </c>
      <c r="F1932" t="inlineStr">
        <is>
          <t>תבנית אלומיניום אינגלש קייק אר – מוצר עזר ואירוח שימושי לבית ולמטבח.</t>
        </is>
      </c>
      <c r="G1932" t="inlineStr">
        <is>
          <t>images/7290011022945.jpg</t>
        </is>
      </c>
      <c r="H1932" t="inlineStr">
        <is>
          <t>images/categories/cat_home.jpg</t>
        </is>
      </c>
      <c r="I1932" t="inlineStr">
        <is>
          <t>7290011022945</t>
        </is>
      </c>
      <c r="J1932" t="inlineStr">
        <is>
          <t>חד פעמי ומוצרי בית</t>
        </is>
      </c>
      <c r="K1932" t="inlineStr">
        <is>
          <t>EAN-13 (ברקוד מקורי)</t>
        </is>
      </c>
    </row>
    <row r="1933">
      <c r="A1933" t="inlineStr">
        <is>
          <t>11026530</t>
        </is>
      </c>
      <c r="B1933" t="inlineStr">
        <is>
          <t>ד"ר פישר קמיל בלו אל סבון עדין</t>
        </is>
      </c>
      <c r="C1933" t="n">
        <v>7290011026530</v>
      </c>
      <c r="D1933" t="n">
        <v>20</v>
      </c>
      <c r="E1933" t="b">
        <v>0</v>
      </c>
      <c r="F1933" t="inlineStr">
        <is>
          <t>ד"ר פישר קמיל בלו אל סבון עדין – משקה מוגז ומרענן, מומלץ להגשה קרה.</t>
        </is>
      </c>
      <c r="G1933" t="inlineStr">
        <is>
          <t>images/7290011026530.jpg</t>
        </is>
      </c>
      <c r="H1933" t="inlineStr">
        <is>
          <t>images/categories/cat_energy.jpg</t>
        </is>
      </c>
      <c r="I1933" t="inlineStr">
        <is>
          <t>7290011026530</t>
        </is>
      </c>
      <c r="J1933" t="inlineStr">
        <is>
          <t>משקאות אנרגיה ובירה</t>
        </is>
      </c>
      <c r="K1933" t="inlineStr">
        <is>
          <t>EAN-13 (ברקוד מקורי)</t>
        </is>
      </c>
    </row>
    <row r="1934">
      <c r="A1934" t="inlineStr">
        <is>
          <t>11051358</t>
        </is>
      </c>
      <c r="B1934" t="inlineStr">
        <is>
          <t>סודה שוופס זכוכית</t>
        </is>
      </c>
      <c r="C1934" t="n">
        <v/>
      </c>
      <c r="D1934" t="n">
        <v>5</v>
      </c>
      <c r="E1934" t="b">
        <v>0</v>
      </c>
      <c r="F1934" t="inlineStr">
        <is>
          <t>סודה שוופס זכוכית – משקה קל ומרענן להגשה קרה.</t>
        </is>
      </c>
      <c r="G1934" t="inlineStr">
        <is>
          <t>images/7290011051358.jpg</t>
        </is>
      </c>
      <c r="H1934" t="inlineStr">
        <is>
          <t>images/categories/cat_drinks.jpg</t>
        </is>
      </c>
      <c r="I1934" t="inlineStr">
        <is>
          <t>7290011051358</t>
        </is>
      </c>
      <c r="J1934" t="inlineStr">
        <is>
          <t>שתייה קלה ומיצים</t>
        </is>
      </c>
      <c r="K1934" t="inlineStr">
        <is>
          <t>EAN-13 (שוחזר 729 מקוד פריט)</t>
        </is>
      </c>
    </row>
    <row r="1935">
      <c r="A1935" t="inlineStr">
        <is>
          <t>11051525</t>
        </is>
      </c>
      <c r="B1935" t="inlineStr">
        <is>
          <t>ספרינג תה 500 מ``ל</t>
        </is>
      </c>
      <c r="C1935" t="n">
        <v/>
      </c>
      <c r="D1935" t="n">
        <v>7</v>
      </c>
      <c r="E1935" t="b">
        <v>0</v>
      </c>
      <c r="F1935" t="inlineStr">
        <is>
          <t>ספרינג תה 500 מ"ל – משקה קל ומרענן להגשה קרה.</t>
        </is>
      </c>
      <c r="G1935" t="inlineStr">
        <is>
          <t>images/7290011051525.jpg</t>
        </is>
      </c>
      <c r="H1935" t="inlineStr">
        <is>
          <t>images/categories/cat_drinks.jpg</t>
        </is>
      </c>
      <c r="I1935" t="inlineStr">
        <is>
          <t>7290011051525</t>
        </is>
      </c>
      <c r="J1935" t="inlineStr">
        <is>
          <t>שתייה קלה ומיצים</t>
        </is>
      </c>
      <c r="K1935" t="inlineStr">
        <is>
          <t>EAN-13 (שוחזר 729 מקוד פריט)</t>
        </is>
      </c>
    </row>
    <row r="1936">
      <c r="A1936" t="inlineStr">
        <is>
          <t>11081492</t>
        </is>
      </c>
      <c r="B1936" t="inlineStr">
        <is>
          <t>קרמיסימו משפחתית</t>
        </is>
      </c>
      <c r="C1936" t="n">
        <v/>
      </c>
      <c r="D1936" t="n">
        <v>30</v>
      </c>
      <c r="E1936" t="b">
        <v>0</v>
      </c>
      <c r="F1936" t="inlineStr">
        <is>
          <t>קרמיסימו משפחתית – מוצר צריכה ומזווה איכותי לבית ולמשפחה.</t>
        </is>
      </c>
      <c r="G1936" t="inlineStr">
        <is>
          <t>images/7290011081492.jpg</t>
        </is>
      </c>
      <c r="H1936" t="inlineStr">
        <is>
          <t>images/categories/cat_general.jpg</t>
        </is>
      </c>
      <c r="I1936" t="inlineStr">
        <is>
          <t>7290011081492</t>
        </is>
      </c>
      <c r="J1936" t="inlineStr">
        <is>
          <t>כללי ומזווה</t>
        </is>
      </c>
      <c r="K1936" t="inlineStr">
        <is>
          <t>EAN-13 (שוחזר 729 מקוד פריט)</t>
        </is>
      </c>
    </row>
    <row r="1937">
      <c r="A1937" t="inlineStr">
        <is>
          <t>11081690</t>
        </is>
      </c>
      <c r="B1937" t="inlineStr">
        <is>
          <t>קרמיסימו משפחתית</t>
        </is>
      </c>
      <c r="C1937" t="n">
        <v/>
      </c>
      <c r="D1937" t="n">
        <v>30</v>
      </c>
      <c r="E1937" t="b">
        <v>0</v>
      </c>
      <c r="F1937" t="inlineStr">
        <is>
          <t>קרמיסימו משפחתית – מוצר צריכה ומזווה איכותי לבית ולמשפחה.</t>
        </is>
      </c>
      <c r="G1937" t="inlineStr">
        <is>
          <t>images/7290011081690.jpg</t>
        </is>
      </c>
      <c r="H1937" t="inlineStr">
        <is>
          <t>images/categories/cat_general.jpg</t>
        </is>
      </c>
      <c r="I1937" t="inlineStr">
        <is>
          <t>7290011081690</t>
        </is>
      </c>
      <c r="J1937" t="inlineStr">
        <is>
          <t>כללי ומזווה</t>
        </is>
      </c>
      <c r="K1937" t="inlineStr">
        <is>
          <t>EAN-13 (שוחזר 729 מקוד פריט)</t>
        </is>
      </c>
    </row>
    <row r="1938">
      <c r="A1938" t="inlineStr">
        <is>
          <t>11101015</t>
        </is>
      </c>
      <c r="B1938" t="inlineStr">
        <is>
          <t>אלין סלסלה מעורבב</t>
        </is>
      </c>
      <c r="C1938" t="n">
        <v/>
      </c>
      <c r="D1938" t="n">
        <v>110</v>
      </c>
      <c r="E1938" t="b">
        <v>0</v>
      </c>
      <c r="F1938" t="inlineStr">
        <is>
          <t>אלין סלסלה מעורבב – מוצר צריכה ומזווה איכותי לבית ולמשפחה.</t>
        </is>
      </c>
      <c r="G1938" t="inlineStr">
        <is>
          <t>images/7290011101015.jpg</t>
        </is>
      </c>
      <c r="H1938" t="inlineStr">
        <is>
          <t>images/categories/cat_general.jpg</t>
        </is>
      </c>
      <c r="I1938" t="inlineStr">
        <is>
          <t>7290011101015</t>
        </is>
      </c>
      <c r="J1938" t="inlineStr">
        <is>
          <t>כללי ומזווה</t>
        </is>
      </c>
      <c r="K1938" t="inlineStr">
        <is>
          <t>EAN-13 (שוחזר 729 מקוד פריט)</t>
        </is>
      </c>
    </row>
    <row r="1939">
      <c r="A1939" t="inlineStr">
        <is>
          <t>11113926</t>
        </is>
      </c>
      <c r="B1939" t="inlineStr">
        <is>
          <t>טיטניום 150 מ''ל</t>
        </is>
      </c>
      <c r="C1939" t="n">
        <v>7290011113926</v>
      </c>
      <c r="D1939" t="n">
        <v>18</v>
      </c>
      <c r="E1939" t="b">
        <v>0</v>
      </c>
      <c r="F1939" t="inlineStr">
        <is>
          <t>טיטניום 150 מ"ל – מוצר צריכה ומזווה איכותי לבית ולמשפחה.</t>
        </is>
      </c>
      <c r="G1939" t="inlineStr">
        <is>
          <t>images/7290011113926.jpg</t>
        </is>
      </c>
      <c r="H1939" t="inlineStr">
        <is>
          <t>images/categories/cat_general.jpg</t>
        </is>
      </c>
      <c r="I1939" t="inlineStr">
        <is>
          <t>7290011113926</t>
        </is>
      </c>
      <c r="J1939" t="inlineStr">
        <is>
          <t>כללי ומזווה</t>
        </is>
      </c>
      <c r="K1939" t="inlineStr">
        <is>
          <t>EAN-13 (ברקוד מקורי)</t>
        </is>
      </c>
    </row>
    <row r="1940">
      <c r="A1940" t="inlineStr">
        <is>
          <t>11115159</t>
        </is>
      </c>
      <c r="B1940" t="inlineStr">
        <is>
          <t>נקה 7 מוצק ריבעיה</t>
        </is>
      </c>
      <c r="C1940" t="n">
        <v>7290011115159</v>
      </c>
      <c r="D1940" t="n">
        <v>12</v>
      </c>
      <c r="E1940" t="b">
        <v>0</v>
      </c>
      <c r="F1940" t="inlineStr">
        <is>
          <t>נקה 7 מוצק ריבעיה – מוצר טיפוח והיגיינה אישית לשימוש יומיומי.</t>
        </is>
      </c>
      <c r="G1940" t="inlineStr">
        <is>
          <t>images/7290011115159.jpg</t>
        </is>
      </c>
      <c r="H1940" t="inlineStr">
        <is>
          <t>images/categories/cat_care.jpg</t>
        </is>
      </c>
      <c r="I1940" t="inlineStr">
        <is>
          <t>7290011115159</t>
        </is>
      </c>
      <c r="J1940" t="inlineStr">
        <is>
          <t>טיפוח והיגיינה</t>
        </is>
      </c>
      <c r="K1940" t="inlineStr">
        <is>
          <t>EAN-13 (ברקוד מקורי)</t>
        </is>
      </c>
    </row>
    <row r="1941">
      <c r="A1941" t="inlineStr">
        <is>
          <t>11115203</t>
        </is>
      </c>
      <c r="B1941" t="inlineStr">
        <is>
          <t>נקה 7 מוצק ריבעיה</t>
        </is>
      </c>
      <c r="C1941" t="n">
        <v>7290011115203</v>
      </c>
      <c r="D1941" t="n">
        <v>12</v>
      </c>
      <c r="E1941" t="b">
        <v>0</v>
      </c>
      <c r="F1941" t="inlineStr">
        <is>
          <t>נקה 7 מוצק ריבעיה – מוצר טיפוח והיגיינה אישית לשימוש יומיומי.</t>
        </is>
      </c>
      <c r="G1941" t="inlineStr">
        <is>
          <t>images/7290011115203.jpg</t>
        </is>
      </c>
      <c r="H1941" t="inlineStr">
        <is>
          <t>images/categories/cat_care.jpg</t>
        </is>
      </c>
      <c r="I1941" t="inlineStr">
        <is>
          <t>7290011115203</t>
        </is>
      </c>
      <c r="J1941" t="inlineStr">
        <is>
          <t>טיפוח והיגיינה</t>
        </is>
      </c>
      <c r="K1941" t="inlineStr">
        <is>
          <t>EAN-13 (ברקוד מקורי)</t>
        </is>
      </c>
    </row>
    <row r="1942">
      <c r="A1942" t="inlineStr">
        <is>
          <t>11115241</t>
        </is>
      </c>
      <c r="B1942" t="inlineStr">
        <is>
          <t>נקה 7 מוצק ריבעיה</t>
        </is>
      </c>
      <c r="C1942" t="n">
        <v>7290011115241</v>
      </c>
      <c r="D1942" t="n">
        <v>12</v>
      </c>
      <c r="E1942" t="b">
        <v>0</v>
      </c>
      <c r="F1942" t="inlineStr">
        <is>
          <t>נקה 7 מוצק ריבעיה – מוצר טיפוח והיגיינה אישית לשימוש יומיומי.</t>
        </is>
      </c>
      <c r="G1942" t="inlineStr">
        <is>
          <t>images/7290011115241.jpg</t>
        </is>
      </c>
      <c r="H1942" t="inlineStr">
        <is>
          <t>images/categories/cat_care.jpg</t>
        </is>
      </c>
      <c r="I1942" t="inlineStr">
        <is>
          <t>7290011115241</t>
        </is>
      </c>
      <c r="J1942" t="inlineStr">
        <is>
          <t>טיפוח והיגיינה</t>
        </is>
      </c>
      <c r="K1942" t="inlineStr">
        <is>
          <t>EAN-13 (ברקוד מקורי)</t>
        </is>
      </c>
    </row>
    <row r="1943">
      <c r="A1943" t="inlineStr">
        <is>
          <t>11115258</t>
        </is>
      </c>
      <c r="B1943" t="inlineStr">
        <is>
          <t>נקה 7 מוצק ריבעיה</t>
        </is>
      </c>
      <c r="C1943" t="n">
        <v/>
      </c>
      <c r="D1943" t="n">
        <v>12</v>
      </c>
      <c r="E1943" t="b">
        <v>0</v>
      </c>
      <c r="F1943" t="inlineStr">
        <is>
          <t>נקה 7 מוצק ריבעיה – מוצר טיפוח והיגיינה אישית לשימוש יומיומי.</t>
        </is>
      </c>
      <c r="G1943" t="inlineStr">
        <is>
          <t>images/7290011115258.jpg</t>
        </is>
      </c>
      <c r="H1943" t="inlineStr">
        <is>
          <t>images/categories/cat_care.jpg</t>
        </is>
      </c>
      <c r="I1943" t="inlineStr">
        <is>
          <t>7290011115258</t>
        </is>
      </c>
      <c r="J1943" t="inlineStr">
        <is>
          <t>טיפוח והיגיינה</t>
        </is>
      </c>
      <c r="K1943" t="inlineStr">
        <is>
          <t>EAN-13 (שוחזר 729 מקוד פריט)</t>
        </is>
      </c>
    </row>
    <row r="1944">
      <c r="A1944" t="inlineStr">
        <is>
          <t>11115265</t>
        </is>
      </c>
      <c r="B1944" t="inlineStr">
        <is>
          <t>נקה 7 מוצק ריבעיה</t>
        </is>
      </c>
      <c r="C1944" t="n">
        <v>7290011115265</v>
      </c>
      <c r="D1944" t="n">
        <v>12</v>
      </c>
      <c r="E1944" t="b">
        <v>0</v>
      </c>
      <c r="F1944" t="inlineStr">
        <is>
          <t>נקה 7 מוצק ריבעיה – מוצר טיפוח והיגיינה אישית לשימוש יומיומי.</t>
        </is>
      </c>
      <c r="G1944" t="inlineStr">
        <is>
          <t>images/7290011115265.jpg</t>
        </is>
      </c>
      <c r="H1944" t="inlineStr">
        <is>
          <t>images/categories/cat_care.jpg</t>
        </is>
      </c>
      <c r="I1944" t="inlineStr">
        <is>
          <t>7290011115265</t>
        </is>
      </c>
      <c r="J1944" t="inlineStr">
        <is>
          <t>טיפוח והיגיינה</t>
        </is>
      </c>
      <c r="K1944" t="inlineStr">
        <is>
          <t>EAN-13 (ברקוד מקורי)</t>
        </is>
      </c>
    </row>
    <row r="1945">
      <c r="A1945" t="inlineStr">
        <is>
          <t>11115272</t>
        </is>
      </c>
      <c r="B1945" t="inlineStr">
        <is>
          <t>נקה 7 מוצק ריבעיה</t>
        </is>
      </c>
      <c r="C1945" t="n">
        <v>7290011115272</v>
      </c>
      <c r="D1945" t="n">
        <v>12</v>
      </c>
      <c r="E1945" t="b">
        <v>0</v>
      </c>
      <c r="F1945" t="inlineStr">
        <is>
          <t>נקה 7 מוצק ריבעיה – מוצר טיפוח והיגיינה אישית לשימוש יומיומי.</t>
        </is>
      </c>
      <c r="G1945" t="inlineStr">
        <is>
          <t>images/7290011115272.jpg</t>
        </is>
      </c>
      <c r="H1945" t="inlineStr">
        <is>
          <t>images/categories/cat_care.jpg</t>
        </is>
      </c>
      <c r="I1945" t="inlineStr">
        <is>
          <t>7290011115272</t>
        </is>
      </c>
      <c r="J1945" t="inlineStr">
        <is>
          <t>טיפוח והיגיינה</t>
        </is>
      </c>
      <c r="K1945" t="inlineStr">
        <is>
          <t>EAN-13 (ברקוד מקורי)</t>
        </is>
      </c>
    </row>
    <row r="1946">
      <c r="A1946" t="inlineStr">
        <is>
          <t>11115289</t>
        </is>
      </c>
      <c r="B1946" t="inlineStr">
        <is>
          <t>נקה 7 מוצק ריבעיה</t>
        </is>
      </c>
      <c r="C1946" t="n">
        <v>7290011115289</v>
      </c>
      <c r="D1946" t="n">
        <v>12</v>
      </c>
      <c r="E1946" t="b">
        <v>0</v>
      </c>
      <c r="F1946" t="inlineStr">
        <is>
          <t>נקה 7 מוצק ריבעיה – מוצר טיפוח והיגיינה אישית לשימוש יומיומי.</t>
        </is>
      </c>
      <c r="G1946" t="inlineStr">
        <is>
          <t>images/7290011115289.jpg</t>
        </is>
      </c>
      <c r="H1946" t="inlineStr">
        <is>
          <t>images/categories/cat_care.jpg</t>
        </is>
      </c>
      <c r="I1946" t="inlineStr">
        <is>
          <t>7290011115289</t>
        </is>
      </c>
      <c r="J1946" t="inlineStr">
        <is>
          <t>טיפוח והיגיינה</t>
        </is>
      </c>
      <c r="K1946" t="inlineStr">
        <is>
          <t>EAN-13 (ברקוד מקורי)</t>
        </is>
      </c>
    </row>
    <row r="1947">
      <c r="A1947" t="inlineStr">
        <is>
          <t>11115296</t>
        </is>
      </c>
      <c r="B1947" t="inlineStr">
        <is>
          <t>נקה 7 מוצק ריבעיה</t>
        </is>
      </c>
      <c r="C1947" t="n">
        <v>7290011115296</v>
      </c>
      <c r="D1947" t="n">
        <v>12</v>
      </c>
      <c r="E1947" t="b">
        <v>0</v>
      </c>
      <c r="F1947" t="inlineStr">
        <is>
          <t>נקה 7 מוצק ריבעיה – מוצר טיפוח והיגיינה אישית לשימוש יומיומי.</t>
        </is>
      </c>
      <c r="G1947" t="inlineStr">
        <is>
          <t>images/7290011115296.jpg</t>
        </is>
      </c>
      <c r="H1947" t="inlineStr">
        <is>
          <t>images/categories/cat_care.jpg</t>
        </is>
      </c>
      <c r="I1947" t="inlineStr">
        <is>
          <t>7290011115296</t>
        </is>
      </c>
      <c r="J1947" t="inlineStr">
        <is>
          <t>טיפוח והיגיינה</t>
        </is>
      </c>
      <c r="K1947" t="inlineStr">
        <is>
          <t>EAN-13 (ברקוד מקורי)</t>
        </is>
      </c>
    </row>
    <row r="1948">
      <c r="A1948" t="inlineStr">
        <is>
          <t>11115401</t>
        </is>
      </c>
      <c r="B1948" t="inlineStr">
        <is>
          <t>נקה 7 מוצק ריבעיה</t>
        </is>
      </c>
      <c r="C1948" t="n">
        <v/>
      </c>
      <c r="D1948" t="n">
        <v>12</v>
      </c>
      <c r="E1948" t="b">
        <v>0</v>
      </c>
      <c r="F1948" t="inlineStr">
        <is>
          <t>נקה 7 מוצק ריבעיה – מוצר טיפוח והיגיינה אישית לשימוש יומיומי.</t>
        </is>
      </c>
      <c r="G1948" t="inlineStr">
        <is>
          <t>images/7290011115401.jpg</t>
        </is>
      </c>
      <c r="H1948" t="inlineStr">
        <is>
          <t>images/categories/cat_care.jpg</t>
        </is>
      </c>
      <c r="I1948" t="inlineStr">
        <is>
          <t>7290011115401</t>
        </is>
      </c>
      <c r="J1948" t="inlineStr">
        <is>
          <t>טיפוח והיגיינה</t>
        </is>
      </c>
      <c r="K1948" t="inlineStr">
        <is>
          <t>EAN-13 (שוחזר 729 מקוד פריט)</t>
        </is>
      </c>
    </row>
    <row r="1949">
      <c r="A1949" t="inlineStr">
        <is>
          <t>11126957</t>
        </is>
      </c>
      <c r="B1949" t="inlineStr">
        <is>
          <t>תה ירוק ארל גריי</t>
        </is>
      </c>
      <c r="C1949" t="n">
        <v/>
      </c>
      <c r="D1949" t="n">
        <v>25</v>
      </c>
      <c r="E1949" t="b">
        <v>0</v>
      </c>
      <c r="F1949" t="inlineStr">
        <is>
          <t>תה ירוק ארל גריי – מוצר שתייה חמה איכותי ועשיר בארומה.</t>
        </is>
      </c>
      <c r="G1949" t="inlineStr">
        <is>
          <t>images/7290011126957.jpg</t>
        </is>
      </c>
      <c r="H1949" t="inlineStr">
        <is>
          <t>images/categories/cat_coffee.jpg</t>
        </is>
      </c>
      <c r="I1949" t="inlineStr">
        <is>
          <t>7290011126957</t>
        </is>
      </c>
      <c r="J1949" t="inlineStr">
        <is>
          <t>קפה ותה</t>
        </is>
      </c>
      <c r="K1949" t="inlineStr">
        <is>
          <t>EAN-13 (שוחזר 729 מקוד פריט)</t>
        </is>
      </c>
    </row>
    <row r="1950">
      <c r="A1950" t="inlineStr">
        <is>
          <t>11194215</t>
        </is>
      </c>
      <c r="B1950" t="inlineStr">
        <is>
          <t>דניאלה בננה</t>
        </is>
      </c>
      <c r="C1950" t="n">
        <v>7290011194215</v>
      </c>
      <c r="D1950" t="n">
        <v>4.5</v>
      </c>
      <c r="E1950" t="b">
        <v>0</v>
      </c>
      <c r="F1950" t="inlineStr">
        <is>
          <t>דניאלה בננה – מוצר חלב וגבינות איכותי וטרי ממחלקת הקירור.</t>
        </is>
      </c>
      <c r="G1950" t="inlineStr">
        <is>
          <t>images/7290011194215.jpg</t>
        </is>
      </c>
      <c r="H1950" t="inlineStr">
        <is>
          <t>images/categories/cat_dairy.jpg</t>
        </is>
      </c>
      <c r="I1950" t="inlineStr">
        <is>
          <t>7290011194215</t>
        </is>
      </c>
      <c r="J1950" t="inlineStr">
        <is>
          <t>חלב וגבינות</t>
        </is>
      </c>
      <c r="K1950" t="inlineStr">
        <is>
          <t>EAN-13 (ברקוד מקורי)</t>
        </is>
      </c>
    </row>
    <row r="1951">
      <c r="A1951" t="inlineStr">
        <is>
          <t>11194246</t>
        </is>
      </c>
      <c r="B1951" t="inlineStr">
        <is>
          <t>קוטג` %5 250 גרם</t>
        </is>
      </c>
      <c r="C1951" t="n">
        <v/>
      </c>
      <c r="D1951" t="n">
        <v>7</v>
      </c>
      <c r="E1951" t="b">
        <v>0</v>
      </c>
      <c r="F1951" t="inlineStr">
        <is>
          <t>קוטג' %5 250 גרם – מוצר חלב וגבינות איכותי וטרי ממחלקת הקירור.</t>
        </is>
      </c>
      <c r="G1951" t="inlineStr">
        <is>
          <t>images/7290011194246.jpg</t>
        </is>
      </c>
      <c r="H1951" t="inlineStr">
        <is>
          <t>images/categories/cat_dairy.jpg</t>
        </is>
      </c>
      <c r="I1951" t="inlineStr">
        <is>
          <t>7290011194246</t>
        </is>
      </c>
      <c r="J1951" t="inlineStr">
        <is>
          <t>חלב וגבינות</t>
        </is>
      </c>
      <c r="K1951" t="inlineStr">
        <is>
          <t>EAN-13 (שוחזר 729 מקוד פריט)</t>
        </is>
      </c>
    </row>
    <row r="1952">
      <c r="A1952" t="inlineStr">
        <is>
          <t>11219093</t>
        </is>
      </c>
      <c r="B1952" t="inlineStr">
        <is>
          <t>ביצים 12 יח` L</t>
        </is>
      </c>
      <c r="C1952" t="n">
        <v/>
      </c>
      <c r="D1952" t="n">
        <v>14.24</v>
      </c>
      <c r="E1952" t="b">
        <v>0</v>
      </c>
      <c r="F1952" t="inlineStr">
        <is>
          <t>ביצים 12 יח' L – מוצר צריכה ומזווה איכותי לבית ולמשפחה.</t>
        </is>
      </c>
      <c r="G1952" t="inlineStr">
        <is>
          <t>images/7290011219093.jpg</t>
        </is>
      </c>
      <c r="H1952" t="inlineStr">
        <is>
          <t>images/categories/cat_general.jpg</t>
        </is>
      </c>
      <c r="I1952" t="inlineStr">
        <is>
          <t>7290011219093</t>
        </is>
      </c>
      <c r="J1952" t="inlineStr">
        <is>
          <t>כללי ומזווה</t>
        </is>
      </c>
      <c r="K1952" t="inlineStr">
        <is>
          <t>EAN-13 (שוחזר 729 מקוד פריט)</t>
        </is>
      </c>
    </row>
    <row r="1953">
      <c r="A1953" t="inlineStr">
        <is>
          <t>11223038</t>
        </is>
      </c>
      <c r="B1953" t="inlineStr">
        <is>
          <t>עלים לקרמשניט</t>
        </is>
      </c>
      <c r="C1953" t="n">
        <v/>
      </c>
      <c r="D1953" t="n">
        <v>18</v>
      </c>
      <c r="E1953" t="b">
        <v>0</v>
      </c>
      <c r="F1953" t="inlineStr">
        <is>
          <t>עלים לקרמשניט – מוצר צריכה ומזווה איכותי לבית ולמשפחה.</t>
        </is>
      </c>
      <c r="G1953" t="inlineStr">
        <is>
          <t>images/7290011223038.jpg</t>
        </is>
      </c>
      <c r="H1953" t="inlineStr">
        <is>
          <t>images/categories/cat_general.jpg</t>
        </is>
      </c>
      <c r="I1953" t="inlineStr">
        <is>
          <t>7290011223038</t>
        </is>
      </c>
      <c r="J1953" t="inlineStr">
        <is>
          <t>כללי ומזווה</t>
        </is>
      </c>
      <c r="K1953" t="inlineStr">
        <is>
          <t>EAN-13 (שוחזר 729 מקוד פריט)</t>
        </is>
      </c>
    </row>
    <row r="1954">
      <c r="A1954" t="inlineStr">
        <is>
          <t>11223045</t>
        </is>
      </c>
      <c r="B1954" t="inlineStr">
        <is>
          <t>בישקויטים 200 גרם</t>
        </is>
      </c>
      <c r="C1954" t="n">
        <v/>
      </c>
      <c r="D1954" t="n">
        <v>10</v>
      </c>
      <c r="E1954" t="b">
        <v>0</v>
      </c>
      <c r="F1954" t="inlineStr">
        <is>
          <t>בישקויטים 200 גרם – מוצר צריכה ומזווה איכותי לבית ולמשפחה.</t>
        </is>
      </c>
      <c r="G1954" t="inlineStr">
        <is>
          <t>images/7290011223045.jpg</t>
        </is>
      </c>
      <c r="H1954" t="inlineStr">
        <is>
          <t>images/categories/cat_general.jpg</t>
        </is>
      </c>
      <c r="I1954" t="inlineStr">
        <is>
          <t>7290011223045</t>
        </is>
      </c>
      <c r="J1954" t="inlineStr">
        <is>
          <t>כללי ומזווה</t>
        </is>
      </c>
      <c r="K1954" t="inlineStr">
        <is>
          <t>EAN-13 (שוחזר 729 מקוד פריט)</t>
        </is>
      </c>
    </row>
    <row r="1955">
      <c r="A1955" t="inlineStr">
        <is>
          <t>11223229</t>
        </is>
      </c>
      <c r="B1955" t="inlineStr">
        <is>
          <t>דאק ג`ל אסלה 55 מ``ל</t>
        </is>
      </c>
      <c r="C1955" t="n">
        <v/>
      </c>
      <c r="D1955" t="n">
        <v>10</v>
      </c>
      <c r="E1955" t="b">
        <v>0</v>
      </c>
      <c r="F1955" t="inlineStr">
        <is>
          <t>דאק ג'ל אסלה 55 מ"ל – מוצר טיפוח והיגיינה אישית לשימוש יומיומי.</t>
        </is>
      </c>
      <c r="G1955" t="inlineStr">
        <is>
          <t>images/7290011223229.jpg</t>
        </is>
      </c>
      <c r="H1955" t="inlineStr">
        <is>
          <t>images/categories/cat_care.jpg</t>
        </is>
      </c>
      <c r="I1955" t="inlineStr">
        <is>
          <t>7290011223229</t>
        </is>
      </c>
      <c r="J1955" t="inlineStr">
        <is>
          <t>טיפוח והיגיינה</t>
        </is>
      </c>
      <c r="K1955" t="inlineStr">
        <is>
          <t>EAN-13 (שוחזר 729 מקוד פריט)</t>
        </is>
      </c>
    </row>
    <row r="1956">
      <c r="A1956" t="inlineStr">
        <is>
          <t>11249083</t>
        </is>
      </c>
      <c r="B1956" t="inlineStr">
        <is>
          <t>וופל עלמה 800 גרם טעמים</t>
        </is>
      </c>
      <c r="C1956" t="n">
        <v/>
      </c>
      <c r="D1956" t="n">
        <v>18</v>
      </c>
      <c r="E1956" t="b">
        <v>0</v>
      </c>
      <c r="F1956" t="inlineStr">
        <is>
          <t>וופל עלמה 800 גרם טעמים – מוצר מאפה, עוגיות ודגנים איכותי וטרי.</t>
        </is>
      </c>
      <c r="G1956" t="inlineStr">
        <is>
          <t>images/7290011249083.jpg</t>
        </is>
      </c>
      <c r="H1956" t="inlineStr">
        <is>
          <t>images/categories/cat_bakery.jpg</t>
        </is>
      </c>
      <c r="I1956" t="inlineStr">
        <is>
          <t>7290011249083</t>
        </is>
      </c>
      <c r="J1956" t="inlineStr">
        <is>
          <t>לחם, מאפים ודגנים</t>
        </is>
      </c>
      <c r="K1956" t="inlineStr">
        <is>
          <t>EAN-13 (שוחזר 729 מקוד פריט)</t>
        </is>
      </c>
    </row>
    <row r="1957">
      <c r="A1957" t="inlineStr">
        <is>
          <t>11249212</t>
        </is>
      </c>
      <c r="B1957" t="inlineStr">
        <is>
          <t>וופלים קראנץ 200 גר לימון</t>
        </is>
      </c>
      <c r="C1957" t="n">
        <v/>
      </c>
      <c r="D1957" t="n">
        <v>5</v>
      </c>
      <c r="E1957" t="b">
        <v>0</v>
      </c>
      <c r="F1957" t="inlineStr">
        <is>
          <t>וופלים קראנץ 200 גר לימון – מוצר מאפה, עוגיות ודגנים איכותי וטרי.</t>
        </is>
      </c>
      <c r="G1957" t="inlineStr">
        <is>
          <t>images/7290011249212.jpg</t>
        </is>
      </c>
      <c r="H1957" t="inlineStr">
        <is>
          <t>images/categories/cat_bakery.jpg</t>
        </is>
      </c>
      <c r="I1957" t="inlineStr">
        <is>
          <t>7290011249212</t>
        </is>
      </c>
      <c r="J1957" t="inlineStr">
        <is>
          <t>לחם, מאפים ודגנים</t>
        </is>
      </c>
      <c r="K1957" t="inlineStr">
        <is>
          <t>EAN-13 (שוחזר 729 מקוד פריט)</t>
        </is>
      </c>
    </row>
    <row r="1958">
      <c r="A1958" t="inlineStr">
        <is>
          <t>11249229</t>
        </is>
      </c>
      <c r="B1958" t="inlineStr">
        <is>
          <t>וופל עלמה 800 גרם טעמים</t>
        </is>
      </c>
      <c r="C1958" t="n">
        <v/>
      </c>
      <c r="D1958" t="n">
        <v>18</v>
      </c>
      <c r="E1958" t="b">
        <v>0</v>
      </c>
      <c r="F1958" t="inlineStr">
        <is>
          <t>וופל עלמה 800 גרם טעמים – מוצר מאפה, עוגיות ודגנים איכותי וטרי.</t>
        </is>
      </c>
      <c r="G1958" t="inlineStr">
        <is>
          <t>images/7290011249229.jpg</t>
        </is>
      </c>
      <c r="H1958" t="inlineStr">
        <is>
          <t>images/categories/cat_bakery.jpg</t>
        </is>
      </c>
      <c r="I1958" t="inlineStr">
        <is>
          <t>7290011249229</t>
        </is>
      </c>
      <c r="J1958" t="inlineStr">
        <is>
          <t>לחם, מאפים ודגנים</t>
        </is>
      </c>
      <c r="K1958" t="inlineStr">
        <is>
          <t>EAN-13 (שוחזר 729 מקוד פריט)</t>
        </is>
      </c>
    </row>
    <row r="1959">
      <c r="A1959" t="inlineStr">
        <is>
          <t>11249236</t>
        </is>
      </c>
      <c r="B1959" t="inlineStr">
        <is>
          <t>אלמה 800 גרם לימון</t>
        </is>
      </c>
      <c r="C1959" t="n">
        <v/>
      </c>
      <c r="D1959" t="n">
        <v>18</v>
      </c>
      <c r="E1959" t="b">
        <v>0</v>
      </c>
      <c r="F1959" t="inlineStr">
        <is>
          <t>אלמה 800 גרם לימון – מוצר צריכה ומזווה איכותי לבית ולמשפחה.</t>
        </is>
      </c>
      <c r="G1959" t="inlineStr">
        <is>
          <t>images/7290011249236.jpg</t>
        </is>
      </c>
      <c r="H1959" t="inlineStr">
        <is>
          <t>images/categories/cat_general.jpg</t>
        </is>
      </c>
      <c r="I1959" t="inlineStr">
        <is>
          <t>7290011249236</t>
        </is>
      </c>
      <c r="J1959" t="inlineStr">
        <is>
          <t>כללי ומזווה</t>
        </is>
      </c>
      <c r="K1959" t="inlineStr">
        <is>
          <t>EAN-13 (שוחזר 729 מקוד פריט)</t>
        </is>
      </c>
    </row>
    <row r="1960">
      <c r="A1960" t="inlineStr">
        <is>
          <t>11249748</t>
        </is>
      </c>
      <c r="B1960" t="inlineStr">
        <is>
          <t>גילרו רולים שוקולד 100 גרם 1/2</t>
        </is>
      </c>
      <c r="C1960" t="n">
        <v/>
      </c>
      <c r="D1960" t="n">
        <v>5</v>
      </c>
      <c r="E1960" t="b">
        <v>0</v>
      </c>
      <c r="F1960" t="inlineStr">
        <is>
          <t>גילרו רולים שוקולד 100 גרם 1/2 – מוצר שוקולד ומתיקה איכותי ועשיר בטעם.</t>
        </is>
      </c>
      <c r="G1960" t="inlineStr">
        <is>
          <t>images/7290011249748.jpg</t>
        </is>
      </c>
      <c r="H1960" t="inlineStr">
        <is>
          <t>images/categories/cat_chocolate.jpg</t>
        </is>
      </c>
      <c r="I1960" t="inlineStr">
        <is>
          <t>7290011249748</t>
        </is>
      </c>
      <c r="J1960" t="inlineStr">
        <is>
          <t>שוקולד וממרחים מתוקים</t>
        </is>
      </c>
      <c r="K1960" t="inlineStr">
        <is>
          <t>EAN-13 (שוחזר 729 מקוד פריט)</t>
        </is>
      </c>
    </row>
    <row r="1961">
      <c r="A1961" t="inlineStr">
        <is>
          <t>11249755</t>
        </is>
      </c>
      <c r="B1961" t="inlineStr">
        <is>
          <t>גילרו רולים אגוז 100 גרם 1/24</t>
        </is>
      </c>
      <c r="C1961" t="n">
        <v/>
      </c>
      <c r="D1961" t="n">
        <v>5</v>
      </c>
      <c r="E1961" t="b">
        <v>0</v>
      </c>
      <c r="F1961" t="inlineStr">
        <is>
          <t>גילרו רולים אגוז 100 גרם 1/24 – תוצרת חקלאית, ירקות ופיצוחים מובחרים.</t>
        </is>
      </c>
      <c r="G1961" t="inlineStr">
        <is>
          <t>images/7290011249755.jpg</t>
        </is>
      </c>
      <c r="H1961" t="inlineStr">
        <is>
          <t>images/categories/cat_produce.jpg</t>
        </is>
      </c>
      <c r="I1961" t="inlineStr">
        <is>
          <t>7290011249755</t>
        </is>
      </c>
      <c r="J1961" t="inlineStr">
        <is>
          <t>פירות, ירקות ופיצוחים</t>
        </is>
      </c>
      <c r="K1961" t="inlineStr">
        <is>
          <t>EAN-13 (שוחזר 729 מקוד פריט)</t>
        </is>
      </c>
    </row>
    <row r="1962">
      <c r="A1962" t="inlineStr">
        <is>
          <t>11254728</t>
        </is>
      </c>
      <c r="B1962" t="inlineStr">
        <is>
          <t>גלטין</t>
        </is>
      </c>
      <c r="C1962" t="n">
        <v>7290011254728</v>
      </c>
      <c r="D1962" t="n">
        <v>10</v>
      </c>
      <c r="E1962" t="b">
        <v>0</v>
      </c>
      <c r="F1962" t="inlineStr">
        <is>
          <t>גלטין – מוצר צריכה ומזווה איכותי לבית ולמשפחה.</t>
        </is>
      </c>
      <c r="G1962" t="inlineStr">
        <is>
          <t>images/7290011254728.jpg</t>
        </is>
      </c>
      <c r="H1962" t="inlineStr">
        <is>
          <t>images/categories/cat_general.jpg</t>
        </is>
      </c>
      <c r="I1962" t="inlineStr">
        <is>
          <t>7290011254728</t>
        </is>
      </c>
      <c r="J1962" t="inlineStr">
        <is>
          <t>כללי ומזווה</t>
        </is>
      </c>
      <c r="K1962" t="inlineStr">
        <is>
          <t>EAN-13 (ברקוד מקורי)</t>
        </is>
      </c>
    </row>
    <row r="1963">
      <c r="A1963" t="inlineStr">
        <is>
          <t>11332983</t>
        </is>
      </c>
      <c r="B1963" t="inlineStr">
        <is>
          <t>ד"ר פישר מגבונים לניקוי אף היפ</t>
        </is>
      </c>
      <c r="C1963" t="n">
        <v>7290011332983</v>
      </c>
      <c r="D1963" t="n">
        <v>25</v>
      </c>
      <c r="E1963" t="b">
        <v>0</v>
      </c>
      <c r="F1963" t="inlineStr">
        <is>
          <t>ד"ר פישר מגבונים לניקוי אף היפ – מוצר טיפוח והיגיינה אישית לשימוש יומיומי.</t>
        </is>
      </c>
      <c r="G1963" t="inlineStr">
        <is>
          <t>images/7290011332983.jpg</t>
        </is>
      </c>
      <c r="H1963" t="inlineStr">
        <is>
          <t>images/categories/cat_care.jpg</t>
        </is>
      </c>
      <c r="I1963" t="inlineStr">
        <is>
          <t>7290011332983</t>
        </is>
      </c>
      <c r="J1963" t="inlineStr">
        <is>
          <t>טיפוח והיגיינה</t>
        </is>
      </c>
      <c r="K1963" t="inlineStr">
        <is>
          <t>EAN-13 (ברקוד מקורי)</t>
        </is>
      </c>
    </row>
    <row r="1964">
      <c r="A1964" t="inlineStr">
        <is>
          <t>11378028</t>
        </is>
      </c>
      <c r="B1964" t="inlineStr">
        <is>
          <t xml:space="preserve">בארכה חלבה וניל ללא סוכר כלפ. </t>
        </is>
      </c>
      <c r="C1964" t="n">
        <v>7290011378028</v>
      </c>
      <c r="D1964" t="n">
        <v>17</v>
      </c>
      <c r="E1964" t="b">
        <v>0</v>
      </c>
      <c r="F1964" t="inlineStr">
        <is>
          <t>בארכה חלבה וניל ללא סוכר כלפ. – מוצר חלב וגבינות איכותי וטרי ממחלקת הקירור.</t>
        </is>
      </c>
      <c r="G1964" t="inlineStr">
        <is>
          <t>images/7290011378028.jpg</t>
        </is>
      </c>
      <c r="H1964" t="inlineStr">
        <is>
          <t>images/categories/cat_dairy.jpg</t>
        </is>
      </c>
      <c r="I1964" t="inlineStr">
        <is>
          <t>7290011378028</t>
        </is>
      </c>
      <c r="J1964" t="inlineStr">
        <is>
          <t>חלב וגבינות</t>
        </is>
      </c>
      <c r="K1964" t="inlineStr">
        <is>
          <t>EAN-13 (ברקוד מקורי)</t>
        </is>
      </c>
    </row>
    <row r="1965">
      <c r="A1965" t="inlineStr">
        <is>
          <t>11378233</t>
        </is>
      </c>
      <c r="B1965" t="inlineStr">
        <is>
          <t>בארכה בקטנה מגדת. ונל. לא סוכר</t>
        </is>
      </c>
      <c r="C1965" t="n">
        <v>7290011378233</v>
      </c>
      <c r="D1965" t="n">
        <v>13</v>
      </c>
      <c r="E1965" t="b">
        <v>0</v>
      </c>
      <c r="F1965" t="inlineStr">
        <is>
          <t>בארכה בקטנה מגדת. ונל. לא סוכר – מוצר תיבול ואפייה איכותי למטבח.</t>
        </is>
      </c>
      <c r="G1965" t="inlineStr">
        <is>
          <t>images/7290011378233.jpg</t>
        </is>
      </c>
      <c r="H1965" t="inlineStr">
        <is>
          <t>images/categories/cat_spices.jpg</t>
        </is>
      </c>
      <c r="I1965" t="inlineStr">
        <is>
          <t>7290011378233</t>
        </is>
      </c>
      <c r="J1965" t="inlineStr">
        <is>
          <t>תבלינים ואפייה</t>
        </is>
      </c>
      <c r="K1965" t="inlineStr">
        <is>
          <t>EAN-13 (ברקוד מקורי)</t>
        </is>
      </c>
    </row>
    <row r="1966">
      <c r="A1966" t="inlineStr">
        <is>
          <t>11378257</t>
        </is>
      </c>
      <c r="B1966" t="inlineStr">
        <is>
          <t xml:space="preserve">בארכה בקטנה מגדת. פקן לא סוכר </t>
        </is>
      </c>
      <c r="C1966" t="n">
        <v>7290011378257</v>
      </c>
      <c r="D1966" t="n">
        <v>13</v>
      </c>
      <c r="E1966" t="b">
        <v>0</v>
      </c>
      <c r="F1966" t="inlineStr">
        <is>
          <t>בארכה בקטנה מגדת. פקן לא סוכר – מוצר תיבול ואפייה איכותי למטבח.</t>
        </is>
      </c>
      <c r="G1966" t="inlineStr">
        <is>
          <t>images/7290011378257.jpg</t>
        </is>
      </c>
      <c r="H1966" t="inlineStr">
        <is>
          <t>images/categories/cat_spices.jpg</t>
        </is>
      </c>
      <c r="I1966" t="inlineStr">
        <is>
          <t>7290011378257</t>
        </is>
      </c>
      <c r="J1966" t="inlineStr">
        <is>
          <t>תבלינים ואפייה</t>
        </is>
      </c>
      <c r="K1966" t="inlineStr">
        <is>
          <t>EAN-13 (ברקוד מקורי)</t>
        </is>
      </c>
    </row>
    <row r="1967">
      <c r="A1967" t="inlineStr">
        <is>
          <t>11378356</t>
        </is>
      </c>
      <c r="B1967" t="inlineStr">
        <is>
          <t>אלהילאל 350 גרם חלבה</t>
        </is>
      </c>
      <c r="C1967" t="n">
        <v>7290011378356</v>
      </c>
      <c r="D1967" t="n">
        <v>13</v>
      </c>
      <c r="E1967" t="b">
        <v>0</v>
      </c>
      <c r="F1967" t="inlineStr">
        <is>
          <t>אלהילאל 350 גרם חלבה – מוצר חלב וגבינות איכותי וטרי ממחלקת הקירור.</t>
        </is>
      </c>
      <c r="G1967" t="inlineStr">
        <is>
          <t>images/7290011378356.jpg</t>
        </is>
      </c>
      <c r="H1967" t="inlineStr">
        <is>
          <t>images/categories/cat_dairy.jpg</t>
        </is>
      </c>
      <c r="I1967" t="inlineStr">
        <is>
          <t>7290011378356</t>
        </is>
      </c>
      <c r="J1967" t="inlineStr">
        <is>
          <t>חלב וגבינות</t>
        </is>
      </c>
      <c r="K1967" t="inlineStr">
        <is>
          <t>EAN-13 (ברקוד מקורי)</t>
        </is>
      </c>
    </row>
    <row r="1968">
      <c r="A1968" t="inlineStr">
        <is>
          <t>11378370</t>
        </is>
      </c>
      <c r="B1968" t="inlineStr">
        <is>
          <t>חלבה אלהלאל 700 גרם</t>
        </is>
      </c>
      <c r="C1968" t="n">
        <v>7290011378370</v>
      </c>
      <c r="D1968" t="n">
        <v>22</v>
      </c>
      <c r="E1968" t="b">
        <v>0</v>
      </c>
      <c r="F1968" t="inlineStr">
        <is>
          <t>חלבה אלהלאל 700 גרם – מוצר חלב וגבינות איכותי וטרי ממחלקת הקירור.</t>
        </is>
      </c>
      <c r="G1968" t="inlineStr">
        <is>
          <t>images/7290011378370.jpg</t>
        </is>
      </c>
      <c r="H1968" t="inlineStr">
        <is>
          <t>images/categories/cat_dairy.jpg</t>
        </is>
      </c>
      <c r="I1968" t="inlineStr">
        <is>
          <t>7290011378370</t>
        </is>
      </c>
      <c r="J1968" t="inlineStr">
        <is>
          <t>חלב וגבינות</t>
        </is>
      </c>
      <c r="K1968" t="inlineStr">
        <is>
          <t>EAN-13 (ברקוד מקורי)</t>
        </is>
      </c>
    </row>
    <row r="1969">
      <c r="A1969" t="inlineStr">
        <is>
          <t>11378516</t>
        </is>
      </c>
      <c r="B1969" t="inlineStr">
        <is>
          <t>בארכה טחינה %100 שומשום 12*450</t>
        </is>
      </c>
      <c r="C1969" t="n">
        <v>7290011378516</v>
      </c>
      <c r="D1969" t="n">
        <v>17</v>
      </c>
      <c r="E1969" t="b">
        <v>0</v>
      </c>
      <c r="F1969" t="inlineStr">
        <is>
          <t>בארכה טחינה %100 שומשום 12450 – מוצר מזווה, שימורים ותיבול להעשרת ארוחות.</t>
        </is>
      </c>
      <c r="G1969" t="inlineStr">
        <is>
          <t>images/7290011378516.jpg</t>
        </is>
      </c>
      <c r="H1969" t="inlineStr">
        <is>
          <t>images/categories/cat_canned.jpg</t>
        </is>
      </c>
      <c r="I1969" t="inlineStr">
        <is>
          <t>7290011378516</t>
        </is>
      </c>
      <c r="J1969" t="inlineStr">
        <is>
          <t>שימורים, רטבים וסלטים</t>
        </is>
      </c>
      <c r="K1969" t="inlineStr">
        <is>
          <t>EAN-13 (ברקוד מקורי)</t>
        </is>
      </c>
    </row>
    <row r="1970">
      <c r="A1970" t="inlineStr">
        <is>
          <t>11378530</t>
        </is>
      </c>
      <c r="B1970" t="inlineStr">
        <is>
          <t>בארכה טחינה עם שומשום מלא 12*4</t>
        </is>
      </c>
      <c r="C1970" t="n">
        <v>7290011378530</v>
      </c>
      <c r="D1970" t="n">
        <v>17</v>
      </c>
      <c r="E1970" t="b">
        <v>0</v>
      </c>
      <c r="F1970" t="inlineStr">
        <is>
          <t>בארכה טחינה עם שומשום מלא 124 – מוצר מזווה, שימורים ותיבול להעשרת ארוחות.</t>
        </is>
      </c>
      <c r="G1970" t="inlineStr">
        <is>
          <t>images/7290011378530.jpg</t>
        </is>
      </c>
      <c r="H1970" t="inlineStr">
        <is>
          <t>images/categories/cat_canned.jpg</t>
        </is>
      </c>
      <c r="I1970" t="inlineStr">
        <is>
          <t>7290011378530</t>
        </is>
      </c>
      <c r="J1970" t="inlineStr">
        <is>
          <t>שימורים, רטבים וסלטים</t>
        </is>
      </c>
      <c r="K1970" t="inlineStr">
        <is>
          <t>EAN-13 (ברקוד מקורי)</t>
        </is>
      </c>
    </row>
    <row r="1971">
      <c r="A1971" t="inlineStr">
        <is>
          <t>11378769</t>
        </is>
      </c>
      <c r="B1971" t="inlineStr">
        <is>
          <t xml:space="preserve">בארכה בקטנה מאגדת וניל כלפ.12 </t>
        </is>
      </c>
      <c r="C1971" t="n">
        <v>7290011378769</v>
      </c>
      <c r="D1971" t="n">
        <v>13</v>
      </c>
      <c r="E1971" t="b">
        <v>0</v>
      </c>
      <c r="F1971" t="inlineStr">
        <is>
          <t>בארכה בקטנה מאגדת וניל כלפ.12 – מוצר תיבול ואפייה איכותי למטבח.</t>
        </is>
      </c>
      <c r="G1971" t="inlineStr">
        <is>
          <t>images/7290011378769.jpg</t>
        </is>
      </c>
      <c r="H1971" t="inlineStr">
        <is>
          <t>images/categories/cat_spices.jpg</t>
        </is>
      </c>
      <c r="I1971" t="inlineStr">
        <is>
          <t>7290011378769</t>
        </is>
      </c>
      <c r="J1971" t="inlineStr">
        <is>
          <t>תבלינים ואפייה</t>
        </is>
      </c>
      <c r="K1971" t="inlineStr">
        <is>
          <t>EAN-13 (ברקוד מקורי)</t>
        </is>
      </c>
    </row>
    <row r="1972">
      <c r="A1972" t="inlineStr">
        <is>
          <t>11378776</t>
        </is>
      </c>
      <c r="B1972" t="inlineStr">
        <is>
          <t>בארכה בקטנה מאגדת פיסטוק 12 7*</t>
        </is>
      </c>
      <c r="C1972" t="n">
        <v>7290011378776</v>
      </c>
      <c r="D1972" t="n">
        <v>13</v>
      </c>
      <c r="E1972" t="b">
        <v>0</v>
      </c>
      <c r="F1972" t="inlineStr">
        <is>
          <t>בארכה בקטנה מאגדת פיסטוק 12 7 – תוצרת חקלאית, ירקות ופיצוחים מובחרים.</t>
        </is>
      </c>
      <c r="G1972" t="inlineStr">
        <is>
          <t>images/7290011378776.jpg</t>
        </is>
      </c>
      <c r="H1972" t="inlineStr">
        <is>
          <t>images/categories/cat_produce.jpg</t>
        </is>
      </c>
      <c r="I1972" t="inlineStr">
        <is>
          <t>7290011378776</t>
        </is>
      </c>
      <c r="J1972" t="inlineStr">
        <is>
          <t>פירות, ירקות ופיצוחים</t>
        </is>
      </c>
      <c r="K1972" t="inlineStr">
        <is>
          <t>EAN-13 (ברקוד מקורי)</t>
        </is>
      </c>
    </row>
    <row r="1973">
      <c r="A1973" t="inlineStr">
        <is>
          <t>11378837</t>
        </is>
      </c>
      <c r="B1973" t="inlineStr">
        <is>
          <t>אלהילאל חלבה 400 גרם</t>
        </is>
      </c>
      <c r="C1973" t="n">
        <v/>
      </c>
      <c r="D1973" t="n">
        <v>20</v>
      </c>
      <c r="E1973" t="b">
        <v>0</v>
      </c>
      <c r="F1973" t="inlineStr">
        <is>
          <t>אלהילאל חלבה 400 גרם – מוצר חלב וגבינות איכותי וטרי ממחלקת הקירור.</t>
        </is>
      </c>
      <c r="G1973" t="inlineStr">
        <is>
          <t>images/7290011378837.jpg</t>
        </is>
      </c>
      <c r="H1973" t="inlineStr">
        <is>
          <t>images/categories/cat_dairy.jpg</t>
        </is>
      </c>
      <c r="I1973" t="inlineStr">
        <is>
          <t>7290011378837</t>
        </is>
      </c>
      <c r="J1973" t="inlineStr">
        <is>
          <t>חלב וגבינות</t>
        </is>
      </c>
      <c r="K1973" t="inlineStr">
        <is>
          <t>EAN-13 (שוחזר 729 מקוד פריט)</t>
        </is>
      </c>
    </row>
    <row r="1974">
      <c r="A1974" t="inlineStr">
        <is>
          <t>11378844</t>
        </is>
      </c>
      <c r="B1974" t="inlineStr">
        <is>
          <t>אלהילאל חלבה 400 גרם</t>
        </is>
      </c>
      <c r="C1974" t="n">
        <v/>
      </c>
      <c r="D1974" t="n">
        <v>20</v>
      </c>
      <c r="E1974" t="b">
        <v>0</v>
      </c>
      <c r="F1974" t="inlineStr">
        <is>
          <t>אלהילאל חלבה 400 גרם – מוצר חלב וגבינות איכותי וטרי ממחלקת הקירור.</t>
        </is>
      </c>
      <c r="G1974" t="inlineStr">
        <is>
          <t>images/7290011378844.jpg</t>
        </is>
      </c>
      <c r="H1974" t="inlineStr">
        <is>
          <t>images/categories/cat_dairy.jpg</t>
        </is>
      </c>
      <c r="I1974" t="inlineStr">
        <is>
          <t>7290011378844</t>
        </is>
      </c>
      <c r="J1974" t="inlineStr">
        <is>
          <t>חלב וגבינות</t>
        </is>
      </c>
      <c r="K1974" t="inlineStr">
        <is>
          <t>EAN-13 (שוחזר 729 מקוד פריט)</t>
        </is>
      </c>
    </row>
    <row r="1975">
      <c r="A1975" t="inlineStr">
        <is>
          <t>11402266</t>
        </is>
      </c>
      <c r="B1975" t="inlineStr">
        <is>
          <t>ציפס סטיק 1.5 ק``ג מילוטל</t>
        </is>
      </c>
      <c r="C1975" t="n">
        <v/>
      </c>
      <c r="D1975" t="n">
        <v>25</v>
      </c>
      <c r="E1975" t="b">
        <v>0</v>
      </c>
      <c r="F1975" t="inlineStr">
        <is>
          <t>ציפס סטיק 1.5 ק"ג מילוטל – חטיף / ממתק איכותי לאירוח ולנשנוש.</t>
        </is>
      </c>
      <c r="G1975" t="inlineStr">
        <is>
          <t>images/7290011402266.jpg</t>
        </is>
      </c>
      <c r="H1975" t="inlineStr">
        <is>
          <t>images/categories/cat_snacks.jpg</t>
        </is>
      </c>
      <c r="I1975" t="inlineStr">
        <is>
          <t>7290011402266</t>
        </is>
      </c>
      <c r="J1975" t="inlineStr">
        <is>
          <t>חטיפים וממתקים</t>
        </is>
      </c>
      <c r="K1975" t="inlineStr">
        <is>
          <t>EAN-13 (שוחזר 729 מקוד פריט)</t>
        </is>
      </c>
    </row>
    <row r="1976">
      <c r="A1976" t="inlineStr">
        <is>
          <t>11402310</t>
        </is>
      </c>
      <c r="B1976" t="inlineStr">
        <is>
          <t>ציפס ענק 2 ק``ג</t>
        </is>
      </c>
      <c r="C1976" t="n">
        <v/>
      </c>
      <c r="D1976" t="n">
        <v>30</v>
      </c>
      <c r="E1976" t="b">
        <v>0</v>
      </c>
      <c r="F1976" t="inlineStr">
        <is>
          <t>ציפס ענק 2 ק"ג – חטיף / ממתק איכותי לאירוח ולנשנוש.</t>
        </is>
      </c>
      <c r="G1976" t="inlineStr">
        <is>
          <t>images/7290011402310.jpg</t>
        </is>
      </c>
      <c r="H1976" t="inlineStr">
        <is>
          <t>images/categories/cat_snacks.jpg</t>
        </is>
      </c>
      <c r="I1976" t="inlineStr">
        <is>
          <t>7290011402310</t>
        </is>
      </c>
      <c r="J1976" t="inlineStr">
        <is>
          <t>חטיפים וממתקים</t>
        </is>
      </c>
      <c r="K1976" t="inlineStr">
        <is>
          <t>EAN-13 (שוחזר 729 מקוד פריט)</t>
        </is>
      </c>
    </row>
    <row r="1977">
      <c r="A1977" t="inlineStr">
        <is>
          <t>11423483</t>
        </is>
      </c>
      <c r="B1977" t="inlineStr">
        <is>
          <t>אורז מהראני 5 ק``ג</t>
        </is>
      </c>
      <c r="C1977" t="n">
        <v/>
      </c>
      <c r="D1977" t="n">
        <v>40</v>
      </c>
      <c r="E1977" t="b">
        <v>0</v>
      </c>
      <c r="F1977" t="inlineStr">
        <is>
          <t>אורז מהראני 5 ק"ג – מוצר יסוד יבש למזווה, קל ומהיר להכנה.</t>
        </is>
      </c>
      <c r="G1977" t="inlineStr">
        <is>
          <t>images/7290011423483.jpg</t>
        </is>
      </c>
      <c r="H1977" t="inlineStr">
        <is>
          <t>images/categories/cat_pasta.jpg</t>
        </is>
      </c>
      <c r="I1977" t="inlineStr">
        <is>
          <t>7290011423483</t>
        </is>
      </c>
      <c r="J1977" t="inlineStr">
        <is>
          <t>פסטה, אורז וקטניות</t>
        </is>
      </c>
      <c r="K1977" t="inlineStr">
        <is>
          <t>EAN-13 (שוחזר 729 מקוד פריט)</t>
        </is>
      </c>
    </row>
    <row r="1978">
      <c r="A1978" t="inlineStr">
        <is>
          <t>11423490</t>
        </is>
      </c>
      <c r="B1978" t="inlineStr">
        <is>
          <t>אורז מהראני 1 ק''ג</t>
        </is>
      </c>
      <c r="C1978" t="n">
        <v>7290011423490</v>
      </c>
      <c r="D1978" t="n">
        <v>10</v>
      </c>
      <c r="E1978" t="b">
        <v>0</v>
      </c>
      <c r="F1978" t="inlineStr">
        <is>
          <t>אורז מהראני 1 ק"ג – מוצר יסוד יבש למזווה, קל ומהיר להכנה.</t>
        </is>
      </c>
      <c r="G1978" t="inlineStr">
        <is>
          <t>images/7290011423490.jpg</t>
        </is>
      </c>
      <c r="H1978" t="inlineStr">
        <is>
          <t>images/categories/cat_pasta.jpg</t>
        </is>
      </c>
      <c r="I1978" t="inlineStr">
        <is>
          <t>7290011423490</t>
        </is>
      </c>
      <c r="J1978" t="inlineStr">
        <is>
          <t>פסטה, אורז וקטניות</t>
        </is>
      </c>
      <c r="K1978" t="inlineStr">
        <is>
          <t>EAN-13 (ברקוד מקורי)</t>
        </is>
      </c>
    </row>
    <row r="1979">
      <c r="A1979" t="inlineStr">
        <is>
          <t>11423612</t>
        </is>
      </c>
      <c r="B1979" t="inlineStr">
        <is>
          <t>אורז דלתא 5 ק``ג</t>
        </is>
      </c>
      <c r="C1979" t="n">
        <v/>
      </c>
      <c r="D1979" t="n">
        <v>40</v>
      </c>
      <c r="E1979" t="b">
        <v>0</v>
      </c>
      <c r="F1979" t="inlineStr">
        <is>
          <t>אורז דלתא 5 ק"ג – מוצר יסוד יבש למזווה, קל ומהיר להכנה.</t>
        </is>
      </c>
      <c r="G1979" t="inlineStr">
        <is>
          <t>images/7290011423612.jpg</t>
        </is>
      </c>
      <c r="H1979" t="inlineStr">
        <is>
          <t>images/categories/cat_pasta.jpg</t>
        </is>
      </c>
      <c r="I1979" t="inlineStr">
        <is>
          <t>7290011423612</t>
        </is>
      </c>
      <c r="J1979" t="inlineStr">
        <is>
          <t>פסטה, אורז וקטניות</t>
        </is>
      </c>
      <c r="K1979" t="inlineStr">
        <is>
          <t>EAN-13 (שוחזר 729 מקוד פריט)</t>
        </is>
      </c>
    </row>
    <row r="1980">
      <c r="A1980" t="inlineStr">
        <is>
          <t>11423629</t>
        </is>
      </c>
      <c r="B1980" t="inlineStr">
        <is>
          <t>אורז דלתא 1 ק''ג</t>
        </is>
      </c>
      <c r="C1980" t="n">
        <v>7290011423629</v>
      </c>
      <c r="D1980" t="n">
        <v>10</v>
      </c>
      <c r="E1980" t="b">
        <v>0</v>
      </c>
      <c r="F1980" t="inlineStr">
        <is>
          <t>אורז דלתא 1 ק"ג – מוצר יסוד יבש למזווה, קל ומהיר להכנה.</t>
        </is>
      </c>
      <c r="G1980" t="inlineStr">
        <is>
          <t>images/7290011423629.jpg</t>
        </is>
      </c>
      <c r="H1980" t="inlineStr">
        <is>
          <t>images/categories/cat_pasta.jpg</t>
        </is>
      </c>
      <c r="I1980" t="inlineStr">
        <is>
          <t>7290011423629</t>
        </is>
      </c>
      <c r="J1980" t="inlineStr">
        <is>
          <t>פסטה, אורז וקטניות</t>
        </is>
      </c>
      <c r="K1980" t="inlineStr">
        <is>
          <t>EAN-13 (ברקוד מקורי)</t>
        </is>
      </c>
    </row>
    <row r="1981">
      <c r="A1981" t="inlineStr">
        <is>
          <t>11424053</t>
        </is>
      </c>
      <c r="B1981" t="inlineStr">
        <is>
          <t>סוכר מגזר 1 ק``ג</t>
        </is>
      </c>
      <c r="C1981" t="n">
        <v/>
      </c>
      <c r="D1981" t="n">
        <v>4</v>
      </c>
      <c r="E1981" t="b">
        <v>0</v>
      </c>
      <c r="F1981" t="inlineStr">
        <is>
          <t>סוכר מגזר 1 ק"ג – מוצר תיבול ואפייה איכותי למטבח.</t>
        </is>
      </c>
      <c r="G1981" t="inlineStr">
        <is>
          <t>images/7290011424053.jpg</t>
        </is>
      </c>
      <c r="H1981" t="inlineStr">
        <is>
          <t>images/categories/cat_spices.jpg</t>
        </is>
      </c>
      <c r="I1981" t="inlineStr">
        <is>
          <t>7290011424053</t>
        </is>
      </c>
      <c r="J1981" t="inlineStr">
        <is>
          <t>תבלינים ואפייה</t>
        </is>
      </c>
      <c r="K1981" t="inlineStr">
        <is>
          <t>EAN-13 (שוחזר 729 מקוד פריט)</t>
        </is>
      </c>
    </row>
    <row r="1982">
      <c r="A1982" t="inlineStr">
        <is>
          <t>11431761</t>
        </is>
      </c>
      <c r="B1982" t="inlineStr">
        <is>
          <t>מגבונים לחים מיכל הקטנה</t>
        </is>
      </c>
      <c r="C1982" t="n">
        <v>7290011431761</v>
      </c>
      <c r="D1982" t="n">
        <v>4</v>
      </c>
      <c r="E1982" t="b">
        <v>0</v>
      </c>
      <c r="F1982" t="inlineStr">
        <is>
          <t>מגבונים לחים מיכל הקטנה – מוצר ניקיון ותחזוקת הבית לניקיון יסודי ויעיל.</t>
        </is>
      </c>
      <c r="G1982" t="inlineStr">
        <is>
          <t>images/7290011431761.jpg</t>
        </is>
      </c>
      <c r="H1982" t="inlineStr">
        <is>
          <t>images/categories/cat_cleaning.jpg</t>
        </is>
      </c>
      <c r="I1982" t="inlineStr">
        <is>
          <t>7290011431761</t>
        </is>
      </c>
      <c r="J1982" t="inlineStr">
        <is>
          <t>ניקיון וכביסה</t>
        </is>
      </c>
      <c r="K1982" t="inlineStr">
        <is>
          <t>EAN-13 (ברקוד מקורי)</t>
        </is>
      </c>
    </row>
    <row r="1983">
      <c r="A1983" t="inlineStr">
        <is>
          <t>11438142</t>
        </is>
      </c>
      <c r="B1983" t="inlineStr">
        <is>
          <t>אייס קפה 350 מ"ל</t>
        </is>
      </c>
      <c r="C1983" t="n">
        <v>7290011438142</v>
      </c>
      <c r="D1983" t="n">
        <v>8</v>
      </c>
      <c r="E1983" t="b">
        <v>0</v>
      </c>
      <c r="F1983" t="inlineStr">
        <is>
          <t>אייס קפה 350 מ"ל – מוצר שתייה חמה איכותי ועשיר בארומה.</t>
        </is>
      </c>
      <c r="G1983" t="inlineStr">
        <is>
          <t>images/7290011438142.jpg</t>
        </is>
      </c>
      <c r="H1983" t="inlineStr">
        <is>
          <t>images/categories/cat_coffee.jpg</t>
        </is>
      </c>
      <c r="I1983" t="inlineStr">
        <is>
          <t>7290011438142</t>
        </is>
      </c>
      <c r="J1983" t="inlineStr">
        <is>
          <t>קפה ותה</t>
        </is>
      </c>
      <c r="K1983" t="inlineStr">
        <is>
          <t>EAN-13 (ברקוד מקורי)</t>
        </is>
      </c>
    </row>
    <row r="1984">
      <c r="A1984" t="inlineStr">
        <is>
          <t>11447000</t>
        </is>
      </c>
      <c r="B1984" t="inlineStr">
        <is>
          <t>מטרנה דייסת סלט פירות פרוביוטי</t>
        </is>
      </c>
      <c r="C1984" t="n">
        <v/>
      </c>
      <c r="D1984" t="n">
        <v>18</v>
      </c>
      <c r="E1984" t="b">
        <v>0</v>
      </c>
      <c r="F1984" t="inlineStr">
        <is>
          <t>מטרנה דייסת סלט פירות פרוביוטי – מוצר מזווה, שימורים ותיבול להעשרת ארוחות.</t>
        </is>
      </c>
      <c r="G1984" t="inlineStr">
        <is>
          <t>images/11447000.jpg</t>
        </is>
      </c>
      <c r="H1984" t="inlineStr">
        <is>
          <t>images/categories/cat_canned.jpg</t>
        </is>
      </c>
      <c r="I1984" t="inlineStr">
        <is>
          <t>11447000</t>
        </is>
      </c>
      <c r="J1984" t="inlineStr">
        <is>
          <t>שימורים, רטבים וסלטים</t>
        </is>
      </c>
      <c r="K1984" t="inlineStr">
        <is>
          <t>קוד פנימי / שקיל (ללא ברקוד תקני)</t>
        </is>
      </c>
    </row>
    <row r="1985">
      <c r="A1985" t="inlineStr">
        <is>
          <t>11447014</t>
        </is>
      </c>
      <c r="B1985" t="inlineStr">
        <is>
          <t>מטרנה דייסת סלט פירות פרוביוטי</t>
        </is>
      </c>
      <c r="C1985" t="n">
        <v/>
      </c>
      <c r="D1985" t="n">
        <v>18</v>
      </c>
      <c r="E1985" t="b">
        <v>0</v>
      </c>
      <c r="F1985" t="inlineStr">
        <is>
          <t>מטרנה דייסת סלט פירות פרוביוטי – מוצר מזווה, שימורים ותיבול להעשרת ארוחות.</t>
        </is>
      </c>
      <c r="G1985" t="inlineStr">
        <is>
          <t>images/7290011447014.jpg</t>
        </is>
      </c>
      <c r="H1985" t="inlineStr">
        <is>
          <t>images/categories/cat_canned.jpg</t>
        </is>
      </c>
      <c r="I1985" t="inlineStr">
        <is>
          <t>7290011447014</t>
        </is>
      </c>
      <c r="J1985" t="inlineStr">
        <is>
          <t>שימורים, רטבים וסלטים</t>
        </is>
      </c>
      <c r="K1985" t="inlineStr">
        <is>
          <t>EAN-13 (שוחזר 729 מקוד פריט)</t>
        </is>
      </c>
    </row>
    <row r="1986">
      <c r="A1986" t="inlineStr">
        <is>
          <t>11447267</t>
        </is>
      </c>
      <c r="B1986" t="inlineStr">
        <is>
          <t>מטרנה חלבי שלב 1</t>
        </is>
      </c>
      <c r="C1986" t="n">
        <v>7290011447267</v>
      </c>
      <c r="D1986" t="n">
        <v>60</v>
      </c>
      <c r="E1986" t="b">
        <v>0</v>
      </c>
      <c r="F1986" t="inlineStr">
        <is>
          <t>מטרנה חלבי שלב 1 – מוצר חלב וגבינות איכותי וטרי ממחלקת הקירור.</t>
        </is>
      </c>
      <c r="G1986" t="inlineStr">
        <is>
          <t>images/7290011447267.jpg</t>
        </is>
      </c>
      <c r="H1986" t="inlineStr">
        <is>
          <t>images/categories/cat_dairy.jpg</t>
        </is>
      </c>
      <c r="I1986" t="inlineStr">
        <is>
          <t>7290011447267</t>
        </is>
      </c>
      <c r="J1986" t="inlineStr">
        <is>
          <t>חלב וגבינות</t>
        </is>
      </c>
      <c r="K1986" t="inlineStr">
        <is>
          <t>EAN-13 (ברקוד מקורי)</t>
        </is>
      </c>
    </row>
    <row r="1987">
      <c r="A1987" t="inlineStr">
        <is>
          <t>11447281</t>
        </is>
      </c>
      <c r="B1987" t="inlineStr">
        <is>
          <t>מטרנה חלבי שלב 2</t>
        </is>
      </c>
      <c r="C1987" t="n">
        <v>7290011447281</v>
      </c>
      <c r="D1987" t="n">
        <v>60</v>
      </c>
      <c r="E1987" t="b">
        <v>0</v>
      </c>
      <c r="F1987" t="inlineStr">
        <is>
          <t>מטרנה חלבי שלב 2 – מוצר חלב וגבינות איכותי וטרי ממחלקת הקירור.</t>
        </is>
      </c>
      <c r="G1987" t="inlineStr">
        <is>
          <t>images/7290011447281.jpg</t>
        </is>
      </c>
      <c r="H1987" t="inlineStr">
        <is>
          <t>images/categories/cat_dairy.jpg</t>
        </is>
      </c>
      <c r="I1987" t="inlineStr">
        <is>
          <t>7290011447281</t>
        </is>
      </c>
      <c r="J1987" t="inlineStr">
        <is>
          <t>חלב וגבינות</t>
        </is>
      </c>
      <c r="K1987" t="inlineStr">
        <is>
          <t>EAN-13 (ברקוד מקורי)</t>
        </is>
      </c>
    </row>
    <row r="1988">
      <c r="A1988" t="inlineStr">
        <is>
          <t>11447304</t>
        </is>
      </c>
      <c r="B1988" t="inlineStr">
        <is>
          <t>מטרנה חלבי שלב 3</t>
        </is>
      </c>
      <c r="C1988" t="n">
        <v>7290011447304</v>
      </c>
      <c r="D1988" t="n">
        <v>60</v>
      </c>
      <c r="E1988" t="b">
        <v>0</v>
      </c>
      <c r="F1988" t="inlineStr">
        <is>
          <t>מטרנה חלבי שלב 3 – מוצר חלב וגבינות איכותי וטרי ממחלקת הקירור.</t>
        </is>
      </c>
      <c r="G1988" t="inlineStr">
        <is>
          <t>images/7290011447304.jpg</t>
        </is>
      </c>
      <c r="H1988" t="inlineStr">
        <is>
          <t>images/categories/cat_dairy.jpg</t>
        </is>
      </c>
      <c r="I1988" t="inlineStr">
        <is>
          <t>7290011447304</t>
        </is>
      </c>
      <c r="J1988" t="inlineStr">
        <is>
          <t>חלב וגבינות</t>
        </is>
      </c>
      <c r="K1988" t="inlineStr">
        <is>
          <t>EAN-13 (ברקוד מקורי)</t>
        </is>
      </c>
    </row>
    <row r="1989">
      <c r="A1989" t="inlineStr">
        <is>
          <t>11459086</t>
        </is>
      </c>
      <c r="B1989" t="inlineStr">
        <is>
          <t>מקל עץ 1.5 מטר</t>
        </is>
      </c>
      <c r="C1989" t="n">
        <v/>
      </c>
      <c r="D1989" t="n">
        <v>5</v>
      </c>
      <c r="E1989" t="b">
        <v>0</v>
      </c>
      <c r="F1989" t="inlineStr">
        <is>
          <t>מקל עץ 1.5 מטר – מוצר צריכה ומזווה איכותי לבית ולמשפחה.</t>
        </is>
      </c>
      <c r="G1989" t="inlineStr">
        <is>
          <t>images/7290011459086.jpg</t>
        </is>
      </c>
      <c r="H1989" t="inlineStr">
        <is>
          <t>images/categories/cat_general.jpg</t>
        </is>
      </c>
      <c r="I1989" t="inlineStr">
        <is>
          <t>7290011459086</t>
        </is>
      </c>
      <c r="J1989" t="inlineStr">
        <is>
          <t>כללי ומזווה</t>
        </is>
      </c>
      <c r="K1989" t="inlineStr">
        <is>
          <t>EAN-13 (שוחזר 729 מקוד פריט)</t>
        </is>
      </c>
    </row>
    <row r="1990">
      <c r="A1990" t="inlineStr">
        <is>
          <t>11463571</t>
        </is>
      </c>
      <c r="B1990" t="inlineStr">
        <is>
          <t>טרופית פקק 40 יח'</t>
        </is>
      </c>
      <c r="C1990" t="n">
        <v>7290011463571</v>
      </c>
      <c r="D1990" t="n">
        <v>30</v>
      </c>
      <c r="E1990" t="b">
        <v>0</v>
      </c>
      <c r="F1990" t="inlineStr">
        <is>
          <t>טרופית פקק 40 יח' – מוצר צריכה ומזווה איכותי לבית ולמשפחה.</t>
        </is>
      </c>
      <c r="G1990" t="inlineStr">
        <is>
          <t>images/7290011463571.jpg</t>
        </is>
      </c>
      <c r="H1990" t="inlineStr">
        <is>
          <t>images/categories/cat_general.jpg</t>
        </is>
      </c>
      <c r="I1990" t="inlineStr">
        <is>
          <t>7290011463571</t>
        </is>
      </c>
      <c r="J1990" t="inlineStr">
        <is>
          <t>כללי ומזווה</t>
        </is>
      </c>
      <c r="K1990" t="inlineStr">
        <is>
          <t>EAN-13 (ברקוד מקורי)</t>
        </is>
      </c>
    </row>
    <row r="1991">
      <c r="A1991" t="inlineStr">
        <is>
          <t>11463601</t>
        </is>
      </c>
      <c r="B1991" t="inlineStr">
        <is>
          <t>כוסות תמרהנדי 40 יח`</t>
        </is>
      </c>
      <c r="C1991" t="n">
        <v/>
      </c>
      <c r="D1991" t="n">
        <v>30</v>
      </c>
      <c r="E1991" t="b">
        <v>0</v>
      </c>
      <c r="F1991" t="inlineStr">
        <is>
          <t>כוסות תמרהנדי 40 יח' – מוצר עזר ואירוח שימושי לבית ולמטבח.</t>
        </is>
      </c>
      <c r="G1991" t="inlineStr">
        <is>
          <t>images/7290011463601.jpg</t>
        </is>
      </c>
      <c r="H1991" t="inlineStr">
        <is>
          <t>images/categories/cat_home.jpg</t>
        </is>
      </c>
      <c r="I1991" t="inlineStr">
        <is>
          <t>7290011463601</t>
        </is>
      </c>
      <c r="J1991" t="inlineStr">
        <is>
          <t>חד פעמי ומוצרי בית</t>
        </is>
      </c>
      <c r="K1991" t="inlineStr">
        <is>
          <t>EAN-13 (שוחזר 729 מקוד פריט)</t>
        </is>
      </c>
    </row>
    <row r="1992">
      <c r="A1992" t="inlineStr">
        <is>
          <t>11490027</t>
        </is>
      </c>
      <c r="B1992" t="inlineStr">
        <is>
          <t>ארנב מדליק +סוכריות 1/12  מלמ</t>
        </is>
      </c>
      <c r="C1992" t="n">
        <v>7290011490027</v>
      </c>
      <c r="D1992" t="n">
        <v>10</v>
      </c>
      <c r="E1992" t="b">
        <v>0</v>
      </c>
      <c r="F1992" t="inlineStr">
        <is>
          <t>ארנב מדליק +סוכריות 1/12 מלמ – מוצר מאפה, עוגיות ודגנים איכותי וטרי.</t>
        </is>
      </c>
      <c r="G1992" t="inlineStr">
        <is>
          <t>images/7290011490027.jpg</t>
        </is>
      </c>
      <c r="H1992" t="inlineStr">
        <is>
          <t>images/categories/cat_bakery.jpg</t>
        </is>
      </c>
      <c r="I1992" t="inlineStr">
        <is>
          <t>7290011490027</t>
        </is>
      </c>
      <c r="J1992" t="inlineStr">
        <is>
          <t>לחם, מאפים ודגנים</t>
        </is>
      </c>
      <c r="K1992" t="inlineStr">
        <is>
          <t>EAN-13 (ברקוד מקורי)</t>
        </is>
      </c>
    </row>
    <row r="1993">
      <c r="A1993" t="inlineStr">
        <is>
          <t>11490034</t>
        </is>
      </c>
      <c r="B1993" t="inlineStr">
        <is>
          <t>ארנב מדליק +סוכריות 1/12  מלמ</t>
        </is>
      </c>
      <c r="C1993" t="n">
        <v>7290011490034</v>
      </c>
      <c r="D1993" t="n">
        <v>10</v>
      </c>
      <c r="E1993" t="b">
        <v>0</v>
      </c>
      <c r="F1993" t="inlineStr">
        <is>
          <t>ארנב מדליק +סוכריות 1/12 מלמ – מוצר מאפה, עוגיות ודגנים איכותי וטרי.</t>
        </is>
      </c>
      <c r="G1993" t="inlineStr">
        <is>
          <t>images/7290011490034.jpg</t>
        </is>
      </c>
      <c r="H1993" t="inlineStr">
        <is>
          <t>images/categories/cat_bakery.jpg</t>
        </is>
      </c>
      <c r="I1993" t="inlineStr">
        <is>
          <t>7290011490034</t>
        </is>
      </c>
      <c r="J1993" t="inlineStr">
        <is>
          <t>לחם, מאפים ודגנים</t>
        </is>
      </c>
      <c r="K1993" t="inlineStr">
        <is>
          <t>EAN-13 (ברקוד מקורי)</t>
        </is>
      </c>
    </row>
    <row r="1994">
      <c r="A1994" t="inlineStr">
        <is>
          <t>11490119</t>
        </is>
      </c>
      <c r="B1994" t="inlineStr">
        <is>
          <t>חתול מנגן +סוכריות 1/12  מלמ</t>
        </is>
      </c>
      <c r="C1994" t="n">
        <v>7290011490119</v>
      </c>
      <c r="D1994" t="n">
        <v>10</v>
      </c>
      <c r="E1994" t="b">
        <v>0</v>
      </c>
      <c r="F1994" t="inlineStr">
        <is>
          <t>חתול מנגן +סוכריות 1/12 מלמ – מוצר מאפה, עוגיות ודגנים איכותי וטרי.</t>
        </is>
      </c>
      <c r="G1994" t="inlineStr">
        <is>
          <t>images/7290011490119.jpg</t>
        </is>
      </c>
      <c r="H1994" t="inlineStr">
        <is>
          <t>images/categories/cat_bakery.jpg</t>
        </is>
      </c>
      <c r="I1994" t="inlineStr">
        <is>
          <t>7290011490119</t>
        </is>
      </c>
      <c r="J1994" t="inlineStr">
        <is>
          <t>לחם, מאפים ודגנים</t>
        </is>
      </c>
      <c r="K1994" t="inlineStr">
        <is>
          <t>EAN-13 (ברקוד מקורי)</t>
        </is>
      </c>
    </row>
    <row r="1995">
      <c r="A1995" t="inlineStr">
        <is>
          <t>11490126</t>
        </is>
      </c>
      <c r="B1995" t="inlineStr">
        <is>
          <t>גירף מנגן +סוכריות 1/12 מלמ</t>
        </is>
      </c>
      <c r="C1995" t="n">
        <v>7290011490126</v>
      </c>
      <c r="D1995" t="n">
        <v>10</v>
      </c>
      <c r="E1995" t="b">
        <v>0</v>
      </c>
      <c r="F1995" t="inlineStr">
        <is>
          <t>גירף מנגן +סוכריות 1/12 מלמ – מוצר מאפה, עוגיות ודגנים איכותי וטרי.</t>
        </is>
      </c>
      <c r="G1995" t="inlineStr">
        <is>
          <t>images/7290011490126.jpg</t>
        </is>
      </c>
      <c r="H1995" t="inlineStr">
        <is>
          <t>images/categories/cat_bakery.jpg</t>
        </is>
      </c>
      <c r="I1995" t="inlineStr">
        <is>
          <t>7290011490126</t>
        </is>
      </c>
      <c r="J1995" t="inlineStr">
        <is>
          <t>לחם, מאפים ודגנים</t>
        </is>
      </c>
      <c r="K1995" t="inlineStr">
        <is>
          <t>EAN-13 (ברקוד מקורי)</t>
        </is>
      </c>
    </row>
    <row r="1996">
      <c r="A1996" t="inlineStr">
        <is>
          <t>11490171</t>
        </is>
      </c>
      <c r="B1996" t="inlineStr">
        <is>
          <t>רובוט מדליק +מאוורר 1/12  מלמ</t>
        </is>
      </c>
      <c r="C1996" t="n">
        <v>7290011490171</v>
      </c>
      <c r="D1996" t="n">
        <v>10</v>
      </c>
      <c r="E1996" t="b">
        <v>0</v>
      </c>
      <c r="F1996" t="inlineStr">
        <is>
          <t>רובוט מדליק +מאוורר 1/12 מלמ – מוצר עזר ואירוח שימושי לבית ולמטבח.</t>
        </is>
      </c>
      <c r="G1996" t="inlineStr">
        <is>
          <t>images/7290011490171.jpg</t>
        </is>
      </c>
      <c r="H1996" t="inlineStr">
        <is>
          <t>images/categories/cat_home.jpg</t>
        </is>
      </c>
      <c r="I1996" t="inlineStr">
        <is>
          <t>7290011490171</t>
        </is>
      </c>
      <c r="J1996" t="inlineStr">
        <is>
          <t>חד פעמי ומוצרי בית</t>
        </is>
      </c>
      <c r="K1996" t="inlineStr">
        <is>
          <t>EAN-13 (ברקוד מקורי)</t>
        </is>
      </c>
    </row>
    <row r="1997">
      <c r="A1997" t="inlineStr">
        <is>
          <t>11490768</t>
        </is>
      </c>
      <c r="B1997" t="inlineStr">
        <is>
          <t>ארנב מדליק +סוכריות 1/12  מלמ</t>
        </is>
      </c>
      <c r="C1997" t="n">
        <v/>
      </c>
      <c r="D1997" t="n">
        <v>10</v>
      </c>
      <c r="E1997" t="b">
        <v>0</v>
      </c>
      <c r="F1997" t="inlineStr">
        <is>
          <t>ארנב מדליק +סוכריות 1/12 מלמ – מוצר מאפה, עוגיות ודגנים איכותי וטרי.</t>
        </is>
      </c>
      <c r="G1997" t="inlineStr">
        <is>
          <t>images/7290011490768.jpg</t>
        </is>
      </c>
      <c r="H1997" t="inlineStr">
        <is>
          <t>images/categories/cat_bakery.jpg</t>
        </is>
      </c>
      <c r="I1997" t="inlineStr">
        <is>
          <t>7290011490768</t>
        </is>
      </c>
      <c r="J1997" t="inlineStr">
        <is>
          <t>לחם, מאפים ודגנים</t>
        </is>
      </c>
      <c r="K1997" t="inlineStr">
        <is>
          <t>EAN-13 (שוחזר 729 מקוד פריט)</t>
        </is>
      </c>
    </row>
    <row r="1998">
      <c r="A1998" t="inlineStr">
        <is>
          <t>11490942</t>
        </is>
      </c>
      <c r="B1998" t="inlineStr">
        <is>
          <t>ספינה משפריצה +סוכ קופצות 1/12</t>
        </is>
      </c>
      <c r="C1998" t="n">
        <v>7290011490942</v>
      </c>
      <c r="D1998" t="n">
        <v>10</v>
      </c>
      <c r="E1998" t="b">
        <v>0</v>
      </c>
      <c r="F1998" t="inlineStr">
        <is>
          <t>ספינה משפריצה +סוכ קופצות 1/12 – מוצר צריכה ומזווה איכותי לבית ולמשפחה.</t>
        </is>
      </c>
      <c r="G1998" t="inlineStr">
        <is>
          <t>images/7290011490942.jpg</t>
        </is>
      </c>
      <c r="H1998" t="inlineStr">
        <is>
          <t>images/categories/cat_general.jpg</t>
        </is>
      </c>
      <c r="I1998" t="inlineStr">
        <is>
          <t>7290011490942</t>
        </is>
      </c>
      <c r="J1998" t="inlineStr">
        <is>
          <t>כללי ומזווה</t>
        </is>
      </c>
      <c r="K1998" t="inlineStr">
        <is>
          <t>EAN-13 (ברקוד מקורי)</t>
        </is>
      </c>
    </row>
    <row r="1999">
      <c r="A1999" t="inlineStr">
        <is>
          <t>11498870</t>
        </is>
      </c>
      <c r="B1999" t="inlineStr">
        <is>
          <t>שקד תבור 150 גרם מארז חטיפ תמר</t>
        </is>
      </c>
      <c r="C1999" t="n">
        <v/>
      </c>
      <c r="D1999" t="n">
        <v>18</v>
      </c>
      <c r="E1999" t="b">
        <v>0</v>
      </c>
      <c r="F1999" t="inlineStr">
        <is>
          <t>שקד תבור 150 גרם מארז חטיפ תמר – תוצרת חקלאית, ירקות ופיצוחים מובחרים.</t>
        </is>
      </c>
      <c r="G1999" t="inlineStr">
        <is>
          <t>images/7290011498870.jpg</t>
        </is>
      </c>
      <c r="H1999" t="inlineStr">
        <is>
          <t>images/categories/cat_produce.jpg</t>
        </is>
      </c>
      <c r="I1999" t="inlineStr">
        <is>
          <t>7290011498870</t>
        </is>
      </c>
      <c r="J1999" t="inlineStr">
        <is>
          <t>פירות, ירקות ופיצוחים</t>
        </is>
      </c>
      <c r="K1999" t="inlineStr">
        <is>
          <t>EAN-13 (שוחזר 729 מקוד פריט)</t>
        </is>
      </c>
    </row>
    <row r="2000">
      <c r="A2000" t="inlineStr">
        <is>
          <t>11498887</t>
        </is>
      </c>
      <c r="B2000" t="inlineStr">
        <is>
          <t>שקד תבור 150 גרם מארז חטיפ תמר</t>
        </is>
      </c>
      <c r="C2000" t="n">
        <v/>
      </c>
      <c r="D2000" t="n">
        <v>18</v>
      </c>
      <c r="E2000" t="b">
        <v>0</v>
      </c>
      <c r="F2000" t="inlineStr">
        <is>
          <t>שקד תבור 150 גרם מארז חטיפ תמר – תוצרת חקלאית, ירקות ופיצוחים מובחרים.</t>
        </is>
      </c>
      <c r="G2000" t="inlineStr">
        <is>
          <t>images/7290011498887.jpg</t>
        </is>
      </c>
      <c r="H2000" t="inlineStr">
        <is>
          <t>images/categories/cat_produce.jpg</t>
        </is>
      </c>
      <c r="I2000" t="inlineStr">
        <is>
          <t>7290011498887</t>
        </is>
      </c>
      <c r="J2000" t="inlineStr">
        <is>
          <t>פירות, ירקות ופיצוחים</t>
        </is>
      </c>
      <c r="K2000" t="inlineStr">
        <is>
          <t>EAN-13 (שוחזר 729 מקוד פריט)</t>
        </is>
      </c>
    </row>
    <row r="2001">
      <c r="A2001" t="inlineStr">
        <is>
          <t>11499051</t>
        </is>
      </c>
      <c r="B2001" t="inlineStr">
        <is>
          <t>מחלבת גד פטה כבשים</t>
        </is>
      </c>
      <c r="C2001" t="n">
        <v/>
      </c>
      <c r="D2001" t="n">
        <v>33</v>
      </c>
      <c r="E2001" t="b">
        <v>0</v>
      </c>
      <c r="F2001" t="inlineStr">
        <is>
          <t>מחלבת גד פטה כבשים – מוצר חלב וגבינות איכותי וטרי ממחלקת הקירור.</t>
        </is>
      </c>
      <c r="G2001" t="inlineStr">
        <is>
          <t>images/7290011499051.jpg</t>
        </is>
      </c>
      <c r="H2001" t="inlineStr">
        <is>
          <t>images/categories/cat_dairy.jpg</t>
        </is>
      </c>
      <c r="I2001" t="inlineStr">
        <is>
          <t>7290011499051</t>
        </is>
      </c>
      <c r="J2001" t="inlineStr">
        <is>
          <t>חלב וגבינות</t>
        </is>
      </c>
      <c r="K2001" t="inlineStr">
        <is>
          <t>EAN-13 (שוחזר 729 מקוד פריט)</t>
        </is>
      </c>
    </row>
    <row r="2002">
      <c r="A2002" t="inlineStr">
        <is>
          <t>11499105</t>
        </is>
      </c>
      <c r="B2002" t="inlineStr">
        <is>
          <t>מחלבת גד בולגרית מסורתית</t>
        </is>
      </c>
      <c r="C2002" t="n">
        <v/>
      </c>
      <c r="D2002" t="n">
        <v>28</v>
      </c>
      <c r="E2002" t="b">
        <v>0</v>
      </c>
      <c r="F2002" t="inlineStr">
        <is>
          <t>מחלבת גד בולגרית מסורתית – מוצר חלב וגבינות איכותי וטרי ממחלקת הקירור.</t>
        </is>
      </c>
      <c r="G2002" t="inlineStr">
        <is>
          <t>images/7290011499105.jpg</t>
        </is>
      </c>
      <c r="H2002" t="inlineStr">
        <is>
          <t>images/categories/cat_dairy.jpg</t>
        </is>
      </c>
      <c r="I2002" t="inlineStr">
        <is>
          <t>7290011499105</t>
        </is>
      </c>
      <c r="J2002" t="inlineStr">
        <is>
          <t>חלב וגבינות</t>
        </is>
      </c>
      <c r="K2002" t="inlineStr">
        <is>
          <t>EAN-13 (שוחזר 729 מקוד פריט)</t>
        </is>
      </c>
    </row>
    <row r="2003">
      <c r="A2003" t="inlineStr">
        <is>
          <t>11499112</t>
        </is>
      </c>
      <c r="B2003" t="inlineStr">
        <is>
          <t>מחלבת גד בולגרית מסורתית</t>
        </is>
      </c>
      <c r="C2003" t="n">
        <v/>
      </c>
      <c r="D2003" t="n">
        <v>28</v>
      </c>
      <c r="E2003" t="b">
        <v>0</v>
      </c>
      <c r="F2003" t="inlineStr">
        <is>
          <t>מחלבת גד בולגרית מסורתית – מוצר חלב וגבינות איכותי וטרי ממחלקת הקירור.</t>
        </is>
      </c>
      <c r="G2003" t="inlineStr">
        <is>
          <t>images/7290011499112.jpg</t>
        </is>
      </c>
      <c r="H2003" t="inlineStr">
        <is>
          <t>images/categories/cat_dairy.jpg</t>
        </is>
      </c>
      <c r="I2003" t="inlineStr">
        <is>
          <t>7290011499112</t>
        </is>
      </c>
      <c r="J2003" t="inlineStr">
        <is>
          <t>חלב וגבינות</t>
        </is>
      </c>
      <c r="K2003" t="inlineStr">
        <is>
          <t>EAN-13 (שוחזר 729 מקוד פריט)</t>
        </is>
      </c>
    </row>
    <row r="2004">
      <c r="A2004" t="inlineStr">
        <is>
          <t>11499129</t>
        </is>
      </c>
      <c r="B2004" t="inlineStr">
        <is>
          <t>מחלבת גד בולגרית מסורתית</t>
        </is>
      </c>
      <c r="C2004" t="n">
        <v/>
      </c>
      <c r="D2004" t="n">
        <v>28</v>
      </c>
      <c r="E2004" t="b">
        <v>0</v>
      </c>
      <c r="F2004" t="inlineStr">
        <is>
          <t>מחלבת גד בולגרית מסורתית – מוצר חלב וגבינות איכותי וטרי ממחלקת הקירור.</t>
        </is>
      </c>
      <c r="G2004" t="inlineStr">
        <is>
          <t>images/7290011499129.jpg</t>
        </is>
      </c>
      <c r="H2004" t="inlineStr">
        <is>
          <t>images/categories/cat_dairy.jpg</t>
        </is>
      </c>
      <c r="I2004" t="inlineStr">
        <is>
          <t>7290011499129</t>
        </is>
      </c>
      <c r="J2004" t="inlineStr">
        <is>
          <t>חלב וגבינות</t>
        </is>
      </c>
      <c r="K2004" t="inlineStr">
        <is>
          <t>EAN-13 (שוחזר 729 מקוד פריט)</t>
        </is>
      </c>
    </row>
    <row r="2005">
      <c r="A2005" t="inlineStr">
        <is>
          <t>11499358</t>
        </is>
      </c>
      <c r="B2005" t="inlineStr">
        <is>
          <t>מחלבת גד פטה עיזים</t>
        </is>
      </c>
      <c r="C2005" t="n">
        <v/>
      </c>
      <c r="D2005" t="n">
        <v>33</v>
      </c>
      <c r="E2005" t="b">
        <v>0</v>
      </c>
      <c r="F2005" t="inlineStr">
        <is>
          <t>מחלבת גד פטה עיזים – מוצר חלב וגבינות איכותי וטרי ממחלקת הקירור.</t>
        </is>
      </c>
      <c r="G2005" t="inlineStr">
        <is>
          <t>images/7290011499358.jpg</t>
        </is>
      </c>
      <c r="H2005" t="inlineStr">
        <is>
          <t>images/categories/cat_dairy.jpg</t>
        </is>
      </c>
      <c r="I2005" t="inlineStr">
        <is>
          <t>7290011499358</t>
        </is>
      </c>
      <c r="J2005" t="inlineStr">
        <is>
          <t>חלב וגבינות</t>
        </is>
      </c>
      <c r="K2005" t="inlineStr">
        <is>
          <t>EAN-13 (שוחזר 729 מקוד פריט)</t>
        </is>
      </c>
    </row>
    <row r="2006">
      <c r="A2006" t="inlineStr">
        <is>
          <t>11499419</t>
        </is>
      </c>
      <c r="B2006" t="inlineStr">
        <is>
          <t>מחלבת גד גבינה ניויורק</t>
        </is>
      </c>
      <c r="C2006" t="n">
        <v/>
      </c>
      <c r="D2006" t="n">
        <v>15</v>
      </c>
      <c r="E2006" t="b">
        <v>0</v>
      </c>
      <c r="F2006" t="inlineStr">
        <is>
          <t>מחלבת גד גבינה ניויורק – מוצר חלב וגבינות איכותי וטרי ממחלקת הקירור.</t>
        </is>
      </c>
      <c r="G2006" t="inlineStr">
        <is>
          <t>images/7290011499419.jpg</t>
        </is>
      </c>
      <c r="H2006" t="inlineStr">
        <is>
          <t>images/categories/cat_dairy.jpg</t>
        </is>
      </c>
      <c r="I2006" t="inlineStr">
        <is>
          <t>7290011499419</t>
        </is>
      </c>
      <c r="J2006" t="inlineStr">
        <is>
          <t>חלב וגבינות</t>
        </is>
      </c>
      <c r="K2006" t="inlineStr">
        <is>
          <t>EAN-13 (שוחזר 729 מקוד פריט)</t>
        </is>
      </c>
    </row>
    <row r="2007">
      <c r="A2007" t="inlineStr">
        <is>
          <t>11499624</t>
        </is>
      </c>
      <c r="B2007" t="inlineStr">
        <is>
          <t>מחלבת גד גבינה שמנת</t>
        </is>
      </c>
      <c r="C2007" t="n">
        <v/>
      </c>
      <c r="D2007" t="n">
        <v>17</v>
      </c>
      <c r="E2007" t="b">
        <v>0</v>
      </c>
      <c r="F2007" t="inlineStr">
        <is>
          <t>מחלבת גד גבינה שמנת – מוצר חלב וגבינות איכותי וטרי ממחלקת הקירור.</t>
        </is>
      </c>
      <c r="G2007" t="inlineStr">
        <is>
          <t>images/7290011499624.jpg</t>
        </is>
      </c>
      <c r="H2007" t="inlineStr">
        <is>
          <t>images/categories/cat_dairy.jpg</t>
        </is>
      </c>
      <c r="I2007" t="inlineStr">
        <is>
          <t>7290011499624</t>
        </is>
      </c>
      <c r="J2007" t="inlineStr">
        <is>
          <t>חלב וגבינות</t>
        </is>
      </c>
      <c r="K2007" t="inlineStr">
        <is>
          <t>EAN-13 (שוחזר 729 מקוד פריט)</t>
        </is>
      </c>
    </row>
    <row r="2008">
      <c r="A2008" t="inlineStr">
        <is>
          <t>11525712</t>
        </is>
      </c>
      <c r="B2008" t="inlineStr">
        <is>
          <t>ד``ר פישר 1 ל` סבון</t>
        </is>
      </c>
      <c r="C2008" t="n">
        <v/>
      </c>
      <c r="D2008" t="n">
        <v>25</v>
      </c>
      <c r="E2008" t="b">
        <v>0</v>
      </c>
      <c r="F2008" t="inlineStr">
        <is>
          <t>ד"ר פישר 1 ל' סבון – מוצר טיפוח והיגיינה אישית לשימוש יומיומי.</t>
        </is>
      </c>
      <c r="G2008" t="inlineStr">
        <is>
          <t>images/7290011525712.jpg</t>
        </is>
      </c>
      <c r="H2008" t="inlineStr">
        <is>
          <t>images/categories/cat_care.jpg</t>
        </is>
      </c>
      <c r="I2008" t="inlineStr">
        <is>
          <t>7290011525712</t>
        </is>
      </c>
      <c r="J2008" t="inlineStr">
        <is>
          <t>טיפוח והיגיינה</t>
        </is>
      </c>
      <c r="K2008" t="inlineStr">
        <is>
          <t>EAN-13 (שוחזר 729 מקוד פריט)</t>
        </is>
      </c>
    </row>
    <row r="2009">
      <c r="A2009" t="inlineStr">
        <is>
          <t>11525729</t>
        </is>
      </c>
      <c r="B2009" t="inlineStr">
        <is>
          <t>ד``ר פישר 1 ל` לפני שינה</t>
        </is>
      </c>
      <c r="C2009" t="n">
        <v/>
      </c>
      <c r="D2009" t="n">
        <v>25</v>
      </c>
      <c r="E2009" t="b">
        <v>0</v>
      </c>
      <c r="F2009" t="inlineStr">
        <is>
          <t>ד"ר פישר 1 ל' לפני שינה – מוצר טיפוח והיגיינה אישית לשימוש יומיומי.</t>
        </is>
      </c>
      <c r="G2009" t="inlineStr">
        <is>
          <t>images/7290011525729.jpg</t>
        </is>
      </c>
      <c r="H2009" t="inlineStr">
        <is>
          <t>images/categories/cat_care.jpg</t>
        </is>
      </c>
      <c r="I2009" t="inlineStr">
        <is>
          <t>7290011525729</t>
        </is>
      </c>
      <c r="J2009" t="inlineStr">
        <is>
          <t>טיפוח והיגיינה</t>
        </is>
      </c>
      <c r="K2009" t="inlineStr">
        <is>
          <t>EAN-13 (שוחזר 729 מקוד פריט)</t>
        </is>
      </c>
    </row>
    <row r="2010">
      <c r="A2010" t="inlineStr">
        <is>
          <t>11530471</t>
        </is>
      </c>
      <c r="B2010" t="inlineStr">
        <is>
          <t>אדממה 1 ק``ג</t>
        </is>
      </c>
      <c r="C2010" t="n">
        <v/>
      </c>
      <c r="D2010" t="n">
        <v>22</v>
      </c>
      <c r="E2010" t="b">
        <v>0</v>
      </c>
      <c r="F2010" t="inlineStr">
        <is>
          <t>אדממה 1 ק"ג – תוצרת חקלאית, ירקות ופיצוחים מובחרים.</t>
        </is>
      </c>
      <c r="G2010" t="inlineStr">
        <is>
          <t>images/7290011530471.jpg</t>
        </is>
      </c>
      <c r="H2010" t="inlineStr">
        <is>
          <t>images/categories/cat_produce.jpg</t>
        </is>
      </c>
      <c r="I2010" t="inlineStr">
        <is>
          <t>7290011530471</t>
        </is>
      </c>
      <c r="J2010" t="inlineStr">
        <is>
          <t>פירות, ירקות ופיצוחים</t>
        </is>
      </c>
      <c r="K2010" t="inlineStr">
        <is>
          <t>EAN-13 (שוחזר 729 מקוד פריט)</t>
        </is>
      </c>
    </row>
    <row r="2011">
      <c r="A2011" t="inlineStr">
        <is>
          <t>11556105</t>
        </is>
      </c>
      <c r="B2011" t="inlineStr">
        <is>
          <t>חומץ סינטטי 1 ליטר</t>
        </is>
      </c>
      <c r="C2011" t="n">
        <v/>
      </c>
      <c r="D2011" t="n">
        <v>5</v>
      </c>
      <c r="E2011" t="b">
        <v>0</v>
      </c>
      <c r="F2011" t="inlineStr">
        <is>
          <t>חומץ סינטטי 1 ליטר – מוצר יסוד לבישול, טיגון ותיבול סלטים.</t>
        </is>
      </c>
      <c r="G2011" t="inlineStr">
        <is>
          <t>images/7290011556105.jpg</t>
        </is>
      </c>
      <c r="H2011" t="inlineStr">
        <is>
          <t>images/categories/cat_oil.jpg</t>
        </is>
      </c>
      <c r="I2011" t="inlineStr">
        <is>
          <t>7290011556105</t>
        </is>
      </c>
      <c r="J2011" t="inlineStr">
        <is>
          <t>שמן וחומץ</t>
        </is>
      </c>
      <c r="K2011" t="inlineStr">
        <is>
          <t>EAN-13 (שוחזר 729 מקוד פריט)</t>
        </is>
      </c>
    </row>
    <row r="2012">
      <c r="A2012" t="inlineStr">
        <is>
          <t>11556198</t>
        </is>
      </c>
      <c r="B2012" t="inlineStr">
        <is>
          <t>חומץ 1 ליטר סינטטי</t>
        </is>
      </c>
      <c r="C2012" t="n">
        <v>7290011556198</v>
      </c>
      <c r="D2012" t="n">
        <v>5</v>
      </c>
      <c r="E2012" t="b">
        <v>0</v>
      </c>
      <c r="F2012" t="inlineStr">
        <is>
          <t>חומץ 1 ליטר סינטטי – מוצר יסוד לבישול, טיגון ותיבול סלטים.</t>
        </is>
      </c>
      <c r="G2012" t="inlineStr">
        <is>
          <t>images/7290011556198.jpg</t>
        </is>
      </c>
      <c r="H2012" t="inlineStr">
        <is>
          <t>images/categories/cat_oil.jpg</t>
        </is>
      </c>
      <c r="I2012" t="inlineStr">
        <is>
          <t>7290011556198</t>
        </is>
      </c>
      <c r="J2012" t="inlineStr">
        <is>
          <t>שמן וחומץ</t>
        </is>
      </c>
      <c r="K2012" t="inlineStr">
        <is>
          <t>EAN-13 (ברקוד מקורי)</t>
        </is>
      </c>
    </row>
    <row r="2013">
      <c r="A2013" t="inlineStr">
        <is>
          <t>11556204</t>
        </is>
      </c>
      <c r="B2013" t="inlineStr">
        <is>
          <t>מיץ לימון 1 ליטר</t>
        </is>
      </c>
      <c r="C2013" t="n">
        <v>7290011556204</v>
      </c>
      <c r="D2013" t="n">
        <v>6</v>
      </c>
      <c r="E2013" t="b">
        <v>0</v>
      </c>
      <c r="F2013" t="inlineStr">
        <is>
          <t>מיץ לימון 1 ליטר – משקה קל ומרענן להגשה קרה.</t>
        </is>
      </c>
      <c r="G2013" t="inlineStr">
        <is>
          <t>images/7290011556204.jpg</t>
        </is>
      </c>
      <c r="H2013" t="inlineStr">
        <is>
          <t>images/categories/cat_drinks.jpg</t>
        </is>
      </c>
      <c r="I2013" t="inlineStr">
        <is>
          <t>7290011556204</t>
        </is>
      </c>
      <c r="J2013" t="inlineStr">
        <is>
          <t>שתייה קלה ומיצים</t>
        </is>
      </c>
      <c r="K2013" t="inlineStr">
        <is>
          <t>EAN-13 (ברקוד מקורי)</t>
        </is>
      </c>
    </row>
    <row r="2014">
      <c r="A2014" t="inlineStr">
        <is>
          <t>11587093</t>
        </is>
      </c>
      <c r="B2014" t="inlineStr">
        <is>
          <t>תירס גמדי במלח 400 גרם</t>
        </is>
      </c>
      <c r="C2014" t="n">
        <v/>
      </c>
      <c r="D2014" t="n">
        <v>8</v>
      </c>
      <c r="E2014" t="b">
        <v>0</v>
      </c>
      <c r="F2014" t="inlineStr">
        <is>
          <t>תירס גמדי במלח 400 גרם – מוצר תיבול ואפייה איכותי למטבח.</t>
        </is>
      </c>
      <c r="G2014" t="inlineStr">
        <is>
          <t>images/7290011587093.jpg</t>
        </is>
      </c>
      <c r="H2014" t="inlineStr">
        <is>
          <t>images/categories/cat_spices.jpg</t>
        </is>
      </c>
      <c r="I2014" t="inlineStr">
        <is>
          <t>7290011587093</t>
        </is>
      </c>
      <c r="J2014" t="inlineStr">
        <is>
          <t>תבלינים ואפייה</t>
        </is>
      </c>
      <c r="K2014" t="inlineStr">
        <is>
          <t>EAN-13 (שוחזר 729 מקוד פריט)</t>
        </is>
      </c>
    </row>
    <row r="2015">
      <c r="A2015" t="inlineStr">
        <is>
          <t>11587956</t>
        </is>
      </c>
      <c r="B2015" t="inlineStr">
        <is>
          <t>תומר 700 מ``ל צילי</t>
        </is>
      </c>
      <c r="C2015" t="n">
        <v/>
      </c>
      <c r="D2015" t="n">
        <v>12</v>
      </c>
      <c r="E2015" t="b">
        <v>0</v>
      </c>
      <c r="F2015" t="inlineStr">
        <is>
          <t>תומר 700 מ"ל צילי – מוצר מזווה, שימורים ותיבול להעשרת ארוחות.</t>
        </is>
      </c>
      <c r="G2015" t="inlineStr">
        <is>
          <t>images/7290011587956.jpg</t>
        </is>
      </c>
      <c r="H2015" t="inlineStr">
        <is>
          <t>images/categories/cat_canned.jpg</t>
        </is>
      </c>
      <c r="I2015" t="inlineStr">
        <is>
          <t>7290011587956</t>
        </is>
      </c>
      <c r="J2015" t="inlineStr">
        <is>
          <t>שימורים, רטבים וסלטים</t>
        </is>
      </c>
      <c r="K2015" t="inlineStr">
        <is>
          <t>EAN-13 (שוחזר 729 מקוד פריט)</t>
        </is>
      </c>
    </row>
    <row r="2016">
      <c r="A2016" t="inlineStr">
        <is>
          <t>11587963</t>
        </is>
      </c>
      <c r="B2016" t="inlineStr">
        <is>
          <t>תומר 700 מ``ל צילי</t>
        </is>
      </c>
      <c r="C2016" t="n">
        <v/>
      </c>
      <c r="D2016" t="n">
        <v>12</v>
      </c>
      <c r="E2016" t="b">
        <v>0</v>
      </c>
      <c r="F2016" t="inlineStr">
        <is>
          <t>תומר 700 מ"ל צילי – מוצר מזווה, שימורים ותיבול להעשרת ארוחות.</t>
        </is>
      </c>
      <c r="G2016" t="inlineStr">
        <is>
          <t>images/7290011587963.jpg</t>
        </is>
      </c>
      <c r="H2016" t="inlineStr">
        <is>
          <t>images/categories/cat_canned.jpg</t>
        </is>
      </c>
      <c r="I2016" t="inlineStr">
        <is>
          <t>7290011587963</t>
        </is>
      </c>
      <c r="J2016" t="inlineStr">
        <is>
          <t>שימורים, רטבים וסלטים</t>
        </is>
      </c>
      <c r="K2016" t="inlineStr">
        <is>
          <t>EAN-13 (שוחזר 729 מקוד פריט)</t>
        </is>
      </c>
    </row>
    <row r="2017">
      <c r="A2017" t="inlineStr">
        <is>
          <t>11593087</t>
        </is>
      </c>
      <c r="B2017" t="inlineStr">
        <is>
          <t>סבא חביב שמן זית בלדי 750 מ``ל</t>
        </is>
      </c>
      <c r="C2017" t="n">
        <v/>
      </c>
      <c r="D2017" t="n">
        <v>30</v>
      </c>
      <c r="E2017" t="b">
        <v>0</v>
      </c>
      <c r="F2017" t="inlineStr">
        <is>
          <t>סבא חביב שמן זית בלדי 750 מ"ל – מוצר בשר/עופות איכותי לבישול, טיגון וצלייה.</t>
        </is>
      </c>
      <c r="G2017" t="inlineStr">
        <is>
          <t>images/7290011593087.jpg</t>
        </is>
      </c>
      <c r="H2017" t="inlineStr">
        <is>
          <t>images/categories/cat_meat.jpg</t>
        </is>
      </c>
      <c r="I2017" t="inlineStr">
        <is>
          <t>7290011593087</t>
        </is>
      </c>
      <c r="J2017" t="inlineStr">
        <is>
          <t>בשר ועופות</t>
        </is>
      </c>
      <c r="K2017" t="inlineStr">
        <is>
          <t>EAN-13 (שוחזר 729 מקוד פריט)</t>
        </is>
      </c>
    </row>
    <row r="2018">
      <c r="A2018" t="inlineStr">
        <is>
          <t>11598211</t>
        </is>
      </c>
      <c r="B2018" t="inlineStr">
        <is>
          <t>סנו א.קאלק מרסס כללי 4 ב 1</t>
        </is>
      </c>
      <c r="C2018" t="n">
        <v>7290011598211</v>
      </c>
      <c r="D2018" t="n">
        <v>20</v>
      </c>
      <c r="E2018" t="b">
        <v>0</v>
      </c>
      <c r="F2018" t="inlineStr">
        <is>
          <t>סנו א.קאלק מרסס כללי 4 ב 1 – מוצר ניקיון ותחזוקת הבית לניקיון יסודי ויעיל.</t>
        </is>
      </c>
      <c r="G2018" t="inlineStr">
        <is>
          <t>images/7290011598211.jpg</t>
        </is>
      </c>
      <c r="H2018" t="inlineStr">
        <is>
          <t>images/categories/cat_cleaning.jpg</t>
        </is>
      </c>
      <c r="I2018" t="inlineStr">
        <is>
          <t>7290011598211</t>
        </is>
      </c>
      <c r="J2018" t="inlineStr">
        <is>
          <t>ניקיון וכביסה</t>
        </is>
      </c>
      <c r="K2018" t="inlineStr">
        <is>
          <t>EAN-13 (ברקוד מקורי)</t>
        </is>
      </c>
    </row>
    <row r="2019">
      <c r="A2019" t="inlineStr">
        <is>
          <t>11598259</t>
        </is>
      </c>
      <c r="B2019" t="inlineStr">
        <is>
          <t>פרש אוטומטיק מאסק</t>
        </is>
      </c>
      <c r="C2019" t="n">
        <v>7290011598259</v>
      </c>
      <c r="D2019" t="n">
        <v>15</v>
      </c>
      <c r="E2019" t="b">
        <v>0</v>
      </c>
      <c r="F2019" t="inlineStr">
        <is>
          <t>פרש אוטומטיק מאסק – מוצר צריכה ומזווה איכותי לבית ולמשפחה.</t>
        </is>
      </c>
      <c r="G2019" t="inlineStr">
        <is>
          <t>images/7290011598259.jpg</t>
        </is>
      </c>
      <c r="H2019" t="inlineStr">
        <is>
          <t>images/categories/cat_general.jpg</t>
        </is>
      </c>
      <c r="I2019" t="inlineStr">
        <is>
          <t>7290011598259</t>
        </is>
      </c>
      <c r="J2019" t="inlineStr">
        <is>
          <t>כללי ומזווה</t>
        </is>
      </c>
      <c r="K2019" t="inlineStr">
        <is>
          <t>EAN-13 (ברקוד מקורי)</t>
        </is>
      </c>
    </row>
    <row r="2020">
      <c r="A2020" t="inlineStr">
        <is>
          <t>11598365</t>
        </is>
      </c>
      <c r="B2020" t="inlineStr">
        <is>
          <t>סנו סושי פרופשינול</t>
        </is>
      </c>
      <c r="C2020" t="n">
        <v>7290011598365</v>
      </c>
      <c r="D2020" t="n">
        <v>15</v>
      </c>
      <c r="E2020" t="b">
        <v>0</v>
      </c>
      <c r="F2020" t="inlineStr">
        <is>
          <t>סנו סושי פרופשינול – מוצר ניקיון ותחזוקת הבית לניקיון יסודי ויעיל.</t>
        </is>
      </c>
      <c r="G2020" t="inlineStr">
        <is>
          <t>images/7290011598365.jpg</t>
        </is>
      </c>
      <c r="H2020" t="inlineStr">
        <is>
          <t>images/categories/cat_cleaning.jpg</t>
        </is>
      </c>
      <c r="I2020" t="inlineStr">
        <is>
          <t>7290011598365</t>
        </is>
      </c>
      <c r="J2020" t="inlineStr">
        <is>
          <t>ניקיון וכביסה</t>
        </is>
      </c>
      <c r="K2020" t="inlineStr">
        <is>
          <t>EAN-13 (ברקוד מקורי)</t>
        </is>
      </c>
    </row>
    <row r="2021">
      <c r="A2021" t="inlineStr">
        <is>
          <t>11598372</t>
        </is>
      </c>
      <c r="B2021" t="inlineStr">
        <is>
          <t>סנו סושי מקצועית לרצפה</t>
        </is>
      </c>
      <c r="C2021" t="n">
        <v>7290011598372</v>
      </c>
      <c r="D2021" t="n">
        <v>15</v>
      </c>
      <c r="E2021" t="b">
        <v>0</v>
      </c>
      <c r="F2021" t="inlineStr">
        <is>
          <t>סנו סושי מקצועית לרצפה – מוצר ניקיון ותחזוקת הבית לניקיון יסודי ויעיל.</t>
        </is>
      </c>
      <c r="G2021" t="inlineStr">
        <is>
          <t>images/7290011598372.jpg</t>
        </is>
      </c>
      <c r="H2021" t="inlineStr">
        <is>
          <t>images/categories/cat_cleaning.jpg</t>
        </is>
      </c>
      <c r="I2021" t="inlineStr">
        <is>
          <t>7290011598372</t>
        </is>
      </c>
      <c r="J2021" t="inlineStr">
        <is>
          <t>ניקיון וכביסה</t>
        </is>
      </c>
      <c r="K2021" t="inlineStr">
        <is>
          <t>EAN-13 (ברקוד מקורי)</t>
        </is>
      </c>
    </row>
    <row r="2022">
      <c r="A2022" t="inlineStr">
        <is>
          <t>11598402</t>
        </is>
      </c>
      <c r="B2022" t="inlineStr">
        <is>
          <t>סנו מרכך כביסה 4 ליטר מסק</t>
        </is>
      </c>
      <c r="C2022" t="n">
        <v>7290011598402</v>
      </c>
      <c r="D2022" t="n">
        <v>22</v>
      </c>
      <c r="E2022" t="b">
        <v>0</v>
      </c>
      <c r="F2022" t="inlineStr">
        <is>
          <t>סנו מרכך כביסה 4 ליטר מסק – מוצר טיפוח והיגיינה אישית לשימוש יומיומי.</t>
        </is>
      </c>
      <c r="G2022" t="inlineStr">
        <is>
          <t>images/7290011598402.jpg</t>
        </is>
      </c>
      <c r="H2022" t="inlineStr">
        <is>
          <t>images/categories/cat_care.jpg</t>
        </is>
      </c>
      <c r="I2022" t="inlineStr">
        <is>
          <t>7290011598402</t>
        </is>
      </c>
      <c r="J2022" t="inlineStr">
        <is>
          <t>טיפוח והיגיינה</t>
        </is>
      </c>
      <c r="K2022" t="inlineStr">
        <is>
          <t>EAN-13 (ברקוד מקורי)</t>
        </is>
      </c>
    </row>
    <row r="2023">
      <c r="A2023" t="inlineStr">
        <is>
          <t>11598457</t>
        </is>
      </c>
      <c r="B2023" t="inlineStr">
        <is>
          <t>סופט לבן 48 גלילים</t>
        </is>
      </c>
      <c r="C2023" t="n">
        <v>7290011598457</v>
      </c>
      <c r="D2023" t="n">
        <v>48</v>
      </c>
      <c r="E2023" t="b">
        <v>0</v>
      </c>
      <c r="F2023" t="inlineStr">
        <is>
          <t>סופט לבן 48 גלילים – מוצר חלב וגבינות איכותי וטרי ממחלקת הקירור.</t>
        </is>
      </c>
      <c r="G2023" t="inlineStr">
        <is>
          <t>images/7290011598457.jpg</t>
        </is>
      </c>
      <c r="H2023" t="inlineStr">
        <is>
          <t>images/categories/cat_dairy.jpg</t>
        </is>
      </c>
      <c r="I2023" t="inlineStr">
        <is>
          <t>7290011598457</t>
        </is>
      </c>
      <c r="J2023" t="inlineStr">
        <is>
          <t>חלב וגבינות</t>
        </is>
      </c>
      <c r="K2023" t="inlineStr">
        <is>
          <t>EAN-13 (ברקוד מקורי)</t>
        </is>
      </c>
    </row>
    <row r="2024">
      <c r="A2024" t="inlineStr">
        <is>
          <t>11607197</t>
        </is>
      </c>
      <c r="B2024" t="inlineStr">
        <is>
          <t>קולון אבקת כביסה 5 ק``ג</t>
        </is>
      </c>
      <c r="C2024" t="n">
        <v/>
      </c>
      <c r="D2024" t="n">
        <v>45</v>
      </c>
      <c r="E2024" t="b">
        <v>0</v>
      </c>
      <c r="F2024" t="inlineStr">
        <is>
          <t>קולון אבקת כביסה 5 ק"ג – מוצר ניקיון ותחזוקת הבית לניקיון יסודי ויעיל.</t>
        </is>
      </c>
      <c r="G2024" t="inlineStr">
        <is>
          <t>images/7290011607197.jpg</t>
        </is>
      </c>
      <c r="H2024" t="inlineStr">
        <is>
          <t>images/categories/cat_cleaning.jpg</t>
        </is>
      </c>
      <c r="I2024" t="inlineStr">
        <is>
          <t>7290011607197</t>
        </is>
      </c>
      <c r="J2024" t="inlineStr">
        <is>
          <t>ניקיון וכביסה</t>
        </is>
      </c>
      <c r="K2024" t="inlineStr">
        <is>
          <t>EAN-13 (שוחזר 729 מקוד פריט)</t>
        </is>
      </c>
    </row>
    <row r="2025">
      <c r="A2025" t="inlineStr">
        <is>
          <t>11618025</t>
        </is>
      </c>
      <c r="B2025" t="inlineStr">
        <is>
          <t>בייבי ביס בטעמים</t>
        </is>
      </c>
      <c r="C2025" t="n">
        <v/>
      </c>
      <c r="D2025" t="n">
        <v>18</v>
      </c>
      <c r="E2025" t="b">
        <v>0</v>
      </c>
      <c r="F2025" t="inlineStr">
        <is>
          <t>בייבי ביס בטעמים – מוצר ייעודי ואיכותי לתינוקות ולפעוטות.</t>
        </is>
      </c>
      <c r="G2025" t="inlineStr">
        <is>
          <t>images/7290011618025.jpg</t>
        </is>
      </c>
      <c r="H2025" t="inlineStr">
        <is>
          <t>images/categories/cat_baby.jpg</t>
        </is>
      </c>
      <c r="I2025" t="inlineStr">
        <is>
          <t>7290011618025</t>
        </is>
      </c>
      <c r="J2025" t="inlineStr">
        <is>
          <t>תינוקות</t>
        </is>
      </c>
      <c r="K2025" t="inlineStr">
        <is>
          <t>EAN-13 (שוחזר 729 מקוד פריט)</t>
        </is>
      </c>
    </row>
    <row r="2026">
      <c r="A2026" t="inlineStr">
        <is>
          <t>11618124</t>
        </is>
      </c>
      <c r="B2026" t="inlineStr">
        <is>
          <t>בייבי ביס בטעמים</t>
        </is>
      </c>
      <c r="C2026" t="n">
        <v/>
      </c>
      <c r="D2026" t="n">
        <v>18</v>
      </c>
      <c r="E2026" t="b">
        <v>0</v>
      </c>
      <c r="F2026" t="inlineStr">
        <is>
          <t>בייבי ביס בטעמים – מוצר ייעודי ואיכותי לתינוקות ולפעוטות.</t>
        </is>
      </c>
      <c r="G2026" t="inlineStr">
        <is>
          <t>images/7290011618124.jpg</t>
        </is>
      </c>
      <c r="H2026" t="inlineStr">
        <is>
          <t>images/categories/cat_baby.jpg</t>
        </is>
      </c>
      <c r="I2026" t="inlineStr">
        <is>
          <t>7290011618124</t>
        </is>
      </c>
      <c r="J2026" t="inlineStr">
        <is>
          <t>תינוקות</t>
        </is>
      </c>
      <c r="K2026" t="inlineStr">
        <is>
          <t>EAN-13 (שוחזר 729 מקוד פריט)</t>
        </is>
      </c>
    </row>
    <row r="2027">
      <c r="A2027" t="inlineStr">
        <is>
          <t>11618131</t>
        </is>
      </c>
      <c r="B2027" t="inlineStr">
        <is>
          <t>בייבי ביס בטעמים</t>
        </is>
      </c>
      <c r="C2027" t="n">
        <v/>
      </c>
      <c r="D2027" t="n">
        <v>18</v>
      </c>
      <c r="E2027" t="b">
        <v>0</v>
      </c>
      <c r="F2027" t="inlineStr">
        <is>
          <t>בייבי ביס בטעמים – מוצר ייעודי ואיכותי לתינוקות ולפעוטות.</t>
        </is>
      </c>
      <c r="G2027" t="inlineStr">
        <is>
          <t>images/7290011618131.jpg</t>
        </is>
      </c>
      <c r="H2027" t="inlineStr">
        <is>
          <t>images/categories/cat_baby.jpg</t>
        </is>
      </c>
      <c r="I2027" t="inlineStr">
        <is>
          <t>7290011618131</t>
        </is>
      </c>
      <c r="J2027" t="inlineStr">
        <is>
          <t>תינוקות</t>
        </is>
      </c>
      <c r="K2027" t="inlineStr">
        <is>
          <t>EAN-13 (שוחזר 729 מקוד פריט)</t>
        </is>
      </c>
    </row>
    <row r="2028">
      <c r="A2028" t="inlineStr">
        <is>
          <t>11618216</t>
        </is>
      </c>
      <c r="B2028" t="inlineStr">
        <is>
          <t>בייבי ביס בטעמים</t>
        </is>
      </c>
      <c r="C2028" t="n">
        <v/>
      </c>
      <c r="D2028" t="n">
        <v>18</v>
      </c>
      <c r="E2028" t="b">
        <v>0</v>
      </c>
      <c r="F2028" t="inlineStr">
        <is>
          <t>בייבי ביס בטעמים – מוצר ייעודי ואיכותי לתינוקות ולפעוטות.</t>
        </is>
      </c>
      <c r="G2028" t="inlineStr">
        <is>
          <t>images/7290011618216.jpg</t>
        </is>
      </c>
      <c r="H2028" t="inlineStr">
        <is>
          <t>images/categories/cat_baby.jpg</t>
        </is>
      </c>
      <c r="I2028" t="inlineStr">
        <is>
          <t>7290011618216</t>
        </is>
      </c>
      <c r="J2028" t="inlineStr">
        <is>
          <t>תינוקות</t>
        </is>
      </c>
      <c r="K2028" t="inlineStr">
        <is>
          <t>EAN-13 (שוחזר 729 מקוד פריט)</t>
        </is>
      </c>
    </row>
    <row r="2029">
      <c r="A2029" t="inlineStr">
        <is>
          <t>11622428</t>
        </is>
      </c>
      <c r="B2029" t="inlineStr">
        <is>
          <t>טחינה 45 גרם</t>
        </is>
      </c>
      <c r="C2029" t="n">
        <v>7290011622428</v>
      </c>
      <c r="D2029" t="n">
        <v>6</v>
      </c>
      <c r="E2029" t="b">
        <v>0</v>
      </c>
      <c r="F2029" t="inlineStr">
        <is>
          <t>טחינה 45 גרם – מוצר מזווה, שימורים ותיבול להעשרת ארוחות.</t>
        </is>
      </c>
      <c r="G2029" t="inlineStr">
        <is>
          <t>images/7290011622428.jpg</t>
        </is>
      </c>
      <c r="H2029" t="inlineStr">
        <is>
          <t>images/categories/cat_canned.jpg</t>
        </is>
      </c>
      <c r="I2029" t="inlineStr">
        <is>
          <t>7290011622428</t>
        </is>
      </c>
      <c r="J2029" t="inlineStr">
        <is>
          <t>שימורים, רטבים וסלטים</t>
        </is>
      </c>
      <c r="K2029" t="inlineStr">
        <is>
          <t>EAN-13 (ברקוד מקורי)</t>
        </is>
      </c>
    </row>
    <row r="2030">
      <c r="A2030" t="inlineStr">
        <is>
          <t>11622664</t>
        </is>
      </c>
      <c r="B2030" t="inlineStr">
        <is>
          <t>טחינה 45 גרם</t>
        </is>
      </c>
      <c r="C2030" t="n">
        <v>7290011622664</v>
      </c>
      <c r="D2030" t="n">
        <v>6</v>
      </c>
      <c r="E2030" t="b">
        <v>0</v>
      </c>
      <c r="F2030" t="inlineStr">
        <is>
          <t>טחינה 45 גרם – מוצר מזווה, שימורים ותיבול להעשרת ארוחות.</t>
        </is>
      </c>
      <c r="G2030" t="inlineStr">
        <is>
          <t>images/7290011622664.jpg</t>
        </is>
      </c>
      <c r="H2030" t="inlineStr">
        <is>
          <t>images/categories/cat_canned.jpg</t>
        </is>
      </c>
      <c r="I2030" t="inlineStr">
        <is>
          <t>7290011622664</t>
        </is>
      </c>
      <c r="J2030" t="inlineStr">
        <is>
          <t>שימורים, רטבים וסלטים</t>
        </is>
      </c>
      <c r="K2030" t="inlineStr">
        <is>
          <t>EAN-13 (ברקוד מקורי)</t>
        </is>
      </c>
    </row>
    <row r="2031">
      <c r="A2031" t="inlineStr">
        <is>
          <t>11695552</t>
        </is>
      </c>
      <c r="B2031" t="inlineStr">
        <is>
          <t>אטבים כחול ולבן</t>
        </is>
      </c>
      <c r="C2031" t="n">
        <v/>
      </c>
      <c r="D2031" t="n">
        <v>7</v>
      </c>
      <c r="E2031" t="b">
        <v>0</v>
      </c>
      <c r="F2031" t="inlineStr">
        <is>
          <t>אטבים כחול ולבן – מוצר צריכה ומזווה איכותי לבית ולמשפחה.</t>
        </is>
      </c>
      <c r="G2031" t="inlineStr">
        <is>
          <t>images/7290011695552.jpg</t>
        </is>
      </c>
      <c r="H2031" t="inlineStr">
        <is>
          <t>images/categories/cat_general.jpg</t>
        </is>
      </c>
      <c r="I2031" t="inlineStr">
        <is>
          <t>7290011695552</t>
        </is>
      </c>
      <c r="J2031" t="inlineStr">
        <is>
          <t>כללי ומזווה</t>
        </is>
      </c>
      <c r="K2031" t="inlineStr">
        <is>
          <t>EAN-13 (שוחזר 729 מקוד פריט)</t>
        </is>
      </c>
    </row>
    <row r="2032">
      <c r="A2032" t="inlineStr">
        <is>
          <t>11695620</t>
        </is>
      </c>
      <c r="B2032" t="inlineStr">
        <is>
          <t>סירופ מייפל לחיץ</t>
        </is>
      </c>
      <c r="C2032" t="n">
        <v>7290011695620</v>
      </c>
      <c r="D2032" t="n">
        <v>14</v>
      </c>
      <c r="E2032" t="b">
        <v>0</v>
      </c>
      <c r="F2032" t="inlineStr">
        <is>
          <t>סירופ מייפל לחיץ – מוצר תיבול ואפייה איכותי למטבח.</t>
        </is>
      </c>
      <c r="G2032" t="inlineStr">
        <is>
          <t>images/7290011695620.jpg</t>
        </is>
      </c>
      <c r="H2032" t="inlineStr">
        <is>
          <t>images/categories/cat_spices.jpg</t>
        </is>
      </c>
      <c r="I2032" t="inlineStr">
        <is>
          <t>7290011695620</t>
        </is>
      </c>
      <c r="J2032" t="inlineStr">
        <is>
          <t>תבלינים ואפייה</t>
        </is>
      </c>
      <c r="K2032" t="inlineStr">
        <is>
          <t>EAN-13 (ברקוד מקורי)</t>
        </is>
      </c>
    </row>
    <row r="2033">
      <c r="A2033" t="inlineStr">
        <is>
          <t>11695637</t>
        </is>
      </c>
      <c r="B2033" t="inlineStr">
        <is>
          <t>סירופ שוקולד לחיץ</t>
        </is>
      </c>
      <c r="C2033" t="n">
        <v>7290011695637</v>
      </c>
      <c r="D2033" t="n">
        <v>14</v>
      </c>
      <c r="E2033" t="b">
        <v>0</v>
      </c>
      <c r="F2033" t="inlineStr">
        <is>
          <t>סירופ שוקולד לחיץ – מוצר שוקולד ומתיקה איכותי ועשיר בטעם.</t>
        </is>
      </c>
      <c r="G2033" t="inlineStr">
        <is>
          <t>images/7290011695637.jpg</t>
        </is>
      </c>
      <c r="H2033" t="inlineStr">
        <is>
          <t>images/categories/cat_chocolate.jpg</t>
        </is>
      </c>
      <c r="I2033" t="inlineStr">
        <is>
          <t>7290011695637</t>
        </is>
      </c>
      <c r="J2033" t="inlineStr">
        <is>
          <t>שוקולד וממרחים מתוקים</t>
        </is>
      </c>
      <c r="K2033" t="inlineStr">
        <is>
          <t>EAN-13 (ברקוד מקורי)</t>
        </is>
      </c>
    </row>
    <row r="2034">
      <c r="A2034" t="inlineStr">
        <is>
          <t>11695651</t>
        </is>
      </c>
      <c r="B2034" t="inlineStr">
        <is>
          <t>צנימים עגולים, 300 גרם</t>
        </is>
      </c>
      <c r="C2034" t="n">
        <v/>
      </c>
      <c r="D2034" t="n">
        <v>12</v>
      </c>
      <c r="E2034" t="b">
        <v>0</v>
      </c>
      <c r="F2034" t="inlineStr">
        <is>
          <t>צנימים עגולים, 300 גרם – מים לשתייה יומיומית רעננה.</t>
        </is>
      </c>
      <c r="G2034" t="inlineStr">
        <is>
          <t>images/7290011695651.jpg</t>
        </is>
      </c>
      <c r="H2034" t="inlineStr">
        <is>
          <t>images/categories/cat_water.jpg</t>
        </is>
      </c>
      <c r="I2034" t="inlineStr">
        <is>
          <t>7290011695651</t>
        </is>
      </c>
      <c r="J2034" t="inlineStr">
        <is>
          <t>מים מינרליים</t>
        </is>
      </c>
      <c r="K2034" t="inlineStr">
        <is>
          <t>EAN-13 (שוחזר 729 מקוד פריט)</t>
        </is>
      </c>
    </row>
    <row r="2035">
      <c r="A2035" t="inlineStr">
        <is>
          <t>11765125</t>
        </is>
      </c>
      <c r="B2035" t="inlineStr">
        <is>
          <t>סנו קצף אורנים לניקוי כללי</t>
        </is>
      </c>
      <c r="C2035" t="n">
        <v/>
      </c>
      <c r="D2035" t="n">
        <v>18</v>
      </c>
      <c r="E2035" t="b">
        <v>0</v>
      </c>
      <c r="F2035" t="inlineStr">
        <is>
          <t>סנו קצף אורנים לניקוי כללי – מוצר ניקיון ותחזוקת הבית לניקיון יסודי ויעיל.</t>
        </is>
      </c>
      <c r="G2035" t="inlineStr">
        <is>
          <t>images/7290011765125.jpg</t>
        </is>
      </c>
      <c r="H2035" t="inlineStr">
        <is>
          <t>images/categories/cat_cleaning.jpg</t>
        </is>
      </c>
      <c r="I2035" t="inlineStr">
        <is>
          <t>7290011765125</t>
        </is>
      </c>
      <c r="J2035" t="inlineStr">
        <is>
          <t>ניקיון וכביסה</t>
        </is>
      </c>
      <c r="K2035" t="inlineStr">
        <is>
          <t>EAN-13 (שוחזר 729 מקוד פריט)</t>
        </is>
      </c>
    </row>
    <row r="2036">
      <c r="A2036" t="inlineStr">
        <is>
          <t>11765392</t>
        </is>
      </c>
      <c r="B2036" t="inlineStr">
        <is>
          <t>כיף 700 מ''ל בוב ספוג</t>
        </is>
      </c>
      <c r="C2036" t="n">
        <v>7290011765392</v>
      </c>
      <c r="D2036" t="n">
        <v>12</v>
      </c>
      <c r="E2036" t="b">
        <v>0</v>
      </c>
      <c r="F2036" t="inlineStr">
        <is>
          <t>כיף 700 מ"ל בוב ספוג – מוצר טיפוח והיגיינה אישית לשימוש יומיומי.</t>
        </is>
      </c>
      <c r="G2036" t="inlineStr">
        <is>
          <t>images/7290011765392.jpg</t>
        </is>
      </c>
      <c r="H2036" t="inlineStr">
        <is>
          <t>images/categories/cat_care.jpg</t>
        </is>
      </c>
      <c r="I2036" t="inlineStr">
        <is>
          <t>7290011765392</t>
        </is>
      </c>
      <c r="J2036" t="inlineStr">
        <is>
          <t>טיפוח והיגיינה</t>
        </is>
      </c>
      <c r="K2036" t="inlineStr">
        <is>
          <t>EAN-13 (ברקוד מקורי)</t>
        </is>
      </c>
    </row>
    <row r="2037">
      <c r="A2037" t="inlineStr">
        <is>
          <t>11765408</t>
        </is>
      </c>
      <c r="B2037" t="inlineStr">
        <is>
          <t>כיף 700 מ''ל בוב ספוג</t>
        </is>
      </c>
      <c r="C2037" t="n">
        <v>7290011765408</v>
      </c>
      <c r="D2037" t="n">
        <v>12</v>
      </c>
      <c r="E2037" t="b">
        <v>0</v>
      </c>
      <c r="F2037" t="inlineStr">
        <is>
          <t>כיף 700 מ"ל בוב ספוג – מוצר טיפוח והיגיינה אישית לשימוש יומיומי.</t>
        </is>
      </c>
      <c r="G2037" t="inlineStr">
        <is>
          <t>images/7290011765408.jpg</t>
        </is>
      </c>
      <c r="H2037" t="inlineStr">
        <is>
          <t>images/categories/cat_care.jpg</t>
        </is>
      </c>
      <c r="I2037" t="inlineStr">
        <is>
          <t>7290011765408</t>
        </is>
      </c>
      <c r="J2037" t="inlineStr">
        <is>
          <t>טיפוח והיגיינה</t>
        </is>
      </c>
      <c r="K2037" t="inlineStr">
        <is>
          <t>EAN-13 (ברקוד מקורי)</t>
        </is>
      </c>
    </row>
    <row r="2038">
      <c r="A2038" t="inlineStr">
        <is>
          <t>11765415</t>
        </is>
      </c>
      <c r="B2038" t="inlineStr">
        <is>
          <t>כיף 700 מ''ל בוב ספוג</t>
        </is>
      </c>
      <c r="C2038" t="n">
        <v>7290011765415</v>
      </c>
      <c r="D2038" t="n">
        <v>12</v>
      </c>
      <c r="E2038" t="b">
        <v>0</v>
      </c>
      <c r="F2038" t="inlineStr">
        <is>
          <t>כיף 700 מ"ל בוב ספוג – מוצר טיפוח והיגיינה אישית לשימוש יומיומי.</t>
        </is>
      </c>
      <c r="G2038" t="inlineStr">
        <is>
          <t>images/7290011765415.jpg</t>
        </is>
      </c>
      <c r="H2038" t="inlineStr">
        <is>
          <t>images/categories/cat_care.jpg</t>
        </is>
      </c>
      <c r="I2038" t="inlineStr">
        <is>
          <t>7290011765415</t>
        </is>
      </c>
      <c r="J2038" t="inlineStr">
        <is>
          <t>טיפוח והיגיינה</t>
        </is>
      </c>
      <c r="K2038" t="inlineStr">
        <is>
          <t>EAN-13 (ברקוד מקורי)</t>
        </is>
      </c>
    </row>
    <row r="2039">
      <c r="A2039" t="inlineStr">
        <is>
          <t>11765422</t>
        </is>
      </c>
      <c r="B2039" t="inlineStr">
        <is>
          <t>כיף בוב אלסבון קמומיל</t>
        </is>
      </c>
      <c r="C2039" t="n">
        <v>7290011765422</v>
      </c>
      <c r="D2039" t="n">
        <v>12</v>
      </c>
      <c r="E2039" t="b">
        <v>0</v>
      </c>
      <c r="F2039" t="inlineStr">
        <is>
          <t>כיף בוב אלסבון קמומיל – מוצר טיפוח והיגיינה אישית לשימוש יומיומי.</t>
        </is>
      </c>
      <c r="G2039" t="inlineStr">
        <is>
          <t>images/7290011765422.jpg</t>
        </is>
      </c>
      <c r="H2039" t="inlineStr">
        <is>
          <t>images/categories/cat_care.jpg</t>
        </is>
      </c>
      <c r="I2039" t="inlineStr">
        <is>
          <t>7290011765422</t>
        </is>
      </c>
      <c r="J2039" t="inlineStr">
        <is>
          <t>טיפוח והיגיינה</t>
        </is>
      </c>
      <c r="K2039" t="inlineStr">
        <is>
          <t>EAN-13 (ברקוד מקורי)</t>
        </is>
      </c>
    </row>
    <row r="2040">
      <c r="A2040" t="inlineStr">
        <is>
          <t>11765446</t>
        </is>
      </c>
      <c r="B2040" t="inlineStr">
        <is>
          <t>משחת שיניים ב.ספוג</t>
        </is>
      </c>
      <c r="C2040" t="n">
        <v/>
      </c>
      <c r="D2040" t="n">
        <v>10</v>
      </c>
      <c r="E2040" t="b">
        <v>0</v>
      </c>
      <c r="F2040" t="inlineStr">
        <is>
          <t>משחת שיניים ב.ספוג – מוצר טיפוח והיגיינה אישית לשימוש יומיומי.</t>
        </is>
      </c>
      <c r="G2040" t="inlineStr">
        <is>
          <t>images/7290011765446.jpg</t>
        </is>
      </c>
      <c r="H2040" t="inlineStr">
        <is>
          <t>images/categories/cat_care.jpg</t>
        </is>
      </c>
      <c r="I2040" t="inlineStr">
        <is>
          <t>7290011765446</t>
        </is>
      </c>
      <c r="J2040" t="inlineStr">
        <is>
          <t>טיפוח והיגיינה</t>
        </is>
      </c>
      <c r="K2040" t="inlineStr">
        <is>
          <t>EAN-13 (שוחזר 729 מקוד פריט)</t>
        </is>
      </c>
    </row>
    <row r="2041">
      <c r="A2041" t="inlineStr">
        <is>
          <t>11765613</t>
        </is>
      </c>
      <c r="B2041" t="inlineStr">
        <is>
          <t>מסיר עובש 1 ליטר</t>
        </is>
      </c>
      <c r="C2041" t="n">
        <v>7290011765613</v>
      </c>
      <c r="D2041" t="n">
        <v>20</v>
      </c>
      <c r="E2041" t="b">
        <v>0</v>
      </c>
      <c r="F2041" t="inlineStr">
        <is>
          <t>מסיר עובש 1 ליטר – מוצר צריכה ומזווה איכותי לבית ולמשפחה.</t>
        </is>
      </c>
      <c r="G2041" t="inlineStr">
        <is>
          <t>images/7290011765613.jpg</t>
        </is>
      </c>
      <c r="H2041" t="inlineStr">
        <is>
          <t>images/categories/cat_general.jpg</t>
        </is>
      </c>
      <c r="I2041" t="inlineStr">
        <is>
          <t>7290011765613</t>
        </is>
      </c>
      <c r="J2041" t="inlineStr">
        <is>
          <t>כללי ומזווה</t>
        </is>
      </c>
      <c r="K2041" t="inlineStr">
        <is>
          <t>EAN-13 (ברקוד מקורי)</t>
        </is>
      </c>
    </row>
    <row r="2042">
      <c r="A2042" t="inlineStr">
        <is>
          <t>11797164</t>
        </is>
      </c>
      <c r="B2042" t="inlineStr">
        <is>
          <t>תירס גמדי 400 גרם</t>
        </is>
      </c>
      <c r="C2042" t="n">
        <v/>
      </c>
      <c r="D2042" t="n">
        <v>8</v>
      </c>
      <c r="E2042" t="b">
        <v>0</v>
      </c>
      <c r="F2042" t="inlineStr">
        <is>
          <t>תירס גמדי 400 גרם – מוצר מזווה, שימורים ותיבול להעשרת ארוחות.</t>
        </is>
      </c>
      <c r="G2042" t="inlineStr">
        <is>
          <t>images/7290011797164.jpg</t>
        </is>
      </c>
      <c r="H2042" t="inlineStr">
        <is>
          <t>images/categories/cat_canned.jpg</t>
        </is>
      </c>
      <c r="I2042" t="inlineStr">
        <is>
          <t>7290011797164</t>
        </is>
      </c>
      <c r="J2042" t="inlineStr">
        <is>
          <t>שימורים, רטבים וסלטים</t>
        </is>
      </c>
      <c r="K2042" t="inlineStr">
        <is>
          <t>EAN-13 (שוחזר 729 מקוד פריט)</t>
        </is>
      </c>
    </row>
    <row r="2043">
      <c r="A2043" t="inlineStr">
        <is>
          <t>11797348</t>
        </is>
      </c>
      <c r="B2043" t="inlineStr">
        <is>
          <t>תירס גרעיני 400 גרם</t>
        </is>
      </c>
      <c r="C2043" t="n">
        <v/>
      </c>
      <c r="D2043" t="n">
        <v>8</v>
      </c>
      <c r="E2043" t="b">
        <v>0</v>
      </c>
      <c r="F2043" t="inlineStr">
        <is>
          <t>תירס גרעיני 400 גרם – תוצרת חקלאית, ירקות ופיצוחים מובחרים.</t>
        </is>
      </c>
      <c r="G2043" t="inlineStr">
        <is>
          <t>images/7290011797348.jpg</t>
        </is>
      </c>
      <c r="H2043" t="inlineStr">
        <is>
          <t>images/categories/cat_produce.jpg</t>
        </is>
      </c>
      <c r="I2043" t="inlineStr">
        <is>
          <t>7290011797348</t>
        </is>
      </c>
      <c r="J2043" t="inlineStr">
        <is>
          <t>פירות, ירקות ופיצוחים</t>
        </is>
      </c>
      <c r="K2043" t="inlineStr">
        <is>
          <t>EAN-13 (שוחזר 729 מקוד פריט)</t>
        </is>
      </c>
    </row>
    <row r="2044">
      <c r="A2044" t="inlineStr">
        <is>
          <t>11797980</t>
        </is>
      </c>
      <c r="B2044" t="inlineStr">
        <is>
          <t>לבבות שלמים 400 גרם</t>
        </is>
      </c>
      <c r="C2044" t="n">
        <v/>
      </c>
      <c r="D2044" t="n">
        <v>12</v>
      </c>
      <c r="E2044" t="b">
        <v>0</v>
      </c>
      <c r="F2044" t="inlineStr">
        <is>
          <t>לבבות שלמים 400 גרם – מים לשתייה יומיומית רעננה.</t>
        </is>
      </c>
      <c r="G2044" t="inlineStr">
        <is>
          <t>images/7290011797980.jpg</t>
        </is>
      </c>
      <c r="H2044" t="inlineStr">
        <is>
          <t>images/categories/cat_water.jpg</t>
        </is>
      </c>
      <c r="I2044" t="inlineStr">
        <is>
          <t>7290011797980</t>
        </is>
      </c>
      <c r="J2044" t="inlineStr">
        <is>
          <t>מים מינרליים</t>
        </is>
      </c>
      <c r="K2044" t="inlineStr">
        <is>
          <t>EAN-13 (שוחזר 729 מקוד פריט)</t>
        </is>
      </c>
    </row>
    <row r="2045">
      <c r="A2045" t="inlineStr">
        <is>
          <t>11797997</t>
        </is>
      </c>
      <c r="B2045" t="inlineStr">
        <is>
          <t>לבבות פרוסים 400 גרם</t>
        </is>
      </c>
      <c r="C2045" t="n">
        <v/>
      </c>
      <c r="D2045" t="n">
        <v>10</v>
      </c>
      <c r="E2045" t="b">
        <v>0</v>
      </c>
      <c r="F2045" t="inlineStr">
        <is>
          <t>לבבות פרוסים 400 גרם – מוצר צריכה ומזווה איכותי לבית ולמשפחה.</t>
        </is>
      </c>
      <c r="G2045" t="inlineStr">
        <is>
          <t>images/7290011797997.jpg</t>
        </is>
      </c>
      <c r="H2045" t="inlineStr">
        <is>
          <t>images/categories/cat_general.jpg</t>
        </is>
      </c>
      <c r="I2045" t="inlineStr">
        <is>
          <t>7290011797997</t>
        </is>
      </c>
      <c r="J2045" t="inlineStr">
        <is>
          <t>כללי ומזווה</t>
        </is>
      </c>
      <c r="K2045" t="inlineStr">
        <is>
          <t>EAN-13 (שוחזר 729 מקוד פריט)</t>
        </is>
      </c>
    </row>
    <row r="2046">
      <c r="A2046" t="inlineStr">
        <is>
          <t>11851606</t>
        </is>
      </c>
      <c r="B2046" t="inlineStr">
        <is>
          <t>נאנן תערובת סחלב 500 גרם</t>
        </is>
      </c>
      <c r="C2046" t="n">
        <v/>
      </c>
      <c r="D2046" t="n">
        <v>18</v>
      </c>
      <c r="E2046" t="b">
        <v>0</v>
      </c>
      <c r="F2046" t="inlineStr">
        <is>
          <t>נאנן תערובת סחלב 500 גרם – מוצר חלב וגבינות איכותי וטרי ממחלקת הקירור.</t>
        </is>
      </c>
      <c r="G2046" t="inlineStr">
        <is>
          <t>images/7290011851606.jpg</t>
        </is>
      </c>
      <c r="H2046" t="inlineStr">
        <is>
          <t>images/categories/cat_dairy.jpg</t>
        </is>
      </c>
      <c r="I2046" t="inlineStr">
        <is>
          <t>7290011851606</t>
        </is>
      </c>
      <c r="J2046" t="inlineStr">
        <is>
          <t>חלב וגבינות</t>
        </is>
      </c>
      <c r="K2046" t="inlineStr">
        <is>
          <t>EAN-13 (שוחזר 729 מקוד פריט)</t>
        </is>
      </c>
    </row>
    <row r="2047">
      <c r="A2047" t="inlineStr">
        <is>
          <t>11860271</t>
        </is>
      </c>
      <c r="B2047" t="inlineStr">
        <is>
          <t>כדורי פירה 700 גרם תפוגן</t>
        </is>
      </c>
      <c r="C2047" t="n">
        <v/>
      </c>
      <c r="D2047" t="n">
        <v>25</v>
      </c>
      <c r="E2047" t="b">
        <v>0</v>
      </c>
      <c r="F2047" t="inlineStr">
        <is>
          <t>כדורי פירה 700 גרם תפוגן – מוצר צריכה ומזווה איכותי לבית ולמשפחה.</t>
        </is>
      </c>
      <c r="G2047" t="inlineStr">
        <is>
          <t>images/7290011860271.jpg</t>
        </is>
      </c>
      <c r="H2047" t="inlineStr">
        <is>
          <t>images/categories/cat_general.jpg</t>
        </is>
      </c>
      <c r="I2047" t="inlineStr">
        <is>
          <t>7290011860271</t>
        </is>
      </c>
      <c r="J2047" t="inlineStr">
        <is>
          <t>כללי ומזווה</t>
        </is>
      </c>
      <c r="K2047" t="inlineStr">
        <is>
          <t>EAN-13 (שוחזר 729 מקוד פריט)</t>
        </is>
      </c>
    </row>
    <row r="2048">
      <c r="A2048" t="inlineStr">
        <is>
          <t>11870232</t>
        </is>
      </c>
      <c r="B2048" t="inlineStr">
        <is>
          <t>FUJICOM סוללות AAA - 8 יח'</t>
        </is>
      </c>
      <c r="C2048" t="n">
        <v>7290011870232</v>
      </c>
      <c r="D2048" t="n">
        <v>12</v>
      </c>
      <c r="E2048" t="b">
        <v>0</v>
      </c>
      <c r="F2048" t="inlineStr">
        <is>
          <t>FUJICOM סוללות AAA - 8 יח' – מוצר עזר ואירוח שימושי לבית ולמטבח.</t>
        </is>
      </c>
      <c r="G2048" t="inlineStr">
        <is>
          <t>images/7290011870232.jpg</t>
        </is>
      </c>
      <c r="H2048" t="inlineStr">
        <is>
          <t>images/categories/cat_home.jpg</t>
        </is>
      </c>
      <c r="I2048" t="inlineStr">
        <is>
          <t>7290011870232</t>
        </is>
      </c>
      <c r="J2048" t="inlineStr">
        <is>
          <t>חד פעמי ומוצרי בית</t>
        </is>
      </c>
      <c r="K2048" t="inlineStr">
        <is>
          <t>EAN-13 (ברקוד מקורי)</t>
        </is>
      </c>
    </row>
    <row r="2049">
      <c r="A2049" t="inlineStr">
        <is>
          <t>11870249</t>
        </is>
      </c>
      <c r="B2049" t="inlineStr">
        <is>
          <t>FUJICOM סוללות AAA 12 יח`</t>
        </is>
      </c>
      <c r="C2049" t="n">
        <v/>
      </c>
      <c r="D2049" t="n">
        <v>20</v>
      </c>
      <c r="E2049" t="b">
        <v>0</v>
      </c>
      <c r="F2049" t="inlineStr">
        <is>
          <t>FUJICOM סוללות AAA 12 יח' – מוצר עזר ואירוח שימושי לבית ולמטבח.</t>
        </is>
      </c>
      <c r="G2049" t="inlineStr">
        <is>
          <t>images/7290011870249.jpg</t>
        </is>
      </c>
      <c r="H2049" t="inlineStr">
        <is>
          <t>images/categories/cat_home.jpg</t>
        </is>
      </c>
      <c r="I2049" t="inlineStr">
        <is>
          <t>7290011870249</t>
        </is>
      </c>
      <c r="J2049" t="inlineStr">
        <is>
          <t>חד פעמי ומוצרי בית</t>
        </is>
      </c>
      <c r="K2049" t="inlineStr">
        <is>
          <t>EAN-13 (שוחזר 729 מקוד פריט)</t>
        </is>
      </c>
    </row>
    <row r="2050">
      <c r="A2050" t="inlineStr">
        <is>
          <t>11870263</t>
        </is>
      </c>
      <c r="B2050" t="inlineStr">
        <is>
          <t>FUJICOM סוללות AA - 8 יח'</t>
        </is>
      </c>
      <c r="C2050" t="n">
        <v>7290011870263</v>
      </c>
      <c r="D2050" t="n">
        <v>12</v>
      </c>
      <c r="E2050" t="b">
        <v>0</v>
      </c>
      <c r="F2050" t="inlineStr">
        <is>
          <t>FUJICOM סוללות AA - 8 יח' – מוצר עזר ואירוח שימושי לבית ולמטבח.</t>
        </is>
      </c>
      <c r="G2050" t="inlineStr">
        <is>
          <t>images/7290011870263.jpg</t>
        </is>
      </c>
      <c r="H2050" t="inlineStr">
        <is>
          <t>images/categories/cat_home.jpg</t>
        </is>
      </c>
      <c r="I2050" t="inlineStr">
        <is>
          <t>7290011870263</t>
        </is>
      </c>
      <c r="J2050" t="inlineStr">
        <is>
          <t>חד פעמי ומוצרי בית</t>
        </is>
      </c>
      <c r="K2050" t="inlineStr">
        <is>
          <t>EAN-13 (ברקוד מקורי)</t>
        </is>
      </c>
    </row>
    <row r="2051">
      <c r="A2051" t="inlineStr">
        <is>
          <t>11870270</t>
        </is>
      </c>
      <c r="B2051" t="inlineStr">
        <is>
          <t>FUJICOM סוללות AA 12 יח`</t>
        </is>
      </c>
      <c r="C2051" t="n">
        <v/>
      </c>
      <c r="D2051" t="n">
        <v>20</v>
      </c>
      <c r="E2051" t="b">
        <v>0</v>
      </c>
      <c r="F2051" t="inlineStr">
        <is>
          <t>FUJICOM סוללות AA 12 יח' – מוצר עזר ואירוח שימושי לבית ולמטבח.</t>
        </is>
      </c>
      <c r="G2051" t="inlineStr">
        <is>
          <t>images/7290011870270.jpg</t>
        </is>
      </c>
      <c r="H2051" t="inlineStr">
        <is>
          <t>images/categories/cat_home.jpg</t>
        </is>
      </c>
      <c r="I2051" t="inlineStr">
        <is>
          <t>7290011870270</t>
        </is>
      </c>
      <c r="J2051" t="inlineStr">
        <is>
          <t>חד פעמי ומוצרי בית</t>
        </is>
      </c>
      <c r="K2051" t="inlineStr">
        <is>
          <t>EAN-13 (שוחזר 729 מקוד פריט)</t>
        </is>
      </c>
    </row>
    <row r="2052">
      <c r="A2052" t="inlineStr">
        <is>
          <t>11870720</t>
        </is>
      </c>
      <c r="B2052" t="inlineStr">
        <is>
          <t>FUJICOM סוללות D 2 יח'</t>
        </is>
      </c>
      <c r="C2052" t="n">
        <v>7290011870720</v>
      </c>
      <c r="D2052" t="n">
        <v>20</v>
      </c>
      <c r="E2052" t="b">
        <v>0</v>
      </c>
      <c r="F2052" t="inlineStr">
        <is>
          <t>FUJICOM סוללות D 2 יח' – מוצר עזר ואירוח שימושי לבית ולמטבח.</t>
        </is>
      </c>
      <c r="G2052" t="inlineStr">
        <is>
          <t>images/7290011870720.jpg</t>
        </is>
      </c>
      <c r="H2052" t="inlineStr">
        <is>
          <t>images/categories/cat_home.jpg</t>
        </is>
      </c>
      <c r="I2052" t="inlineStr">
        <is>
          <t>7290011870720</t>
        </is>
      </c>
      <c r="J2052" t="inlineStr">
        <is>
          <t>חד פעמי ומוצרי בית</t>
        </is>
      </c>
      <c r="K2052" t="inlineStr">
        <is>
          <t>EAN-13 (ברקוד מקורי)</t>
        </is>
      </c>
    </row>
    <row r="2053">
      <c r="A2053" t="inlineStr">
        <is>
          <t>11870737</t>
        </is>
      </c>
      <c r="B2053" t="inlineStr">
        <is>
          <t>FUJICOM סוללות C 2 יח'</t>
        </is>
      </c>
      <c r="C2053" t="n">
        <v>7290011870737</v>
      </c>
      <c r="D2053" t="n">
        <v>15</v>
      </c>
      <c r="E2053" t="b">
        <v>0</v>
      </c>
      <c r="F2053" t="inlineStr">
        <is>
          <t>FUJICOM סוללות C 2 יח' – מוצר עזר ואירוח שימושי לבית ולמטבח.</t>
        </is>
      </c>
      <c r="G2053" t="inlineStr">
        <is>
          <t>images/7290011870737.jpg</t>
        </is>
      </c>
      <c r="H2053" t="inlineStr">
        <is>
          <t>images/categories/cat_home.jpg</t>
        </is>
      </c>
      <c r="I2053" t="inlineStr">
        <is>
          <t>7290011870737</t>
        </is>
      </c>
      <c r="J2053" t="inlineStr">
        <is>
          <t>חד פעמי ומוצרי בית</t>
        </is>
      </c>
      <c r="K2053" t="inlineStr">
        <is>
          <t>EAN-13 (ברקוד מקורי)</t>
        </is>
      </c>
    </row>
    <row r="2054">
      <c r="A2054" t="inlineStr">
        <is>
          <t>11870744</t>
        </is>
      </c>
      <c r="B2054" t="inlineStr">
        <is>
          <t>FUJICOM סוללות 9V יח'1</t>
        </is>
      </c>
      <c r="C2054" t="n">
        <v>7290011870744</v>
      </c>
      <c r="D2054" t="n">
        <v>12</v>
      </c>
      <c r="E2054" t="b">
        <v>0</v>
      </c>
      <c r="F2054" t="inlineStr">
        <is>
          <t>FUJICOM סוללות 9V יח'1 – מוצר עזר ואירוח שימושי לבית ולמטבח.</t>
        </is>
      </c>
      <c r="G2054" t="inlineStr">
        <is>
          <t>images/7290011870744.jpg</t>
        </is>
      </c>
      <c r="H2054" t="inlineStr">
        <is>
          <t>images/categories/cat_home.jpg</t>
        </is>
      </c>
      <c r="I2054" t="inlineStr">
        <is>
          <t>7290011870744</t>
        </is>
      </c>
      <c r="J2054" t="inlineStr">
        <is>
          <t>חד פעמי ומוצרי בית</t>
        </is>
      </c>
      <c r="K2054" t="inlineStr">
        <is>
          <t>EAN-13 (ברקוד מקורי)</t>
        </is>
      </c>
    </row>
    <row r="2055">
      <c r="A2055" t="inlineStr">
        <is>
          <t>11876494</t>
        </is>
      </c>
      <c r="B2055" t="inlineStr">
        <is>
          <t>שניצל עוף תירס, 750 גרם</t>
        </is>
      </c>
      <c r="C2055" t="n">
        <v/>
      </c>
      <c r="D2055" t="n">
        <v>40</v>
      </c>
      <c r="E2055" t="b">
        <v>0</v>
      </c>
      <c r="F2055" t="inlineStr">
        <is>
          <t>שניצל עוף תירס, 750 גרם – מוצר בשר/עופות איכותי לבישול, טיגון וצלייה.</t>
        </is>
      </c>
      <c r="G2055" t="inlineStr">
        <is>
          <t>images/7290011876494.jpg</t>
        </is>
      </c>
      <c r="H2055" t="inlineStr">
        <is>
          <t>images/categories/cat_meat.jpg</t>
        </is>
      </c>
      <c r="I2055" t="inlineStr">
        <is>
          <t>7290011876494</t>
        </is>
      </c>
      <c r="J2055" t="inlineStr">
        <is>
          <t>בשר ועופות</t>
        </is>
      </c>
      <c r="K2055" t="inlineStr">
        <is>
          <t>EAN-13 (שוחזר 729 מקוד פריט)</t>
        </is>
      </c>
    </row>
    <row r="2056">
      <c r="A2056" t="inlineStr">
        <is>
          <t>11876708</t>
        </is>
      </c>
      <c r="B2056" t="inlineStr">
        <is>
          <t>מאמא עוף שניצל קראנצ`ים</t>
        </is>
      </c>
      <c r="C2056" t="n">
        <v/>
      </c>
      <c r="D2056" t="n">
        <v>45</v>
      </c>
      <c r="E2056" t="b">
        <v>0</v>
      </c>
      <c r="F2056" t="inlineStr">
        <is>
          <t>מאמא עוף שניצל קראנצ'ים – מוצר בשר/עופות איכותי לבישול, טיגון וצלייה.</t>
        </is>
      </c>
      <c r="G2056" t="inlineStr">
        <is>
          <t>images/7290011876708.jpg</t>
        </is>
      </c>
      <c r="H2056" t="inlineStr">
        <is>
          <t>images/categories/cat_meat.jpg</t>
        </is>
      </c>
      <c r="I2056" t="inlineStr">
        <is>
          <t>7290011876708</t>
        </is>
      </c>
      <c r="J2056" t="inlineStr">
        <is>
          <t>בשר ועופות</t>
        </is>
      </c>
      <c r="K2056" t="inlineStr">
        <is>
          <t>EAN-13 (שוחזר 729 מקוד פריט)</t>
        </is>
      </c>
    </row>
    <row r="2057">
      <c r="A2057" t="inlineStr">
        <is>
          <t>11876715</t>
        </is>
      </c>
      <c r="B2057" t="inlineStr">
        <is>
          <t>מאמא עוף שניצל קראנצ`ים</t>
        </is>
      </c>
      <c r="C2057" t="n">
        <v/>
      </c>
      <c r="D2057" t="n">
        <v>45</v>
      </c>
      <c r="E2057" t="b">
        <v>0</v>
      </c>
      <c r="F2057" t="inlineStr">
        <is>
          <t>מאמא עוף שניצל קראנצ'ים – מוצר בשר/עופות איכותי לבישול, טיגון וצלייה.</t>
        </is>
      </c>
      <c r="G2057" t="inlineStr">
        <is>
          <t>images/7290011876715.jpg</t>
        </is>
      </c>
      <c r="H2057" t="inlineStr">
        <is>
          <t>images/categories/cat_meat.jpg</t>
        </is>
      </c>
      <c r="I2057" t="inlineStr">
        <is>
          <t>7290011876715</t>
        </is>
      </c>
      <c r="J2057" t="inlineStr">
        <is>
          <t>בשר ועופות</t>
        </is>
      </c>
      <c r="K2057" t="inlineStr">
        <is>
          <t>EAN-13 (שוחזר 729 מקוד פריט)</t>
        </is>
      </c>
    </row>
    <row r="2058">
      <c r="A2058" t="inlineStr">
        <is>
          <t>11876722</t>
        </is>
      </c>
      <c r="B2058" t="inlineStr">
        <is>
          <t>שניצל מאמא עוף 700 גרם</t>
        </is>
      </c>
      <c r="C2058" t="n">
        <v/>
      </c>
      <c r="D2058" t="n">
        <v>45</v>
      </c>
      <c r="E2058" t="b">
        <v>0</v>
      </c>
      <c r="F2058" t="inlineStr">
        <is>
          <t>שניצל מאמא עוף 700 גרם – מוצר בשר/עופות איכותי לבישול, טיגון וצלייה.</t>
        </is>
      </c>
      <c r="G2058" t="inlineStr">
        <is>
          <t>images/7290011876722.jpg</t>
        </is>
      </c>
      <c r="H2058" t="inlineStr">
        <is>
          <t>images/categories/cat_meat.jpg</t>
        </is>
      </c>
      <c r="I2058" t="inlineStr">
        <is>
          <t>7290011876722</t>
        </is>
      </c>
      <c r="J2058" t="inlineStr">
        <is>
          <t>בשר ועופות</t>
        </is>
      </c>
      <c r="K2058" t="inlineStr">
        <is>
          <t>EAN-13 (שוחזר 729 מקוד פריט)</t>
        </is>
      </c>
    </row>
    <row r="2059">
      <c r="A2059" t="inlineStr">
        <is>
          <t>11876739</t>
        </is>
      </c>
      <c r="B2059" t="inlineStr">
        <is>
          <t>שניצל מאמא עוף 700 גרם</t>
        </is>
      </c>
      <c r="C2059" t="n">
        <v/>
      </c>
      <c r="D2059" t="n">
        <v>45</v>
      </c>
      <c r="E2059" t="b">
        <v>0</v>
      </c>
      <c r="F2059" t="inlineStr">
        <is>
          <t>שניצל מאמא עוף 700 גרם – מוצר בשר/עופות איכותי לבישול, טיגון וצלייה.</t>
        </is>
      </c>
      <c r="G2059" t="inlineStr">
        <is>
          <t>images/7290011876739.jpg</t>
        </is>
      </c>
      <c r="H2059" t="inlineStr">
        <is>
          <t>images/categories/cat_meat.jpg</t>
        </is>
      </c>
      <c r="I2059" t="inlineStr">
        <is>
          <t>7290011876739</t>
        </is>
      </c>
      <c r="J2059" t="inlineStr">
        <is>
          <t>בשר ועופות</t>
        </is>
      </c>
      <c r="K2059" t="inlineStr">
        <is>
          <t>EAN-13 (שוחזר 729 מקוד פריט)</t>
        </is>
      </c>
    </row>
    <row r="2060">
      <c r="A2060" t="inlineStr">
        <is>
          <t>11876821</t>
        </is>
      </c>
      <c r="B2060" t="inlineStr">
        <is>
          <t>שניצל מאמא עוף 1 ק"ג שקוף</t>
        </is>
      </c>
      <c r="C2060" t="n">
        <v>7290011876821</v>
      </c>
      <c r="D2060" t="n">
        <v>45</v>
      </c>
      <c r="E2060" t="b">
        <v>0</v>
      </c>
      <c r="F2060" t="inlineStr">
        <is>
          <t>שניצל מאמא עוף 1 ק"ג שקוף – מוצר בשר/עופות איכותי לבישול, טיגון וצלייה.</t>
        </is>
      </c>
      <c r="G2060" t="inlineStr">
        <is>
          <t>images/7290011876821.jpg</t>
        </is>
      </c>
      <c r="H2060" t="inlineStr">
        <is>
          <t>images/categories/cat_meat.jpg</t>
        </is>
      </c>
      <c r="I2060" t="inlineStr">
        <is>
          <t>7290011876821</t>
        </is>
      </c>
      <c r="J2060" t="inlineStr">
        <is>
          <t>בשר ועופות</t>
        </is>
      </c>
      <c r="K2060" t="inlineStr">
        <is>
          <t>EAN-13 (ברקוד מקורי)</t>
        </is>
      </c>
    </row>
    <row r="2061">
      <c r="A2061" t="inlineStr">
        <is>
          <t>11877088</t>
        </is>
      </c>
      <c r="B2061" t="inlineStr">
        <is>
          <t>סנו סושי זוג רדיד 18</t>
        </is>
      </c>
      <c r="C2061" t="n">
        <v>7290011877088</v>
      </c>
      <c r="D2061" t="n">
        <v>18</v>
      </c>
      <c r="E2061" t="b">
        <v>0</v>
      </c>
      <c r="F2061" t="inlineStr">
        <is>
          <t>סנו סושי זוג רדיד 18 – מוצר ניקיון ותחזוקת הבית לניקיון יסודי ויעיל.</t>
        </is>
      </c>
      <c r="G2061" t="inlineStr">
        <is>
          <t>images/7290011877088.jpg</t>
        </is>
      </c>
      <c r="H2061" t="inlineStr">
        <is>
          <t>images/categories/cat_cleaning.jpg</t>
        </is>
      </c>
      <c r="I2061" t="inlineStr">
        <is>
          <t>7290011877088</t>
        </is>
      </c>
      <c r="J2061" t="inlineStr">
        <is>
          <t>ניקיון וכביסה</t>
        </is>
      </c>
      <c r="K2061" t="inlineStr">
        <is>
          <t>EAN-13 (ברקוד מקורי)</t>
        </is>
      </c>
    </row>
    <row r="2062">
      <c r="A2062" t="inlineStr">
        <is>
          <t>11877095</t>
        </is>
      </c>
      <c r="B2062" t="inlineStr">
        <is>
          <t>סנו סושי שוג רדיד 18</t>
        </is>
      </c>
      <c r="C2062" t="n">
        <v>7290011877095</v>
      </c>
      <c r="D2062" t="n">
        <v>22</v>
      </c>
      <c r="E2062" t="b">
        <v>0</v>
      </c>
      <c r="F2062" t="inlineStr">
        <is>
          <t>סנו סושי שוג רדיד 18 – מוצר ניקיון ותחזוקת הבית לניקיון יסודי ויעיל.</t>
        </is>
      </c>
      <c r="G2062" t="inlineStr">
        <is>
          <t>images/7290011877095.jpg</t>
        </is>
      </c>
      <c r="H2062" t="inlineStr">
        <is>
          <t>images/categories/cat_cleaning.jpg</t>
        </is>
      </c>
      <c r="I2062" t="inlineStr">
        <is>
          <t>7290011877095</t>
        </is>
      </c>
      <c r="J2062" t="inlineStr">
        <is>
          <t>ניקיון וכביסה</t>
        </is>
      </c>
      <c r="K2062" t="inlineStr">
        <is>
          <t>EAN-13 (ברקוד מקורי)</t>
        </is>
      </c>
    </row>
    <row r="2063">
      <c r="A2063" t="inlineStr">
        <is>
          <t>11877101</t>
        </is>
      </c>
      <c r="B2063" t="inlineStr">
        <is>
          <t>סנומוד פיצולי מאסק</t>
        </is>
      </c>
      <c r="C2063" t="n">
        <v>7290011877101</v>
      </c>
      <c r="D2063" t="n">
        <v>12</v>
      </c>
      <c r="E2063" t="b">
        <v>0</v>
      </c>
      <c r="F2063" t="inlineStr">
        <is>
          <t>סנומוד פיצולי מאסק – מוצר ניקיון ותחזוקת הבית לניקיון יסודי ויעיל.</t>
        </is>
      </c>
      <c r="G2063" t="inlineStr">
        <is>
          <t>images/7290011877101.jpg</t>
        </is>
      </c>
      <c r="H2063" t="inlineStr">
        <is>
          <t>images/categories/cat_cleaning.jpg</t>
        </is>
      </c>
      <c r="I2063" t="inlineStr">
        <is>
          <t>7290011877101</t>
        </is>
      </c>
      <c r="J2063" t="inlineStr">
        <is>
          <t>ניקיון וכביסה</t>
        </is>
      </c>
      <c r="K2063" t="inlineStr">
        <is>
          <t>EAN-13 (ברקוד מקורי)</t>
        </is>
      </c>
    </row>
    <row r="2064">
      <c r="A2064" t="inlineStr">
        <is>
          <t>11877156</t>
        </is>
      </c>
      <c r="B2064" t="inlineStr">
        <is>
          <t>סנו סנופרש ענק מאסק</t>
        </is>
      </c>
      <c r="C2064" t="n">
        <v>7290011877156</v>
      </c>
      <c r="D2064" t="n">
        <v>12</v>
      </c>
      <c r="E2064" t="b">
        <v>0</v>
      </c>
      <c r="F2064" t="inlineStr">
        <is>
          <t>סנו סנופרש ענק מאסק – מוצר ניקיון ותחזוקת הבית לניקיון יסודי ויעיל.</t>
        </is>
      </c>
      <c r="G2064" t="inlineStr">
        <is>
          <t>images/7290011877156.jpg</t>
        </is>
      </c>
      <c r="H2064" t="inlineStr">
        <is>
          <t>images/categories/cat_cleaning.jpg</t>
        </is>
      </c>
      <c r="I2064" t="inlineStr">
        <is>
          <t>7290011877156</t>
        </is>
      </c>
      <c r="J2064" t="inlineStr">
        <is>
          <t>ניקיון וכביסה</t>
        </is>
      </c>
      <c r="K2064" t="inlineStr">
        <is>
          <t>EAN-13 (ברקוד מקורי)</t>
        </is>
      </c>
    </row>
    <row r="2065">
      <c r="A2065" t="inlineStr">
        <is>
          <t>11877446</t>
        </is>
      </c>
      <c r="B2065" t="inlineStr">
        <is>
          <t>סנו קרם גירויים 100 מ''ל</t>
        </is>
      </c>
      <c r="C2065" t="n">
        <v>7290011877446</v>
      </c>
      <c r="D2065" t="n">
        <v>15</v>
      </c>
      <c r="E2065" t="b">
        <v>0</v>
      </c>
      <c r="F2065" t="inlineStr">
        <is>
          <t>סנו קרם גירויים 100 מ"ל – מוצר טיפוח והיגיינה אישית לשימוש יומיומי.</t>
        </is>
      </c>
      <c r="G2065" t="inlineStr">
        <is>
          <t>images/7290011877446.jpg</t>
        </is>
      </c>
      <c r="H2065" t="inlineStr">
        <is>
          <t>images/categories/cat_care.jpg</t>
        </is>
      </c>
      <c r="I2065" t="inlineStr">
        <is>
          <t>7290011877446</t>
        </is>
      </c>
      <c r="J2065" t="inlineStr">
        <is>
          <t>טיפוח והיגיינה</t>
        </is>
      </c>
      <c r="K2065" t="inlineStr">
        <is>
          <t>EAN-13 (ברקוד מקורי)</t>
        </is>
      </c>
    </row>
    <row r="2066">
      <c r="A2066" t="inlineStr">
        <is>
          <t>11877835</t>
        </is>
      </c>
      <c r="B2066" t="inlineStr">
        <is>
          <t>שקיות סושי ואקום XXXLX2</t>
        </is>
      </c>
      <c r="C2066" t="n">
        <v/>
      </c>
      <c r="D2066" t="n">
        <v>22</v>
      </c>
      <c r="E2066" t="b">
        <v>0</v>
      </c>
      <c r="F2066" t="inlineStr">
        <is>
          <t>שקיות סושי ואקום XXXLX2 – משקה מוגז ומרענן, מומלץ להגשה קרה.</t>
        </is>
      </c>
      <c r="G2066" t="inlineStr">
        <is>
          <t>images/7290011877835.jpg</t>
        </is>
      </c>
      <c r="H2066" t="inlineStr">
        <is>
          <t>images/categories/cat_energy.jpg</t>
        </is>
      </c>
      <c r="I2066" t="inlineStr">
        <is>
          <t>7290011877835</t>
        </is>
      </c>
      <c r="J2066" t="inlineStr">
        <is>
          <t>משקאות אנרגיה ובירה</t>
        </is>
      </c>
      <c r="K2066" t="inlineStr">
        <is>
          <t>EAN-13 (שוחזר 729 מקוד פריט)</t>
        </is>
      </c>
    </row>
    <row r="2067">
      <c r="A2067" t="inlineStr">
        <is>
          <t>11877842</t>
        </is>
      </c>
      <c r="B2067" t="inlineStr">
        <is>
          <t>שקיות סושי ואקום XXXLX2</t>
        </is>
      </c>
      <c r="C2067" t="n">
        <v/>
      </c>
      <c r="D2067" t="n">
        <v>22</v>
      </c>
      <c r="E2067" t="b">
        <v>0</v>
      </c>
      <c r="F2067" t="inlineStr">
        <is>
          <t>שקיות סושי ואקום XXXLX2 – משקה מוגז ומרענן, מומלץ להגשה קרה.</t>
        </is>
      </c>
      <c r="G2067" t="inlineStr">
        <is>
          <t>images/7290011877842.jpg</t>
        </is>
      </c>
      <c r="H2067" t="inlineStr">
        <is>
          <t>images/categories/cat_energy.jpg</t>
        </is>
      </c>
      <c r="I2067" t="inlineStr">
        <is>
          <t>7290011877842</t>
        </is>
      </c>
      <c r="J2067" t="inlineStr">
        <is>
          <t>משקאות אנרגיה ובירה</t>
        </is>
      </c>
      <c r="K2067" t="inlineStr">
        <is>
          <t>EAN-13 (שוחזר 729 מקוד פריט)</t>
        </is>
      </c>
    </row>
    <row r="2068">
      <c r="A2068" t="inlineStr">
        <is>
          <t>11877859</t>
        </is>
      </c>
      <c r="B2068" t="inlineStr">
        <is>
          <t>סנו אינסטלטור 200 גרם</t>
        </is>
      </c>
      <c r="C2068" t="n">
        <v>7290011877859</v>
      </c>
      <c r="D2068" t="n">
        <v>15</v>
      </c>
      <c r="E2068" t="b">
        <v>0</v>
      </c>
      <c r="F2068" t="inlineStr">
        <is>
          <t>סנו אינסטלטור 200 גרם – מוצר ניקיון ותחזוקת הבית לניקיון יסודי ויעיל.</t>
        </is>
      </c>
      <c r="G2068" t="inlineStr">
        <is>
          <t>images/7290011877859.jpg</t>
        </is>
      </c>
      <c r="H2068" t="inlineStr">
        <is>
          <t>images/categories/cat_cleaning.jpg</t>
        </is>
      </c>
      <c r="I2068" t="inlineStr">
        <is>
          <t>7290011877859</t>
        </is>
      </c>
      <c r="J2068" t="inlineStr">
        <is>
          <t>ניקיון וכביסה</t>
        </is>
      </c>
      <c r="K2068" t="inlineStr">
        <is>
          <t>EAN-13 (ברקוד מקורי)</t>
        </is>
      </c>
    </row>
    <row r="2069">
      <c r="A2069" t="inlineStr">
        <is>
          <t>11877866</t>
        </is>
      </c>
      <c r="B2069" t="inlineStr">
        <is>
          <t>אבקת כביסה מקסימה 6 ק``ג</t>
        </is>
      </c>
      <c r="C2069" t="n">
        <v/>
      </c>
      <c r="D2069" t="n">
        <v>50</v>
      </c>
      <c r="E2069" t="b">
        <v>0</v>
      </c>
      <c r="F2069" t="inlineStr">
        <is>
          <t>אבקת כביסה מקסימה 6 ק"ג – מוצר ניקיון ותחזוקת הבית לניקיון יסודי ויעיל.</t>
        </is>
      </c>
      <c r="G2069" t="inlineStr">
        <is>
          <t>images/7290011877866.jpg</t>
        </is>
      </c>
      <c r="H2069" t="inlineStr">
        <is>
          <t>images/categories/cat_cleaning.jpg</t>
        </is>
      </c>
      <c r="I2069" t="inlineStr">
        <is>
          <t>7290011877866</t>
        </is>
      </c>
      <c r="J2069" t="inlineStr">
        <is>
          <t>ניקיון וכביסה</t>
        </is>
      </c>
      <c r="K2069" t="inlineStr">
        <is>
          <t>EAN-13 (שוחזר 729 מקוד פריט)</t>
        </is>
      </c>
    </row>
    <row r="2070">
      <c r="A2070" t="inlineStr">
        <is>
          <t>11955632</t>
        </is>
      </c>
      <c r="B2070" t="inlineStr">
        <is>
          <t>תכשיר עיצוב לשיער</t>
        </is>
      </c>
      <c r="C2070" t="n">
        <v/>
      </c>
      <c r="D2070" t="n">
        <v>25</v>
      </c>
      <c r="E2070" t="b">
        <v>0</v>
      </c>
      <c r="F2070" t="inlineStr">
        <is>
          <t>תכשיר עיצוב לשיער – מוצר טיפוח והיגיינה אישית לשימוש יומיומי.</t>
        </is>
      </c>
      <c r="G2070" t="inlineStr">
        <is>
          <t>images/7290011955632.jpg</t>
        </is>
      </c>
      <c r="H2070" t="inlineStr">
        <is>
          <t>images/categories/cat_care.jpg</t>
        </is>
      </c>
      <c r="I2070" t="inlineStr">
        <is>
          <t>7290011955632</t>
        </is>
      </c>
      <c r="J2070" t="inlineStr">
        <is>
          <t>טיפוח והיגיינה</t>
        </is>
      </c>
      <c r="K2070" t="inlineStr">
        <is>
          <t>EAN-13 (שוחזר 729 מקוד פריט)</t>
        </is>
      </c>
    </row>
    <row r="2071">
      <c r="A2071" t="inlineStr">
        <is>
          <t>12001994</t>
        </is>
      </c>
      <c r="B2071" t="inlineStr">
        <is>
          <t>חרדל דיז׳ון גרעינים 350 גרם</t>
        </is>
      </c>
      <c r="C2071" t="n">
        <v>7290012001994</v>
      </c>
      <c r="D2071" t="n">
        <v>15</v>
      </c>
      <c r="E2071" t="b">
        <v>0</v>
      </c>
      <c r="F2071" t="inlineStr">
        <is>
          <t>חרדל דיז׳ון גרעינים 350 גרם – תוצרת חקלאית, ירקות ופיצוחים מובחרים.</t>
        </is>
      </c>
      <c r="G2071" t="inlineStr">
        <is>
          <t>images/7290012001994.jpg</t>
        </is>
      </c>
      <c r="H2071" t="inlineStr">
        <is>
          <t>images/categories/cat_produce.jpg</t>
        </is>
      </c>
      <c r="I2071" t="inlineStr">
        <is>
          <t>7290012001994</t>
        </is>
      </c>
      <c r="J2071" t="inlineStr">
        <is>
          <t>פירות, ירקות ופיצוחים</t>
        </is>
      </c>
      <c r="K2071" t="inlineStr">
        <is>
          <t>EAN-13 (ברקוד מקורי)</t>
        </is>
      </c>
    </row>
    <row r="2072">
      <c r="A2072" t="inlineStr">
        <is>
          <t>12019036</t>
        </is>
      </c>
      <c r="B2072" t="inlineStr">
        <is>
          <t>תומר שיני שום 205 גר`</t>
        </is>
      </c>
      <c r="C2072" t="n">
        <v/>
      </c>
      <c r="D2072" t="n">
        <v>14</v>
      </c>
      <c r="E2072" t="b">
        <v>0</v>
      </c>
      <c r="F2072" t="inlineStr">
        <is>
          <t>תומר שיני שום 205 גר' – מוצר מזווה, שימורים ותיבול להעשרת ארוחות.</t>
        </is>
      </c>
      <c r="G2072" t="inlineStr">
        <is>
          <t>images/7290012019036.jpg</t>
        </is>
      </c>
      <c r="H2072" t="inlineStr">
        <is>
          <t>images/categories/cat_canned.jpg</t>
        </is>
      </c>
      <c r="I2072" t="inlineStr">
        <is>
          <t>7290012019036</t>
        </is>
      </c>
      <c r="J2072" t="inlineStr">
        <is>
          <t>שימורים, רטבים וסלטים</t>
        </is>
      </c>
      <c r="K2072" t="inlineStr">
        <is>
          <t>EAN-13 (שוחזר 729 מקוד פריט)</t>
        </is>
      </c>
    </row>
    <row r="2073">
      <c r="A2073" t="inlineStr">
        <is>
          <t>12044410</t>
        </is>
      </c>
      <c r="B2073" t="inlineStr">
        <is>
          <t>מגבונים דלוקס</t>
        </is>
      </c>
      <c r="C2073" t="n">
        <v/>
      </c>
      <c r="D2073" t="n">
        <v>4</v>
      </c>
      <c r="E2073" t="b">
        <v>0</v>
      </c>
      <c r="F2073" t="inlineStr">
        <is>
          <t>מגבונים דלוקס – מוצר ניקיון ותחזוקת הבית לניקיון יסודי ויעיל.</t>
        </is>
      </c>
      <c r="G2073" t="inlineStr">
        <is>
          <t>images/7290012044410.jpg</t>
        </is>
      </c>
      <c r="H2073" t="inlineStr">
        <is>
          <t>images/categories/cat_cleaning.jpg</t>
        </is>
      </c>
      <c r="I2073" t="inlineStr">
        <is>
          <t>7290012044410</t>
        </is>
      </c>
      <c r="J2073" t="inlineStr">
        <is>
          <t>ניקיון וכביסה</t>
        </is>
      </c>
      <c r="K2073" t="inlineStr">
        <is>
          <t>EAN-13 (שוחזר 729 מקוד פריט)</t>
        </is>
      </c>
    </row>
    <row r="2074">
      <c r="A2074" t="inlineStr">
        <is>
          <t>12116025</t>
        </is>
      </c>
      <c r="B2074" t="inlineStr">
        <is>
          <t>כיף 700 מ''ל פיות</t>
        </is>
      </c>
      <c r="C2074" t="n">
        <v>7290012116025</v>
      </c>
      <c r="D2074" t="n">
        <v>12</v>
      </c>
      <c r="E2074" t="b">
        <v>0</v>
      </c>
      <c r="F2074" t="inlineStr">
        <is>
          <t>כיף 700 מ"ל פיות – מוצר טיפוח והיגיינה אישית לשימוש יומיומי.</t>
        </is>
      </c>
      <c r="G2074" t="inlineStr">
        <is>
          <t>images/7290012116025.jpg</t>
        </is>
      </c>
      <c r="H2074" t="inlineStr">
        <is>
          <t>images/categories/cat_care.jpg</t>
        </is>
      </c>
      <c r="I2074" t="inlineStr">
        <is>
          <t>7290012116025</t>
        </is>
      </c>
      <c r="J2074" t="inlineStr">
        <is>
          <t>טיפוח והיגיינה</t>
        </is>
      </c>
      <c r="K2074" t="inlineStr">
        <is>
          <t>EAN-13 (ברקוד מקורי)</t>
        </is>
      </c>
    </row>
    <row r="2075">
      <c r="A2075" t="inlineStr">
        <is>
          <t>12116032</t>
        </is>
      </c>
      <c r="B2075" t="inlineStr">
        <is>
          <t>כיף 700 מ''ל פיות מרכך</t>
        </is>
      </c>
      <c r="C2075" t="n">
        <v>7290012116032</v>
      </c>
      <c r="D2075" t="n">
        <v>12</v>
      </c>
      <c r="E2075" t="b">
        <v>0</v>
      </c>
      <c r="F2075" t="inlineStr">
        <is>
          <t>כיף 700 מ"ל פיות מרכך – מוצר טיפוח והיגיינה אישית לשימוש יומיומי.</t>
        </is>
      </c>
      <c r="G2075" t="inlineStr">
        <is>
          <t>images/7290012116032.jpg</t>
        </is>
      </c>
      <c r="H2075" t="inlineStr">
        <is>
          <t>images/categories/cat_care.jpg</t>
        </is>
      </c>
      <c r="I2075" t="inlineStr">
        <is>
          <t>7290012116032</t>
        </is>
      </c>
      <c r="J2075" t="inlineStr">
        <is>
          <t>טיפוח והיגיינה</t>
        </is>
      </c>
      <c r="K2075" t="inlineStr">
        <is>
          <t>EAN-13 (ברקוד מקורי)</t>
        </is>
      </c>
    </row>
    <row r="2076">
      <c r="A2076" t="inlineStr">
        <is>
          <t>12116063</t>
        </is>
      </c>
      <c r="B2076" t="inlineStr">
        <is>
          <t>כיף פיות אלסבון קמומיל</t>
        </is>
      </c>
      <c r="C2076" t="n">
        <v>7290012116063</v>
      </c>
      <c r="D2076" t="n">
        <v>12</v>
      </c>
      <c r="E2076" t="b">
        <v>0</v>
      </c>
      <c r="F2076" t="inlineStr">
        <is>
          <t>כיף פיות אלסבון קמומיל – מוצר טיפוח והיגיינה אישית לשימוש יומיומי.</t>
        </is>
      </c>
      <c r="G2076" t="inlineStr">
        <is>
          <t>images/7290012116063.jpg</t>
        </is>
      </c>
      <c r="H2076" t="inlineStr">
        <is>
          <t>images/categories/cat_care.jpg</t>
        </is>
      </c>
      <c r="I2076" t="inlineStr">
        <is>
          <t>7290012116063</t>
        </is>
      </c>
      <c r="J2076" t="inlineStr">
        <is>
          <t>טיפוח והיגיינה</t>
        </is>
      </c>
      <c r="K2076" t="inlineStr">
        <is>
          <t>EAN-13 (ברקוד מקורי)</t>
        </is>
      </c>
    </row>
    <row r="2077">
      <c r="A2077" t="inlineStr">
        <is>
          <t>12116070</t>
        </is>
      </c>
      <c r="B2077" t="inlineStr">
        <is>
          <t>כיף בוב אלסבון אלוורה</t>
        </is>
      </c>
      <c r="C2077" t="n">
        <v/>
      </c>
      <c r="D2077" t="n">
        <v>12</v>
      </c>
      <c r="E2077" t="b">
        <v>0</v>
      </c>
      <c r="F2077" t="inlineStr">
        <is>
          <t>כיף בוב אלסבון אלוורה – מוצר טיפוח והיגיינה אישית לשימוש יומיומי.</t>
        </is>
      </c>
      <c r="G2077" t="inlineStr">
        <is>
          <t>images/7290012116070.jpg</t>
        </is>
      </c>
      <c r="H2077" t="inlineStr">
        <is>
          <t>images/categories/cat_care.jpg</t>
        </is>
      </c>
      <c r="I2077" t="inlineStr">
        <is>
          <t>7290012116070</t>
        </is>
      </c>
      <c r="J2077" t="inlineStr">
        <is>
          <t>טיפוח והיגיינה</t>
        </is>
      </c>
      <c r="K2077" t="inlineStr">
        <is>
          <t>EAN-13 (שוחזר 729 מקוד פריט)</t>
        </is>
      </c>
    </row>
    <row r="2078">
      <c r="A2078" t="inlineStr">
        <is>
          <t>12116360</t>
        </is>
      </c>
      <c r="B2078" t="inlineStr">
        <is>
          <t>פוליוקס 2 ליטר פורצלן</t>
        </is>
      </c>
      <c r="C2078" t="n">
        <v/>
      </c>
      <c r="D2078" t="n">
        <v>24</v>
      </c>
      <c r="E2078" t="b">
        <v>0</v>
      </c>
      <c r="F2078" t="inlineStr">
        <is>
          <t>פוליוקס 2 ליטר פורצלן – מוצר צריכה ומזווה איכותי לבית ולמשפחה.</t>
        </is>
      </c>
      <c r="G2078" t="inlineStr">
        <is>
          <t>images/7290012116360.jpg</t>
        </is>
      </c>
      <c r="H2078" t="inlineStr">
        <is>
          <t>images/categories/cat_general.jpg</t>
        </is>
      </c>
      <c r="I2078" t="inlineStr">
        <is>
          <t>7290012116360</t>
        </is>
      </c>
      <c r="J2078" t="inlineStr">
        <is>
          <t>כללי ומזווה</t>
        </is>
      </c>
      <c r="K2078" t="inlineStr">
        <is>
          <t>EAN-13 (שוחזר 729 מקוד פריט)</t>
        </is>
      </c>
    </row>
    <row r="2079">
      <c r="A2079" t="inlineStr">
        <is>
          <t>12116537</t>
        </is>
      </c>
      <c r="B2079" t="inlineStr">
        <is>
          <t>אבקת כביסה מקסימה 2.5 ק''ג</t>
        </is>
      </c>
      <c r="C2079" t="n">
        <v>7290012116537</v>
      </c>
      <c r="D2079" t="n">
        <v>28</v>
      </c>
      <c r="E2079" t="b">
        <v>0</v>
      </c>
      <c r="F2079" t="inlineStr">
        <is>
          <t>אבקת כביסה מקסימה 2.5 ק"ג – מוצר ניקיון ותחזוקת הבית לניקיון יסודי ויעיל.</t>
        </is>
      </c>
      <c r="G2079" t="inlineStr">
        <is>
          <t>images/7290012116537.jpg</t>
        </is>
      </c>
      <c r="H2079" t="inlineStr">
        <is>
          <t>images/categories/cat_cleaning.jpg</t>
        </is>
      </c>
      <c r="I2079" t="inlineStr">
        <is>
          <t>7290012116537</t>
        </is>
      </c>
      <c r="J2079" t="inlineStr">
        <is>
          <t>ניקיון וכביסה</t>
        </is>
      </c>
      <c r="K2079" t="inlineStr">
        <is>
          <t>EAN-13 (ברקוד מקורי)</t>
        </is>
      </c>
    </row>
    <row r="2080">
      <c r="A2080" t="inlineStr">
        <is>
          <t>12116551</t>
        </is>
      </c>
      <c r="B2080" t="inlineStr">
        <is>
          <t>סנו אנטי קאלק 2 ל' 4 ב 1</t>
        </is>
      </c>
      <c r="C2080" t="n">
        <v>7290012116551</v>
      </c>
      <c r="D2080" t="n">
        <v>22</v>
      </c>
      <c r="E2080" t="b">
        <v>0</v>
      </c>
      <c r="F2080" t="inlineStr">
        <is>
          <t>סנו אנטי קאלק 2 ל' 4 ב 1 – מוצר ניקיון ותחזוקת הבית לניקיון יסודי ויעיל.</t>
        </is>
      </c>
      <c r="G2080" t="inlineStr">
        <is>
          <t>images/7290012116551.jpg</t>
        </is>
      </c>
      <c r="H2080" t="inlineStr">
        <is>
          <t>images/categories/cat_cleaning.jpg</t>
        </is>
      </c>
      <c r="I2080" t="inlineStr">
        <is>
          <t>7290012116551</t>
        </is>
      </c>
      <c r="J2080" t="inlineStr">
        <is>
          <t>ניקיון וכביסה</t>
        </is>
      </c>
      <c r="K2080" t="inlineStr">
        <is>
          <t>EAN-13 (ברקוד מקורי)</t>
        </is>
      </c>
    </row>
    <row r="2081">
      <c r="A2081" t="inlineStr">
        <is>
          <t>12116612</t>
        </is>
      </c>
      <c r="B2081" t="inlineStr">
        <is>
          <t>סנו ריבעיית מברשות אורבי</t>
        </is>
      </c>
      <c r="C2081" t="n">
        <v>7290012116612</v>
      </c>
      <c r="D2081" t="n">
        <v>15</v>
      </c>
      <c r="E2081" t="b">
        <v>0</v>
      </c>
      <c r="F2081" t="inlineStr">
        <is>
          <t>סנו ריבעיית מברשות אורבי – מוצר ניקיון ותחזוקת הבית לניקיון יסודי ויעיל.</t>
        </is>
      </c>
      <c r="G2081" t="inlineStr">
        <is>
          <t>images/7290012116612.jpg</t>
        </is>
      </c>
      <c r="H2081" t="inlineStr">
        <is>
          <t>images/categories/cat_cleaning.jpg</t>
        </is>
      </c>
      <c r="I2081" t="inlineStr">
        <is>
          <t>7290012116612</t>
        </is>
      </c>
      <c r="J2081" t="inlineStr">
        <is>
          <t>ניקיון וכביסה</t>
        </is>
      </c>
      <c r="K2081" t="inlineStr">
        <is>
          <t>EAN-13 (ברקוד מקורי)</t>
        </is>
      </c>
    </row>
    <row r="2082">
      <c r="A2082" t="inlineStr">
        <is>
          <t>12116629</t>
        </is>
      </c>
      <c r="B2082" t="inlineStr">
        <is>
          <t>סנודי ילדים רולאון</t>
        </is>
      </c>
      <c r="C2082" t="n">
        <v/>
      </c>
      <c r="D2082" t="n">
        <v>20</v>
      </c>
      <c r="E2082" t="b">
        <v>0</v>
      </c>
      <c r="F2082" t="inlineStr">
        <is>
          <t>סנודי ילדים רולאון – מוצר טיפוח והיגיינה אישית לשימוש יומיומי.</t>
        </is>
      </c>
      <c r="G2082" t="inlineStr">
        <is>
          <t>images/7290012116629.jpg</t>
        </is>
      </c>
      <c r="H2082" t="inlineStr">
        <is>
          <t>images/categories/cat_care.jpg</t>
        </is>
      </c>
      <c r="I2082" t="inlineStr">
        <is>
          <t>7290012116629</t>
        </is>
      </c>
      <c r="J2082" t="inlineStr">
        <is>
          <t>טיפוח והיגיינה</t>
        </is>
      </c>
      <c r="K2082" t="inlineStr">
        <is>
          <t>EAN-13 (שוחזר 729 מקוד פריט)</t>
        </is>
      </c>
    </row>
    <row r="2083">
      <c r="A2083" t="inlineStr">
        <is>
          <t>12116674</t>
        </is>
      </c>
      <c r="B2083" t="inlineStr">
        <is>
          <t>ק.מן דאו' גיל 70</t>
        </is>
      </c>
      <c r="C2083" t="n">
        <v>7290012116674</v>
      </c>
      <c r="D2083" t="n">
        <v>15</v>
      </c>
      <c r="E2083" t="b">
        <v>0</v>
      </c>
      <c r="F2083" t="inlineStr">
        <is>
          <t>ק.מן דאודורנט' גיל 70 – מוצר חלב וגבינות איכותי וטרי ממחלקת הקירור.</t>
        </is>
      </c>
      <c r="G2083" t="inlineStr">
        <is>
          <t>images/7290012116674.jpg</t>
        </is>
      </c>
      <c r="H2083" t="inlineStr">
        <is>
          <t>images/categories/cat_dairy.jpg</t>
        </is>
      </c>
      <c r="I2083" t="inlineStr">
        <is>
          <t>7290012116674</t>
        </is>
      </c>
      <c r="J2083" t="inlineStr">
        <is>
          <t>חלב וגבינות</t>
        </is>
      </c>
      <c r="K2083" t="inlineStr">
        <is>
          <t>EAN-13 (ברקוד מקורי)</t>
        </is>
      </c>
    </row>
    <row r="2084">
      <c r="A2084" t="inlineStr">
        <is>
          <t>12116681</t>
        </is>
      </c>
      <c r="B2084" t="inlineStr">
        <is>
          <t>ק.מן דאו' גיל 70</t>
        </is>
      </c>
      <c r="C2084" t="n">
        <v>7290012116681</v>
      </c>
      <c r="D2084" t="n">
        <v>15</v>
      </c>
      <c r="E2084" t="b">
        <v>0</v>
      </c>
      <c r="F2084" t="inlineStr">
        <is>
          <t>ק.מן דאודורנט' גיל 70 – מוצר חלב וגבינות איכותי וטרי ממחלקת הקירור.</t>
        </is>
      </c>
      <c r="G2084" t="inlineStr">
        <is>
          <t>images/7290012116681.jpg</t>
        </is>
      </c>
      <c r="H2084" t="inlineStr">
        <is>
          <t>images/categories/cat_dairy.jpg</t>
        </is>
      </c>
      <c r="I2084" t="inlineStr">
        <is>
          <t>7290012116681</t>
        </is>
      </c>
      <c r="J2084" t="inlineStr">
        <is>
          <t>חלב וגבינות</t>
        </is>
      </c>
      <c r="K2084" t="inlineStr">
        <is>
          <t>EAN-13 (ברקוד מקורי)</t>
        </is>
      </c>
    </row>
    <row r="2085">
      <c r="A2085" t="inlineStr">
        <is>
          <t>12116735</t>
        </is>
      </c>
      <c r="B2085" t="inlineStr">
        <is>
          <t>סנו סופט גימבו 24 גליל 900 מטר</t>
        </is>
      </c>
      <c r="C2085" t="n">
        <v>7290012116735</v>
      </c>
      <c r="D2085" t="n">
        <v>48</v>
      </c>
      <c r="E2085" t="b">
        <v>0</v>
      </c>
      <c r="F2085" t="inlineStr">
        <is>
          <t>סנו סופט גימבו 24 גליל 900 מטר – מוצר ניקיון ותחזוקת הבית לניקיון יסודי ויעיל.</t>
        </is>
      </c>
      <c r="G2085" t="inlineStr">
        <is>
          <t>images/7290012116735.jpg</t>
        </is>
      </c>
      <c r="H2085" t="inlineStr">
        <is>
          <t>images/categories/cat_cleaning.jpg</t>
        </is>
      </c>
      <c r="I2085" t="inlineStr">
        <is>
          <t>7290012116735</t>
        </is>
      </c>
      <c r="J2085" t="inlineStr">
        <is>
          <t>ניקיון וכביסה</t>
        </is>
      </c>
      <c r="K2085" t="inlineStr">
        <is>
          <t>EAN-13 (ברקוד מקורי)</t>
        </is>
      </c>
    </row>
    <row r="2086">
      <c r="A2086" t="inlineStr">
        <is>
          <t>12117039</t>
        </is>
      </c>
      <c r="B2086" t="inlineStr">
        <is>
          <t>סנו לאמבטיה בקבוק 00</t>
        </is>
      </c>
      <c r="C2086" t="n">
        <v>7290012117039</v>
      </c>
      <c r="D2086" t="n">
        <v>10</v>
      </c>
      <c r="E2086" t="b">
        <v>0</v>
      </c>
      <c r="F2086" t="inlineStr">
        <is>
          <t>סנו לאמבטיה בקבוק 00 – מוצר ניקיון ותחזוקת הבית לניקיון יסודי ויעיל.</t>
        </is>
      </c>
      <c r="G2086" t="inlineStr">
        <is>
          <t>images/7290012117039.jpg</t>
        </is>
      </c>
      <c r="H2086" t="inlineStr">
        <is>
          <t>images/categories/cat_cleaning.jpg</t>
        </is>
      </c>
      <c r="I2086" t="inlineStr">
        <is>
          <t>7290012117039</t>
        </is>
      </c>
      <c r="J2086" t="inlineStr">
        <is>
          <t>ניקיון וכביסה</t>
        </is>
      </c>
      <c r="K2086" t="inlineStr">
        <is>
          <t>EAN-13 (ברקוד מקורי)</t>
        </is>
      </c>
    </row>
    <row r="2087">
      <c r="A2087" t="inlineStr">
        <is>
          <t>12117091</t>
        </is>
      </c>
      <c r="B2087" t="inlineStr">
        <is>
          <t>אבקת כביסה מקסימה 6 ק``ג</t>
        </is>
      </c>
      <c r="C2087" t="n">
        <v/>
      </c>
      <c r="D2087" t="n">
        <v>50</v>
      </c>
      <c r="E2087" t="b">
        <v>0</v>
      </c>
      <c r="F2087" t="inlineStr">
        <is>
          <t>אבקת כביסה מקסימה 6 ק"ג – מוצר ניקיון ותחזוקת הבית לניקיון יסודי ויעיל.</t>
        </is>
      </c>
      <c r="G2087" t="inlineStr">
        <is>
          <t>images/7290012117091.jpg</t>
        </is>
      </c>
      <c r="H2087" t="inlineStr">
        <is>
          <t>images/categories/cat_cleaning.jpg</t>
        </is>
      </c>
      <c r="I2087" t="inlineStr">
        <is>
          <t>7290012117091</t>
        </is>
      </c>
      <c r="J2087" t="inlineStr">
        <is>
          <t>ניקיון וכביסה</t>
        </is>
      </c>
      <c r="K2087" t="inlineStr">
        <is>
          <t>EAN-13 (שוחזר 729 מקוד פריט)</t>
        </is>
      </c>
    </row>
    <row r="2088">
      <c r="A2088" t="inlineStr">
        <is>
          <t>12117350</t>
        </is>
      </c>
      <c r="B2088" t="inlineStr">
        <is>
          <t>ריצפז פרש 2 ליטר לילך</t>
        </is>
      </c>
      <c r="C2088" t="n">
        <v/>
      </c>
      <c r="D2088" t="n">
        <v>20</v>
      </c>
      <c r="E2088" t="b">
        <v>0</v>
      </c>
      <c r="F2088" t="inlineStr">
        <is>
          <t>ריצפז פרש 2 ליטר לילך – מוצר צריכה ומזווה איכותי לבית ולמשפחה.</t>
        </is>
      </c>
      <c r="G2088" t="inlineStr">
        <is>
          <t>images/7290012117350.jpg</t>
        </is>
      </c>
      <c r="H2088" t="inlineStr">
        <is>
          <t>images/categories/cat_general.jpg</t>
        </is>
      </c>
      <c r="I2088" t="inlineStr">
        <is>
          <t>7290012117350</t>
        </is>
      </c>
      <c r="J2088" t="inlineStr">
        <is>
          <t>כללי ומזווה</t>
        </is>
      </c>
      <c r="K2088" t="inlineStr">
        <is>
          <t>EAN-13 (שוחזר 729 מקוד פריט)</t>
        </is>
      </c>
    </row>
    <row r="2089">
      <c r="A2089" t="inlineStr">
        <is>
          <t>12117411</t>
        </is>
      </c>
      <c r="B2089" t="inlineStr">
        <is>
          <t>ק.מן שמפו וגיל</t>
        </is>
      </c>
      <c r="C2089" t="n">
        <v>7290012117411</v>
      </c>
      <c r="D2089" t="n">
        <v>18</v>
      </c>
      <c r="E2089" t="b">
        <v>0</v>
      </c>
      <c r="F2089" t="inlineStr">
        <is>
          <t>ק.מן שמפו וגיל – מוצר טיפוח והיגיינה אישית לשימוש יומיומי.</t>
        </is>
      </c>
      <c r="G2089" t="inlineStr">
        <is>
          <t>images/7290012117411.jpg</t>
        </is>
      </c>
      <c r="H2089" t="inlineStr">
        <is>
          <t>images/categories/cat_care.jpg</t>
        </is>
      </c>
      <c r="I2089" t="inlineStr">
        <is>
          <t>7290012117411</t>
        </is>
      </c>
      <c r="J2089" t="inlineStr">
        <is>
          <t>טיפוח והיגיינה</t>
        </is>
      </c>
      <c r="K2089" t="inlineStr">
        <is>
          <t>EAN-13 (ברקוד מקורי)</t>
        </is>
      </c>
    </row>
    <row r="2090">
      <c r="A2090" t="inlineStr">
        <is>
          <t>12117428</t>
        </is>
      </c>
      <c r="B2090" t="inlineStr">
        <is>
          <t>ק.מן שמפו וגיל</t>
        </is>
      </c>
      <c r="C2090" t="n">
        <v/>
      </c>
      <c r="D2090" t="n">
        <v>18</v>
      </c>
      <c r="E2090" t="b">
        <v>0</v>
      </c>
      <c r="F2090" t="inlineStr">
        <is>
          <t>ק.מן שמפו וגיל – מוצר טיפוח והיגיינה אישית לשימוש יומיומי.</t>
        </is>
      </c>
      <c r="G2090" t="inlineStr">
        <is>
          <t>images/7290012117428.jpg</t>
        </is>
      </c>
      <c r="H2090" t="inlineStr">
        <is>
          <t>images/categories/cat_care.jpg</t>
        </is>
      </c>
      <c r="I2090" t="inlineStr">
        <is>
          <t>7290012117428</t>
        </is>
      </c>
      <c r="J2090" t="inlineStr">
        <is>
          <t>טיפוח והיגיינה</t>
        </is>
      </c>
      <c r="K2090" t="inlineStr">
        <is>
          <t>EAN-13 (שוחזר 729 מקוד פריט)</t>
        </is>
      </c>
    </row>
    <row r="2091">
      <c r="A2091" t="inlineStr">
        <is>
          <t>12117435</t>
        </is>
      </c>
      <c r="B2091" t="inlineStr">
        <is>
          <t>ק.מן שמפו וגיל</t>
        </is>
      </c>
      <c r="C2091" t="n">
        <v>7290012117435</v>
      </c>
      <c r="D2091" t="n">
        <v>18</v>
      </c>
      <c r="E2091" t="b">
        <v>0</v>
      </c>
      <c r="F2091" t="inlineStr">
        <is>
          <t>ק.מן שמפו וגיל – מוצר טיפוח והיגיינה אישית לשימוש יומיומי.</t>
        </is>
      </c>
      <c r="G2091" t="inlineStr">
        <is>
          <t>images/7290012117435.jpg</t>
        </is>
      </c>
      <c r="H2091" t="inlineStr">
        <is>
          <t>images/categories/cat_care.jpg</t>
        </is>
      </c>
      <c r="I2091" t="inlineStr">
        <is>
          <t>7290012117435</t>
        </is>
      </c>
      <c r="J2091" t="inlineStr">
        <is>
          <t>טיפוח והיגיינה</t>
        </is>
      </c>
      <c r="K2091" t="inlineStr">
        <is>
          <t>EAN-13 (ברקוד מקורי)</t>
        </is>
      </c>
    </row>
    <row r="2092">
      <c r="A2092" t="inlineStr">
        <is>
          <t>12117534</t>
        </is>
      </c>
      <c r="B2092" t="inlineStr">
        <is>
          <t>מרכך כביסה מרוכז 1 ליטר</t>
        </is>
      </c>
      <c r="C2092" t="n">
        <v/>
      </c>
      <c r="D2092" t="n">
        <v>18</v>
      </c>
      <c r="E2092" t="b">
        <v>0</v>
      </c>
      <c r="F2092" t="inlineStr">
        <is>
          <t>מרכך כביסה מרוכז 1 ליטר – מוצר טיפוח והיגיינה אישית לשימוש יומיומי.</t>
        </is>
      </c>
      <c r="G2092" t="inlineStr">
        <is>
          <t>images/7290012117534.jpg</t>
        </is>
      </c>
      <c r="H2092" t="inlineStr">
        <is>
          <t>images/categories/cat_care.jpg</t>
        </is>
      </c>
      <c r="I2092" t="inlineStr">
        <is>
          <t>7290012117534</t>
        </is>
      </c>
      <c r="J2092" t="inlineStr">
        <is>
          <t>טיפוח והיגיינה</t>
        </is>
      </c>
      <c r="K2092" t="inlineStr">
        <is>
          <t>EAN-13 (שוחזר 729 מקוד פריט)</t>
        </is>
      </c>
    </row>
    <row r="2093">
      <c r="A2093" t="inlineStr">
        <is>
          <t>12117541</t>
        </is>
      </c>
      <c r="B2093" t="inlineStr">
        <is>
          <t>מרכך כביסה מרוכז 1 ליטר</t>
        </is>
      </c>
      <c r="C2093" t="n">
        <v/>
      </c>
      <c r="D2093" t="n">
        <v>18</v>
      </c>
      <c r="E2093" t="b">
        <v>0</v>
      </c>
      <c r="F2093" t="inlineStr">
        <is>
          <t>מרכך כביסה מרוכז 1 ליטר – מוצר טיפוח והיגיינה אישית לשימוש יומיומי.</t>
        </is>
      </c>
      <c r="G2093" t="inlineStr">
        <is>
          <t>images/7290012117541.jpg</t>
        </is>
      </c>
      <c r="H2093" t="inlineStr">
        <is>
          <t>images/categories/cat_care.jpg</t>
        </is>
      </c>
      <c r="I2093" t="inlineStr">
        <is>
          <t>7290012117541</t>
        </is>
      </c>
      <c r="J2093" t="inlineStr">
        <is>
          <t>טיפוח והיגיינה</t>
        </is>
      </c>
      <c r="K2093" t="inlineStr">
        <is>
          <t>EAN-13 (שוחזר 729 מקוד פריט)</t>
        </is>
      </c>
    </row>
    <row r="2094">
      <c r="A2094" t="inlineStr">
        <is>
          <t>12117558</t>
        </is>
      </c>
      <c r="B2094" t="inlineStr">
        <is>
          <t>מרכך כביסה מרוכז 1 ליטר</t>
        </is>
      </c>
      <c r="C2094" t="n">
        <v/>
      </c>
      <c r="D2094" t="n">
        <v>18</v>
      </c>
      <c r="E2094" t="b">
        <v>0</v>
      </c>
      <c r="F2094" t="inlineStr">
        <is>
          <t>מרכך כביסה מרוכז 1 ליטר – מוצר טיפוח והיגיינה אישית לשימוש יומיומי.</t>
        </is>
      </c>
      <c r="G2094" t="inlineStr">
        <is>
          <t>images/7290012117558.jpg</t>
        </is>
      </c>
      <c r="H2094" t="inlineStr">
        <is>
          <t>images/categories/cat_care.jpg</t>
        </is>
      </c>
      <c r="I2094" t="inlineStr">
        <is>
          <t>7290012117558</t>
        </is>
      </c>
      <c r="J2094" t="inlineStr">
        <is>
          <t>טיפוח והיגיינה</t>
        </is>
      </c>
      <c r="K2094" t="inlineStr">
        <is>
          <t>EAN-13 (שוחזר 729 מקוד פריט)</t>
        </is>
      </c>
    </row>
    <row r="2095">
      <c r="A2095" t="inlineStr">
        <is>
          <t>12117732</t>
        </is>
      </c>
      <c r="B2095" t="inlineStr">
        <is>
          <t>סנו מרכך כביסה 4 ליטר COOL</t>
        </is>
      </c>
      <c r="C2095" t="n">
        <v>7290012117732</v>
      </c>
      <c r="D2095" t="n">
        <v>22</v>
      </c>
      <c r="E2095" t="b">
        <v>0</v>
      </c>
      <c r="F2095" t="inlineStr">
        <is>
          <t>סנו מרכך כביסה 4 ליטר COOL – מוצר טיפוח והיגיינה אישית לשימוש יומיומי.</t>
        </is>
      </c>
      <c r="G2095" t="inlineStr">
        <is>
          <t>images/7290012117732.jpg</t>
        </is>
      </c>
      <c r="H2095" t="inlineStr">
        <is>
          <t>images/categories/cat_care.jpg</t>
        </is>
      </c>
      <c r="I2095" t="inlineStr">
        <is>
          <t>7290012117732</t>
        </is>
      </c>
      <c r="J2095" t="inlineStr">
        <is>
          <t>טיפוח והיגיינה</t>
        </is>
      </c>
      <c r="K2095" t="inlineStr">
        <is>
          <t>EAN-13 (ברקוד מקורי)</t>
        </is>
      </c>
    </row>
    <row r="2096">
      <c r="A2096" t="inlineStr">
        <is>
          <t>12117916</t>
        </is>
      </c>
      <c r="B2096" t="inlineStr">
        <is>
          <t>סנו אינסטלטור נוזלי 1 ליטר</t>
        </is>
      </c>
      <c r="C2096" t="n">
        <v>7290012117916</v>
      </c>
      <c r="D2096" t="n">
        <v>25</v>
      </c>
      <c r="E2096" t="b">
        <v>0</v>
      </c>
      <c r="F2096" t="inlineStr">
        <is>
          <t>סנו אינסטלטור נוזלי 1 ליטר – מוצר ניקיון ותחזוקת הבית לניקיון יסודי ויעיל.</t>
        </is>
      </c>
      <c r="G2096" t="inlineStr">
        <is>
          <t>images/7290012117916.jpg</t>
        </is>
      </c>
      <c r="H2096" t="inlineStr">
        <is>
          <t>images/categories/cat_cleaning.jpg</t>
        </is>
      </c>
      <c r="I2096" t="inlineStr">
        <is>
          <t>7290012117916</t>
        </is>
      </c>
      <c r="J2096" t="inlineStr">
        <is>
          <t>ניקיון וכביסה</t>
        </is>
      </c>
      <c r="K2096" t="inlineStr">
        <is>
          <t>EAN-13 (ברקוד מקורי)</t>
        </is>
      </c>
    </row>
    <row r="2097">
      <c r="A2097" t="inlineStr">
        <is>
          <t>12193125</t>
        </is>
      </c>
      <c r="B2097" t="inlineStr">
        <is>
          <t>מר סוכרלוז 150 טבילות</t>
        </is>
      </c>
      <c r="C2097" t="n">
        <v/>
      </c>
      <c r="D2097" t="n">
        <v>30</v>
      </c>
      <c r="E2097" t="b">
        <v>0</v>
      </c>
      <c r="F2097" t="inlineStr">
        <is>
          <t>מר סוכרלוז 150 טבילות – מוצר תיבול ואפייה איכותי למטבח.</t>
        </is>
      </c>
      <c r="G2097" t="inlineStr">
        <is>
          <t>images/7290012193125.jpg</t>
        </is>
      </c>
      <c r="H2097" t="inlineStr">
        <is>
          <t>images/categories/cat_spices.jpg</t>
        </is>
      </c>
      <c r="I2097" t="inlineStr">
        <is>
          <t>7290012193125</t>
        </is>
      </c>
      <c r="J2097" t="inlineStr">
        <is>
          <t>תבלינים ואפייה</t>
        </is>
      </c>
      <c r="K2097" t="inlineStr">
        <is>
          <t>EAN-13 (שוחזר 729 מקוד פריט)</t>
        </is>
      </c>
    </row>
    <row r="2098">
      <c r="A2098" t="inlineStr">
        <is>
          <t>12206245</t>
        </is>
      </c>
      <c r="B2098" t="inlineStr">
        <is>
          <t>(פארטי סוכריות פירות 170 גרם (</t>
        </is>
      </c>
      <c r="C2098" t="n">
        <v>7290012206245</v>
      </c>
      <c r="D2098" t="n">
        <v>10</v>
      </c>
      <c r="E2098" t="b">
        <v>0</v>
      </c>
      <c r="F2098" t="inlineStr">
        <is>
          <t>(פארטי סוכריות פירות 170 גרם ( – מוצר מאפה, עוגיות ודגנים איכותי וטרי.</t>
        </is>
      </c>
      <c r="G2098" t="inlineStr">
        <is>
          <t>images/7290012206245.jpg</t>
        </is>
      </c>
      <c r="H2098" t="inlineStr">
        <is>
          <t>images/categories/cat_bakery.jpg</t>
        </is>
      </c>
      <c r="I2098" t="inlineStr">
        <is>
          <t>7290012206245</t>
        </is>
      </c>
      <c r="J2098" t="inlineStr">
        <is>
          <t>לחם, מאפים ודגנים</t>
        </is>
      </c>
      <c r="K2098" t="inlineStr">
        <is>
          <t>EAN-13 (ברקוד מקורי)</t>
        </is>
      </c>
    </row>
    <row r="2099">
      <c r="A2099" t="inlineStr">
        <is>
          <t>12206269</t>
        </is>
      </c>
      <c r="B2099" t="inlineStr">
        <is>
          <t>(פארטי סוכריות פירות 170 גרם (</t>
        </is>
      </c>
      <c r="C2099" t="n">
        <v>7290012206269</v>
      </c>
      <c r="D2099" t="n">
        <v>10</v>
      </c>
      <c r="E2099" t="b">
        <v>0</v>
      </c>
      <c r="F2099" t="inlineStr">
        <is>
          <t>(פארטי סוכריות פירות 170 גרם ( – מוצר מאפה, עוגיות ודגנים איכותי וטרי.</t>
        </is>
      </c>
      <c r="G2099" t="inlineStr">
        <is>
          <t>images/7290012206269.jpg</t>
        </is>
      </c>
      <c r="H2099" t="inlineStr">
        <is>
          <t>images/categories/cat_bakery.jpg</t>
        </is>
      </c>
      <c r="I2099" t="inlineStr">
        <is>
          <t>7290012206269</t>
        </is>
      </c>
      <c r="J2099" t="inlineStr">
        <is>
          <t>לחם, מאפים ודגנים</t>
        </is>
      </c>
      <c r="K2099" t="inlineStr">
        <is>
          <t>EAN-13 (ברקוד מקורי)</t>
        </is>
      </c>
    </row>
    <row r="2100">
      <c r="A2100" t="inlineStr">
        <is>
          <t>12226014</t>
        </is>
      </c>
      <c r="B2100" t="inlineStr">
        <is>
          <t>זולגבק 800 גרם נקנקיות</t>
        </is>
      </c>
      <c r="C2100" t="n">
        <v/>
      </c>
      <c r="D2100" t="n">
        <v>25</v>
      </c>
      <c r="E2100" t="b">
        <v>0</v>
      </c>
      <c r="F2100" t="inlineStr">
        <is>
          <t>זולגבק 800 גרם נקנקיות – מוצר צריכה ומזווה איכותי לבית ולמשפחה.</t>
        </is>
      </c>
      <c r="G2100" t="inlineStr">
        <is>
          <t>images/7290012226014.jpg</t>
        </is>
      </c>
      <c r="H2100" t="inlineStr">
        <is>
          <t>images/categories/cat_general.jpg</t>
        </is>
      </c>
      <c r="I2100" t="inlineStr">
        <is>
          <t>7290012226014</t>
        </is>
      </c>
      <c r="J2100" t="inlineStr">
        <is>
          <t>כללי ומזווה</t>
        </is>
      </c>
      <c r="K2100" t="inlineStr">
        <is>
          <t>EAN-13 (שוחזר 729 מקוד פריט)</t>
        </is>
      </c>
    </row>
    <row r="2101">
      <c r="A2101" t="inlineStr">
        <is>
          <t>12226021</t>
        </is>
      </c>
      <c r="B2101" t="inlineStr">
        <is>
          <t>פראג 400 גרם</t>
        </is>
      </c>
      <c r="C2101" t="n">
        <v>7290012226021</v>
      </c>
      <c r="D2101" t="n">
        <v>22</v>
      </c>
      <c r="E2101" t="b">
        <v>0</v>
      </c>
      <c r="F2101" t="inlineStr">
        <is>
          <t>פראג 400 גרם – מוצר צריכה ומזווה איכותי לבית ולמשפחה.</t>
        </is>
      </c>
      <c r="G2101" t="inlineStr">
        <is>
          <t>images/7290012226021.jpg</t>
        </is>
      </c>
      <c r="H2101" t="inlineStr">
        <is>
          <t>images/categories/cat_general.jpg</t>
        </is>
      </c>
      <c r="I2101" t="inlineStr">
        <is>
          <t>7290012226021</t>
        </is>
      </c>
      <c r="J2101" t="inlineStr">
        <is>
          <t>כללי ומזווה</t>
        </is>
      </c>
      <c r="K2101" t="inlineStr">
        <is>
          <t>EAN-13 (ברקוד מקורי)</t>
        </is>
      </c>
    </row>
    <row r="2102">
      <c r="A2102" t="inlineStr">
        <is>
          <t>12226076</t>
        </is>
      </c>
      <c r="B2102" t="inlineStr">
        <is>
          <t>זוגלבק 200 גרם חרמון</t>
        </is>
      </c>
      <c r="C2102" t="n">
        <v>7290012226076</v>
      </c>
      <c r="D2102" t="n">
        <v>13</v>
      </c>
      <c r="E2102" t="b">
        <v>0</v>
      </c>
      <c r="F2102" t="inlineStr">
        <is>
          <t>זוגלבק 200 גרם חרמון – מים לשתייה יומיומית רעננה.</t>
        </is>
      </c>
      <c r="G2102" t="inlineStr">
        <is>
          <t>images/7290012226076.jpg</t>
        </is>
      </c>
      <c r="H2102" t="inlineStr">
        <is>
          <t>images/categories/cat_water.jpg</t>
        </is>
      </c>
      <c r="I2102" t="inlineStr">
        <is>
          <t>7290012226076</t>
        </is>
      </c>
      <c r="J2102" t="inlineStr">
        <is>
          <t>מים מינרליים</t>
        </is>
      </c>
      <c r="K2102" t="inlineStr">
        <is>
          <t>EAN-13 (ברקוד מקורי)</t>
        </is>
      </c>
    </row>
    <row r="2103">
      <c r="A2103" t="inlineStr">
        <is>
          <t>12226120</t>
        </is>
      </c>
      <c r="B2103" t="inlineStr">
        <is>
          <t>קבנוס חריף 135 גרם</t>
        </is>
      </c>
      <c r="C2103" t="n">
        <v/>
      </c>
      <c r="D2103" t="n">
        <v>12</v>
      </c>
      <c r="E2103" t="b">
        <v>0</v>
      </c>
      <c r="F2103" t="inlineStr">
        <is>
          <t>קבנוס חריף 135 גרם – מוצר צריכה ומזווה איכותי לבית ולמשפחה.</t>
        </is>
      </c>
      <c r="G2103" t="inlineStr">
        <is>
          <t>images/7290012226120.jpg</t>
        </is>
      </c>
      <c r="H2103" t="inlineStr">
        <is>
          <t>images/categories/cat_general.jpg</t>
        </is>
      </c>
      <c r="I2103" t="inlineStr">
        <is>
          <t>7290012226120</t>
        </is>
      </c>
      <c r="J2103" t="inlineStr">
        <is>
          <t>כללי ומזווה</t>
        </is>
      </c>
      <c r="K2103" t="inlineStr">
        <is>
          <t>EAN-13 (שוחזר 729 מקוד פריט)</t>
        </is>
      </c>
    </row>
    <row r="2104">
      <c r="A2104" t="inlineStr">
        <is>
          <t>12226939</t>
        </is>
      </c>
      <c r="B2104" t="inlineStr">
        <is>
          <t>קבנוס חריף 135 גרם</t>
        </is>
      </c>
      <c r="C2104" t="n">
        <v>7290012226939</v>
      </c>
      <c r="D2104" t="n">
        <v>12</v>
      </c>
      <c r="E2104" t="b">
        <v>0</v>
      </c>
      <c r="F2104" t="inlineStr">
        <is>
          <t>קבנוס חריף 135 גרם – מוצר צריכה ומזווה איכותי לבית ולמשפחה.</t>
        </is>
      </c>
      <c r="G2104" t="inlineStr">
        <is>
          <t>images/7290012226939.jpg</t>
        </is>
      </c>
      <c r="H2104" t="inlineStr">
        <is>
          <t>images/categories/cat_general.jpg</t>
        </is>
      </c>
      <c r="I2104" t="inlineStr">
        <is>
          <t>7290012226939</t>
        </is>
      </c>
      <c r="J2104" t="inlineStr">
        <is>
          <t>כללי ומזווה</t>
        </is>
      </c>
      <c r="K2104" t="inlineStr">
        <is>
          <t>EAN-13 (ברקוד מקורי)</t>
        </is>
      </c>
    </row>
    <row r="2105">
      <c r="A2105" t="inlineStr">
        <is>
          <t>12226991</t>
        </is>
      </c>
      <c r="B2105" t="inlineStr">
        <is>
          <t>נקניקיות גמפו 1.5 ק''ג</t>
        </is>
      </c>
      <c r="C2105" t="n">
        <v>7290012226991</v>
      </c>
      <c r="D2105" t="n">
        <v>27</v>
      </c>
      <c r="E2105" t="b">
        <v>0</v>
      </c>
      <c r="F2105" t="inlineStr">
        <is>
          <t>נקניקיות גמפו 1.5 ק"ג – מוצר בשר/עופות איכותי לבישול, טיגון וצלייה.</t>
        </is>
      </c>
      <c r="G2105" t="inlineStr">
        <is>
          <t>images/7290012226991.jpg</t>
        </is>
      </c>
      <c r="H2105" t="inlineStr">
        <is>
          <t>images/categories/cat_meat.jpg</t>
        </is>
      </c>
      <c r="I2105" t="inlineStr">
        <is>
          <t>7290012226991</t>
        </is>
      </c>
      <c r="J2105" t="inlineStr">
        <is>
          <t>בשר ועופות</t>
        </is>
      </c>
      <c r="K2105" t="inlineStr">
        <is>
          <t>EAN-13 (ברקוד מקורי)</t>
        </is>
      </c>
    </row>
    <row r="2106">
      <c r="A2106" t="inlineStr">
        <is>
          <t>12227172</t>
        </is>
      </c>
      <c r="B2106" t="inlineStr">
        <is>
          <t>זוג פסטרמה 600 גרם</t>
        </is>
      </c>
      <c r="C2106" t="n">
        <v>7290012227172</v>
      </c>
      <c r="D2106" t="n">
        <v>25</v>
      </c>
      <c r="E2106" t="b">
        <v>0</v>
      </c>
      <c r="F2106" t="inlineStr">
        <is>
          <t>זוג פסטרמה 600 גרם – מוצר בשר/עופות איכותי לבישול, טיגון וצלייה.</t>
        </is>
      </c>
      <c r="G2106" t="inlineStr">
        <is>
          <t>images/7290012227172.jpg</t>
        </is>
      </c>
      <c r="H2106" t="inlineStr">
        <is>
          <t>images/categories/cat_meat.jpg</t>
        </is>
      </c>
      <c r="I2106" t="inlineStr">
        <is>
          <t>7290012227172</t>
        </is>
      </c>
      <c r="J2106" t="inlineStr">
        <is>
          <t>בשר ועופות</t>
        </is>
      </c>
      <c r="K2106" t="inlineStr">
        <is>
          <t>EAN-13 (ברקוד מקורי)</t>
        </is>
      </c>
    </row>
    <row r="2107">
      <c r="A2107" t="inlineStr">
        <is>
          <t>12227400</t>
        </is>
      </c>
      <c r="B2107" t="inlineStr">
        <is>
          <t>נקניקיות עוף 800 גרם</t>
        </is>
      </c>
      <c r="C2107" t="n">
        <v/>
      </c>
      <c r="D2107" t="n">
        <v>24</v>
      </c>
      <c r="E2107" t="b">
        <v>0</v>
      </c>
      <c r="F2107" t="inlineStr">
        <is>
          <t>נקניקיות עוף 800 גרם – מוצר בשר/עופות איכותי לבישול, טיגון וצלייה.</t>
        </is>
      </c>
      <c r="G2107" t="inlineStr">
        <is>
          <t>images/7290012227400.jpg</t>
        </is>
      </c>
      <c r="H2107" t="inlineStr">
        <is>
          <t>images/categories/cat_meat.jpg</t>
        </is>
      </c>
      <c r="I2107" t="inlineStr">
        <is>
          <t>7290012227400</t>
        </is>
      </c>
      <c r="J2107" t="inlineStr">
        <is>
          <t>בשר ועופות</t>
        </is>
      </c>
      <c r="K2107" t="inlineStr">
        <is>
          <t>EAN-13 (שוחזר 729 מקוד פריט)</t>
        </is>
      </c>
    </row>
    <row r="2108">
      <c r="A2108" t="inlineStr">
        <is>
          <t>12227653</t>
        </is>
      </c>
      <c r="B2108" t="inlineStr">
        <is>
          <t>זוגלבק חרמון עוף 400 גרם</t>
        </is>
      </c>
      <c r="C2108" t="n">
        <v>7290012227653</v>
      </c>
      <c r="D2108" t="n">
        <v>18</v>
      </c>
      <c r="E2108" t="b">
        <v>0</v>
      </c>
      <c r="F2108" t="inlineStr">
        <is>
          <t>זוגלבק חרמון עוף 400 גרם – מוצר בשר/עופות איכותי לבישול, טיגון וצלייה.</t>
        </is>
      </c>
      <c r="G2108" t="inlineStr">
        <is>
          <t>images/7290012227653.jpg</t>
        </is>
      </c>
      <c r="H2108" t="inlineStr">
        <is>
          <t>images/categories/cat_meat.jpg</t>
        </is>
      </c>
      <c r="I2108" t="inlineStr">
        <is>
          <t>7290012227653</t>
        </is>
      </c>
      <c r="J2108" t="inlineStr">
        <is>
          <t>בשר ועופות</t>
        </is>
      </c>
      <c r="K2108" t="inlineStr">
        <is>
          <t>EAN-13 (ברקוד מקורי)</t>
        </is>
      </c>
    </row>
    <row r="2109">
      <c r="A2109" t="inlineStr">
        <is>
          <t>12227660</t>
        </is>
      </c>
      <c r="B2109" t="inlineStr">
        <is>
          <t>זוגלבק סלמי תה מעושן 400 גרם</t>
        </is>
      </c>
      <c r="C2109" t="n">
        <v>7290012227660</v>
      </c>
      <c r="D2109" t="n">
        <v>18</v>
      </c>
      <c r="E2109" t="b">
        <v>0</v>
      </c>
      <c r="F2109" t="inlineStr">
        <is>
          <t>זוגלבק סלמי תה מעושן 400 גרם – מוצר בשר/עופות איכותי לבישול, טיגון וצלייה.</t>
        </is>
      </c>
      <c r="G2109" t="inlineStr">
        <is>
          <t>images/7290012227660.jpg</t>
        </is>
      </c>
      <c r="H2109" t="inlineStr">
        <is>
          <t>images/categories/cat_meat.jpg</t>
        </is>
      </c>
      <c r="I2109" t="inlineStr">
        <is>
          <t>7290012227660</t>
        </is>
      </c>
      <c r="J2109" t="inlineStr">
        <is>
          <t>בשר ועופות</t>
        </is>
      </c>
      <c r="K2109" t="inlineStr">
        <is>
          <t>EAN-13 (ברקוד מקורי)</t>
        </is>
      </c>
    </row>
    <row r="2110">
      <c r="A2110" t="inlineStr">
        <is>
          <t>12227691</t>
        </is>
      </c>
      <c r="B2110" t="inlineStr">
        <is>
          <t>סלמי תה פפרוני 360 גרם</t>
        </is>
      </c>
      <c r="C2110" t="n">
        <v>7290012227691</v>
      </c>
      <c r="D2110" t="n">
        <v>18</v>
      </c>
      <c r="E2110" t="b">
        <v>0</v>
      </c>
      <c r="F2110" t="inlineStr">
        <is>
          <t>סלמי תה פפרוני 360 גרם – מוצר בשר/עופות איכותי לבישול, טיגון וצלייה.</t>
        </is>
      </c>
      <c r="G2110" t="inlineStr">
        <is>
          <t>images/7290012227691.jpg</t>
        </is>
      </c>
      <c r="H2110" t="inlineStr">
        <is>
          <t>images/categories/cat_meat.jpg</t>
        </is>
      </c>
      <c r="I2110" t="inlineStr">
        <is>
          <t>7290012227691</t>
        </is>
      </c>
      <c r="J2110" t="inlineStr">
        <is>
          <t>בשר ועופות</t>
        </is>
      </c>
      <c r="K2110" t="inlineStr">
        <is>
          <t>EAN-13 (ברקוד מקורי)</t>
        </is>
      </c>
    </row>
    <row r="2111">
      <c r="A2111" t="inlineStr">
        <is>
          <t>12227776</t>
        </is>
      </c>
      <c r="B2111" t="inlineStr">
        <is>
          <t>חרמון כפרית 400 גרם</t>
        </is>
      </c>
      <c r="C2111" t="n">
        <v/>
      </c>
      <c r="D2111" t="n">
        <v>18</v>
      </c>
      <c r="E2111" t="b">
        <v>0</v>
      </c>
      <c r="F2111" t="inlineStr">
        <is>
          <t>חרמון כפרית 400 גרם – מים לשתייה יומיומית רעננה.</t>
        </is>
      </c>
      <c r="G2111" t="inlineStr">
        <is>
          <t>images/7290012227776.jpg</t>
        </is>
      </c>
      <c r="H2111" t="inlineStr">
        <is>
          <t>images/categories/cat_water.jpg</t>
        </is>
      </c>
      <c r="I2111" t="inlineStr">
        <is>
          <t>7290012227776</t>
        </is>
      </c>
      <c r="J2111" t="inlineStr">
        <is>
          <t>מים מינרליים</t>
        </is>
      </c>
      <c r="K2111" t="inlineStr">
        <is>
          <t>EAN-13 (שוחזר 729 מקוד פריט)</t>
        </is>
      </c>
    </row>
    <row r="2112">
      <c r="A2112" t="inlineStr">
        <is>
          <t>12227912</t>
        </is>
      </c>
      <c r="B2112" t="inlineStr">
        <is>
          <t>קבנוס מעודן</t>
        </is>
      </c>
      <c r="C2112" t="n">
        <v/>
      </c>
      <c r="D2112" t="n">
        <v>13</v>
      </c>
      <c r="E2112" t="b">
        <v>0</v>
      </c>
      <c r="F2112" t="inlineStr">
        <is>
          <t>קבנוס מעודן – מוצר צריכה ומזווה איכותי לבית ולמשפחה.</t>
        </is>
      </c>
      <c r="G2112" t="inlineStr">
        <is>
          <t>images/7290012227912.jpg</t>
        </is>
      </c>
      <c r="H2112" t="inlineStr">
        <is>
          <t>images/categories/cat_general.jpg</t>
        </is>
      </c>
      <c r="I2112" t="inlineStr">
        <is>
          <t>7290012227912</t>
        </is>
      </c>
      <c r="J2112" t="inlineStr">
        <is>
          <t>כללי ומזווה</t>
        </is>
      </c>
      <c r="K2112" t="inlineStr">
        <is>
          <t>EAN-13 (שוחזר 729 מקוד פריט)</t>
        </is>
      </c>
    </row>
    <row r="2113">
      <c r="A2113" t="inlineStr">
        <is>
          <t>12227974</t>
        </is>
      </c>
      <c r="B2113" t="inlineStr">
        <is>
          <t>זוגלבק פסטרמה 120 גרם</t>
        </is>
      </c>
      <c r="C2113" t="n">
        <v/>
      </c>
      <c r="D2113" t="n">
        <v>15</v>
      </c>
      <c r="E2113" t="b">
        <v>0</v>
      </c>
      <c r="F2113" t="inlineStr">
        <is>
          <t>זוגלבק פסטרמה 120 גרם – מוצר בשר/עופות איכותי לבישול, טיגון וצלייה.</t>
        </is>
      </c>
      <c r="G2113" t="inlineStr">
        <is>
          <t>images/7290012227974.jpg</t>
        </is>
      </c>
      <c r="H2113" t="inlineStr">
        <is>
          <t>images/categories/cat_meat.jpg</t>
        </is>
      </c>
      <c r="I2113" t="inlineStr">
        <is>
          <t>7290012227974</t>
        </is>
      </c>
      <c r="J2113" t="inlineStr">
        <is>
          <t>בשר ועופות</t>
        </is>
      </c>
      <c r="K2113" t="inlineStr">
        <is>
          <t>EAN-13 (שוחזר 729 מקוד פריט)</t>
        </is>
      </c>
    </row>
    <row r="2114">
      <c r="A2114" t="inlineStr">
        <is>
          <t>12227981</t>
        </is>
      </c>
      <c r="B2114" t="inlineStr">
        <is>
          <t>זוגלבק פסטרמה 120 גרם</t>
        </is>
      </c>
      <c r="C2114" t="n">
        <v/>
      </c>
      <c r="D2114" t="n">
        <v>15</v>
      </c>
      <c r="E2114" t="b">
        <v>0</v>
      </c>
      <c r="F2114" t="inlineStr">
        <is>
          <t>זוגלבק פסטרמה 120 גרם – מוצר בשר/עופות איכותי לבישול, טיגון וצלייה.</t>
        </is>
      </c>
      <c r="G2114" t="inlineStr">
        <is>
          <t>images/7290012227981.jpg</t>
        </is>
      </c>
      <c r="H2114" t="inlineStr">
        <is>
          <t>images/categories/cat_meat.jpg</t>
        </is>
      </c>
      <c r="I2114" t="inlineStr">
        <is>
          <t>7290012227981</t>
        </is>
      </c>
      <c r="J2114" t="inlineStr">
        <is>
          <t>בשר ועופות</t>
        </is>
      </c>
      <c r="K2114" t="inlineStr">
        <is>
          <t>EAN-13 (שוחזר 729 מקוד פריט)</t>
        </is>
      </c>
    </row>
    <row r="2115">
      <c r="A2115" t="inlineStr">
        <is>
          <t>12227998</t>
        </is>
      </c>
      <c r="B2115" t="inlineStr">
        <is>
          <t>זוגלבק פסטרמה 120 גרם</t>
        </is>
      </c>
      <c r="C2115" t="n">
        <v/>
      </c>
      <c r="D2115" t="n">
        <v>15</v>
      </c>
      <c r="E2115" t="b">
        <v>0</v>
      </c>
      <c r="F2115" t="inlineStr">
        <is>
          <t>זוגלבק פסטרמה 120 גרם – מוצר בשר/עופות איכותי לבישול, טיגון וצלייה.</t>
        </is>
      </c>
      <c r="G2115" t="inlineStr">
        <is>
          <t>images/7290012227998.jpg</t>
        </is>
      </c>
      <c r="H2115" t="inlineStr">
        <is>
          <t>images/categories/cat_meat.jpg</t>
        </is>
      </c>
      <c r="I2115" t="inlineStr">
        <is>
          <t>7290012227998</t>
        </is>
      </c>
      <c r="J2115" t="inlineStr">
        <is>
          <t>בשר ועופות</t>
        </is>
      </c>
      <c r="K2115" t="inlineStr">
        <is>
          <t>EAN-13 (שוחזר 729 מקוד פריט)</t>
        </is>
      </c>
    </row>
    <row r="2116">
      <c r="A2116" t="inlineStr">
        <is>
          <t>12228971</t>
        </is>
      </c>
      <c r="B2116" t="inlineStr">
        <is>
          <t>זוגלבק 200 גרם סלמי</t>
        </is>
      </c>
      <c r="C2116" t="n">
        <v>7290012228971</v>
      </c>
      <c r="D2116" t="n">
        <v>13</v>
      </c>
      <c r="E2116" t="b">
        <v>0</v>
      </c>
      <c r="F2116" t="inlineStr">
        <is>
          <t>זוגלבק 200 גרם סלמי – מוצר בשר/עופות איכותי לבישול, טיגון וצלייה.</t>
        </is>
      </c>
      <c r="G2116" t="inlineStr">
        <is>
          <t>images/7290012228971.jpg</t>
        </is>
      </c>
      <c r="H2116" t="inlineStr">
        <is>
          <t>images/categories/cat_meat.jpg</t>
        </is>
      </c>
      <c r="I2116" t="inlineStr">
        <is>
          <t>7290012228971</t>
        </is>
      </c>
      <c r="J2116" t="inlineStr">
        <is>
          <t>בשר ועופות</t>
        </is>
      </c>
      <c r="K2116" t="inlineStr">
        <is>
          <t>EAN-13 (ברקוד מקורי)</t>
        </is>
      </c>
    </row>
    <row r="2117">
      <c r="A2117" t="inlineStr">
        <is>
          <t>12228988</t>
        </is>
      </c>
      <c r="B2117" t="inlineStr">
        <is>
          <t>זוגלבק 200 גרם דבש</t>
        </is>
      </c>
      <c r="C2117" t="n">
        <v>7290012228988</v>
      </c>
      <c r="D2117" t="n">
        <v>13</v>
      </c>
      <c r="E2117" t="b">
        <v>0</v>
      </c>
      <c r="F2117" t="inlineStr">
        <is>
          <t>זוגלבק 200 גרם דבש – מוצר שוקולד ומתיקה איכותי ועשיר בטעם.</t>
        </is>
      </c>
      <c r="G2117" t="inlineStr">
        <is>
          <t>images/7290012228988.jpg</t>
        </is>
      </c>
      <c r="H2117" t="inlineStr">
        <is>
          <t>images/categories/cat_chocolate.jpg</t>
        </is>
      </c>
      <c r="I2117" t="inlineStr">
        <is>
          <t>7290012228988</t>
        </is>
      </c>
      <c r="J2117" t="inlineStr">
        <is>
          <t>שוקולד וממרחים מתוקים</t>
        </is>
      </c>
      <c r="K2117" t="inlineStr">
        <is>
          <t>EAN-13 (ברקוד מקורי)</t>
        </is>
      </c>
    </row>
    <row r="2118">
      <c r="A2118" t="inlineStr">
        <is>
          <t>12228995</t>
        </is>
      </c>
      <c r="B2118" t="inlineStr">
        <is>
          <t>זוגלבק 200 גרם ברביקיו</t>
        </is>
      </c>
      <c r="C2118" t="n">
        <v>7290012228995</v>
      </c>
      <c r="D2118" t="n">
        <v>13</v>
      </c>
      <c r="E2118" t="b">
        <v>0</v>
      </c>
      <c r="F2118" t="inlineStr">
        <is>
          <t>זוגלבק 200 גרם ברביקיו – מוצר מזווה, שימורים ותיבול להעשרת ארוחות.</t>
        </is>
      </c>
      <c r="G2118" t="inlineStr">
        <is>
          <t>images/7290012228995.jpg</t>
        </is>
      </c>
      <c r="H2118" t="inlineStr">
        <is>
          <t>images/categories/cat_canned.jpg</t>
        </is>
      </c>
      <c r="I2118" t="inlineStr">
        <is>
          <t>7290012228995</t>
        </is>
      </c>
      <c r="J2118" t="inlineStr">
        <is>
          <t>שימורים, רטבים וסלטים</t>
        </is>
      </c>
      <c r="K2118" t="inlineStr">
        <is>
          <t>EAN-13 (ברקוד מקורי)</t>
        </is>
      </c>
    </row>
    <row r="2119">
      <c r="A2119" t="inlineStr">
        <is>
          <t>12245343</t>
        </is>
      </c>
      <c r="B2119" t="inlineStr">
        <is>
          <t>גולד צ`יפס זיג זג</t>
        </is>
      </c>
      <c r="C2119" t="n">
        <v/>
      </c>
      <c r="D2119" t="n">
        <v>33</v>
      </c>
      <c r="E2119" t="b">
        <v>0</v>
      </c>
      <c r="F2119" t="inlineStr">
        <is>
          <t>גולד צ'יפס זיג זג – חטיף / ממתק איכותי לאירוח ולנשנוש.</t>
        </is>
      </c>
      <c r="G2119" t="inlineStr">
        <is>
          <t>images/7290012245343.jpg</t>
        </is>
      </c>
      <c r="H2119" t="inlineStr">
        <is>
          <t>images/categories/cat_snacks.jpg</t>
        </is>
      </c>
      <c r="I2119" t="inlineStr">
        <is>
          <t>7290012245343</t>
        </is>
      </c>
      <c r="J2119" t="inlineStr">
        <is>
          <t>חטיפים וממתקים</t>
        </is>
      </c>
      <c r="K2119" t="inlineStr">
        <is>
          <t>EAN-13 (שוחזר 729 מקוד פריט)</t>
        </is>
      </c>
    </row>
    <row r="2120">
      <c r="A2120" t="inlineStr">
        <is>
          <t>12313851</t>
        </is>
      </c>
      <c r="B2120" t="inlineStr">
        <is>
          <t>יבנה אפונה A2</t>
        </is>
      </c>
      <c r="C2120" t="n">
        <v/>
      </c>
      <c r="D2120" t="n">
        <v>7</v>
      </c>
      <c r="E2120" t="b">
        <v>0</v>
      </c>
      <c r="F2120" t="inlineStr">
        <is>
          <t>יבנה אפונה A2 – מוצר מזווה, שימורים ותיבול להעשרת ארוחות.</t>
        </is>
      </c>
      <c r="G2120" t="inlineStr">
        <is>
          <t>images/7290012313851.jpg</t>
        </is>
      </c>
      <c r="H2120" t="inlineStr">
        <is>
          <t>images/categories/cat_canned.jpg</t>
        </is>
      </c>
      <c r="I2120" t="inlineStr">
        <is>
          <t>7290012313851</t>
        </is>
      </c>
      <c r="J2120" t="inlineStr">
        <is>
          <t>שימורים, רטבים וסלטים</t>
        </is>
      </c>
      <c r="K2120" t="inlineStr">
        <is>
          <t>EAN-13 (שוחזר 729 מקוד פריט)</t>
        </is>
      </c>
    </row>
    <row r="2121">
      <c r="A2121" t="inlineStr">
        <is>
          <t>12313868</t>
        </is>
      </c>
      <c r="B2121" t="inlineStr">
        <is>
          <t>יבנה אפונה A2</t>
        </is>
      </c>
      <c r="C2121" t="n">
        <v/>
      </c>
      <c r="D2121" t="n">
        <v>7</v>
      </c>
      <c r="E2121" t="b">
        <v>0</v>
      </c>
      <c r="F2121" t="inlineStr">
        <is>
          <t>יבנה אפונה A2 – מוצר מזווה, שימורים ותיבול להעשרת ארוחות.</t>
        </is>
      </c>
      <c r="G2121" t="inlineStr">
        <is>
          <t>images/7290012313868.jpg</t>
        </is>
      </c>
      <c r="H2121" t="inlineStr">
        <is>
          <t>images/categories/cat_canned.jpg</t>
        </is>
      </c>
      <c r="I2121" t="inlineStr">
        <is>
          <t>7290012313868</t>
        </is>
      </c>
      <c r="J2121" t="inlineStr">
        <is>
          <t>שימורים, רטבים וסלטים</t>
        </is>
      </c>
      <c r="K2121" t="inlineStr">
        <is>
          <t>EAN-13 (שוחזר 729 מקוד פריט)</t>
        </is>
      </c>
    </row>
    <row r="2122">
      <c r="A2122" t="inlineStr">
        <is>
          <t>12329012</t>
        </is>
      </c>
      <c r="B2122" t="inlineStr">
        <is>
          <t>בלון מודפס פרחים עם מקלות 10 יח`</t>
        </is>
      </c>
      <c r="C2122" t="n">
        <v/>
      </c>
      <c r="D2122" t="n">
        <v>12</v>
      </c>
      <c r="E2122" t="b">
        <v>0</v>
      </c>
      <c r="F2122" t="inlineStr">
        <is>
          <t>בלון מודפס פרחים עם מקלות 10 יח' – מוצר צריכה ומזווה איכותי לבית ולמשפחה.</t>
        </is>
      </c>
      <c r="G2122" t="inlineStr">
        <is>
          <t>images/7290012329012.jpg</t>
        </is>
      </c>
      <c r="H2122" t="inlineStr">
        <is>
          <t>images/categories/cat_general.jpg</t>
        </is>
      </c>
      <c r="I2122" t="inlineStr">
        <is>
          <t>7290012329012</t>
        </is>
      </c>
      <c r="J2122" t="inlineStr">
        <is>
          <t>כללי ומזווה</t>
        </is>
      </c>
      <c r="K2122" t="inlineStr">
        <is>
          <t>EAN-13 (שוחזר 729 מקוד פריט)</t>
        </is>
      </c>
    </row>
    <row r="2123">
      <c r="A2123" t="inlineStr">
        <is>
          <t>12329029</t>
        </is>
      </c>
      <c r="B2123" t="inlineStr">
        <is>
          <t>בלון מודפס פרחים עם מקלות 10 יח`</t>
        </is>
      </c>
      <c r="C2123" t="n">
        <v/>
      </c>
      <c r="D2123" t="n">
        <v>12</v>
      </c>
      <c r="E2123" t="b">
        <v>0</v>
      </c>
      <c r="F2123" t="inlineStr">
        <is>
          <t>בלון מודפס פרחים עם מקלות 10 יח' – מוצר צריכה ומזווה איכותי לבית ולמשפחה.</t>
        </is>
      </c>
      <c r="G2123" t="inlineStr">
        <is>
          <t>images/7290012329029.jpg</t>
        </is>
      </c>
      <c r="H2123" t="inlineStr">
        <is>
          <t>images/categories/cat_general.jpg</t>
        </is>
      </c>
      <c r="I2123" t="inlineStr">
        <is>
          <t>7290012329029</t>
        </is>
      </c>
      <c r="J2123" t="inlineStr">
        <is>
          <t>כללי ומזווה</t>
        </is>
      </c>
      <c r="K2123" t="inlineStr">
        <is>
          <t>EAN-13 (שוחזר 729 מקוד פריט)</t>
        </is>
      </c>
    </row>
    <row r="2124">
      <c r="A2124" t="inlineStr">
        <is>
          <t>12329036</t>
        </is>
      </c>
      <c r="B2124" t="inlineStr">
        <is>
          <t>בלון מודפס פרחים עם מקלות 10 יח`</t>
        </is>
      </c>
      <c r="C2124" t="n">
        <v/>
      </c>
      <c r="D2124" t="n">
        <v>12</v>
      </c>
      <c r="E2124" t="b">
        <v>0</v>
      </c>
      <c r="F2124" t="inlineStr">
        <is>
          <t>בלון מודפס פרחים עם מקלות 10 יח' – מוצר צריכה ומזווה איכותי לבית ולמשפחה.</t>
        </is>
      </c>
      <c r="G2124" t="inlineStr">
        <is>
          <t>images/7290012329036.jpg</t>
        </is>
      </c>
      <c r="H2124" t="inlineStr">
        <is>
          <t>images/categories/cat_general.jpg</t>
        </is>
      </c>
      <c r="I2124" t="inlineStr">
        <is>
          <t>7290012329036</t>
        </is>
      </c>
      <c r="J2124" t="inlineStr">
        <is>
          <t>כללי ומזווה</t>
        </is>
      </c>
      <c r="K2124" t="inlineStr">
        <is>
          <t>EAN-13 (שוחזר 729 מקוד פריט)</t>
        </is>
      </c>
    </row>
    <row r="2125">
      <c r="A2125" t="inlineStr">
        <is>
          <t>12329067</t>
        </is>
      </c>
      <c r="B2125" t="inlineStr">
        <is>
          <t>בלון ספירלה 10 יח ענק</t>
        </is>
      </c>
      <c r="C2125" t="n">
        <v/>
      </c>
      <c r="D2125" t="n">
        <v>12</v>
      </c>
      <c r="E2125" t="b">
        <v>0</v>
      </c>
      <c r="F2125" t="inlineStr">
        <is>
          <t>בלון ספירלה 10 יח ענק – מוצר צריכה ומזווה איכותי לבית ולמשפחה.</t>
        </is>
      </c>
      <c r="G2125" t="inlineStr">
        <is>
          <t>images/7290012329067.jpg</t>
        </is>
      </c>
      <c r="H2125" t="inlineStr">
        <is>
          <t>images/categories/cat_general.jpg</t>
        </is>
      </c>
      <c r="I2125" t="inlineStr">
        <is>
          <t>7290012329067</t>
        </is>
      </c>
      <c r="J2125" t="inlineStr">
        <is>
          <t>כללי ומזווה</t>
        </is>
      </c>
      <c r="K2125" t="inlineStr">
        <is>
          <t>EAN-13 (שוחזר 729 מקוד פריט)</t>
        </is>
      </c>
    </row>
    <row r="2126">
      <c r="A2126" t="inlineStr">
        <is>
          <t>12329074</t>
        </is>
      </c>
      <c r="B2126" t="inlineStr">
        <is>
          <t>בלון עם גומי 10 יח</t>
        </is>
      </c>
      <c r="C2126" t="n">
        <v/>
      </c>
      <c r="D2126" t="n">
        <v>12</v>
      </c>
      <c r="E2126" t="b">
        <v>0</v>
      </c>
      <c r="F2126" t="inlineStr">
        <is>
          <t>בלון עם גומי 10 יח – חטיף / ממתק איכותי לאירוח ולנשנוש.</t>
        </is>
      </c>
      <c r="G2126" t="inlineStr">
        <is>
          <t>images/7290012329074.jpg</t>
        </is>
      </c>
      <c r="H2126" t="inlineStr">
        <is>
          <t>images/categories/cat_snacks.jpg</t>
        </is>
      </c>
      <c r="I2126" t="inlineStr">
        <is>
          <t>7290012329074</t>
        </is>
      </c>
      <c r="J2126" t="inlineStr">
        <is>
          <t>חטיפים וממתקים</t>
        </is>
      </c>
      <c r="K2126" t="inlineStr">
        <is>
          <t>EAN-13 (שוחזר 729 מקוד פריט)</t>
        </is>
      </c>
    </row>
    <row r="2127">
      <c r="A2127" t="inlineStr">
        <is>
          <t>12329081</t>
        </is>
      </c>
      <c r="B2127" t="inlineStr">
        <is>
          <t>בלון ארוך עם מנפח 10 יח</t>
        </is>
      </c>
      <c r="C2127" t="n">
        <v/>
      </c>
      <c r="D2127" t="n">
        <v>12</v>
      </c>
      <c r="E2127" t="b">
        <v>0</v>
      </c>
      <c r="F2127" t="inlineStr">
        <is>
          <t>בלון ארוך עם מנפח 10 יח – מוצר צריכה ומזווה איכותי לבית ולמשפחה.</t>
        </is>
      </c>
      <c r="G2127" t="inlineStr">
        <is>
          <t>images/7290012329081.jpg</t>
        </is>
      </c>
      <c r="H2127" t="inlineStr">
        <is>
          <t>images/categories/cat_general.jpg</t>
        </is>
      </c>
      <c r="I2127" t="inlineStr">
        <is>
          <t>7290012329081</t>
        </is>
      </c>
      <c r="J2127" t="inlineStr">
        <is>
          <t>כללי ומזווה</t>
        </is>
      </c>
      <c r="K2127" t="inlineStr">
        <is>
          <t>EAN-13 (שוחזר 729 מקוד פריט)</t>
        </is>
      </c>
    </row>
    <row r="2128">
      <c r="A2128" t="inlineStr">
        <is>
          <t>12329135</t>
        </is>
      </c>
      <c r="B2128" t="inlineStr">
        <is>
          <t>בלון מודפס פרחים עם מקלות 10 יח`</t>
        </is>
      </c>
      <c r="C2128" t="n">
        <v/>
      </c>
      <c r="D2128" t="n">
        <v>12</v>
      </c>
      <c r="E2128" t="b">
        <v>0</v>
      </c>
      <c r="F2128" t="inlineStr">
        <is>
          <t>בלון מודפס פרחים עם מקלות 10 יח' – מוצר צריכה ומזווה איכותי לבית ולמשפחה.</t>
        </is>
      </c>
      <c r="G2128" t="inlineStr">
        <is>
          <t>images/7290012329135.jpg</t>
        </is>
      </c>
      <c r="H2128" t="inlineStr">
        <is>
          <t>images/categories/cat_general.jpg</t>
        </is>
      </c>
      <c r="I2128" t="inlineStr">
        <is>
          <t>7290012329135</t>
        </is>
      </c>
      <c r="J2128" t="inlineStr">
        <is>
          <t>כללי ומזווה</t>
        </is>
      </c>
      <c r="K2128" t="inlineStr">
        <is>
          <t>EAN-13 (שוחזר 729 מקוד פריט)</t>
        </is>
      </c>
    </row>
    <row r="2129">
      <c r="A2129" t="inlineStr">
        <is>
          <t>12329142</t>
        </is>
      </c>
      <c r="B2129" t="inlineStr">
        <is>
          <t>בלון מודפס פרחים עם מקלות 10 יח`</t>
        </is>
      </c>
      <c r="C2129" t="n">
        <v/>
      </c>
      <c r="D2129" t="n">
        <v>12</v>
      </c>
      <c r="E2129" t="b">
        <v>0</v>
      </c>
      <c r="F2129" t="inlineStr">
        <is>
          <t>בלון מודפס פרחים עם מקלות 10 יח' – מוצר צריכה ומזווה איכותי לבית ולמשפחה.</t>
        </is>
      </c>
      <c r="G2129" t="inlineStr">
        <is>
          <t>images/7290012329142.jpg</t>
        </is>
      </c>
      <c r="H2129" t="inlineStr">
        <is>
          <t>images/categories/cat_general.jpg</t>
        </is>
      </c>
      <c r="I2129" t="inlineStr">
        <is>
          <t>7290012329142</t>
        </is>
      </c>
      <c r="J2129" t="inlineStr">
        <is>
          <t>כללי ומזווה</t>
        </is>
      </c>
      <c r="K2129" t="inlineStr">
        <is>
          <t>EAN-13 (שוחזר 729 מקוד פריט)</t>
        </is>
      </c>
    </row>
    <row r="2130">
      <c r="A2130" t="inlineStr">
        <is>
          <t>12329173</t>
        </is>
      </c>
      <c r="B2130" t="inlineStr">
        <is>
          <t>בלון שחור מודפס 10 יח` פרחים</t>
        </is>
      </c>
      <c r="C2130" t="n">
        <v/>
      </c>
      <c r="D2130" t="n">
        <v>12</v>
      </c>
      <c r="E2130" t="b">
        <v>0</v>
      </c>
      <c r="F2130" t="inlineStr">
        <is>
          <t>בלון שחור מודפס 10 יח' פרחים – מוצר צריכה ומזווה איכותי לבית ולמשפחה.</t>
        </is>
      </c>
      <c r="G2130" t="inlineStr">
        <is>
          <t>images/7290012329173.jpg</t>
        </is>
      </c>
      <c r="H2130" t="inlineStr">
        <is>
          <t>images/categories/cat_general.jpg</t>
        </is>
      </c>
      <c r="I2130" t="inlineStr">
        <is>
          <t>7290012329173</t>
        </is>
      </c>
      <c r="J2130" t="inlineStr">
        <is>
          <t>כללי ומזווה</t>
        </is>
      </c>
      <c r="K2130" t="inlineStr">
        <is>
          <t>EAN-13 (שוחזר 729 מקוד פריט)</t>
        </is>
      </c>
    </row>
    <row r="2131">
      <c r="A2131" t="inlineStr">
        <is>
          <t>12352027</t>
        </is>
      </c>
      <c r="B2131" t="inlineStr">
        <is>
          <t>נטורל 400 מ``ל לחות + שמן</t>
        </is>
      </c>
      <c r="C2131" t="n">
        <v/>
      </c>
      <c r="D2131" t="n">
        <v>25</v>
      </c>
      <c r="E2131" t="b">
        <v>0</v>
      </c>
      <c r="F2131" t="inlineStr">
        <is>
          <t>נטורל 400 מ"ל לחות + שמן – מוצר צריכה ומזווה איכותי לבית ולמשפחה.</t>
        </is>
      </c>
      <c r="G2131" t="inlineStr">
        <is>
          <t>images/7290012352027.jpg</t>
        </is>
      </c>
      <c r="H2131" t="inlineStr">
        <is>
          <t>images/categories/cat_general.jpg</t>
        </is>
      </c>
      <c r="I2131" t="inlineStr">
        <is>
          <t>7290012352027</t>
        </is>
      </c>
      <c r="J2131" t="inlineStr">
        <is>
          <t>כללי ומזווה</t>
        </is>
      </c>
      <c r="K2131" t="inlineStr">
        <is>
          <t>EAN-13 (שוחזר 729 מקוד פריט)</t>
        </is>
      </c>
    </row>
    <row r="2132">
      <c r="A2132" t="inlineStr">
        <is>
          <t>12352034</t>
        </is>
      </c>
      <c r="B2132" t="inlineStr">
        <is>
          <t>נטורל 400 מ``ל לחות + שמן</t>
        </is>
      </c>
      <c r="C2132" t="n">
        <v/>
      </c>
      <c r="D2132" t="n">
        <v>25</v>
      </c>
      <c r="E2132" t="b">
        <v>0</v>
      </c>
      <c r="F2132" t="inlineStr">
        <is>
          <t>נטורל 400 מ"ל לחות + שמן – מוצר צריכה ומזווה איכותי לבית ולמשפחה.</t>
        </is>
      </c>
      <c r="G2132" t="inlineStr">
        <is>
          <t>images/7290012352034.jpg</t>
        </is>
      </c>
      <c r="H2132" t="inlineStr">
        <is>
          <t>images/categories/cat_general.jpg</t>
        </is>
      </c>
      <c r="I2132" t="inlineStr">
        <is>
          <t>7290012352034</t>
        </is>
      </c>
      <c r="J2132" t="inlineStr">
        <is>
          <t>כללי ומזווה</t>
        </is>
      </c>
      <c r="K2132" t="inlineStr">
        <is>
          <t>EAN-13 (שוחזר 729 מקוד פריט)</t>
        </is>
      </c>
    </row>
    <row r="2133">
      <c r="A2133" t="inlineStr">
        <is>
          <t>12367700</t>
        </is>
      </c>
      <c r="B2133" t="inlineStr">
        <is>
          <t>ד`ר פישר אפקטיב קר קרם גוף אינ</t>
        </is>
      </c>
      <c r="C2133" t="n">
        <v/>
      </c>
      <c r="D2133" t="n">
        <v>25</v>
      </c>
      <c r="E2133" t="b">
        <v>0</v>
      </c>
      <c r="F2133" t="inlineStr">
        <is>
          <t>ד'ר פישר אפקטיב קר קרם גוף אינ – מוצר טיפוח והיגיינה אישית לשימוש יומיומי.</t>
        </is>
      </c>
      <c r="G2133" t="inlineStr">
        <is>
          <t>images/7290012367700.jpg</t>
        </is>
      </c>
      <c r="H2133" t="inlineStr">
        <is>
          <t>images/categories/cat_care.jpg</t>
        </is>
      </c>
      <c r="I2133" t="inlineStr">
        <is>
          <t>7290012367700</t>
        </is>
      </c>
      <c r="J2133" t="inlineStr">
        <is>
          <t>טיפוח והיגיינה</t>
        </is>
      </c>
      <c r="K2133" t="inlineStr">
        <is>
          <t>EAN-13 (שוחזר 729 מקוד פריט)</t>
        </is>
      </c>
    </row>
    <row r="2134">
      <c r="A2134" t="inlineStr">
        <is>
          <t>12367908</t>
        </is>
      </c>
      <c r="B2134" t="inlineStr">
        <is>
          <t>ד``ר פישר שמן תינוקות 200 מ``ל</t>
        </is>
      </c>
      <c r="C2134" t="n">
        <v/>
      </c>
      <c r="D2134" t="n">
        <v>20</v>
      </c>
      <c r="E2134" t="b">
        <v>0</v>
      </c>
      <c r="F2134" t="inlineStr">
        <is>
          <t>ד"ר פישר שמן תינוקות 200 מ"ל – מוצר יסוד לבישול, טיגון ותיבול סלטים.</t>
        </is>
      </c>
      <c r="G2134" t="inlineStr">
        <is>
          <t>images/7290012367908.jpg</t>
        </is>
      </c>
      <c r="H2134" t="inlineStr">
        <is>
          <t>images/categories/cat_oil.jpg</t>
        </is>
      </c>
      <c r="I2134" t="inlineStr">
        <is>
          <t>7290012367908</t>
        </is>
      </c>
      <c r="J2134" t="inlineStr">
        <is>
          <t>שמן וחומץ</t>
        </is>
      </c>
      <c r="K2134" t="inlineStr">
        <is>
          <t>EAN-13 (שוחזר 729 מקוד פריט)</t>
        </is>
      </c>
    </row>
    <row r="2135">
      <c r="A2135" t="inlineStr">
        <is>
          <t>12404177</t>
        </is>
      </c>
      <c r="B2135" t="inlineStr">
        <is>
          <t>שוופס זכוכית טעמים</t>
        </is>
      </c>
      <c r="C2135" t="n">
        <v/>
      </c>
      <c r="D2135" t="n">
        <v>6</v>
      </c>
      <c r="E2135" t="b">
        <v>0</v>
      </c>
      <c r="F2135" t="inlineStr">
        <is>
          <t>שוופס זכוכית טעמים – משקה קל ומרענן להגשה קרה.</t>
        </is>
      </c>
      <c r="G2135" t="inlineStr">
        <is>
          <t>images/7290012404177.jpg</t>
        </is>
      </c>
      <c r="H2135" t="inlineStr">
        <is>
          <t>images/categories/cat_drinks.jpg</t>
        </is>
      </c>
      <c r="I2135" t="inlineStr">
        <is>
          <t>7290012404177</t>
        </is>
      </c>
      <c r="J2135" t="inlineStr">
        <is>
          <t>שתייה קלה ומיצים</t>
        </is>
      </c>
      <c r="K2135" t="inlineStr">
        <is>
          <t>EAN-13 (שוחזר 729 מקוד פריט)</t>
        </is>
      </c>
    </row>
    <row r="2136">
      <c r="A2136" t="inlineStr">
        <is>
          <t>12404184</t>
        </is>
      </c>
      <c r="B2136" t="inlineStr">
        <is>
          <t>שוופס זכוכית טעמים</t>
        </is>
      </c>
      <c r="C2136" t="n">
        <v/>
      </c>
      <c r="D2136" t="n">
        <v>6</v>
      </c>
      <c r="E2136" t="b">
        <v>0</v>
      </c>
      <c r="F2136" t="inlineStr">
        <is>
          <t>שוופס זכוכית טעמים – משקה קל ומרענן להגשה קרה.</t>
        </is>
      </c>
      <c r="G2136" t="inlineStr">
        <is>
          <t>images/7290012404184.jpg</t>
        </is>
      </c>
      <c r="H2136" t="inlineStr">
        <is>
          <t>images/categories/cat_drinks.jpg</t>
        </is>
      </c>
      <c r="I2136" t="inlineStr">
        <is>
          <t>7290012404184</t>
        </is>
      </c>
      <c r="J2136" t="inlineStr">
        <is>
          <t>שתייה קלה ומיצים</t>
        </is>
      </c>
      <c r="K2136" t="inlineStr">
        <is>
          <t>EAN-13 (שוחזר 729 מקוד פריט)</t>
        </is>
      </c>
    </row>
    <row r="2137">
      <c r="A2137" t="inlineStr">
        <is>
          <t>12404955</t>
        </is>
      </c>
      <c r="B2137" t="inlineStr">
        <is>
          <t>נקטר חמוציות, 1.25 ליטר</t>
        </is>
      </c>
      <c r="C2137" t="n">
        <v/>
      </c>
      <c r="D2137" t="n">
        <v>14</v>
      </c>
      <c r="E2137" t="b">
        <v>0</v>
      </c>
      <c r="F2137" t="inlineStr">
        <is>
          <t>נקטר חמוציות, 1.25 ליטר – תוצרת חקלאית, ירקות ופיצוחים מובחרים.</t>
        </is>
      </c>
      <c r="G2137" t="inlineStr">
        <is>
          <t>images/7290012404955.jpg</t>
        </is>
      </c>
      <c r="H2137" t="inlineStr">
        <is>
          <t>images/categories/cat_produce.jpg</t>
        </is>
      </c>
      <c r="I2137" t="inlineStr">
        <is>
          <t>7290012404955</t>
        </is>
      </c>
      <c r="J2137" t="inlineStr">
        <is>
          <t>פירות, ירקות ופיצוחים</t>
        </is>
      </c>
      <c r="K2137" t="inlineStr">
        <is>
          <t>EAN-13 (שוחזר 729 מקוד פריט)</t>
        </is>
      </c>
    </row>
    <row r="2138">
      <c r="A2138" t="inlineStr">
        <is>
          <t>12453182</t>
        </is>
      </c>
      <c r="B2138" t="inlineStr">
        <is>
          <t>מלפפונים במלח עדן 13-17</t>
        </is>
      </c>
      <c r="C2138" t="n">
        <v/>
      </c>
      <c r="D2138" t="n">
        <v>7</v>
      </c>
      <c r="E2138" t="b">
        <v>0</v>
      </c>
      <c r="F2138" t="inlineStr">
        <is>
          <t>מלפפונים במלח עדן 13-17 – מוצר תיבול ואפייה איכותי למטבח.</t>
        </is>
      </c>
      <c r="G2138" t="inlineStr">
        <is>
          <t>images/7290012453182.jpg</t>
        </is>
      </c>
      <c r="H2138" t="inlineStr">
        <is>
          <t>images/categories/cat_spices.jpg</t>
        </is>
      </c>
      <c r="I2138" t="inlineStr">
        <is>
          <t>7290012453182</t>
        </is>
      </c>
      <c r="J2138" t="inlineStr">
        <is>
          <t>תבלינים ואפייה</t>
        </is>
      </c>
      <c r="K2138" t="inlineStr">
        <is>
          <t>EAN-13 (שוחזר 729 מקוד פריט)</t>
        </is>
      </c>
    </row>
    <row r="2139">
      <c r="A2139" t="inlineStr">
        <is>
          <t>12453397</t>
        </is>
      </c>
      <c r="B2139" t="inlineStr">
        <is>
          <t>רסק עגבניות 3 ק''ג עדן</t>
        </is>
      </c>
      <c r="C2139" t="n">
        <v>7290012453397</v>
      </c>
      <c r="D2139" t="n">
        <v>25</v>
      </c>
      <c r="E2139" t="b">
        <v>0</v>
      </c>
      <c r="F2139" t="inlineStr">
        <is>
          <t>רסק עגבניות 3 ק"ג עדן – מוצר מזווה, שימורים ותיבול להעשרת ארוחות.</t>
        </is>
      </c>
      <c r="G2139" t="inlineStr">
        <is>
          <t>images/7290012453397.jpg</t>
        </is>
      </c>
      <c r="H2139" t="inlineStr">
        <is>
          <t>images/categories/cat_canned.jpg</t>
        </is>
      </c>
      <c r="I2139" t="inlineStr">
        <is>
          <t>7290012453397</t>
        </is>
      </c>
      <c r="J2139" t="inlineStr">
        <is>
          <t>שימורים, רטבים וסלטים</t>
        </is>
      </c>
      <c r="K2139" t="inlineStr">
        <is>
          <t>EAN-13 (ברקוד מקורי)</t>
        </is>
      </c>
    </row>
    <row r="2140">
      <c r="A2140" t="inlineStr">
        <is>
          <t>12453410</t>
        </is>
      </c>
      <c r="B2140" t="inlineStr">
        <is>
          <t>זיתים חרוזית עדן</t>
        </is>
      </c>
      <c r="C2140" t="n">
        <v/>
      </c>
      <c r="D2140" t="n">
        <v>8</v>
      </c>
      <c r="E2140" t="b">
        <v>0</v>
      </c>
      <c r="F2140" t="inlineStr">
        <is>
          <t>זיתים חרוזית עדן – מוצר מזווה, שימורים ותיבול להעשרת ארוחות.</t>
        </is>
      </c>
      <c r="G2140" t="inlineStr">
        <is>
          <t>images/7290012453410.jpg</t>
        </is>
      </c>
      <c r="H2140" t="inlineStr">
        <is>
          <t>images/categories/cat_canned.jpg</t>
        </is>
      </c>
      <c r="I2140" t="inlineStr">
        <is>
          <t>7290012453410</t>
        </is>
      </c>
      <c r="J2140" t="inlineStr">
        <is>
          <t>שימורים, רטבים וסלטים</t>
        </is>
      </c>
      <c r="K2140" t="inlineStr">
        <is>
          <t>EAN-13 (שוחזר 729 מקוד פריט)</t>
        </is>
      </c>
    </row>
    <row r="2141">
      <c r="A2141" t="inlineStr">
        <is>
          <t>12453427</t>
        </is>
      </c>
      <c r="B2141" t="inlineStr">
        <is>
          <t>זיתים ירוקים שלמים בינוני עדן</t>
        </is>
      </c>
      <c r="C2141" t="n">
        <v/>
      </c>
      <c r="D2141" t="n">
        <v>7</v>
      </c>
      <c r="E2141" t="b">
        <v>0</v>
      </c>
      <c r="F2141" t="inlineStr">
        <is>
          <t>זיתים ירוקים שלמים בינוני עדן – מים לשתייה יומיומית רעננה.</t>
        </is>
      </c>
      <c r="G2141" t="inlineStr">
        <is>
          <t>images/7290012453427.jpg</t>
        </is>
      </c>
      <c r="H2141" t="inlineStr">
        <is>
          <t>images/categories/cat_water.jpg</t>
        </is>
      </c>
      <c r="I2141" t="inlineStr">
        <is>
          <t>7290012453427</t>
        </is>
      </c>
      <c r="J2141" t="inlineStr">
        <is>
          <t>מים מינרליים</t>
        </is>
      </c>
      <c r="K2141" t="inlineStr">
        <is>
          <t>EAN-13 (שוחזר 729 מקוד פריט)</t>
        </is>
      </c>
    </row>
    <row r="2142">
      <c r="A2142" t="inlineStr">
        <is>
          <t>12453434</t>
        </is>
      </c>
      <c r="B2142" t="inlineStr">
        <is>
          <t>זיתים טבעות ירוק A2 עדן</t>
        </is>
      </c>
      <c r="C2142" t="n">
        <v/>
      </c>
      <c r="D2142" t="n">
        <v>9</v>
      </c>
      <c r="E2142" t="b">
        <v>0</v>
      </c>
      <c r="F2142" t="inlineStr">
        <is>
          <t>זיתים טבעות ירוק A2 עדן – מוצר מזווה, שימורים ותיבול להעשרת ארוחות.</t>
        </is>
      </c>
      <c r="G2142" t="inlineStr">
        <is>
          <t>images/7290012453434.jpg</t>
        </is>
      </c>
      <c r="H2142" t="inlineStr">
        <is>
          <t>images/categories/cat_canned.jpg</t>
        </is>
      </c>
      <c r="I2142" t="inlineStr">
        <is>
          <t>7290012453434</t>
        </is>
      </c>
      <c r="J2142" t="inlineStr">
        <is>
          <t>שימורים, רטבים וסלטים</t>
        </is>
      </c>
      <c r="K2142" t="inlineStr">
        <is>
          <t>EAN-13 (שוחזר 729 מקוד פריט)</t>
        </is>
      </c>
    </row>
    <row r="2143">
      <c r="A2143" t="inlineStr">
        <is>
          <t>12453489</t>
        </is>
      </c>
      <c r="B2143" t="inlineStr">
        <is>
          <t>זיתים 3 ק''ג עם גרעין עדן</t>
        </is>
      </c>
      <c r="C2143" t="n">
        <v>7290012453489</v>
      </c>
      <c r="D2143" t="n">
        <v>28</v>
      </c>
      <c r="E2143" t="b">
        <v>0</v>
      </c>
      <c r="F2143" t="inlineStr">
        <is>
          <t>זיתים 3 ק"ג עם גרעין עדן – מוצר מזווה, שימורים ותיבול להעשרת ארוחות.</t>
        </is>
      </c>
      <c r="G2143" t="inlineStr">
        <is>
          <t>images/7290012453489.jpg</t>
        </is>
      </c>
      <c r="H2143" t="inlineStr">
        <is>
          <t>images/categories/cat_canned.jpg</t>
        </is>
      </c>
      <c r="I2143" t="inlineStr">
        <is>
          <t>7290012453489</t>
        </is>
      </c>
      <c r="J2143" t="inlineStr">
        <is>
          <t>שימורים, רטבים וסלטים</t>
        </is>
      </c>
      <c r="K2143" t="inlineStr">
        <is>
          <t>EAN-13 (ברקוד מקורי)</t>
        </is>
      </c>
    </row>
    <row r="2144">
      <c r="A2144" t="inlineStr">
        <is>
          <t>12453496</t>
        </is>
      </c>
      <c r="B2144" t="inlineStr">
        <is>
          <t>זיתים 3 ק''ג חרוזית עדן</t>
        </is>
      </c>
      <c r="C2144" t="n">
        <v>7290012453496</v>
      </c>
      <c r="D2144" t="n">
        <v>30</v>
      </c>
      <c r="E2144" t="b">
        <v>0</v>
      </c>
      <c r="F2144" t="inlineStr">
        <is>
          <t>זיתים 3 ק"ג חרוזית עדן – מוצר מזווה, שימורים ותיבול להעשרת ארוחות.</t>
        </is>
      </c>
      <c r="G2144" t="inlineStr">
        <is>
          <t>images/7290012453496.jpg</t>
        </is>
      </c>
      <c r="H2144" t="inlineStr">
        <is>
          <t>images/categories/cat_canned.jpg</t>
        </is>
      </c>
      <c r="I2144" t="inlineStr">
        <is>
          <t>7290012453496</t>
        </is>
      </c>
      <c r="J2144" t="inlineStr">
        <is>
          <t>שימורים, רטבים וסלטים</t>
        </is>
      </c>
      <c r="K2144" t="inlineStr">
        <is>
          <t>EAN-13 (ברקוד מקורי)</t>
        </is>
      </c>
    </row>
    <row r="2145">
      <c r="A2145" t="inlineStr">
        <is>
          <t>12453519</t>
        </is>
      </c>
      <c r="B2145" t="inlineStr">
        <is>
          <t>מלפפונים בחומץ עדן 7-9</t>
        </is>
      </c>
      <c r="C2145" t="n">
        <v/>
      </c>
      <c r="D2145" t="n">
        <v>5</v>
      </c>
      <c r="E2145" t="b">
        <v>0</v>
      </c>
      <c r="F2145" t="inlineStr">
        <is>
          <t>מלפפונים בחומץ עדן 7-9 – מוצר יסוד לבישול, טיגון ותיבול סלטים.</t>
        </is>
      </c>
      <c r="G2145" t="inlineStr">
        <is>
          <t>images/7290012453519.jpg</t>
        </is>
      </c>
      <c r="H2145" t="inlineStr">
        <is>
          <t>images/categories/cat_oil.jpg</t>
        </is>
      </c>
      <c r="I2145" t="inlineStr">
        <is>
          <t>7290012453519</t>
        </is>
      </c>
      <c r="J2145" t="inlineStr">
        <is>
          <t>שמן וחומץ</t>
        </is>
      </c>
      <c r="K2145" t="inlineStr">
        <is>
          <t>EAN-13 (שוחזר 729 מקוד פריט)</t>
        </is>
      </c>
    </row>
    <row r="2146">
      <c r="A2146" t="inlineStr">
        <is>
          <t>12453984</t>
        </is>
      </c>
      <c r="B2146" t="inlineStr">
        <is>
          <t>מלפפונים במלח עדן 7-9</t>
        </is>
      </c>
      <c r="C2146" t="n">
        <v/>
      </c>
      <c r="D2146" t="n">
        <v>5</v>
      </c>
      <c r="E2146" t="b">
        <v>0</v>
      </c>
      <c r="F2146" t="inlineStr">
        <is>
          <t>מלפפונים במלח עדן 7-9 – מוצר תיבול ואפייה איכותי למטבח.</t>
        </is>
      </c>
      <c r="G2146" t="inlineStr">
        <is>
          <t>images/7290012453984.jpg</t>
        </is>
      </c>
      <c r="H2146" t="inlineStr">
        <is>
          <t>images/categories/cat_spices.jpg</t>
        </is>
      </c>
      <c r="I2146" t="inlineStr">
        <is>
          <t>7290012453984</t>
        </is>
      </c>
      <c r="J2146" t="inlineStr">
        <is>
          <t>תבלינים ואפייה</t>
        </is>
      </c>
      <c r="K2146" t="inlineStr">
        <is>
          <t>EAN-13 (שוחזר 729 מקוד פריט)</t>
        </is>
      </c>
    </row>
    <row r="2147">
      <c r="A2147" t="inlineStr">
        <is>
          <t>12459726</t>
        </is>
      </c>
      <c r="B2147" t="inlineStr">
        <is>
          <t>עמבה שמחוני 500 גרם</t>
        </is>
      </c>
      <c r="C2147" t="n">
        <v/>
      </c>
      <c r="D2147" t="n">
        <v>10</v>
      </c>
      <c r="E2147" t="b">
        <v>0</v>
      </c>
      <c r="F2147" t="inlineStr">
        <is>
          <t>עמבה שמחוני 500 גרם – מוצר צריכה ומזווה איכותי לבית ולמשפחה.</t>
        </is>
      </c>
      <c r="G2147" t="inlineStr">
        <is>
          <t>images/7290012459726.jpg</t>
        </is>
      </c>
      <c r="H2147" t="inlineStr">
        <is>
          <t>images/categories/cat_general.jpg</t>
        </is>
      </c>
      <c r="I2147" t="inlineStr">
        <is>
          <t>7290012459726</t>
        </is>
      </c>
      <c r="J2147" t="inlineStr">
        <is>
          <t>כללי ומזווה</t>
        </is>
      </c>
      <c r="K2147" t="inlineStr">
        <is>
          <t>EAN-13 (שוחזר 729 מקוד פריט)</t>
        </is>
      </c>
    </row>
    <row r="2148">
      <c r="A2148" t="inlineStr">
        <is>
          <t>12459979</t>
        </is>
      </c>
      <c r="B2148" t="inlineStr">
        <is>
          <t>קטשופ 4.2 ליטר</t>
        </is>
      </c>
      <c r="C2148" t="n">
        <v>7290012459979</v>
      </c>
      <c r="D2148" t="n">
        <v>50</v>
      </c>
      <c r="E2148" t="b">
        <v>0</v>
      </c>
      <c r="F2148" t="inlineStr">
        <is>
          <t>קטשופ 4.2 ליטר – מוצר מזווה, שימורים ותיבול להעשרת ארוחות.</t>
        </is>
      </c>
      <c r="G2148" t="inlineStr">
        <is>
          <t>images/7290012459979.jpg</t>
        </is>
      </c>
      <c r="H2148" t="inlineStr">
        <is>
          <t>images/categories/cat_canned.jpg</t>
        </is>
      </c>
      <c r="I2148" t="inlineStr">
        <is>
          <t>7290012459979</t>
        </is>
      </c>
      <c r="J2148" t="inlineStr">
        <is>
          <t>שימורים, רטבים וסלטים</t>
        </is>
      </c>
      <c r="K2148" t="inlineStr">
        <is>
          <t>EAN-13 (ברקוד מקורי)</t>
        </is>
      </c>
    </row>
    <row r="2149">
      <c r="A2149" t="inlineStr">
        <is>
          <t>12459993</t>
        </is>
      </c>
      <c r="B2149" t="inlineStr">
        <is>
          <t>ממרח חרד הילדא 500 גרם</t>
        </is>
      </c>
      <c r="C2149" t="n">
        <v/>
      </c>
      <c r="D2149" t="n">
        <v>10</v>
      </c>
      <c r="E2149" t="b">
        <v>0</v>
      </c>
      <c r="F2149" t="inlineStr">
        <is>
          <t>ממרח חרד הילדא 500 גרם – מוצר צריכה ומזווה איכותי לבית ולמשפחה.</t>
        </is>
      </c>
      <c r="G2149" t="inlineStr">
        <is>
          <t>images/7290012459993.jpg</t>
        </is>
      </c>
      <c r="H2149" t="inlineStr">
        <is>
          <t>images/categories/cat_general.jpg</t>
        </is>
      </c>
      <c r="I2149" t="inlineStr">
        <is>
          <t>7290012459993</t>
        </is>
      </c>
      <c r="J2149" t="inlineStr">
        <is>
          <t>כללי ומזווה</t>
        </is>
      </c>
      <c r="K2149" t="inlineStr">
        <is>
          <t>EAN-13 (שוחזר 729 מקוד פריט)</t>
        </is>
      </c>
    </row>
    <row r="2150">
      <c r="A2150" t="inlineStr">
        <is>
          <t>12588907</t>
        </is>
      </c>
      <c r="B2150" t="inlineStr">
        <is>
          <t>איילנד זכוכית</t>
        </is>
      </c>
      <c r="C2150" t="n">
        <v/>
      </c>
      <c r="D2150" t="n">
        <v>7</v>
      </c>
      <c r="E2150" t="b">
        <v>0</v>
      </c>
      <c r="F2150" t="inlineStr">
        <is>
          <t>איילנד זכוכית – מוצר צריכה ומזווה איכותי לבית ולמשפחה.</t>
        </is>
      </c>
      <c r="G2150" t="inlineStr">
        <is>
          <t>images/7290012588907.jpg</t>
        </is>
      </c>
      <c r="H2150" t="inlineStr">
        <is>
          <t>images/categories/cat_general.jpg</t>
        </is>
      </c>
      <c r="I2150" t="inlineStr">
        <is>
          <t>7290012588907</t>
        </is>
      </c>
      <c r="J2150" t="inlineStr">
        <is>
          <t>כללי ומזווה</t>
        </is>
      </c>
      <c r="K2150" t="inlineStr">
        <is>
          <t>EAN-13 (שוחזר 729 מקוד פריט)</t>
        </is>
      </c>
    </row>
    <row r="2151">
      <c r="A2151" t="inlineStr">
        <is>
          <t>12588914</t>
        </is>
      </c>
      <c r="B2151" t="inlineStr">
        <is>
          <t>איילנד זכוכית</t>
        </is>
      </c>
      <c r="C2151" t="n">
        <v/>
      </c>
      <c r="D2151" t="n">
        <v>7</v>
      </c>
      <c r="E2151" t="b">
        <v>0</v>
      </c>
      <c r="F2151" t="inlineStr">
        <is>
          <t>איילנד זכוכית – מוצר צריכה ומזווה איכותי לבית ולמשפחה.</t>
        </is>
      </c>
      <c r="G2151" t="inlineStr">
        <is>
          <t>images/7290012588914.jpg</t>
        </is>
      </c>
      <c r="H2151" t="inlineStr">
        <is>
          <t>images/categories/cat_general.jpg</t>
        </is>
      </c>
      <c r="I2151" t="inlineStr">
        <is>
          <t>7290012588914</t>
        </is>
      </c>
      <c r="J2151" t="inlineStr">
        <is>
          <t>כללי ומזווה</t>
        </is>
      </c>
      <c r="K2151" t="inlineStr">
        <is>
          <t>EAN-13 (שוחזר 729 מקוד פריט)</t>
        </is>
      </c>
    </row>
    <row r="2152">
      <c r="A2152" t="inlineStr">
        <is>
          <t>12645129</t>
        </is>
      </c>
      <c r="B2152" t="inlineStr">
        <is>
          <t>יוגורט כבשים 750ג</t>
        </is>
      </c>
      <c r="C2152" t="n">
        <v/>
      </c>
      <c r="D2152" t="n">
        <v>22</v>
      </c>
      <c r="E2152" t="b">
        <v>0</v>
      </c>
      <c r="F2152" t="inlineStr">
        <is>
          <t>יוגורט כבשים 750ג – מוצר חלב וגבינות איכותי וטרי ממחלקת הקירור.</t>
        </is>
      </c>
      <c r="G2152" t="inlineStr">
        <is>
          <t>images/7290012645129.jpg</t>
        </is>
      </c>
      <c r="H2152" t="inlineStr">
        <is>
          <t>images/categories/cat_dairy.jpg</t>
        </is>
      </c>
      <c r="I2152" t="inlineStr">
        <is>
          <t>7290012645129</t>
        </is>
      </c>
      <c r="J2152" t="inlineStr">
        <is>
          <t>חלב וגבינות</t>
        </is>
      </c>
      <c r="K2152" t="inlineStr">
        <is>
          <t>EAN-13 (שוחזר 729 מקוד פריט)</t>
        </is>
      </c>
    </row>
    <row r="2153">
      <c r="A2153" t="inlineStr">
        <is>
          <t>12803055</t>
        </is>
      </c>
      <c r="B2153" t="inlineStr">
        <is>
          <t>ממתיק על בסיס סוכרלוז שקיות, 100 יחידות</t>
        </is>
      </c>
      <c r="C2153" t="n">
        <v/>
      </c>
      <c r="D2153" t="n">
        <v>30</v>
      </c>
      <c r="E2153" t="b">
        <v>0</v>
      </c>
      <c r="F2153" t="inlineStr">
        <is>
          <t>ממתיק על בסיס סוכרלוז שקיות, 100 יחידות – מוצר תיבול ואפייה איכותי למטבח.</t>
        </is>
      </c>
      <c r="G2153" t="inlineStr">
        <is>
          <t>images/7290012803055.jpg</t>
        </is>
      </c>
      <c r="H2153" t="inlineStr">
        <is>
          <t>images/categories/cat_spices.jpg</t>
        </is>
      </c>
      <c r="I2153" t="inlineStr">
        <is>
          <t>7290012803055</t>
        </is>
      </c>
      <c r="J2153" t="inlineStr">
        <is>
          <t>תבלינים ואפייה</t>
        </is>
      </c>
      <c r="K2153" t="inlineStr">
        <is>
          <t>EAN-13 (שוחזר 729 מקוד פריט)</t>
        </is>
      </c>
    </row>
    <row r="2154">
      <c r="A2154" t="inlineStr">
        <is>
          <t>12803215</t>
        </is>
      </c>
      <c r="B2154" t="inlineStr">
        <is>
          <t>טוסו וופל בלגי 200 גרם</t>
        </is>
      </c>
      <c r="C2154" t="n">
        <v/>
      </c>
      <c r="D2154" t="n">
        <v>14</v>
      </c>
      <c r="E2154" t="b">
        <v>0</v>
      </c>
      <c r="F2154" t="inlineStr">
        <is>
          <t>טוסו וופל בלגי 200 גרם – מוצר מאפה, עוגיות ודגנים איכותי וטרי.</t>
        </is>
      </c>
      <c r="G2154" t="inlineStr">
        <is>
          <t>images/7290012803215.jpg</t>
        </is>
      </c>
      <c r="H2154" t="inlineStr">
        <is>
          <t>images/categories/cat_bakery.jpg</t>
        </is>
      </c>
      <c r="I2154" t="inlineStr">
        <is>
          <t>7290012803215</t>
        </is>
      </c>
      <c r="J2154" t="inlineStr">
        <is>
          <t>לחם, מאפים ודגנים</t>
        </is>
      </c>
      <c r="K2154" t="inlineStr">
        <is>
          <t>EAN-13 (שוחזר 729 מקוד פריט)</t>
        </is>
      </c>
    </row>
    <row r="2155">
      <c r="A2155" t="inlineStr">
        <is>
          <t>12803222</t>
        </is>
      </c>
      <c r="B2155" t="inlineStr">
        <is>
          <t>טוסו וופל בלגי 200 גרם</t>
        </is>
      </c>
      <c r="C2155" t="n">
        <v/>
      </c>
      <c r="D2155" t="n">
        <v>14</v>
      </c>
      <c r="E2155" t="b">
        <v>0</v>
      </c>
      <c r="F2155" t="inlineStr">
        <is>
          <t>טוסו וופל בלגי 200 גרם – מוצר מאפה, עוגיות ודגנים איכותי וטרי.</t>
        </is>
      </c>
      <c r="G2155" t="inlineStr">
        <is>
          <t>images/7290012803222.jpg</t>
        </is>
      </c>
      <c r="H2155" t="inlineStr">
        <is>
          <t>images/categories/cat_bakery.jpg</t>
        </is>
      </c>
      <c r="I2155" t="inlineStr">
        <is>
          <t>7290012803222</t>
        </is>
      </c>
      <c r="J2155" t="inlineStr">
        <is>
          <t>לחם, מאפים ודגנים</t>
        </is>
      </c>
      <c r="K2155" t="inlineStr">
        <is>
          <t>EAN-13 (שוחזר 729 מקוד פריט)</t>
        </is>
      </c>
    </row>
    <row r="2156">
      <c r="A2156" t="inlineStr">
        <is>
          <t>12803314</t>
        </is>
      </c>
      <c r="B2156" t="inlineStr">
        <is>
          <t>מר סוכרלוז 150 טבילות</t>
        </is>
      </c>
      <c r="C2156" t="n">
        <v/>
      </c>
      <c r="D2156" t="n">
        <v>30</v>
      </c>
      <c r="E2156" t="b">
        <v>0</v>
      </c>
      <c r="F2156" t="inlineStr">
        <is>
          <t>מר סוכרלוז 150 טבילות – מוצר תיבול ואפייה איכותי למטבח.</t>
        </is>
      </c>
      <c r="G2156" t="inlineStr">
        <is>
          <t>images/7290012803314.jpg</t>
        </is>
      </c>
      <c r="H2156" t="inlineStr">
        <is>
          <t>images/categories/cat_spices.jpg</t>
        </is>
      </c>
      <c r="I2156" t="inlineStr">
        <is>
          <t>7290012803314</t>
        </is>
      </c>
      <c r="J2156" t="inlineStr">
        <is>
          <t>תבלינים ואפייה</t>
        </is>
      </c>
      <c r="K2156" t="inlineStr">
        <is>
          <t>EAN-13 (שוחזר 729 מקוד פריט)</t>
        </is>
      </c>
    </row>
    <row r="2157">
      <c r="A2157" t="inlineStr">
        <is>
          <t>12818035</t>
        </is>
      </c>
      <c r="B2157" t="inlineStr">
        <is>
          <t>במבה מארז 10 יח</t>
        </is>
      </c>
      <c r="C2157" t="n">
        <v>7290012818035</v>
      </c>
      <c r="D2157" t="n">
        <v>8</v>
      </c>
      <c r="E2157" t="b">
        <v>0</v>
      </c>
      <c r="F2157" t="inlineStr">
        <is>
          <t>במבה מארז 10 יח – חטיף / ממתק איכותי לאירוח ולנשנוש.</t>
        </is>
      </c>
      <c r="G2157" t="inlineStr">
        <is>
          <t>images/7290012818035.jpg</t>
        </is>
      </c>
      <c r="H2157" t="inlineStr">
        <is>
          <t>images/categories/cat_snacks.jpg</t>
        </is>
      </c>
      <c r="I2157" t="inlineStr">
        <is>
          <t>7290012818035</t>
        </is>
      </c>
      <c r="J2157" t="inlineStr">
        <is>
          <t>חטיפים וממתקים</t>
        </is>
      </c>
      <c r="K2157" t="inlineStr">
        <is>
          <t>EAN-13 (ברקוד מקורי)</t>
        </is>
      </c>
    </row>
    <row r="2158">
      <c r="A2158" t="inlineStr">
        <is>
          <t>12818066</t>
        </is>
      </c>
      <c r="B2158" t="inlineStr">
        <is>
          <t>במבה ספיידר 35 גרם</t>
        </is>
      </c>
      <c r="C2158" t="n">
        <v/>
      </c>
      <c r="D2158" t="n">
        <v>3</v>
      </c>
      <c r="E2158" t="b">
        <v>0</v>
      </c>
      <c r="F2158" t="inlineStr">
        <is>
          <t>במבה ספיידר 35 גרם – חטיף / ממתק איכותי לאירוח ולנשנוש.</t>
        </is>
      </c>
      <c r="G2158" t="inlineStr">
        <is>
          <t>images/7290012818066.jpg</t>
        </is>
      </c>
      <c r="H2158" t="inlineStr">
        <is>
          <t>images/categories/cat_snacks.jpg</t>
        </is>
      </c>
      <c r="I2158" t="inlineStr">
        <is>
          <t>7290012818066</t>
        </is>
      </c>
      <c r="J2158" t="inlineStr">
        <is>
          <t>חטיפים וממתקים</t>
        </is>
      </c>
      <c r="K2158" t="inlineStr">
        <is>
          <t>EAN-13 (שוחזר 729 מקוד פריט)</t>
        </is>
      </c>
    </row>
    <row r="2159">
      <c r="A2159" t="inlineStr">
        <is>
          <t>12818080</t>
        </is>
      </c>
      <c r="B2159" t="inlineStr">
        <is>
          <t>במבה ספיידר 80 גרם</t>
        </is>
      </c>
      <c r="C2159" t="n">
        <v/>
      </c>
      <c r="D2159" t="n">
        <v>4</v>
      </c>
      <c r="E2159" t="b">
        <v>0</v>
      </c>
      <c r="F2159" t="inlineStr">
        <is>
          <t>במבה ספיידר 80 גרם – חטיף / ממתק איכותי לאירוח ולנשנוש.</t>
        </is>
      </c>
      <c r="G2159" t="inlineStr">
        <is>
          <t>images/7290012818080.jpg</t>
        </is>
      </c>
      <c r="H2159" t="inlineStr">
        <is>
          <t>images/categories/cat_snacks.jpg</t>
        </is>
      </c>
      <c r="I2159" t="inlineStr">
        <is>
          <t>7290012818080</t>
        </is>
      </c>
      <c r="J2159" t="inlineStr">
        <is>
          <t>חטיפים וממתקים</t>
        </is>
      </c>
      <c r="K2159" t="inlineStr">
        <is>
          <t>EAN-13 (שוחזר 729 מקוד פריט)</t>
        </is>
      </c>
    </row>
    <row r="2160">
      <c r="A2160" t="inlineStr">
        <is>
          <t>12823251</t>
        </is>
      </c>
      <c r="B2160" t="inlineStr">
        <is>
          <t>סנו כיף 1 ליטר לבנדר</t>
        </is>
      </c>
      <c r="C2160" t="n">
        <v/>
      </c>
      <c r="D2160" t="n">
        <v>12</v>
      </c>
      <c r="E2160" t="b">
        <v>0</v>
      </c>
      <c r="F2160" t="inlineStr">
        <is>
          <t>סנו כיף 1 ליטר לבנדר – מוצר טיפוח והיגיינה אישית לשימוש יומיומי.</t>
        </is>
      </c>
      <c r="G2160" t="inlineStr">
        <is>
          <t>images/7290012823251.jpg</t>
        </is>
      </c>
      <c r="H2160" t="inlineStr">
        <is>
          <t>images/categories/cat_care.jpg</t>
        </is>
      </c>
      <c r="I2160" t="inlineStr">
        <is>
          <t>7290012823251</t>
        </is>
      </c>
      <c r="J2160" t="inlineStr">
        <is>
          <t>טיפוח והיגיינה</t>
        </is>
      </c>
      <c r="K2160" t="inlineStr">
        <is>
          <t>EAN-13 (שוחזר 729 מקוד פריט)</t>
        </is>
      </c>
    </row>
    <row r="2161">
      <c r="A2161" t="inlineStr">
        <is>
          <t>12823381</t>
        </is>
      </c>
      <c r="B2161" t="inlineStr">
        <is>
          <t>מרכך כביסה מרוכז 1 ליטר</t>
        </is>
      </c>
      <c r="C2161" t="n">
        <v/>
      </c>
      <c r="D2161" t="n">
        <v>18</v>
      </c>
      <c r="E2161" t="b">
        <v>0</v>
      </c>
      <c r="F2161" t="inlineStr">
        <is>
          <t>מרכך כביסה מרוכז 1 ליטר – מוצר טיפוח והיגיינה אישית לשימוש יומיומי.</t>
        </is>
      </c>
      <c r="G2161" t="inlineStr">
        <is>
          <t>images/7290012823381.jpg</t>
        </is>
      </c>
      <c r="H2161" t="inlineStr">
        <is>
          <t>images/categories/cat_care.jpg</t>
        </is>
      </c>
      <c r="I2161" t="inlineStr">
        <is>
          <t>7290012823381</t>
        </is>
      </c>
      <c r="J2161" t="inlineStr">
        <is>
          <t>טיפוח והיגיינה</t>
        </is>
      </c>
      <c r="K2161" t="inlineStr">
        <is>
          <t>EAN-13 (שוחזר 729 מקוד פריט)</t>
        </is>
      </c>
    </row>
    <row r="2162">
      <c r="A2162" t="inlineStr">
        <is>
          <t>12823398</t>
        </is>
      </c>
      <c r="B2162" t="inlineStr">
        <is>
          <t>סנו מטליות ריצפז סוגים</t>
        </is>
      </c>
      <c r="C2162" t="n">
        <v>7290012823398</v>
      </c>
      <c r="D2162" t="n">
        <v>12</v>
      </c>
      <c r="E2162" t="b">
        <v>0</v>
      </c>
      <c r="F2162" t="inlineStr">
        <is>
          <t>סנו מטליות ריצפז סוגים – מוצר ניקיון ותחזוקת הבית לניקיון יסודי ויעיל.</t>
        </is>
      </c>
      <c r="G2162" t="inlineStr">
        <is>
          <t>images/7290012823398.jpg</t>
        </is>
      </c>
      <c r="H2162" t="inlineStr">
        <is>
          <t>images/categories/cat_cleaning.jpg</t>
        </is>
      </c>
      <c r="I2162" t="inlineStr">
        <is>
          <t>7290012823398</t>
        </is>
      </c>
      <c r="J2162" t="inlineStr">
        <is>
          <t>ניקיון וכביסה</t>
        </is>
      </c>
      <c r="K2162" t="inlineStr">
        <is>
          <t>EAN-13 (ברקוד מקורי)</t>
        </is>
      </c>
    </row>
    <row r="2163">
      <c r="A2163" t="inlineStr">
        <is>
          <t>12823541</t>
        </is>
      </c>
      <c r="B2163" t="inlineStr">
        <is>
          <t>סנו מטליות ריצפז סוגים</t>
        </is>
      </c>
      <c r="C2163" t="n">
        <v>7290012823541</v>
      </c>
      <c r="D2163" t="n">
        <v>12</v>
      </c>
      <c r="E2163" t="b">
        <v>0</v>
      </c>
      <c r="F2163" t="inlineStr">
        <is>
          <t>סנו מטליות ריצפז סוגים – מוצר ניקיון ותחזוקת הבית לניקיון יסודי ויעיל.</t>
        </is>
      </c>
      <c r="G2163" t="inlineStr">
        <is>
          <t>images/7290012823541.jpg</t>
        </is>
      </c>
      <c r="H2163" t="inlineStr">
        <is>
          <t>images/categories/cat_cleaning.jpg</t>
        </is>
      </c>
      <c r="I2163" t="inlineStr">
        <is>
          <t>7290012823541</t>
        </is>
      </c>
      <c r="J2163" t="inlineStr">
        <is>
          <t>ניקיון וכביסה</t>
        </is>
      </c>
      <c r="K2163" t="inlineStr">
        <is>
          <t>EAN-13 (ברקוד מקורי)</t>
        </is>
      </c>
    </row>
    <row r="2164">
      <c r="A2164" t="inlineStr">
        <is>
          <t>12823589</t>
        </is>
      </c>
      <c r="B2164" t="inlineStr">
        <is>
          <t>ריצפז פרש 2 ליטר לימון</t>
        </is>
      </c>
      <c r="C2164" t="n">
        <v>7290012823589</v>
      </c>
      <c r="D2164" t="n">
        <v>20</v>
      </c>
      <c r="E2164" t="b">
        <v>0</v>
      </c>
      <c r="F2164" t="inlineStr">
        <is>
          <t>ריצפז פרש 2 ליטר לימון – מוצר צריכה ומזווה איכותי לבית ולמשפחה.</t>
        </is>
      </c>
      <c r="G2164" t="inlineStr">
        <is>
          <t>images/7290012823589.jpg</t>
        </is>
      </c>
      <c r="H2164" t="inlineStr">
        <is>
          <t>images/categories/cat_general.jpg</t>
        </is>
      </c>
      <c r="I2164" t="inlineStr">
        <is>
          <t>7290012823589</t>
        </is>
      </c>
      <c r="J2164" t="inlineStr">
        <is>
          <t>כללי ומזווה</t>
        </is>
      </c>
      <c r="K2164" t="inlineStr">
        <is>
          <t>EAN-13 (ברקוד מקורי)</t>
        </is>
      </c>
    </row>
    <row r="2165">
      <c r="A2165" t="inlineStr">
        <is>
          <t>12823602</t>
        </is>
      </c>
      <c r="B2165" t="inlineStr">
        <is>
          <t>סנו סופט לבן 32 גלילים</t>
        </is>
      </c>
      <c r="C2165" t="n">
        <v>7290012823602</v>
      </c>
      <c r="D2165" t="n">
        <v>32</v>
      </c>
      <c r="E2165" t="b">
        <v>0</v>
      </c>
      <c r="F2165" t="inlineStr">
        <is>
          <t>סנו סופט לבן 32 גלילים – מוצר חלב וגבינות איכותי וטרי ממחלקת הקירור.</t>
        </is>
      </c>
      <c r="G2165" t="inlineStr">
        <is>
          <t>images/7290012823602.jpg</t>
        </is>
      </c>
      <c r="H2165" t="inlineStr">
        <is>
          <t>images/categories/cat_dairy.jpg</t>
        </is>
      </c>
      <c r="I2165" t="inlineStr">
        <is>
          <t>7290012823602</t>
        </is>
      </c>
      <c r="J2165" t="inlineStr">
        <is>
          <t>חלב וגבינות</t>
        </is>
      </c>
      <c r="K2165" t="inlineStr">
        <is>
          <t>EAN-13 (ברקוד מקורי)</t>
        </is>
      </c>
    </row>
    <row r="2166">
      <c r="A2166" t="inlineStr">
        <is>
          <t>12823794</t>
        </is>
      </c>
      <c r="B2166" t="inlineStr">
        <is>
          <t>אלסבון כיף 2 ליטר</t>
        </is>
      </c>
      <c r="C2166" t="n">
        <v/>
      </c>
      <c r="D2166" t="n">
        <v>22</v>
      </c>
      <c r="E2166" t="b">
        <v>0</v>
      </c>
      <c r="F2166" t="inlineStr">
        <is>
          <t>אלסבון כיף 2 ליטר – מוצר טיפוח והיגיינה אישית לשימוש יומיומי.</t>
        </is>
      </c>
      <c r="G2166" t="inlineStr">
        <is>
          <t>images/7290012823794.jpg</t>
        </is>
      </c>
      <c r="H2166" t="inlineStr">
        <is>
          <t>images/categories/cat_care.jpg</t>
        </is>
      </c>
      <c r="I2166" t="inlineStr">
        <is>
          <t>7290012823794</t>
        </is>
      </c>
      <c r="J2166" t="inlineStr">
        <is>
          <t>טיפוח והיגיינה</t>
        </is>
      </c>
      <c r="K2166" t="inlineStr">
        <is>
          <t>EAN-13 (שוחזר 729 מקוד פריט)</t>
        </is>
      </c>
    </row>
    <row r="2167">
      <c r="A2167" t="inlineStr">
        <is>
          <t>12823916</t>
        </is>
      </c>
      <c r="B2167" t="inlineStr">
        <is>
          <t>גיל כביסה 5 ליטר</t>
        </is>
      </c>
      <c r="C2167" t="n">
        <v/>
      </c>
      <c r="D2167" t="n">
        <v>50</v>
      </c>
      <c r="E2167" t="b">
        <v>0</v>
      </c>
      <c r="F2167" t="inlineStr">
        <is>
          <t>גיל כביסה 5 ליטר – מוצר חלב וגבינות איכותי וטרי ממחלקת הקירור.</t>
        </is>
      </c>
      <c r="G2167" t="inlineStr">
        <is>
          <t>images/7290012823916.jpg</t>
        </is>
      </c>
      <c r="H2167" t="inlineStr">
        <is>
          <t>images/categories/cat_dairy.jpg</t>
        </is>
      </c>
      <c r="I2167" t="inlineStr">
        <is>
          <t>7290012823916</t>
        </is>
      </c>
      <c r="J2167" t="inlineStr">
        <is>
          <t>חלב וגבינות</t>
        </is>
      </c>
      <c r="K2167" t="inlineStr">
        <is>
          <t>EAN-13 (שוחזר 729 מקוד פריט)</t>
        </is>
      </c>
    </row>
    <row r="2168">
      <c r="A2168" t="inlineStr">
        <is>
          <t>12823947</t>
        </is>
      </c>
      <c r="B2168" t="inlineStr">
        <is>
          <t>מרכך מרוכז 750 מ``ל פירפום</t>
        </is>
      </c>
      <c r="C2168" t="n">
        <v/>
      </c>
      <c r="D2168" t="n">
        <v>18</v>
      </c>
      <c r="E2168" t="b">
        <v>0</v>
      </c>
      <c r="F2168" t="inlineStr">
        <is>
          <t>מרכך מרוכז 750 מ"ל פירפום – מוצר טיפוח והיגיינה אישית לשימוש יומיומי.</t>
        </is>
      </c>
      <c r="G2168" t="inlineStr">
        <is>
          <t>images/7290012823947.jpg</t>
        </is>
      </c>
      <c r="H2168" t="inlineStr">
        <is>
          <t>images/categories/cat_care.jpg</t>
        </is>
      </c>
      <c r="I2168" t="inlineStr">
        <is>
          <t>7290012823947</t>
        </is>
      </c>
      <c r="J2168" t="inlineStr">
        <is>
          <t>טיפוח והיגיינה</t>
        </is>
      </c>
      <c r="K2168" t="inlineStr">
        <is>
          <t>EAN-13 (שוחזר 729 מקוד פריט)</t>
        </is>
      </c>
    </row>
    <row r="2169">
      <c r="A2169" t="inlineStr">
        <is>
          <t>12895005</t>
        </is>
      </c>
      <c r="B2169" t="inlineStr">
        <is>
          <t>(מסטיקס גולים בצנצנת 180 גרם (</t>
        </is>
      </c>
      <c r="C2169" t="n">
        <v>7290012895005</v>
      </c>
      <c r="D2169" t="n">
        <v>10</v>
      </c>
      <c r="E2169" t="b">
        <v>0</v>
      </c>
      <c r="F2169" t="inlineStr">
        <is>
          <t>(מסטיקס גולים בצנצנת 180 גרם ( – חטיף / ממתק איכותי לאירוח ולנשנוש.</t>
        </is>
      </c>
      <c r="G2169" t="inlineStr">
        <is>
          <t>images/7290012895005.jpg</t>
        </is>
      </c>
      <c r="H2169" t="inlineStr">
        <is>
          <t>images/categories/cat_snacks.jpg</t>
        </is>
      </c>
      <c r="I2169" t="inlineStr">
        <is>
          <t>7290012895005</t>
        </is>
      </c>
      <c r="J2169" t="inlineStr">
        <is>
          <t>חטיפים וממתקים</t>
        </is>
      </c>
      <c r="K2169" t="inlineStr">
        <is>
          <t>EAN-13 (ברקוד מקורי)</t>
        </is>
      </c>
    </row>
    <row r="2170">
      <c r="A2170" t="inlineStr">
        <is>
          <t>12899539</t>
        </is>
      </c>
      <c r="B2170" t="inlineStr">
        <is>
          <t>תירס 3 ק''ג פריחן</t>
        </is>
      </c>
      <c r="C2170" t="n">
        <v>7290012899539</v>
      </c>
      <c r="D2170" t="n">
        <v>28</v>
      </c>
      <c r="E2170" t="b">
        <v>0</v>
      </c>
      <c r="F2170" t="inlineStr">
        <is>
          <t>תירס 3 ק"ג פריחן – מוצר מזווה, שימורים ותיבול להעשרת ארוחות.</t>
        </is>
      </c>
      <c r="G2170" t="inlineStr">
        <is>
          <t>images/7290012899539.jpg</t>
        </is>
      </c>
      <c r="H2170" t="inlineStr">
        <is>
          <t>images/categories/cat_canned.jpg</t>
        </is>
      </c>
      <c r="I2170" t="inlineStr">
        <is>
          <t>7290012899539</t>
        </is>
      </c>
      <c r="J2170" t="inlineStr">
        <is>
          <t>שימורים, רטבים וסלטים</t>
        </is>
      </c>
      <c r="K2170" t="inlineStr">
        <is>
          <t>EAN-13 (ברקוד מקורי)</t>
        </is>
      </c>
    </row>
    <row r="2171">
      <c r="A2171" t="inlineStr">
        <is>
          <t>12931086</t>
        </is>
      </c>
      <c r="B2171" t="inlineStr">
        <is>
          <t>מטאטא שינה מלישא</t>
        </is>
      </c>
      <c r="C2171" t="n">
        <v/>
      </c>
      <c r="D2171" t="n">
        <v>10</v>
      </c>
      <c r="E2171" t="b">
        <v>0</v>
      </c>
      <c r="F2171" t="inlineStr">
        <is>
          <t>מטאטא שינה מלישא – מוצר צריכה ומזווה איכותי לבית ולמשפחה.</t>
        </is>
      </c>
      <c r="G2171" t="inlineStr">
        <is>
          <t>images/7290012931086.jpg</t>
        </is>
      </c>
      <c r="H2171" t="inlineStr">
        <is>
          <t>images/categories/cat_general.jpg</t>
        </is>
      </c>
      <c r="I2171" t="inlineStr">
        <is>
          <t>7290012931086</t>
        </is>
      </c>
      <c r="J2171" t="inlineStr">
        <is>
          <t>כללי ומזווה</t>
        </is>
      </c>
      <c r="K2171" t="inlineStr">
        <is>
          <t>EAN-13 (שוחזר 729 מקוד פריט)</t>
        </is>
      </c>
    </row>
    <row r="2172">
      <c r="A2172" t="inlineStr">
        <is>
          <t>12936913</t>
        </is>
      </c>
      <c r="B2172" t="inlineStr">
        <is>
          <t>תבליני מימון 40 גרם</t>
        </is>
      </c>
      <c r="C2172" t="n">
        <v/>
      </c>
      <c r="D2172" t="n">
        <v>11.9</v>
      </c>
      <c r="E2172" t="b">
        <v>0</v>
      </c>
      <c r="F2172" t="inlineStr">
        <is>
          <t>תבליני מימון 40 גרם – מוצר תיבול ואפייה איכותי למטבח.</t>
        </is>
      </c>
      <c r="G2172" t="inlineStr">
        <is>
          <t>images/7290012936913.jpg</t>
        </is>
      </c>
      <c r="H2172" t="inlineStr">
        <is>
          <t>images/categories/cat_spices.jpg</t>
        </is>
      </c>
      <c r="I2172" t="inlineStr">
        <is>
          <t>7290012936913</t>
        </is>
      </c>
      <c r="J2172" t="inlineStr">
        <is>
          <t>תבלינים ואפייה</t>
        </is>
      </c>
      <c r="K2172" t="inlineStr">
        <is>
          <t>EAN-13 (שוחזר 729 מקוד פריט)</t>
        </is>
      </c>
    </row>
    <row r="2173">
      <c r="A2173" t="inlineStr">
        <is>
          <t>12938405</t>
        </is>
      </c>
      <c r="B2173" t="inlineStr">
        <is>
          <t>דדמונד רדיד אלומיניום 7 מטר</t>
        </is>
      </c>
      <c r="C2173" t="n">
        <v/>
      </c>
      <c r="D2173" t="n">
        <v>20</v>
      </c>
      <c r="E2173" t="b">
        <v>0</v>
      </c>
      <c r="F2173" t="inlineStr">
        <is>
          <t>דדמונד רדיד אלומיניום 7 מטר – מוצר עזר ואירוח שימושי לבית ולמטבח.</t>
        </is>
      </c>
      <c r="G2173" t="inlineStr">
        <is>
          <t>images/7290012938405.jpg</t>
        </is>
      </c>
      <c r="H2173" t="inlineStr">
        <is>
          <t>images/categories/cat_home.jpg</t>
        </is>
      </c>
      <c r="I2173" t="inlineStr">
        <is>
          <t>7290012938405</t>
        </is>
      </c>
      <c r="J2173" t="inlineStr">
        <is>
          <t>חד פעמי ומוצרי בית</t>
        </is>
      </c>
      <c r="K2173" t="inlineStr">
        <is>
          <t>EAN-13 (שוחזר 729 מקוד פריט)</t>
        </is>
      </c>
    </row>
    <row r="2174">
      <c r="A2174" t="inlineStr">
        <is>
          <t>12938580</t>
        </is>
      </c>
      <c r="B2174" t="inlineStr">
        <is>
          <t>משחת שיניים סנסודיין הלבנה עדי</t>
        </is>
      </c>
      <c r="C2174" t="n">
        <v/>
      </c>
      <c r="D2174" t="n">
        <v>20</v>
      </c>
      <c r="E2174" t="b">
        <v>0</v>
      </c>
      <c r="F2174" t="inlineStr">
        <is>
          <t>משחת שיניים סנסודיין הלבנה עדי – מוצר חלב וגבינות איכותי וטרי ממחלקת הקירור.</t>
        </is>
      </c>
      <c r="G2174" t="inlineStr">
        <is>
          <t>images/7290012938580.jpg</t>
        </is>
      </c>
      <c r="H2174" t="inlineStr">
        <is>
          <t>images/categories/cat_dairy.jpg</t>
        </is>
      </c>
      <c r="I2174" t="inlineStr">
        <is>
          <t>7290012938580</t>
        </is>
      </c>
      <c r="J2174" t="inlineStr">
        <is>
          <t>חלב וגבינות</t>
        </is>
      </c>
      <c r="K2174" t="inlineStr">
        <is>
          <t>EAN-13 (שוחזר 729 מקוד פריט)</t>
        </is>
      </c>
    </row>
    <row r="2175">
      <c r="A2175" t="inlineStr">
        <is>
          <t>12938597</t>
        </is>
      </c>
      <c r="B2175" t="inlineStr">
        <is>
          <t>משחת שיניים סנסודיין רפיד רליף</t>
        </is>
      </c>
      <c r="C2175" t="n">
        <v/>
      </c>
      <c r="D2175" t="n">
        <v>22</v>
      </c>
      <c r="E2175" t="b">
        <v>0</v>
      </c>
      <c r="F2175" t="inlineStr">
        <is>
          <t>משחת שיניים סנסודיין רפיד רליף – משקה מוגז ומרענן, מומלץ להגשה קרה.</t>
        </is>
      </c>
      <c r="G2175" t="inlineStr">
        <is>
          <t>images/7290012938597.jpg</t>
        </is>
      </c>
      <c r="H2175" t="inlineStr">
        <is>
          <t>images/categories/cat_energy.jpg</t>
        </is>
      </c>
      <c r="I2175" t="inlineStr">
        <is>
          <t>7290012938597</t>
        </is>
      </c>
      <c r="J2175" t="inlineStr">
        <is>
          <t>משקאות אנרגיה ובירה</t>
        </is>
      </c>
      <c r="K2175" t="inlineStr">
        <is>
          <t>EAN-13 (שוחזר 729 מקוד פריט)</t>
        </is>
      </c>
    </row>
    <row r="2176">
      <c r="A2176" t="inlineStr">
        <is>
          <t>12938740</t>
        </is>
      </c>
      <c r="B2176" t="inlineStr">
        <is>
          <t>משחת שיניים סנסודיין פרש מינט</t>
        </is>
      </c>
      <c r="C2176" t="n">
        <v/>
      </c>
      <c r="D2176" t="n">
        <v>20</v>
      </c>
      <c r="E2176" t="b">
        <v>0</v>
      </c>
      <c r="F2176" t="inlineStr">
        <is>
          <t>משחת שיניים סנסודיין פרש מינט – משקה מוגז ומרענן, מומלץ להגשה קרה.</t>
        </is>
      </c>
      <c r="G2176" t="inlineStr">
        <is>
          <t>images/7290012938740.jpg</t>
        </is>
      </c>
      <c r="H2176" t="inlineStr">
        <is>
          <t>images/categories/cat_energy.jpg</t>
        </is>
      </c>
      <c r="I2176" t="inlineStr">
        <is>
          <t>7290012938740</t>
        </is>
      </c>
      <c r="J2176" t="inlineStr">
        <is>
          <t>משקאות אנרגיה ובירה</t>
        </is>
      </c>
      <c r="K2176" t="inlineStr">
        <is>
          <t>EAN-13 (שוחזר 729 מקוד פריט)</t>
        </is>
      </c>
    </row>
    <row r="2177">
      <c r="A2177" t="inlineStr">
        <is>
          <t>12953699</t>
        </is>
      </c>
      <c r="B2177" t="inlineStr">
        <is>
          <t>קויין ג`ל פיתיון 10</t>
        </is>
      </c>
      <c r="C2177" t="n">
        <v/>
      </c>
      <c r="D2177" t="n">
        <v>55</v>
      </c>
      <c r="E2177" t="b">
        <v>0</v>
      </c>
      <c r="F2177" t="inlineStr">
        <is>
          <t>קויין ג'ל פיתיון 10 – משקה מוגז ומרענן, מומלץ להגשה קרה.</t>
        </is>
      </c>
      <c r="G2177" t="inlineStr">
        <is>
          <t>images/7290012953699.jpg</t>
        </is>
      </c>
      <c r="H2177" t="inlineStr">
        <is>
          <t>images/categories/cat_energy.jpg</t>
        </is>
      </c>
      <c r="I2177" t="inlineStr">
        <is>
          <t>7290012953699</t>
        </is>
      </c>
      <c r="J2177" t="inlineStr">
        <is>
          <t>משקאות אנרגיה ובירה</t>
        </is>
      </c>
      <c r="K2177" t="inlineStr">
        <is>
          <t>EAN-13 (שוחזר 729 מקוד פריט)</t>
        </is>
      </c>
    </row>
    <row r="2178">
      <c r="A2178" t="inlineStr">
        <is>
          <t>12962950</t>
        </is>
      </c>
      <c r="B2178" t="inlineStr">
        <is>
          <t>הוסטס מטליות הפלא שלישיה</t>
        </is>
      </c>
      <c r="C2178" t="n">
        <v/>
      </c>
      <c r="D2178" t="n">
        <v>12</v>
      </c>
      <c r="E2178" t="b">
        <v>0</v>
      </c>
      <c r="F2178" t="inlineStr">
        <is>
          <t>הוסטס מטליות הפלא שלישיה – מוצר ניקיון ותחזוקת הבית לניקיון יסודי ויעיל.</t>
        </is>
      </c>
      <c r="G2178" t="inlineStr">
        <is>
          <t>images/7290012962950.jpg</t>
        </is>
      </c>
      <c r="H2178" t="inlineStr">
        <is>
          <t>images/categories/cat_cleaning.jpg</t>
        </is>
      </c>
      <c r="I2178" t="inlineStr">
        <is>
          <t>7290012962950</t>
        </is>
      </c>
      <c r="J2178" t="inlineStr">
        <is>
          <t>ניקיון וכביסה</t>
        </is>
      </c>
      <c r="K2178" t="inlineStr">
        <is>
          <t>EAN-13 (שוחזר 729 מקוד פריט)</t>
        </is>
      </c>
    </row>
    <row r="2179">
      <c r="A2179" t="inlineStr">
        <is>
          <t>12969027</t>
        </is>
      </c>
      <c r="B2179" t="inlineStr">
        <is>
          <t>נייר אפיה 50 יח אופל 1/24 G802</t>
        </is>
      </c>
      <c r="C2179" t="n">
        <v>7290012969027</v>
      </c>
      <c r="D2179" t="n">
        <v>10</v>
      </c>
      <c r="E2179" t="b">
        <v>0</v>
      </c>
      <c r="F2179" t="inlineStr">
        <is>
          <t>נייר אפיה 50 יח אופל 1/24 G802 – מוצר מאפה, עוגיות ודגנים איכותי וטרי.</t>
        </is>
      </c>
      <c r="G2179" t="inlineStr">
        <is>
          <t>images/7290012969027.jpg</t>
        </is>
      </c>
      <c r="H2179" t="inlineStr">
        <is>
          <t>images/categories/cat_bakery.jpg</t>
        </is>
      </c>
      <c r="I2179" t="inlineStr">
        <is>
          <t>7290012969027</t>
        </is>
      </c>
      <c r="J2179" t="inlineStr">
        <is>
          <t>לחם, מאפים ודגנים</t>
        </is>
      </c>
      <c r="K2179" t="inlineStr">
        <is>
          <t>EAN-13 (ברקוד מקורי)</t>
        </is>
      </c>
    </row>
    <row r="2180">
      <c r="A2180" t="inlineStr">
        <is>
          <t>12969171</t>
        </is>
      </c>
      <c r="B2180" t="inlineStr">
        <is>
          <t>תבנית 210 ארוז 5יח 1/30 G526</t>
        </is>
      </c>
      <c r="C2180" t="n">
        <v>7290012969171</v>
      </c>
      <c r="D2180" t="n">
        <v>12</v>
      </c>
      <c r="E2180" t="b">
        <v>0</v>
      </c>
      <c r="F2180" t="inlineStr">
        <is>
          <t>תבנית 210 ארוז 5יח 1/30 G526 – מוצר עזר ואירוח שימושי לבית ולמטבח.</t>
        </is>
      </c>
      <c r="G2180" t="inlineStr">
        <is>
          <t>images/7290012969171.jpg</t>
        </is>
      </c>
      <c r="H2180" t="inlineStr">
        <is>
          <t>images/categories/cat_home.jpg</t>
        </is>
      </c>
      <c r="I2180" t="inlineStr">
        <is>
          <t>7290012969171</t>
        </is>
      </c>
      <c r="J2180" t="inlineStr">
        <is>
          <t>חד פעמי ומוצרי בית</t>
        </is>
      </c>
      <c r="K2180" t="inlineStr">
        <is>
          <t>EAN-13 (ברקוד מקורי)</t>
        </is>
      </c>
    </row>
    <row r="2181">
      <c r="A2181" t="inlineStr">
        <is>
          <t>12969188</t>
        </is>
      </c>
      <c r="B2181" t="inlineStr">
        <is>
          <t>תבנית 105 ארוז 10יח 1/30 G525</t>
        </is>
      </c>
      <c r="C2181" t="n">
        <v>7290012969188</v>
      </c>
      <c r="D2181" t="n">
        <v>12</v>
      </c>
      <c r="E2181" t="b">
        <v>0</v>
      </c>
      <c r="F2181" t="inlineStr">
        <is>
          <t>תבנית 105 ארוז 10יח 1/30 G525 – מוצר עזר ואירוח שימושי לבית ולמטבח.</t>
        </is>
      </c>
      <c r="G2181" t="inlineStr">
        <is>
          <t>images/7290012969188.jpg</t>
        </is>
      </c>
      <c r="H2181" t="inlineStr">
        <is>
          <t>images/categories/cat_home.jpg</t>
        </is>
      </c>
      <c r="I2181" t="inlineStr">
        <is>
          <t>7290012969188</t>
        </is>
      </c>
      <c r="J2181" t="inlineStr">
        <is>
          <t>חד פעמי ומוצרי בית</t>
        </is>
      </c>
      <c r="K2181" t="inlineStr">
        <is>
          <t>EAN-13 (ברקוד מקורי)</t>
        </is>
      </c>
    </row>
    <row r="2182">
      <c r="A2182" t="inlineStr">
        <is>
          <t>12969195</t>
        </is>
      </c>
      <c r="B2182" t="inlineStr">
        <is>
          <t>תבנית 90 ארוז 10יח 1/30 G524</t>
        </is>
      </c>
      <c r="C2182" t="n">
        <v>7290012969195</v>
      </c>
      <c r="D2182" t="n">
        <v>12</v>
      </c>
      <c r="E2182" t="b">
        <v>0</v>
      </c>
      <c r="F2182" t="inlineStr">
        <is>
          <t>תבנית 90 ארוז 10יח 1/30 G524 – מוצר עזר ואירוח שימושי לבית ולמטבח.</t>
        </is>
      </c>
      <c r="G2182" t="inlineStr">
        <is>
          <t>images/7290012969195.jpg</t>
        </is>
      </c>
      <c r="H2182" t="inlineStr">
        <is>
          <t>images/categories/cat_home.jpg</t>
        </is>
      </c>
      <c r="I2182" t="inlineStr">
        <is>
          <t>7290012969195</t>
        </is>
      </c>
      <c r="J2182" t="inlineStr">
        <is>
          <t>חד פעמי ומוצרי בית</t>
        </is>
      </c>
      <c r="K2182" t="inlineStr">
        <is>
          <t>EAN-13 (ברקוד מקורי)</t>
        </is>
      </c>
    </row>
    <row r="2183">
      <c r="A2183" t="inlineStr">
        <is>
          <t>12969201</t>
        </is>
      </c>
      <c r="B2183" t="inlineStr">
        <is>
          <t>תבנית 80A ארוז 10יח עמוק 26.5/</t>
        </is>
      </c>
      <c r="C2183" t="n">
        <v>7290012969201</v>
      </c>
      <c r="D2183" t="n">
        <v>12</v>
      </c>
      <c r="E2183" t="b">
        <v>0</v>
      </c>
      <c r="F2183" t="inlineStr">
        <is>
          <t>תבנית 80A ארוז 10יח עמוק 26.5/ – מוצר עזר ואירוח שימושי לבית ולמטבח.</t>
        </is>
      </c>
      <c r="G2183" t="inlineStr">
        <is>
          <t>images/7290012969201.jpg</t>
        </is>
      </c>
      <c r="H2183" t="inlineStr">
        <is>
          <t>images/categories/cat_home.jpg</t>
        </is>
      </c>
      <c r="I2183" t="inlineStr">
        <is>
          <t>7290012969201</t>
        </is>
      </c>
      <c r="J2183" t="inlineStr">
        <is>
          <t>חד פעמי ומוצרי בית</t>
        </is>
      </c>
      <c r="K2183" t="inlineStr">
        <is>
          <t>EAN-13 (ברקוד מקורי)</t>
        </is>
      </c>
    </row>
    <row r="2184">
      <c r="A2184" t="inlineStr">
        <is>
          <t>12969218</t>
        </is>
      </c>
      <c r="B2184" t="inlineStr">
        <is>
          <t>תבנית 8B ארוז 15יח 1/30 G520</t>
        </is>
      </c>
      <c r="C2184" t="n">
        <v>7290012969218</v>
      </c>
      <c r="D2184" t="n">
        <v>12</v>
      </c>
      <c r="E2184" t="b">
        <v>0</v>
      </c>
      <c r="F2184" t="inlineStr">
        <is>
          <t>תבנית 8B ארוז 15יח 1/30 G520 – מוצר עזר ואירוח שימושי לבית ולמטבח.</t>
        </is>
      </c>
      <c r="G2184" t="inlineStr">
        <is>
          <t>images/7290012969218.jpg</t>
        </is>
      </c>
      <c r="H2184" t="inlineStr">
        <is>
          <t>images/categories/cat_home.jpg</t>
        </is>
      </c>
      <c r="I2184" t="inlineStr">
        <is>
          <t>7290012969218</t>
        </is>
      </c>
      <c r="J2184" t="inlineStr">
        <is>
          <t>חד פעמי ומוצרי בית</t>
        </is>
      </c>
      <c r="K2184" t="inlineStr">
        <is>
          <t>EAN-13 (ברקוד מקורי)</t>
        </is>
      </c>
    </row>
    <row r="2185">
      <c r="A2185" t="inlineStr">
        <is>
          <t>12969225</t>
        </is>
      </c>
      <c r="B2185" t="inlineStr">
        <is>
          <t>תבנית אינגליש קיק ארוז 15יח 1/</t>
        </is>
      </c>
      <c r="C2185" t="n">
        <v>7290012969225</v>
      </c>
      <c r="D2185" t="n">
        <v>12</v>
      </c>
      <c r="E2185" t="b">
        <v>0</v>
      </c>
      <c r="F2185" t="inlineStr">
        <is>
          <t>תבנית אינגליש קיק ארוז 15יח 1/ – מוצר עזר ואירוח שימושי לבית ולמטבח.</t>
        </is>
      </c>
      <c r="G2185" t="inlineStr">
        <is>
          <t>images/7290012969225.jpg</t>
        </is>
      </c>
      <c r="H2185" t="inlineStr">
        <is>
          <t>images/categories/cat_home.jpg</t>
        </is>
      </c>
      <c r="I2185" t="inlineStr">
        <is>
          <t>7290012969225</t>
        </is>
      </c>
      <c r="J2185" t="inlineStr">
        <is>
          <t>חד פעמי ומוצרי בית</t>
        </is>
      </c>
      <c r="K2185" t="inlineStr">
        <is>
          <t>EAN-13 (ברקוד מקורי)</t>
        </is>
      </c>
    </row>
    <row r="2186">
      <c r="A2186" t="inlineStr">
        <is>
          <t>12969294</t>
        </is>
      </c>
      <c r="B2186" t="inlineStr">
        <is>
          <t xml:space="preserve">תבנית C60 עגול קוטר 26 ארוז 6 </t>
        </is>
      </c>
      <c r="C2186" t="n">
        <v>7290012969294</v>
      </c>
      <c r="D2186" t="n">
        <v>12</v>
      </c>
      <c r="E2186" t="b">
        <v>0</v>
      </c>
      <c r="F2186" t="inlineStr">
        <is>
          <t>תבנית C60 עגול קוטר 26 ארוז 6 – מוצר עזר ואירוח שימושי לבית ולמטבח.</t>
        </is>
      </c>
      <c r="G2186" t="inlineStr">
        <is>
          <t>images/7290012969294.jpg</t>
        </is>
      </c>
      <c r="H2186" t="inlineStr">
        <is>
          <t>images/categories/cat_home.jpg</t>
        </is>
      </c>
      <c r="I2186" t="inlineStr">
        <is>
          <t>7290012969294</t>
        </is>
      </c>
      <c r="J2186" t="inlineStr">
        <is>
          <t>חד פעמי ומוצרי בית</t>
        </is>
      </c>
      <c r="K2186" t="inlineStr">
        <is>
          <t>EAN-13 (ברקוד מקורי)</t>
        </is>
      </c>
    </row>
    <row r="2187">
      <c r="A2187" t="inlineStr">
        <is>
          <t>12969980</t>
        </is>
      </c>
      <c r="B2187" t="inlineStr">
        <is>
          <t>רדיד אלומניות 150 מטר</t>
        </is>
      </c>
      <c r="C2187" t="n">
        <v/>
      </c>
      <c r="D2187" t="n">
        <v>110</v>
      </c>
      <c r="E2187" t="b">
        <v>0</v>
      </c>
      <c r="F2187" t="inlineStr">
        <is>
          <t>רדיד אלומניות 150 מטר – מוצר צריכה ומזווה איכותי לבית ולמשפחה.</t>
        </is>
      </c>
      <c r="G2187" t="inlineStr">
        <is>
          <t>images/7290012969980.jpg</t>
        </is>
      </c>
      <c r="H2187" t="inlineStr">
        <is>
          <t>images/categories/cat_general.jpg</t>
        </is>
      </c>
      <c r="I2187" t="inlineStr">
        <is>
          <t>7290012969980</t>
        </is>
      </c>
      <c r="J2187" t="inlineStr">
        <is>
          <t>כללי ומזווה</t>
        </is>
      </c>
      <c r="K2187" t="inlineStr">
        <is>
          <t>EAN-13 (שוחזר 729 מקוד פריט)</t>
        </is>
      </c>
    </row>
    <row r="2188">
      <c r="A2188" t="inlineStr">
        <is>
          <t>12971006</t>
        </is>
      </c>
      <c r="B2188" t="inlineStr">
        <is>
          <t>נקניק מורטדלה 750 גרם</t>
        </is>
      </c>
      <c r="C2188" t="n">
        <v/>
      </c>
      <c r="D2188" t="n">
        <v>10</v>
      </c>
      <c r="E2188" t="b">
        <v>0</v>
      </c>
      <c r="F2188" t="inlineStr">
        <is>
          <t>נקניק מורטדלה 750 גרם – מוצר בשר/עופות איכותי לבישול, טיגון וצלייה.</t>
        </is>
      </c>
      <c r="G2188" t="inlineStr">
        <is>
          <t>images/7290012971006.jpg</t>
        </is>
      </c>
      <c r="H2188" t="inlineStr">
        <is>
          <t>images/categories/cat_meat.jpg</t>
        </is>
      </c>
      <c r="I2188" t="inlineStr">
        <is>
          <t>7290012971006</t>
        </is>
      </c>
      <c r="J2188" t="inlineStr">
        <is>
          <t>בשר ועופות</t>
        </is>
      </c>
      <c r="K2188" t="inlineStr">
        <is>
          <t>EAN-13 (שוחזר 729 מקוד פריט)</t>
        </is>
      </c>
    </row>
    <row r="2189">
      <c r="A2189" t="inlineStr">
        <is>
          <t>12971013</t>
        </is>
      </c>
      <c r="B2189" t="inlineStr">
        <is>
          <t>נקניק ירושלים 450 גרם</t>
        </is>
      </c>
      <c r="C2189" t="n">
        <v/>
      </c>
      <c r="D2189" t="n">
        <v>10</v>
      </c>
      <c r="E2189" t="b">
        <v>0</v>
      </c>
      <c r="F2189" t="inlineStr">
        <is>
          <t>נקניק ירושלים 450 גרם – מוצר בשר/עופות איכותי לבישול, טיגון וצלייה.</t>
        </is>
      </c>
      <c r="G2189" t="inlineStr">
        <is>
          <t>images/7290012971013.jpg</t>
        </is>
      </c>
      <c r="H2189" t="inlineStr">
        <is>
          <t>images/categories/cat_meat.jpg</t>
        </is>
      </c>
      <c r="I2189" t="inlineStr">
        <is>
          <t>7290012971013</t>
        </is>
      </c>
      <c r="J2189" t="inlineStr">
        <is>
          <t>בשר ועופות</t>
        </is>
      </c>
      <c r="K2189" t="inlineStr">
        <is>
          <t>EAN-13 (שוחזר 729 מקוד פריט)</t>
        </is>
      </c>
    </row>
    <row r="2190">
      <c r="A2190" t="inlineStr">
        <is>
          <t>12971204</t>
        </is>
      </c>
      <c r="B2190" t="inlineStr">
        <is>
          <t>גבעוון 225 גרם</t>
        </is>
      </c>
      <c r="C2190" t="n">
        <v>7290012971204</v>
      </c>
      <c r="D2190" t="n">
        <v>5</v>
      </c>
      <c r="E2190" t="b">
        <v>0</v>
      </c>
      <c r="F2190" t="inlineStr">
        <is>
          <t>גבעוון 225 גרם – מוצר צריכה ומזווה איכותי לבית ולמשפחה.</t>
        </is>
      </c>
      <c r="G2190" t="inlineStr">
        <is>
          <t>images/7290012971204.jpg</t>
        </is>
      </c>
      <c r="H2190" t="inlineStr">
        <is>
          <t>images/categories/cat_general.jpg</t>
        </is>
      </c>
      <c r="I2190" t="inlineStr">
        <is>
          <t>7290012971204</t>
        </is>
      </c>
      <c r="J2190" t="inlineStr">
        <is>
          <t>כללי ומזווה</t>
        </is>
      </c>
      <c r="K2190" t="inlineStr">
        <is>
          <t>EAN-13 (ברקוד מקורי)</t>
        </is>
      </c>
    </row>
    <row r="2191">
      <c r="A2191" t="inlineStr">
        <is>
          <t>12971211</t>
        </is>
      </c>
      <c r="B2191" t="inlineStr">
        <is>
          <t>גבעוון 300 גרם</t>
        </is>
      </c>
      <c r="C2191" t="n">
        <v>7290012971211</v>
      </c>
      <c r="D2191" t="n">
        <v>6</v>
      </c>
      <c r="E2191" t="b">
        <v>0</v>
      </c>
      <c r="F2191" t="inlineStr">
        <is>
          <t>גבעוון 300 גרם – מוצר צריכה ומזווה איכותי לבית ולמשפחה.</t>
        </is>
      </c>
      <c r="G2191" t="inlineStr">
        <is>
          <t>images/7290012971211.jpg</t>
        </is>
      </c>
      <c r="H2191" t="inlineStr">
        <is>
          <t>images/categories/cat_general.jpg</t>
        </is>
      </c>
      <c r="I2191" t="inlineStr">
        <is>
          <t>7290012971211</t>
        </is>
      </c>
      <c r="J2191" t="inlineStr">
        <is>
          <t>כללי ומזווה</t>
        </is>
      </c>
      <c r="K2191" t="inlineStr">
        <is>
          <t>EAN-13 (ברקוד מקורי)</t>
        </is>
      </c>
    </row>
    <row r="2192">
      <c r="A2192" t="inlineStr">
        <is>
          <t>12971679</t>
        </is>
      </c>
      <c r="B2192" t="inlineStr">
        <is>
          <t>מורטדלה מעדני ירושלים</t>
        </is>
      </c>
      <c r="C2192" t="n">
        <v/>
      </c>
      <c r="D2192" t="n">
        <v>10</v>
      </c>
      <c r="E2192" t="b">
        <v>0</v>
      </c>
      <c r="F2192" t="inlineStr">
        <is>
          <t>מורטדלה מעדני ירושלים – מוצר חלב וגבינות איכותי וטרי ממחלקת הקירור.</t>
        </is>
      </c>
      <c r="G2192" t="inlineStr">
        <is>
          <t>images/7290012971679.jpg</t>
        </is>
      </c>
      <c r="H2192" t="inlineStr">
        <is>
          <t>images/categories/cat_dairy.jpg</t>
        </is>
      </c>
      <c r="I2192" t="inlineStr">
        <is>
          <t>7290012971679</t>
        </is>
      </c>
      <c r="J2192" t="inlineStr">
        <is>
          <t>חלב וגבינות</t>
        </is>
      </c>
      <c r="K2192" t="inlineStr">
        <is>
          <t>EAN-13 (שוחזר 729 מקוד פריט)</t>
        </is>
      </c>
    </row>
    <row r="2193">
      <c r="A2193" t="inlineStr">
        <is>
          <t>13031112</t>
        </is>
      </c>
      <c r="B2193" t="inlineStr">
        <is>
          <t>שוקחה שמן 2.8 ל`</t>
        </is>
      </c>
      <c r="C2193" t="n">
        <v/>
      </c>
      <c r="D2193" t="n">
        <v>23</v>
      </c>
      <c r="E2193" t="b">
        <v>0</v>
      </c>
      <c r="F2193" t="inlineStr">
        <is>
          <t>שוקחה שמן 2.8 ל' – מוצר יסוד לבישול, טיגון ותיבול סלטים.</t>
        </is>
      </c>
      <c r="G2193" t="inlineStr">
        <is>
          <t>images/7290013031112.jpg</t>
        </is>
      </c>
      <c r="H2193" t="inlineStr">
        <is>
          <t>images/categories/cat_oil.jpg</t>
        </is>
      </c>
      <c r="I2193" t="inlineStr">
        <is>
          <t>7290013031112</t>
        </is>
      </c>
      <c r="J2193" t="inlineStr">
        <is>
          <t>שמן וחומץ</t>
        </is>
      </c>
      <c r="K2193" t="inlineStr">
        <is>
          <t>EAN-13 (שוחזר 729 מקוד פריט)</t>
        </is>
      </c>
    </row>
    <row r="2194">
      <c r="A2194" t="inlineStr">
        <is>
          <t>13031433</t>
        </is>
      </c>
      <c r="B2194" t="inlineStr">
        <is>
          <t>שוקחה צמחי 2.5 ל'</t>
        </is>
      </c>
      <c r="C2194" t="n">
        <v>7290013031433</v>
      </c>
      <c r="D2194" t="n">
        <v>22</v>
      </c>
      <c r="E2194" t="b">
        <v>0</v>
      </c>
      <c r="F2194" t="inlineStr">
        <is>
          <t>שוקחה צמחי 2.5 ל' – מוצר צריכה ומזווה איכותי לבית ולמשפחה.</t>
        </is>
      </c>
      <c r="G2194" t="inlineStr">
        <is>
          <t>images/7290013031433.jpg</t>
        </is>
      </c>
      <c r="H2194" t="inlineStr">
        <is>
          <t>images/categories/cat_general.jpg</t>
        </is>
      </c>
      <c r="I2194" t="inlineStr">
        <is>
          <t>7290013031433</t>
        </is>
      </c>
      <c r="J2194" t="inlineStr">
        <is>
          <t>כללי ומזווה</t>
        </is>
      </c>
      <c r="K2194" t="inlineStr">
        <is>
          <t>EAN-13 (ברקוד מקורי)</t>
        </is>
      </c>
    </row>
    <row r="2195">
      <c r="A2195" t="inlineStr">
        <is>
          <t>13083661</t>
        </is>
      </c>
      <c r="B2195" t="inlineStr">
        <is>
          <t>מטרנה אקסטרה שלב 1</t>
        </is>
      </c>
      <c r="C2195" t="n">
        <v>7290013083661</v>
      </c>
      <c r="D2195" t="n">
        <v>65</v>
      </c>
      <c r="E2195" t="b">
        <v>0</v>
      </c>
      <c r="F2195" t="inlineStr">
        <is>
          <t>מטרנה אקסטרה שלב 1 – מוצר חלב וגבינות איכותי וטרי ממחלקת הקירור.</t>
        </is>
      </c>
      <c r="G2195" t="inlineStr">
        <is>
          <t>images/7290013083661.jpg</t>
        </is>
      </c>
      <c r="H2195" t="inlineStr">
        <is>
          <t>images/categories/cat_dairy.jpg</t>
        </is>
      </c>
      <c r="I2195" t="inlineStr">
        <is>
          <t>7290013083661</t>
        </is>
      </c>
      <c r="J2195" t="inlineStr">
        <is>
          <t>חלב וגבינות</t>
        </is>
      </c>
      <c r="K2195" t="inlineStr">
        <is>
          <t>EAN-13 (ברקוד מקורי)</t>
        </is>
      </c>
    </row>
    <row r="2196">
      <c r="A2196" t="inlineStr">
        <is>
          <t>13083678</t>
        </is>
      </c>
      <c r="B2196" t="inlineStr">
        <is>
          <t>מטרנה אקסטרה שלב 2</t>
        </is>
      </c>
      <c r="C2196" t="n">
        <v>7290013083678</v>
      </c>
      <c r="D2196" t="n">
        <v>65</v>
      </c>
      <c r="E2196" t="b">
        <v>0</v>
      </c>
      <c r="F2196" t="inlineStr">
        <is>
          <t>מטרנה אקסטרה שלב 2 – מוצר חלב וגבינות איכותי וטרי ממחלקת הקירור.</t>
        </is>
      </c>
      <c r="G2196" t="inlineStr">
        <is>
          <t>images/7290013083678.jpg</t>
        </is>
      </c>
      <c r="H2196" t="inlineStr">
        <is>
          <t>images/categories/cat_dairy.jpg</t>
        </is>
      </c>
      <c r="I2196" t="inlineStr">
        <is>
          <t>7290013083678</t>
        </is>
      </c>
      <c r="J2196" t="inlineStr">
        <is>
          <t>חלב וגבינות</t>
        </is>
      </c>
      <c r="K2196" t="inlineStr">
        <is>
          <t>EAN-13 (ברקוד מקורי)</t>
        </is>
      </c>
    </row>
    <row r="2197">
      <c r="A2197" t="inlineStr">
        <is>
          <t>13083685</t>
        </is>
      </c>
      <c r="B2197" t="inlineStr">
        <is>
          <t>מטרנה אקסטרה שלב 3</t>
        </is>
      </c>
      <c r="C2197" t="n">
        <v>7290013083685</v>
      </c>
      <c r="D2197" t="n">
        <v>65</v>
      </c>
      <c r="E2197" t="b">
        <v>0</v>
      </c>
      <c r="F2197" t="inlineStr">
        <is>
          <t>מטרנה אקסטרה שלב 3 – מוצר חלב וגבינות איכותי וטרי ממחלקת הקירור.</t>
        </is>
      </c>
      <c r="G2197" t="inlineStr">
        <is>
          <t>images/7290013083685.jpg</t>
        </is>
      </c>
      <c r="H2197" t="inlineStr">
        <is>
          <t>images/categories/cat_dairy.jpg</t>
        </is>
      </c>
      <c r="I2197" t="inlineStr">
        <is>
          <t>7290013083685</t>
        </is>
      </c>
      <c r="J2197" t="inlineStr">
        <is>
          <t>חלב וגבינות</t>
        </is>
      </c>
      <c r="K2197" t="inlineStr">
        <is>
          <t>EAN-13 (ברקוד מקורי)</t>
        </is>
      </c>
    </row>
    <row r="2198">
      <c r="A2198" t="inlineStr">
        <is>
          <t>13117212</t>
        </is>
      </c>
      <c r="B2198" t="inlineStr">
        <is>
          <t>בורקס פילו גבינה, 600 גרם</t>
        </is>
      </c>
      <c r="C2198" t="n">
        <v/>
      </c>
      <c r="D2198" t="n">
        <v>28</v>
      </c>
      <c r="E2198" t="b">
        <v>0</v>
      </c>
      <c r="F2198" t="inlineStr">
        <is>
          <t>בורקס פילו גבינה, 600 גרם – מוצר חלב וגבינות איכותי וטרי ממחלקת הקירור.</t>
        </is>
      </c>
      <c r="G2198" t="inlineStr">
        <is>
          <t>images/7290013117212.jpg</t>
        </is>
      </c>
      <c r="H2198" t="inlineStr">
        <is>
          <t>images/categories/cat_dairy.jpg</t>
        </is>
      </c>
      <c r="I2198" t="inlineStr">
        <is>
          <t>7290013117212</t>
        </is>
      </c>
      <c r="J2198" t="inlineStr">
        <is>
          <t>חלב וגבינות</t>
        </is>
      </c>
      <c r="K2198" t="inlineStr">
        <is>
          <t>EAN-13 (שוחזר 729 מקוד פריט)</t>
        </is>
      </c>
    </row>
    <row r="2199">
      <c r="A2199" t="inlineStr">
        <is>
          <t>13117229</t>
        </is>
      </c>
      <c r="B2199" t="inlineStr">
        <is>
          <t>בורקס פילו תפוחי אדמה, 600 גרם</t>
        </is>
      </c>
      <c r="C2199" t="n">
        <v/>
      </c>
      <c r="D2199" t="n">
        <v>28</v>
      </c>
      <c r="E2199" t="b">
        <v>0</v>
      </c>
      <c r="F2199" t="inlineStr">
        <is>
          <t>בורקס פילו תפוחי אדמה, 600 גרם – מוצר קפוא / גלידה איכותית לשמירה במקפיא.</t>
        </is>
      </c>
      <c r="G2199" t="inlineStr">
        <is>
          <t>images/7290013117229.jpg</t>
        </is>
      </c>
      <c r="H2199" t="inlineStr">
        <is>
          <t>images/categories/cat_frozen.jpg</t>
        </is>
      </c>
      <c r="I2199" t="inlineStr">
        <is>
          <t>7290013117229</t>
        </is>
      </c>
      <c r="J2199" t="inlineStr">
        <is>
          <t>גלידות וקפואים</t>
        </is>
      </c>
      <c r="K2199" t="inlineStr">
        <is>
          <t>EAN-13 (שוחזר 729 מקוד פריט)</t>
        </is>
      </c>
    </row>
    <row r="2200">
      <c r="A2200" t="inlineStr">
        <is>
          <t>13117410</t>
        </is>
      </c>
      <c r="B2200" t="inlineStr">
        <is>
          <t>מעדנות בצק בריך 450 גרם</t>
        </is>
      </c>
      <c r="C2200" t="n">
        <v>7290013117410</v>
      </c>
      <c r="D2200" t="n">
        <v>20</v>
      </c>
      <c r="E2200" t="b">
        <v>0</v>
      </c>
      <c r="F2200" t="inlineStr">
        <is>
          <t>מעדנות בצק בריך 450 גרם – מוצר צריכה ומזווה איכותי לבית ולמשפחה.</t>
        </is>
      </c>
      <c r="G2200" t="inlineStr">
        <is>
          <t>images/7290013117410.jpg</t>
        </is>
      </c>
      <c r="H2200" t="inlineStr">
        <is>
          <t>images/categories/cat_general.jpg</t>
        </is>
      </c>
      <c r="I2200" t="inlineStr">
        <is>
          <t>7290013117410</t>
        </is>
      </c>
      <c r="J2200" t="inlineStr">
        <is>
          <t>כללי ומזווה</t>
        </is>
      </c>
      <c r="K2200" t="inlineStr">
        <is>
          <t>EAN-13 (ברקוד מקורי)</t>
        </is>
      </c>
    </row>
    <row r="2201">
      <c r="A2201" t="inlineStr">
        <is>
          <t>13117427</t>
        </is>
      </c>
      <c r="B2201" t="inlineStr">
        <is>
          <t>מעדנות בצק בריך 450 גרם</t>
        </is>
      </c>
      <c r="C2201" t="n">
        <v>7290013117427</v>
      </c>
      <c r="D2201" t="n">
        <v>20</v>
      </c>
      <c r="E2201" t="b">
        <v>0</v>
      </c>
      <c r="F2201" t="inlineStr">
        <is>
          <t>מעדנות בצק בריך 450 גרם – מוצר צריכה ומזווה איכותי לבית ולמשפחה.</t>
        </is>
      </c>
      <c r="G2201" t="inlineStr">
        <is>
          <t>images/7290013117427.jpg</t>
        </is>
      </c>
      <c r="H2201" t="inlineStr">
        <is>
          <t>images/categories/cat_general.jpg</t>
        </is>
      </c>
      <c r="I2201" t="inlineStr">
        <is>
          <t>7290013117427</t>
        </is>
      </c>
      <c r="J2201" t="inlineStr">
        <is>
          <t>כללי ומזווה</t>
        </is>
      </c>
      <c r="K2201" t="inlineStr">
        <is>
          <t>EAN-13 (ברקוד מקורי)</t>
        </is>
      </c>
    </row>
    <row r="2202">
      <c r="A2202" t="inlineStr">
        <is>
          <t>13121028</t>
        </is>
      </c>
      <c r="B2202" t="inlineStr">
        <is>
          <t>גרינלייט לחם לבן 500 גר`</t>
        </is>
      </c>
      <c r="C2202" t="n">
        <v/>
      </c>
      <c r="D2202" t="n">
        <v>22</v>
      </c>
      <c r="E2202" t="b">
        <v>0</v>
      </c>
      <c r="F2202" t="inlineStr">
        <is>
          <t>גרינלייט לחם לבן 500 גר' – מוצר חלב וגבינות איכותי וטרי ממחלקת הקירור.</t>
        </is>
      </c>
      <c r="G2202" t="inlineStr">
        <is>
          <t>images/7290013121028.jpg</t>
        </is>
      </c>
      <c r="H2202" t="inlineStr">
        <is>
          <t>images/categories/cat_dairy.jpg</t>
        </is>
      </c>
      <c r="I2202" t="inlineStr">
        <is>
          <t>7290013121028</t>
        </is>
      </c>
      <c r="J2202" t="inlineStr">
        <is>
          <t>חלב וגבינות</t>
        </is>
      </c>
      <c r="K2202" t="inlineStr">
        <is>
          <t>EAN-13 (שוחזר 729 מקוד פריט)</t>
        </is>
      </c>
    </row>
    <row r="2203">
      <c r="A2203" t="inlineStr">
        <is>
          <t>13121035</t>
        </is>
      </c>
      <c r="B2203" t="inlineStr">
        <is>
          <t>גרינלייט לחם פשתן 500 גר`</t>
        </is>
      </c>
      <c r="C2203" t="n">
        <v/>
      </c>
      <c r="D2203" t="n">
        <v>24</v>
      </c>
      <c r="E2203" t="b">
        <v>0</v>
      </c>
      <c r="F2203" t="inlineStr">
        <is>
          <t>גרינלייט לחם פשתן 500 גר' – מוצר מאפה, עוגיות ודגנים איכותי וטרי.</t>
        </is>
      </c>
      <c r="G2203" t="inlineStr">
        <is>
          <t>images/7290013121035.jpg</t>
        </is>
      </c>
      <c r="H2203" t="inlineStr">
        <is>
          <t>images/categories/cat_bakery.jpg</t>
        </is>
      </c>
      <c r="I2203" t="inlineStr">
        <is>
          <t>7290013121035</t>
        </is>
      </c>
      <c r="J2203" t="inlineStr">
        <is>
          <t>לחם, מאפים ודגנים</t>
        </is>
      </c>
      <c r="K2203" t="inlineStr">
        <is>
          <t>EAN-13 (שוחזר 729 מקוד פריט)</t>
        </is>
      </c>
    </row>
    <row r="2204">
      <c r="A2204" t="inlineStr">
        <is>
          <t>13121103</t>
        </is>
      </c>
      <c r="B2204" t="inlineStr">
        <is>
          <t>גרינלייט שליש באגט 4</t>
        </is>
      </c>
      <c r="C2204" t="n">
        <v/>
      </c>
      <c r="D2204" t="n">
        <v>22</v>
      </c>
      <c r="E2204" t="b">
        <v>0</v>
      </c>
      <c r="F2204" t="inlineStr">
        <is>
          <t>גרינלייט שליש באגט 4 – מוצר צריכה ומזווה איכותי לבית ולמשפחה.</t>
        </is>
      </c>
      <c r="G2204" t="inlineStr">
        <is>
          <t>images/7290013121103.jpg</t>
        </is>
      </c>
      <c r="H2204" t="inlineStr">
        <is>
          <t>images/categories/cat_general.jpg</t>
        </is>
      </c>
      <c r="I2204" t="inlineStr">
        <is>
          <t>7290013121103</t>
        </is>
      </c>
      <c r="J2204" t="inlineStr">
        <is>
          <t>כללי ומזווה</t>
        </is>
      </c>
      <c r="K2204" t="inlineStr">
        <is>
          <t>EAN-13 (שוחזר 729 מקוד פריט)</t>
        </is>
      </c>
    </row>
    <row r="2205">
      <c r="A2205" t="inlineStr">
        <is>
          <t>13121110</t>
        </is>
      </c>
      <c r="B2205" t="inlineStr">
        <is>
          <t>גרינלייט לחמניות 4</t>
        </is>
      </c>
      <c r="C2205" t="n">
        <v/>
      </c>
      <c r="D2205" t="n">
        <v>20</v>
      </c>
      <c r="E2205" t="b">
        <v>0</v>
      </c>
      <c r="F2205" t="inlineStr">
        <is>
          <t>גרינלייט לחמניות 4 – מוצר מאפה, עוגיות ודגנים איכותי וטרי.</t>
        </is>
      </c>
      <c r="G2205" t="inlineStr">
        <is>
          <t>images/7290013121110.jpg</t>
        </is>
      </c>
      <c r="H2205" t="inlineStr">
        <is>
          <t>images/categories/cat_bakery.jpg</t>
        </is>
      </c>
      <c r="I2205" t="inlineStr">
        <is>
          <t>7290013121110</t>
        </is>
      </c>
      <c r="J2205" t="inlineStr">
        <is>
          <t>לחם, מאפים ודגנים</t>
        </is>
      </c>
      <c r="K2205" t="inlineStr">
        <is>
          <t>EAN-13 (שוחזר 729 מקוד פריט)</t>
        </is>
      </c>
    </row>
    <row r="2206">
      <c r="A2206" t="inlineStr">
        <is>
          <t>13121158</t>
        </is>
      </c>
      <c r="B2206" t="inlineStr">
        <is>
          <t>גרינלייט 4 לחמ.סנדוויץ`</t>
        </is>
      </c>
      <c r="C2206" t="n">
        <v/>
      </c>
      <c r="D2206" t="n">
        <v>22</v>
      </c>
      <c r="E2206" t="b">
        <v>0</v>
      </c>
      <c r="F2206" t="inlineStr">
        <is>
          <t>גרינלייט 4 לחמ.סנדוויץ' – מוצר צריכה ומזווה איכותי לבית ולמשפחה.</t>
        </is>
      </c>
      <c r="G2206" t="inlineStr">
        <is>
          <t>images/7290013121158.jpg</t>
        </is>
      </c>
      <c r="H2206" t="inlineStr">
        <is>
          <t>images/categories/cat_general.jpg</t>
        </is>
      </c>
      <c r="I2206" t="inlineStr">
        <is>
          <t>7290013121158</t>
        </is>
      </c>
      <c r="J2206" t="inlineStr">
        <is>
          <t>כללי ומזווה</t>
        </is>
      </c>
      <c r="K2206" t="inlineStr">
        <is>
          <t>EAN-13 (שוחזר 729 מקוד פריט)</t>
        </is>
      </c>
    </row>
    <row r="2207">
      <c r="A2207" t="inlineStr">
        <is>
          <t>13121165</t>
        </is>
      </c>
      <c r="B2207" t="inlineStr">
        <is>
          <t>גרינלייט לחמנ.נקניקייה 4</t>
        </is>
      </c>
      <c r="C2207" t="n">
        <v/>
      </c>
      <c r="D2207" t="n">
        <v>22</v>
      </c>
      <c r="E2207" t="b">
        <v>0</v>
      </c>
      <c r="F2207" t="inlineStr">
        <is>
          <t>גרינלייט לחמנ.נקניקייה 4 – מוצר בשר/עופות איכותי לבישול, טיגון וצלייה.</t>
        </is>
      </c>
      <c r="G2207" t="inlineStr">
        <is>
          <t>images/7290013121165.jpg</t>
        </is>
      </c>
      <c r="H2207" t="inlineStr">
        <is>
          <t>images/categories/cat_meat.jpg</t>
        </is>
      </c>
      <c r="I2207" t="inlineStr">
        <is>
          <t>7290013121165</t>
        </is>
      </c>
      <c r="J2207" t="inlineStr">
        <is>
          <t>בשר ועופות</t>
        </is>
      </c>
      <c r="K2207" t="inlineStr">
        <is>
          <t>EAN-13 (שוחזר 729 מקוד פריט)</t>
        </is>
      </c>
    </row>
    <row r="2208">
      <c r="A2208" t="inlineStr">
        <is>
          <t>13121752</t>
        </is>
      </c>
      <c r="B2208" t="inlineStr">
        <is>
          <t>גרינלייט לחם 700 גרם</t>
        </is>
      </c>
      <c r="C2208" t="n">
        <v/>
      </c>
      <c r="D2208" t="n">
        <v>25</v>
      </c>
      <c r="E2208" t="b">
        <v>0</v>
      </c>
      <c r="F2208" t="inlineStr">
        <is>
          <t>גרינלייט לחם 700 גרם – מוצר מאפה, עוגיות ודגנים איכותי וטרי.</t>
        </is>
      </c>
      <c r="G2208" t="inlineStr">
        <is>
          <t>images/7290013121752.jpg</t>
        </is>
      </c>
      <c r="H2208" t="inlineStr">
        <is>
          <t>images/categories/cat_bakery.jpg</t>
        </is>
      </c>
      <c r="I2208" t="inlineStr">
        <is>
          <t>7290013121752</t>
        </is>
      </c>
      <c r="J2208" t="inlineStr">
        <is>
          <t>לחם, מאפים ודגנים</t>
        </is>
      </c>
      <c r="K2208" t="inlineStr">
        <is>
          <t>EAN-13 (שוחזר 729 מקוד פריט)</t>
        </is>
      </c>
    </row>
    <row r="2209">
      <c r="A2209" t="inlineStr">
        <is>
          <t>13121776</t>
        </is>
      </c>
      <c r="B2209" t="inlineStr">
        <is>
          <t>גרינלייט לחם 700 גרם</t>
        </is>
      </c>
      <c r="C2209" t="n">
        <v/>
      </c>
      <c r="D2209" t="n">
        <v>25</v>
      </c>
      <c r="E2209" t="b">
        <v>0</v>
      </c>
      <c r="F2209" t="inlineStr">
        <is>
          <t>גרינלייט לחם 700 גרם – מוצר מאפה, עוגיות ודגנים איכותי וטרי.</t>
        </is>
      </c>
      <c r="G2209" t="inlineStr">
        <is>
          <t>images/7290013121776.jpg</t>
        </is>
      </c>
      <c r="H2209" t="inlineStr">
        <is>
          <t>images/categories/cat_bakery.jpg</t>
        </is>
      </c>
      <c r="I2209" t="inlineStr">
        <is>
          <t>7290013121776</t>
        </is>
      </c>
      <c r="J2209" t="inlineStr">
        <is>
          <t>לחם, מאפים ודגנים</t>
        </is>
      </c>
      <c r="K2209" t="inlineStr">
        <is>
          <t>EAN-13 (שוחזר 729 מקוד פריט)</t>
        </is>
      </c>
    </row>
    <row r="2210">
      <c r="A2210" t="inlineStr">
        <is>
          <t>13128904</t>
        </is>
      </c>
      <c r="B2210" t="inlineStr">
        <is>
          <t>תמר כבוש 500 גרם</t>
        </is>
      </c>
      <c r="C2210" t="n">
        <v/>
      </c>
      <c r="D2210" t="n">
        <v>10</v>
      </c>
      <c r="E2210" t="b">
        <v>0</v>
      </c>
      <c r="F2210" t="inlineStr">
        <is>
          <t>תמר כבוש 500 גרם – מוצר צריכה ומזווה איכותי לבית ולמשפחה.</t>
        </is>
      </c>
      <c r="G2210" t="inlineStr">
        <is>
          <t>images/7290013128904.jpg</t>
        </is>
      </c>
      <c r="H2210" t="inlineStr">
        <is>
          <t>images/categories/cat_general.jpg</t>
        </is>
      </c>
      <c r="I2210" t="inlineStr">
        <is>
          <t>7290013128904</t>
        </is>
      </c>
      <c r="J2210" t="inlineStr">
        <is>
          <t>כללי ומזווה</t>
        </is>
      </c>
      <c r="K2210" t="inlineStr">
        <is>
          <t>EAN-13 (שוחזר 729 מקוד פריט)</t>
        </is>
      </c>
    </row>
    <row r="2211">
      <c r="A2211" t="inlineStr">
        <is>
          <t>13144171</t>
        </is>
      </c>
      <c r="B2211" t="inlineStr">
        <is>
          <t>תערובת לעוגות מימונס סוגים</t>
        </is>
      </c>
      <c r="C2211" t="n">
        <v/>
      </c>
      <c r="D2211" t="n">
        <v>20</v>
      </c>
      <c r="E2211" t="b">
        <v>0</v>
      </c>
      <c r="F2211" t="inlineStr">
        <is>
          <t>תערובת לעוגות מימונס סוגים – מוצר צריכה ומזווה איכותי לבית ולמשפחה.</t>
        </is>
      </c>
      <c r="G2211" t="inlineStr">
        <is>
          <t>images/7290013144171.jpg</t>
        </is>
      </c>
      <c r="H2211" t="inlineStr">
        <is>
          <t>images/categories/cat_general.jpg</t>
        </is>
      </c>
      <c r="I2211" t="inlineStr">
        <is>
          <t>7290013144171</t>
        </is>
      </c>
      <c r="J2211" t="inlineStr">
        <is>
          <t>כללי ומזווה</t>
        </is>
      </c>
      <c r="K2211" t="inlineStr">
        <is>
          <t>EAN-13 (שוחזר 729 מקוד פריט)</t>
        </is>
      </c>
    </row>
    <row r="2212">
      <c r="A2212" t="inlineStr">
        <is>
          <t>13144188</t>
        </is>
      </c>
      <c r="B2212" t="inlineStr">
        <is>
          <t>מימונס תערובת כדורי 500 גרם</t>
        </is>
      </c>
      <c r="C2212" t="n">
        <v/>
      </c>
      <c r="D2212" t="n">
        <v>20</v>
      </c>
      <c r="E2212" t="b">
        <v>0</v>
      </c>
      <c r="F2212" t="inlineStr">
        <is>
          <t>מימונס תערובת כדורי 500 גרם – מוצר צריכה ומזווה איכותי לבית ולמשפחה.</t>
        </is>
      </c>
      <c r="G2212" t="inlineStr">
        <is>
          <t>images/7290013144188.jpg</t>
        </is>
      </c>
      <c r="H2212" t="inlineStr">
        <is>
          <t>images/categories/cat_general.jpg</t>
        </is>
      </c>
      <c r="I2212" t="inlineStr">
        <is>
          <t>7290013144188</t>
        </is>
      </c>
      <c r="J2212" t="inlineStr">
        <is>
          <t>כללי ומזווה</t>
        </is>
      </c>
      <c r="K2212" t="inlineStr">
        <is>
          <t>EAN-13 (שוחזר 729 מקוד פריט)</t>
        </is>
      </c>
    </row>
    <row r="2213">
      <c r="A2213" t="inlineStr">
        <is>
          <t>13144195</t>
        </is>
      </c>
      <c r="B2213" t="inlineStr">
        <is>
          <t>מימונס תערובת כדורי 500 גרם</t>
        </is>
      </c>
      <c r="C2213" t="n">
        <v/>
      </c>
      <c r="D2213" t="n">
        <v>20</v>
      </c>
      <c r="E2213" t="b">
        <v>0</v>
      </c>
      <c r="F2213" t="inlineStr">
        <is>
          <t>מימונס תערובת כדורי 500 גרם – מוצר צריכה ומזווה איכותי לבית ולמשפחה.</t>
        </is>
      </c>
      <c r="G2213" t="inlineStr">
        <is>
          <t>images/7290013144195.jpg</t>
        </is>
      </c>
      <c r="H2213" t="inlineStr">
        <is>
          <t>images/categories/cat_general.jpg</t>
        </is>
      </c>
      <c r="I2213" t="inlineStr">
        <is>
          <t>7290013144195</t>
        </is>
      </c>
      <c r="J2213" t="inlineStr">
        <is>
          <t>כללי ומזווה</t>
        </is>
      </c>
      <c r="K2213" t="inlineStr">
        <is>
          <t>EAN-13 (שוחזר 729 מקוד פריט)</t>
        </is>
      </c>
    </row>
    <row r="2214">
      <c r="A2214" t="inlineStr">
        <is>
          <t>13144201</t>
        </is>
      </c>
      <c r="B2214" t="inlineStr">
        <is>
          <t>מימונס תערובת פנקייק 400 גרם</t>
        </is>
      </c>
      <c r="C2214" t="n">
        <v/>
      </c>
      <c r="D2214" t="n">
        <v>20</v>
      </c>
      <c r="E2214" t="b">
        <v>0</v>
      </c>
      <c r="F2214" t="inlineStr">
        <is>
          <t>מימונס תערובת פנקייק 400 גרם – מוצר צריכה ומזווה איכותי לבית ולמשפחה.</t>
        </is>
      </c>
      <c r="G2214" t="inlineStr">
        <is>
          <t>images/7290013144201.jpg</t>
        </is>
      </c>
      <c r="H2214" t="inlineStr">
        <is>
          <t>images/categories/cat_general.jpg</t>
        </is>
      </c>
      <c r="I2214" t="inlineStr">
        <is>
          <t>7290013144201</t>
        </is>
      </c>
      <c r="J2214" t="inlineStr">
        <is>
          <t>כללי ומזווה</t>
        </is>
      </c>
      <c r="K2214" t="inlineStr">
        <is>
          <t>EAN-13 (שוחזר 729 מקוד פריט)</t>
        </is>
      </c>
    </row>
    <row r="2215">
      <c r="A2215" t="inlineStr">
        <is>
          <t>13144218</t>
        </is>
      </c>
      <c r="B2215" t="inlineStr">
        <is>
          <t>תערובת לעוגות מימונס סוגים</t>
        </is>
      </c>
      <c r="C2215" t="n">
        <v/>
      </c>
      <c r="D2215" t="n">
        <v>20</v>
      </c>
      <c r="E2215" t="b">
        <v>0</v>
      </c>
      <c r="F2215" t="inlineStr">
        <is>
          <t>תערובת לעוגות מימונס סוגים – מוצר צריכה ומזווה איכותי לבית ולמשפחה.</t>
        </is>
      </c>
      <c r="G2215" t="inlineStr">
        <is>
          <t>images/7290013144218.jpg</t>
        </is>
      </c>
      <c r="H2215" t="inlineStr">
        <is>
          <t>images/categories/cat_general.jpg</t>
        </is>
      </c>
      <c r="I2215" t="inlineStr">
        <is>
          <t>7290013144218</t>
        </is>
      </c>
      <c r="J2215" t="inlineStr">
        <is>
          <t>כללי ומזווה</t>
        </is>
      </c>
      <c r="K2215" t="inlineStr">
        <is>
          <t>EAN-13 (שוחזר 729 מקוד פריט)</t>
        </is>
      </c>
    </row>
    <row r="2216">
      <c r="A2216" t="inlineStr">
        <is>
          <t>13144263</t>
        </is>
      </c>
      <c r="B2216" t="inlineStr">
        <is>
          <t>מאלבי מימונס 112 גר`</t>
        </is>
      </c>
      <c r="C2216" t="n">
        <v/>
      </c>
      <c r="D2216" t="n">
        <v>13</v>
      </c>
      <c r="E2216" t="b">
        <v>0</v>
      </c>
      <c r="F2216" t="inlineStr">
        <is>
          <t>מאלבי מימונס 112 גר' – מוצר צריכה ומזווה איכותי לבית ולמשפחה.</t>
        </is>
      </c>
      <c r="G2216" t="inlineStr">
        <is>
          <t>images/7290013144263.jpg</t>
        </is>
      </c>
      <c r="H2216" t="inlineStr">
        <is>
          <t>images/categories/cat_general.jpg</t>
        </is>
      </c>
      <c r="I2216" t="inlineStr">
        <is>
          <t>7290013144263</t>
        </is>
      </c>
      <c r="J2216" t="inlineStr">
        <is>
          <t>כללי ומזווה</t>
        </is>
      </c>
      <c r="K2216" t="inlineStr">
        <is>
          <t>EAN-13 (שוחזר 729 מקוד פריט)</t>
        </is>
      </c>
    </row>
    <row r="2217">
      <c r="A2217" t="inlineStr">
        <is>
          <t>13144287</t>
        </is>
      </c>
      <c r="B2217" t="inlineStr">
        <is>
          <t>מימונס ג`לי תות, 85 גרם</t>
        </is>
      </c>
      <c r="C2217" t="n">
        <v/>
      </c>
      <c r="D2217" t="n">
        <v>6</v>
      </c>
      <c r="E2217" t="b">
        <v>0</v>
      </c>
      <c r="F2217" t="inlineStr">
        <is>
          <t>מימונס ג'לי תות, 85 גרם – מוצר תיבול ואפייה איכותי למטבח.</t>
        </is>
      </c>
      <c r="G2217" t="inlineStr">
        <is>
          <t>images/7290013144287.jpg</t>
        </is>
      </c>
      <c r="H2217" t="inlineStr">
        <is>
          <t>images/categories/cat_spices.jpg</t>
        </is>
      </c>
      <c r="I2217" t="inlineStr">
        <is>
          <t>7290013144287</t>
        </is>
      </c>
      <c r="J2217" t="inlineStr">
        <is>
          <t>תבלינים ואפייה</t>
        </is>
      </c>
      <c r="K2217" t="inlineStr">
        <is>
          <t>EAN-13 (שוחזר 729 מקוד פריט)</t>
        </is>
      </c>
    </row>
    <row r="2218">
      <c r="A2218" t="inlineStr">
        <is>
          <t>13144317</t>
        </is>
      </c>
      <c r="B2218" t="inlineStr">
        <is>
          <t>מימונס ג`וני גלילית וופל למילוי</t>
        </is>
      </c>
      <c r="C2218" t="n">
        <v/>
      </c>
      <c r="D2218" t="n">
        <v>22</v>
      </c>
      <c r="E2218" t="b">
        <v>0</v>
      </c>
      <c r="F2218" t="inlineStr">
        <is>
          <t>מימונס ג'וני גלילית וופל למילוי – מוצר מאפה, עוגיות ודגנים איכותי וטרי.</t>
        </is>
      </c>
      <c r="G2218" t="inlineStr">
        <is>
          <t>images/7290013144317.jpg</t>
        </is>
      </c>
      <c r="H2218" t="inlineStr">
        <is>
          <t>images/categories/cat_bakery.jpg</t>
        </is>
      </c>
      <c r="I2218" t="inlineStr">
        <is>
          <t>7290013144317</t>
        </is>
      </c>
      <c r="J2218" t="inlineStr">
        <is>
          <t>לחם, מאפים ודגנים</t>
        </is>
      </c>
      <c r="K2218" t="inlineStr">
        <is>
          <t>EAN-13 (שוחזר 729 מקוד פריט)</t>
        </is>
      </c>
    </row>
    <row r="2219">
      <c r="A2219" t="inlineStr">
        <is>
          <t>13144393</t>
        </is>
      </c>
      <c r="B2219" t="inlineStr">
        <is>
          <t>תמצית וניל 50 גר` מימונס</t>
        </is>
      </c>
      <c r="C2219" t="n">
        <v/>
      </c>
      <c r="D2219" t="n">
        <v>6</v>
      </c>
      <c r="E2219" t="b">
        <v>0</v>
      </c>
      <c r="F2219" t="inlineStr">
        <is>
          <t>תמצית וניל 50 גר' מימונס – מוצר תיבול ואפייה איכותי למטבח.</t>
        </is>
      </c>
      <c r="G2219" t="inlineStr">
        <is>
          <t>images/7290013144393.jpg</t>
        </is>
      </c>
      <c r="H2219" t="inlineStr">
        <is>
          <t>images/categories/cat_spices.jpg</t>
        </is>
      </c>
      <c r="I2219" t="inlineStr">
        <is>
          <t>7290013144393</t>
        </is>
      </c>
      <c r="J2219" t="inlineStr">
        <is>
          <t>תבלינים ואפייה</t>
        </is>
      </c>
      <c r="K2219" t="inlineStr">
        <is>
          <t>EAN-13 (שוחזר 729 מקוד פריט)</t>
        </is>
      </c>
    </row>
    <row r="2220">
      <c r="A2220" t="inlineStr">
        <is>
          <t>13144409</t>
        </is>
      </c>
      <c r="B2220" t="inlineStr">
        <is>
          <t>תמצית רום 50 גרם מימונס</t>
        </is>
      </c>
      <c r="C2220" t="n">
        <v/>
      </c>
      <c r="D2220" t="n">
        <v>6</v>
      </c>
      <c r="E2220" t="b">
        <v>0</v>
      </c>
      <c r="F2220" t="inlineStr">
        <is>
          <t>תמצית רום 50 גרם מימונס – מוצר עזר ואירוח שימושי לבית ולמטבח.</t>
        </is>
      </c>
      <c r="G2220" t="inlineStr">
        <is>
          <t>images/7290013144409.jpg</t>
        </is>
      </c>
      <c r="H2220" t="inlineStr">
        <is>
          <t>images/categories/cat_home.jpg</t>
        </is>
      </c>
      <c r="I2220" t="inlineStr">
        <is>
          <t>7290013144409</t>
        </is>
      </c>
      <c r="J2220" t="inlineStr">
        <is>
          <t>חד פעמי ומוצרי בית</t>
        </is>
      </c>
      <c r="K2220" t="inlineStr">
        <is>
          <t>EAN-13 (שוחזר 729 מקוד פריט)</t>
        </is>
      </c>
    </row>
    <row r="2221">
      <c r="A2221" t="inlineStr">
        <is>
          <t>13144416</t>
        </is>
      </c>
      <c r="B2221" t="inlineStr">
        <is>
          <t>תמצית שקדים 50 גרם מימונס</t>
        </is>
      </c>
      <c r="C2221" t="n">
        <v/>
      </c>
      <c r="D2221" t="n">
        <v>6</v>
      </c>
      <c r="E2221" t="b">
        <v>0</v>
      </c>
      <c r="F2221" t="inlineStr">
        <is>
          <t>תמצית שקדים 50 גרם מימונס – תוצרת חקלאית, ירקות ופיצוחים מובחרים.</t>
        </is>
      </c>
      <c r="G2221" t="inlineStr">
        <is>
          <t>images/7290013144416.jpg</t>
        </is>
      </c>
      <c r="H2221" t="inlineStr">
        <is>
          <t>images/categories/cat_produce.jpg</t>
        </is>
      </c>
      <c r="I2221" t="inlineStr">
        <is>
          <t>7290013144416</t>
        </is>
      </c>
      <c r="J2221" t="inlineStr">
        <is>
          <t>פירות, ירקות ופיצוחים</t>
        </is>
      </c>
      <c r="K2221" t="inlineStr">
        <is>
          <t>EAN-13 (שוחזר 729 מקוד פריט)</t>
        </is>
      </c>
    </row>
    <row r="2222">
      <c r="A2222" t="inlineStr">
        <is>
          <t>13144515</t>
        </is>
      </c>
      <c r="B2222" t="inlineStr">
        <is>
          <t>מימונס צבע מאכל צהוב</t>
        </is>
      </c>
      <c r="C2222" t="n">
        <v/>
      </c>
      <c r="D2222" t="n">
        <v>6</v>
      </c>
      <c r="E2222" t="b">
        <v>0</v>
      </c>
      <c r="F2222" t="inlineStr">
        <is>
          <t>מימונס צבע מאכל צהוב – מוצר צריכה ומזווה איכותי לבית ולמשפחה.</t>
        </is>
      </c>
      <c r="G2222" t="inlineStr">
        <is>
          <t>images/7290013144515.jpg</t>
        </is>
      </c>
      <c r="H2222" t="inlineStr">
        <is>
          <t>images/categories/cat_general.jpg</t>
        </is>
      </c>
      <c r="I2222" t="inlineStr">
        <is>
          <t>7290013144515</t>
        </is>
      </c>
      <c r="J2222" t="inlineStr">
        <is>
          <t>כללי ומזווה</t>
        </is>
      </c>
      <c r="K2222" t="inlineStr">
        <is>
          <t>EAN-13 (שוחזר 729 מקוד פריט)</t>
        </is>
      </c>
    </row>
    <row r="2223">
      <c r="A2223" t="inlineStr">
        <is>
          <t>13144522</t>
        </is>
      </c>
      <c r="B2223" t="inlineStr">
        <is>
          <t>מימונס צבע מאכל</t>
        </is>
      </c>
      <c r="C2223" t="n">
        <v/>
      </c>
      <c r="D2223" t="n">
        <v>6</v>
      </c>
      <c r="E2223" t="b">
        <v>0</v>
      </c>
      <c r="F2223" t="inlineStr">
        <is>
          <t>מימונס צבע מאכל – מוצר צריכה ומזווה איכותי לבית ולמשפחה.</t>
        </is>
      </c>
      <c r="G2223" t="inlineStr">
        <is>
          <t>images/7290013144522.jpg</t>
        </is>
      </c>
      <c r="H2223" t="inlineStr">
        <is>
          <t>images/categories/cat_general.jpg</t>
        </is>
      </c>
      <c r="I2223" t="inlineStr">
        <is>
          <t>7290013144522</t>
        </is>
      </c>
      <c r="J2223" t="inlineStr">
        <is>
          <t>כללי ומזווה</t>
        </is>
      </c>
      <c r="K2223" t="inlineStr">
        <is>
          <t>EAN-13 (שוחזר 729 מקוד פריט)</t>
        </is>
      </c>
    </row>
    <row r="2224">
      <c r="A2224" t="inlineStr">
        <is>
          <t>13144539</t>
        </is>
      </c>
      <c r="B2224" t="inlineStr">
        <is>
          <t>מימונס צבע מאכל</t>
        </is>
      </c>
      <c r="C2224" t="n">
        <v/>
      </c>
      <c r="D2224" t="n">
        <v>6</v>
      </c>
      <c r="E2224" t="b">
        <v>0</v>
      </c>
      <c r="F2224" t="inlineStr">
        <is>
          <t>מימונס צבע מאכל – מוצר צריכה ומזווה איכותי לבית ולמשפחה.</t>
        </is>
      </c>
      <c r="G2224" t="inlineStr">
        <is>
          <t>images/7290013144539.jpg</t>
        </is>
      </c>
      <c r="H2224" t="inlineStr">
        <is>
          <t>images/categories/cat_general.jpg</t>
        </is>
      </c>
      <c r="I2224" t="inlineStr">
        <is>
          <t>7290013144539</t>
        </is>
      </c>
      <c r="J2224" t="inlineStr">
        <is>
          <t>כללי ומזווה</t>
        </is>
      </c>
      <c r="K2224" t="inlineStr">
        <is>
          <t>EAN-13 (שוחזר 729 מקוד פריט)</t>
        </is>
      </c>
    </row>
    <row r="2225">
      <c r="A2225" t="inlineStr">
        <is>
          <t>13144560</t>
        </is>
      </c>
      <c r="B2225" t="inlineStr">
        <is>
          <t>מימונס צבע מאכל</t>
        </is>
      </c>
      <c r="C2225" t="n">
        <v/>
      </c>
      <c r="D2225" t="n">
        <v>6</v>
      </c>
      <c r="E2225" t="b">
        <v>0</v>
      </c>
      <c r="F2225" t="inlineStr">
        <is>
          <t>מימונס צבע מאכל – מוצר צריכה ומזווה איכותי לבית ולמשפחה.</t>
        </is>
      </c>
      <c r="G2225" t="inlineStr">
        <is>
          <t>images/7290013144560.jpg</t>
        </is>
      </c>
      <c r="H2225" t="inlineStr">
        <is>
          <t>images/categories/cat_general.jpg</t>
        </is>
      </c>
      <c r="I2225" t="inlineStr">
        <is>
          <t>7290013144560</t>
        </is>
      </c>
      <c r="J2225" t="inlineStr">
        <is>
          <t>כללי ומזווה</t>
        </is>
      </c>
      <c r="K2225" t="inlineStr">
        <is>
          <t>EAN-13 (שוחזר 729 מקוד פריט)</t>
        </is>
      </c>
    </row>
    <row r="2226">
      <c r="A2226" t="inlineStr">
        <is>
          <t>13144751</t>
        </is>
      </c>
      <c r="B2226" t="inlineStr">
        <is>
          <t>מימונס סירופ מייפל 500 גרם</t>
        </is>
      </c>
      <c r="C2226" t="n">
        <v/>
      </c>
      <c r="D2226" t="n">
        <v>17</v>
      </c>
      <c r="E2226" t="b">
        <v>0</v>
      </c>
      <c r="F2226" t="inlineStr">
        <is>
          <t>מימונס סירופ מייפל 500 גרם – מוצר תיבול ואפייה איכותי למטבח.</t>
        </is>
      </c>
      <c r="G2226" t="inlineStr">
        <is>
          <t>images/7290013144751.jpg</t>
        </is>
      </c>
      <c r="H2226" t="inlineStr">
        <is>
          <t>images/categories/cat_spices.jpg</t>
        </is>
      </c>
      <c r="I2226" t="inlineStr">
        <is>
          <t>7290013144751</t>
        </is>
      </c>
      <c r="J2226" t="inlineStr">
        <is>
          <t>תבלינים ואפייה</t>
        </is>
      </c>
      <c r="K2226" t="inlineStr">
        <is>
          <t>EAN-13 (שוחזר 729 מקוד פריט)</t>
        </is>
      </c>
    </row>
    <row r="2227">
      <c r="A2227" t="inlineStr">
        <is>
          <t>13144768</t>
        </is>
      </c>
      <c r="B2227" t="inlineStr">
        <is>
          <t>סירופ בטעם שוקולד מימונס</t>
        </is>
      </c>
      <c r="C2227" t="n">
        <v/>
      </c>
      <c r="D2227" t="n">
        <v>16</v>
      </c>
      <c r="E2227" t="b">
        <v>0</v>
      </c>
      <c r="F2227" t="inlineStr">
        <is>
          <t>סירופ בטעם שוקולד מימונס – מוצר שוקולד ומתיקה איכותי ועשיר בטעם.</t>
        </is>
      </c>
      <c r="G2227" t="inlineStr">
        <is>
          <t>images/7290013144768.jpg</t>
        </is>
      </c>
      <c r="H2227" t="inlineStr">
        <is>
          <t>images/categories/cat_chocolate.jpg</t>
        </is>
      </c>
      <c r="I2227" t="inlineStr">
        <is>
          <t>7290013144768</t>
        </is>
      </c>
      <c r="J2227" t="inlineStr">
        <is>
          <t>שוקולד וממרחים מתוקים</t>
        </is>
      </c>
      <c r="K2227" t="inlineStr">
        <is>
          <t>EAN-13 (שוחזר 729 מקוד פריט)</t>
        </is>
      </c>
    </row>
    <row r="2228">
      <c r="A2228" t="inlineStr">
        <is>
          <t>13145024</t>
        </is>
      </c>
      <c r="B2228" t="inlineStr">
        <is>
          <t>מימונס אגוז מלך טחון, 100 גרם</t>
        </is>
      </c>
      <c r="C2228" t="n">
        <v/>
      </c>
      <c r="D2228" t="n">
        <v>15</v>
      </c>
      <c r="E2228" t="b">
        <v>0</v>
      </c>
      <c r="F2228" t="inlineStr">
        <is>
          <t>מימונס אגוז מלך טחון, 100 גרם – מוצר בשר/עופות איכותי לבישול, טיגון וצלייה.</t>
        </is>
      </c>
      <c r="G2228" t="inlineStr">
        <is>
          <t>images/7290013145024.jpg</t>
        </is>
      </c>
      <c r="H2228" t="inlineStr">
        <is>
          <t>images/categories/cat_meat.jpg</t>
        </is>
      </c>
      <c r="I2228" t="inlineStr">
        <is>
          <t>7290013145024</t>
        </is>
      </c>
      <c r="J2228" t="inlineStr">
        <is>
          <t>בשר ועופות</t>
        </is>
      </c>
      <c r="K2228" t="inlineStr">
        <is>
          <t>EAN-13 (שוחזר 729 מקוד פריט)</t>
        </is>
      </c>
    </row>
    <row r="2229">
      <c r="A2229" t="inlineStr">
        <is>
          <t>13145116</t>
        </is>
      </c>
      <c r="B2229" t="inlineStr">
        <is>
          <t>שקד מולבן מקלות מימונס, 100 גרם</t>
        </is>
      </c>
      <c r="C2229" t="n">
        <v/>
      </c>
      <c r="D2229" t="n">
        <v>13</v>
      </c>
      <c r="E2229" t="b">
        <v>0</v>
      </c>
      <c r="F2229" t="inlineStr">
        <is>
          <t>שקד מולבן מקלות מימונס, 100 גרם – מוצר חלב וגבינות איכותי וטרי ממחלקת הקירור.</t>
        </is>
      </c>
      <c r="G2229" t="inlineStr">
        <is>
          <t>images/7290013145116.jpg</t>
        </is>
      </c>
      <c r="H2229" t="inlineStr">
        <is>
          <t>images/categories/cat_dairy.jpg</t>
        </is>
      </c>
      <c r="I2229" t="inlineStr">
        <is>
          <t>7290013145116</t>
        </is>
      </c>
      <c r="J2229" t="inlineStr">
        <is>
          <t>חלב וגבינות</t>
        </is>
      </c>
      <c r="K2229" t="inlineStr">
        <is>
          <t>EAN-13 (שוחזר 729 מקוד פריט)</t>
        </is>
      </c>
    </row>
    <row r="2230">
      <c r="A2230" t="inlineStr">
        <is>
          <t>13145178</t>
        </is>
      </c>
      <c r="B2230" t="inlineStr">
        <is>
          <t>מימונס קוקוס טחון לבן</t>
        </is>
      </c>
      <c r="C2230" t="n">
        <v/>
      </c>
      <c r="D2230" t="n">
        <v>7</v>
      </c>
      <c r="E2230" t="b">
        <v>0</v>
      </c>
      <c r="F2230" t="inlineStr">
        <is>
          <t>מימונס קוקוס טחון לבן – מוצר בשר/עופות איכותי לבישול, טיגון וצלייה.</t>
        </is>
      </c>
      <c r="G2230" t="inlineStr">
        <is>
          <t>images/7290013145178.jpg</t>
        </is>
      </c>
      <c r="H2230" t="inlineStr">
        <is>
          <t>images/categories/cat_meat.jpg</t>
        </is>
      </c>
      <c r="I2230" t="inlineStr">
        <is>
          <t>7290013145178</t>
        </is>
      </c>
      <c r="J2230" t="inlineStr">
        <is>
          <t>בשר ועופות</t>
        </is>
      </c>
      <c r="K2230" t="inlineStr">
        <is>
          <t>EAN-13 (שוחזר 729 מקוד פריט)</t>
        </is>
      </c>
    </row>
    <row r="2231">
      <c r="A2231" t="inlineStr">
        <is>
          <t>13145192</t>
        </is>
      </c>
      <c r="B2231" t="inlineStr">
        <is>
          <t>מימונס שומשום 100 גרם</t>
        </is>
      </c>
      <c r="C2231" t="n">
        <v/>
      </c>
      <c r="D2231" t="n">
        <v>5</v>
      </c>
      <c r="E2231" t="b">
        <v>0</v>
      </c>
      <c r="F2231" t="inlineStr">
        <is>
          <t>מימונס שומשום 100 גרם – מוצר צריכה ומזווה איכותי לבית ולמשפחה.</t>
        </is>
      </c>
      <c r="G2231" t="inlineStr">
        <is>
          <t>images/7290013145192.jpg</t>
        </is>
      </c>
      <c r="H2231" t="inlineStr">
        <is>
          <t>images/categories/cat_general.jpg</t>
        </is>
      </c>
      <c r="I2231" t="inlineStr">
        <is>
          <t>7290013145192</t>
        </is>
      </c>
      <c r="J2231" t="inlineStr">
        <is>
          <t>כללי ומזווה</t>
        </is>
      </c>
      <c r="K2231" t="inlineStr">
        <is>
          <t>EAN-13 (שוחזר 729 מקוד פריט)</t>
        </is>
      </c>
    </row>
    <row r="2232">
      <c r="A2232" t="inlineStr">
        <is>
          <t>13145246</t>
        </is>
      </c>
      <c r="B2232" t="inlineStr">
        <is>
          <t>גרעין חמניה מקולף מימונס</t>
        </is>
      </c>
      <c r="C2232" t="n">
        <v/>
      </c>
      <c r="D2232" t="n">
        <v>7</v>
      </c>
      <c r="E2232" t="b">
        <v>0</v>
      </c>
      <c r="F2232" t="inlineStr">
        <is>
          <t>גרעין חמניה מקולף מימונס – מוצר צריכה ומזווה איכותי לבית ולמשפחה.</t>
        </is>
      </c>
      <c r="G2232" t="inlineStr">
        <is>
          <t>images/7290013145246.jpg</t>
        </is>
      </c>
      <c r="H2232" t="inlineStr">
        <is>
          <t>images/categories/cat_general.jpg</t>
        </is>
      </c>
      <c r="I2232" t="inlineStr">
        <is>
          <t>7290013145246</t>
        </is>
      </c>
      <c r="J2232" t="inlineStr">
        <is>
          <t>כללי ומזווה</t>
        </is>
      </c>
      <c r="K2232" t="inlineStr">
        <is>
          <t>EAN-13 (שוחזר 729 מקוד פריט)</t>
        </is>
      </c>
    </row>
    <row r="2233">
      <c r="A2233" t="inlineStr">
        <is>
          <t>13145277</t>
        </is>
      </c>
      <c r="B2233" t="inlineStr">
        <is>
          <t>מימונס עלים לקרמשניט, 300 גרם</t>
        </is>
      </c>
      <c r="C2233" t="n">
        <v/>
      </c>
      <c r="D2233" t="n">
        <v>20</v>
      </c>
      <c r="E2233" t="b">
        <v>0</v>
      </c>
      <c r="F2233" t="inlineStr">
        <is>
          <t>מימונס עלים לקרמשניט, 300 גרם – מוצר צריכה ומזווה איכותי לבית ולמשפחה.</t>
        </is>
      </c>
      <c r="G2233" t="inlineStr">
        <is>
          <t>images/7290013145277.jpg</t>
        </is>
      </c>
      <c r="H2233" t="inlineStr">
        <is>
          <t>images/categories/cat_general.jpg</t>
        </is>
      </c>
      <c r="I2233" t="inlineStr">
        <is>
          <t>7290013145277</t>
        </is>
      </c>
      <c r="J2233" t="inlineStr">
        <is>
          <t>כללי ומזווה</t>
        </is>
      </c>
      <c r="K2233" t="inlineStr">
        <is>
          <t>EAN-13 (שוחזר 729 מקוד פריט)</t>
        </is>
      </c>
    </row>
    <row r="2234">
      <c r="A2234" t="inlineStr">
        <is>
          <t>13145390</t>
        </is>
      </c>
      <c r="B2234" t="inlineStr">
        <is>
          <t>שוקו ציפס 250 גרם צימקאו</t>
        </is>
      </c>
      <c r="C2234" t="n">
        <v/>
      </c>
      <c r="D2234" t="n">
        <v>15</v>
      </c>
      <c r="E2234" t="b">
        <v>0</v>
      </c>
      <c r="F2234" t="inlineStr">
        <is>
          <t>שוקו ציפס 250 גרם צימקאו – מוצר חלב וגבינות איכותי וטרי ממחלקת הקירור.</t>
        </is>
      </c>
      <c r="G2234" t="inlineStr">
        <is>
          <t>images/7290013145390.jpg</t>
        </is>
      </c>
      <c r="H2234" t="inlineStr">
        <is>
          <t>images/categories/cat_dairy.jpg</t>
        </is>
      </c>
      <c r="I2234" t="inlineStr">
        <is>
          <t>7290013145390</t>
        </is>
      </c>
      <c r="J2234" t="inlineStr">
        <is>
          <t>חלב וגבינות</t>
        </is>
      </c>
      <c r="K2234" t="inlineStr">
        <is>
          <t>EAN-13 (שוחזר 729 מקוד פריט)</t>
        </is>
      </c>
    </row>
    <row r="2235">
      <c r="A2235" t="inlineStr">
        <is>
          <t>13145529</t>
        </is>
      </c>
      <c r="B2235" t="inlineStr">
        <is>
          <t>מימונס קישוט לעוגה 90 גרם</t>
        </is>
      </c>
      <c r="C2235" t="n">
        <v/>
      </c>
      <c r="D2235" t="n">
        <v>8</v>
      </c>
      <c r="E2235" t="b">
        <v>0</v>
      </c>
      <c r="F2235" t="inlineStr">
        <is>
          <t>מימונס קישוט לעוגה 90 גרם – מוצר צריכה ומזווה איכותי לבית ולמשפחה.</t>
        </is>
      </c>
      <c r="G2235" t="inlineStr">
        <is>
          <t>images/7290013145529.jpg</t>
        </is>
      </c>
      <c r="H2235" t="inlineStr">
        <is>
          <t>images/categories/cat_general.jpg</t>
        </is>
      </c>
      <c r="I2235" t="inlineStr">
        <is>
          <t>7290013145529</t>
        </is>
      </c>
      <c r="J2235" t="inlineStr">
        <is>
          <t>כללי ומזווה</t>
        </is>
      </c>
      <c r="K2235" t="inlineStr">
        <is>
          <t>EAN-13 (שוחזר 729 מקוד פריט)</t>
        </is>
      </c>
    </row>
    <row r="2236">
      <c r="A2236" t="inlineStr">
        <is>
          <t>13145567</t>
        </is>
      </c>
      <c r="B2236" t="inlineStr">
        <is>
          <t>מימוס מיני עדשים 85 גרם</t>
        </is>
      </c>
      <c r="C2236" t="n">
        <v/>
      </c>
      <c r="D2236" t="n">
        <v>14</v>
      </c>
      <c r="E2236" t="b">
        <v>0</v>
      </c>
      <c r="F2236" t="inlineStr">
        <is>
          <t>מימוס מיני עדשים 85 גרם – מוצר יסוד יבש למזווה, קל ומהיר להכנה.</t>
        </is>
      </c>
      <c r="G2236" t="inlineStr">
        <is>
          <t>images/7290013145567.jpg</t>
        </is>
      </c>
      <c r="H2236" t="inlineStr">
        <is>
          <t>images/categories/cat_pasta.jpg</t>
        </is>
      </c>
      <c r="I2236" t="inlineStr">
        <is>
          <t>7290013145567</t>
        </is>
      </c>
      <c r="J2236" t="inlineStr">
        <is>
          <t>פסטה, אורז וקטניות</t>
        </is>
      </c>
      <c r="K2236" t="inlineStr">
        <is>
          <t>EAN-13 (שוחזר 729 מקוד פריט)</t>
        </is>
      </c>
    </row>
    <row r="2237">
      <c r="A2237" t="inlineStr">
        <is>
          <t>13145574</t>
        </is>
      </c>
      <c r="B2237" t="inlineStr">
        <is>
          <t>ערכה לקישות עוגות מימונס</t>
        </is>
      </c>
      <c r="C2237" t="n">
        <v/>
      </c>
      <c r="D2237" t="n">
        <v>15</v>
      </c>
      <c r="E2237" t="b">
        <v>0</v>
      </c>
      <c r="F2237" t="inlineStr">
        <is>
          <t>ערכה לקישות עוגות מימונס – מוצר צריכה ומזווה איכותי לבית ולמשפחה.</t>
        </is>
      </c>
      <c r="G2237" t="inlineStr">
        <is>
          <t>images/7290013145574.jpg</t>
        </is>
      </c>
      <c r="H2237" t="inlineStr">
        <is>
          <t>images/categories/cat_general.jpg</t>
        </is>
      </c>
      <c r="I2237" t="inlineStr">
        <is>
          <t>7290013145574</t>
        </is>
      </c>
      <c r="J2237" t="inlineStr">
        <is>
          <t>כללי ומזווה</t>
        </is>
      </c>
      <c r="K2237" t="inlineStr">
        <is>
          <t>EAN-13 (שוחזר 729 מקוד פריט)</t>
        </is>
      </c>
    </row>
    <row r="2238">
      <c r="A2238" t="inlineStr">
        <is>
          <t>13145628</t>
        </is>
      </c>
      <c r="B2238" t="inlineStr">
        <is>
          <t>מימונס קישוט 200 גרם</t>
        </is>
      </c>
      <c r="C2238" t="n">
        <v/>
      </c>
      <c r="D2238" t="n">
        <v>12</v>
      </c>
      <c r="E2238" t="b">
        <v>0</v>
      </c>
      <c r="F2238" t="inlineStr">
        <is>
          <t>מימונס קישוט 200 גרם – מוצר צריכה ומזווה איכותי לבית ולמשפחה.</t>
        </is>
      </c>
      <c r="G2238" t="inlineStr">
        <is>
          <t>images/7290013145628.jpg</t>
        </is>
      </c>
      <c r="H2238" t="inlineStr">
        <is>
          <t>images/categories/cat_general.jpg</t>
        </is>
      </c>
      <c r="I2238" t="inlineStr">
        <is>
          <t>7290013145628</t>
        </is>
      </c>
      <c r="J2238" t="inlineStr">
        <is>
          <t>כללי ומזווה</t>
        </is>
      </c>
      <c r="K2238" t="inlineStr">
        <is>
          <t>EAN-13 (שוחזר 729 מקוד פריט)</t>
        </is>
      </c>
    </row>
    <row r="2239">
      <c r="A2239" t="inlineStr">
        <is>
          <t>13145710</t>
        </is>
      </c>
      <c r="B2239" t="inlineStr">
        <is>
          <t>מימונס דבדבנים 100 גרם</t>
        </is>
      </c>
      <c r="C2239" t="n">
        <v/>
      </c>
      <c r="D2239" t="n">
        <v>14</v>
      </c>
      <c r="E2239" t="b">
        <v>0</v>
      </c>
      <c r="F2239" t="inlineStr">
        <is>
          <t>מימונס דבדבנים 100 גרם – מוצר צריכה ומזווה איכותי לבית ולמשפחה.</t>
        </is>
      </c>
      <c r="G2239" t="inlineStr">
        <is>
          <t>images/7290013145710.jpg</t>
        </is>
      </c>
      <c r="H2239" t="inlineStr">
        <is>
          <t>images/categories/cat_general.jpg</t>
        </is>
      </c>
      <c r="I2239" t="inlineStr">
        <is>
          <t>7290013145710</t>
        </is>
      </c>
      <c r="J2239" t="inlineStr">
        <is>
          <t>כללי ומזווה</t>
        </is>
      </c>
      <c r="K2239" t="inlineStr">
        <is>
          <t>EAN-13 (שוחזר 729 מקוד פריט)</t>
        </is>
      </c>
    </row>
    <row r="2240">
      <c r="A2240" t="inlineStr">
        <is>
          <t>13145840</t>
        </is>
      </c>
      <c r="B2240" t="inlineStr">
        <is>
          <t>מימונס סוכר וניל</t>
        </is>
      </c>
      <c r="C2240" t="n">
        <v/>
      </c>
      <c r="D2240" t="n">
        <v>3</v>
      </c>
      <c r="E2240" t="b">
        <v>0</v>
      </c>
      <c r="F2240" t="inlineStr">
        <is>
          <t>מימונס סוכר וניל – מוצר תיבול ואפייה איכותי למטבח.</t>
        </is>
      </c>
      <c r="G2240" t="inlineStr">
        <is>
          <t>images/7290013145840.jpg</t>
        </is>
      </c>
      <c r="H2240" t="inlineStr">
        <is>
          <t>images/categories/cat_spices.jpg</t>
        </is>
      </c>
      <c r="I2240" t="inlineStr">
        <is>
          <t>7290013145840</t>
        </is>
      </c>
      <c r="J2240" t="inlineStr">
        <is>
          <t>תבלינים ואפייה</t>
        </is>
      </c>
      <c r="K2240" t="inlineStr">
        <is>
          <t>EAN-13 (שוחזר 729 מקוד פריט)</t>
        </is>
      </c>
    </row>
    <row r="2241">
      <c r="A2241" t="inlineStr">
        <is>
          <t>13145857</t>
        </is>
      </c>
      <c r="B2241" t="inlineStr">
        <is>
          <t>מימונס אבקת אפיה 10 יח`</t>
        </is>
      </c>
      <c r="C2241" t="n">
        <v/>
      </c>
      <c r="D2241" t="n">
        <v>3</v>
      </c>
      <c r="E2241" t="b">
        <v>0</v>
      </c>
      <c r="F2241" t="inlineStr">
        <is>
          <t>מימונס אבקת אפיה 10 יח' – מוצר תיבול ואפייה איכותי למטבח.</t>
        </is>
      </c>
      <c r="G2241" t="inlineStr">
        <is>
          <t>images/7290013145857.jpg</t>
        </is>
      </c>
      <c r="H2241" t="inlineStr">
        <is>
          <t>images/categories/cat_spices.jpg</t>
        </is>
      </c>
      <c r="I2241" t="inlineStr">
        <is>
          <t>7290013145857</t>
        </is>
      </c>
      <c r="J2241" t="inlineStr">
        <is>
          <t>תבלינים ואפייה</t>
        </is>
      </c>
      <c r="K2241" t="inlineStr">
        <is>
          <t>EAN-13 (שוחזר 729 מקוד פריט)</t>
        </is>
      </c>
    </row>
    <row r="2242">
      <c r="A2242" t="inlineStr">
        <is>
          <t>13145871</t>
        </is>
      </c>
      <c r="B2242" t="inlineStr">
        <is>
          <t>שמרים יבשים סטיק</t>
        </is>
      </c>
      <c r="C2242" t="n">
        <v/>
      </c>
      <c r="D2242" t="n">
        <v>10</v>
      </c>
      <c r="E2242" t="b">
        <v>0</v>
      </c>
      <c r="F2242" t="inlineStr">
        <is>
          <t>שמרים יבשים סטיק – מוצר תיבול ואפייה איכותי למטבח.</t>
        </is>
      </c>
      <c r="G2242" t="inlineStr">
        <is>
          <t>images/7290013145871.jpg</t>
        </is>
      </c>
      <c r="H2242" t="inlineStr">
        <is>
          <t>images/categories/cat_spices.jpg</t>
        </is>
      </c>
      <c r="I2242" t="inlineStr">
        <is>
          <t>7290013145871</t>
        </is>
      </c>
      <c r="J2242" t="inlineStr">
        <is>
          <t>תבלינים ואפייה</t>
        </is>
      </c>
      <c r="K2242" t="inlineStr">
        <is>
          <t>EAN-13 (שוחזר 729 מקוד פריט)</t>
        </is>
      </c>
    </row>
    <row r="2243">
      <c r="A2243" t="inlineStr">
        <is>
          <t>13145901</t>
        </is>
      </c>
      <c r="B2243" t="inlineStr">
        <is>
          <t>מימונס סודה לשתיה 100 גרם</t>
        </is>
      </c>
      <c r="C2243" t="n">
        <v/>
      </c>
      <c r="D2243" t="n">
        <v>4</v>
      </c>
      <c r="E2243" t="b">
        <v>0</v>
      </c>
      <c r="F2243" t="inlineStr">
        <is>
          <t>מימונס סודה לשתיה 100 גרם – משקה קל ומרענן להגשה קרה.</t>
        </is>
      </c>
      <c r="G2243" t="inlineStr">
        <is>
          <t>images/7290013145901.jpg</t>
        </is>
      </c>
      <c r="H2243" t="inlineStr">
        <is>
          <t>images/categories/cat_drinks.jpg</t>
        </is>
      </c>
      <c r="I2243" t="inlineStr">
        <is>
          <t>7290013145901</t>
        </is>
      </c>
      <c r="J2243" t="inlineStr">
        <is>
          <t>שתייה קלה ומיצים</t>
        </is>
      </c>
      <c r="K2243" t="inlineStr">
        <is>
          <t>EAN-13 (שוחזר 729 מקוד פריט)</t>
        </is>
      </c>
    </row>
    <row r="2244">
      <c r="A2244" t="inlineStr">
        <is>
          <t>13145918</t>
        </is>
      </c>
      <c r="B2244" t="inlineStr">
        <is>
          <t>מימונס אבקת סוכר 100 גרם</t>
        </is>
      </c>
      <c r="C2244" t="n">
        <v/>
      </c>
      <c r="D2244" t="n">
        <v>4</v>
      </c>
      <c r="E2244" t="b">
        <v>0</v>
      </c>
      <c r="F2244" t="inlineStr">
        <is>
          <t>מימונס אבקת סוכר 100 גרם – מוצר תיבול ואפייה איכותי למטבח.</t>
        </is>
      </c>
      <c r="G2244" t="inlineStr">
        <is>
          <t>images/7290013145918.jpg</t>
        </is>
      </c>
      <c r="H2244" t="inlineStr">
        <is>
          <t>images/categories/cat_spices.jpg</t>
        </is>
      </c>
      <c r="I2244" t="inlineStr">
        <is>
          <t>7290013145918</t>
        </is>
      </c>
      <c r="J2244" t="inlineStr">
        <is>
          <t>תבלינים ואפייה</t>
        </is>
      </c>
      <c r="K2244" t="inlineStr">
        <is>
          <t>EAN-13 (שוחזר 729 מקוד פריט)</t>
        </is>
      </c>
    </row>
    <row r="2245">
      <c r="A2245" t="inlineStr">
        <is>
          <t>13145949</t>
        </is>
      </c>
      <c r="B2245" t="inlineStr">
        <is>
          <t>מימונס אבקת סוכר פטנס</t>
        </is>
      </c>
      <c r="C2245" t="n">
        <v/>
      </c>
      <c r="D2245" t="n">
        <v>18</v>
      </c>
      <c r="E2245" t="b">
        <v>0</v>
      </c>
      <c r="F2245" t="inlineStr">
        <is>
          <t>מימונס אבקת סוכר פטנס – מוצר תיבול ואפייה איכותי למטבח.</t>
        </is>
      </c>
      <c r="G2245" t="inlineStr">
        <is>
          <t>images/7290013145949.jpg</t>
        </is>
      </c>
      <c r="H2245" t="inlineStr">
        <is>
          <t>images/categories/cat_spices.jpg</t>
        </is>
      </c>
      <c r="I2245" t="inlineStr">
        <is>
          <t>7290013145949</t>
        </is>
      </c>
      <c r="J2245" t="inlineStr">
        <is>
          <t>תבלינים ואפייה</t>
        </is>
      </c>
      <c r="K2245" t="inlineStr">
        <is>
          <t>EAN-13 (שוחזר 729 מקוד פריט)</t>
        </is>
      </c>
    </row>
    <row r="2246">
      <c r="A2246" t="inlineStr">
        <is>
          <t>13145956</t>
        </is>
      </c>
      <c r="B2246" t="inlineStr">
        <is>
          <t>מימונס שמרים יבשים 500 גרם</t>
        </is>
      </c>
      <c r="C2246" t="n">
        <v/>
      </c>
      <c r="D2246" t="n">
        <v>18</v>
      </c>
      <c r="E2246" t="b">
        <v>0</v>
      </c>
      <c r="F2246" t="inlineStr">
        <is>
          <t>מימונס שמרים יבשים 500 גרם – מוצר תיבול ואפייה איכותי למטבח.</t>
        </is>
      </c>
      <c r="G2246" t="inlineStr">
        <is>
          <t>images/7290013145956.jpg</t>
        </is>
      </c>
      <c r="H2246" t="inlineStr">
        <is>
          <t>images/categories/cat_spices.jpg</t>
        </is>
      </c>
      <c r="I2246" t="inlineStr">
        <is>
          <t>7290013145956</t>
        </is>
      </c>
      <c r="J2246" t="inlineStr">
        <is>
          <t>תבלינים ואפייה</t>
        </is>
      </c>
      <c r="K2246" t="inlineStr">
        <is>
          <t>EAN-13 (שוחזר 729 מקוד פריט)</t>
        </is>
      </c>
    </row>
    <row r="2247">
      <c r="A2247" t="inlineStr">
        <is>
          <t>13145970</t>
        </is>
      </c>
      <c r="B2247" t="inlineStr">
        <is>
          <t>קורנפלור 200מ</t>
        </is>
      </c>
      <c r="C2247" t="n">
        <v/>
      </c>
      <c r="D2247" t="n">
        <v>6</v>
      </c>
      <c r="E2247" t="b">
        <v>0</v>
      </c>
      <c r="F2247" t="inlineStr">
        <is>
          <t>קורנפלור 200מ – מוצר צריכה ומזווה איכותי לבית ולמשפחה.</t>
        </is>
      </c>
      <c r="G2247" t="inlineStr">
        <is>
          <t>images/7290013145970.jpg</t>
        </is>
      </c>
      <c r="H2247" t="inlineStr">
        <is>
          <t>images/categories/cat_general.jpg</t>
        </is>
      </c>
      <c r="I2247" t="inlineStr">
        <is>
          <t>7290013145970</t>
        </is>
      </c>
      <c r="J2247" t="inlineStr">
        <is>
          <t>כללי ומזווה</t>
        </is>
      </c>
      <c r="K2247" t="inlineStr">
        <is>
          <t>EAN-13 (שוחזר 729 מקוד פריט)</t>
        </is>
      </c>
    </row>
    <row r="2248">
      <c r="A2248" t="inlineStr">
        <is>
          <t>13146403</t>
        </is>
      </c>
      <c r="B2248" t="inlineStr">
        <is>
          <t>מימונס סירופ קרמל מלוח 500 גרם</t>
        </is>
      </c>
      <c r="C2248" t="n">
        <v/>
      </c>
      <c r="D2248" t="n">
        <v>17</v>
      </c>
      <c r="E2248" t="b">
        <v>0</v>
      </c>
      <c r="F2248" t="inlineStr">
        <is>
          <t>מימונס סירופ קרמל מלוח 500 גרם – מוצר תיבול ואפייה איכותי למטבח.</t>
        </is>
      </c>
      <c r="G2248" t="inlineStr">
        <is>
          <t>images/7290013146403.jpg</t>
        </is>
      </c>
      <c r="H2248" t="inlineStr">
        <is>
          <t>images/categories/cat_spices.jpg</t>
        </is>
      </c>
      <c r="I2248" t="inlineStr">
        <is>
          <t>7290013146403</t>
        </is>
      </c>
      <c r="J2248" t="inlineStr">
        <is>
          <t>תבלינים ואפייה</t>
        </is>
      </c>
      <c r="K2248" t="inlineStr">
        <is>
          <t>EAN-13 (שוחזר 729 מקוד פריט)</t>
        </is>
      </c>
    </row>
    <row r="2249">
      <c r="A2249" t="inlineStr">
        <is>
          <t>13146410</t>
        </is>
      </c>
      <c r="B2249" t="inlineStr">
        <is>
          <t>מיני מרנג 60 גרם</t>
        </is>
      </c>
      <c r="C2249" t="n">
        <v/>
      </c>
      <c r="D2249" t="n">
        <v>15</v>
      </c>
      <c r="E2249" t="b">
        <v>0</v>
      </c>
      <c r="F2249" t="inlineStr">
        <is>
          <t>מיני מרנג 60 גרם – מוצר צריכה ומזווה איכותי לבית ולמשפחה.</t>
        </is>
      </c>
      <c r="G2249" t="inlineStr">
        <is>
          <t>images/7290013146410.jpg</t>
        </is>
      </c>
      <c r="H2249" t="inlineStr">
        <is>
          <t>images/categories/cat_general.jpg</t>
        </is>
      </c>
      <c r="I2249" t="inlineStr">
        <is>
          <t>7290013146410</t>
        </is>
      </c>
      <c r="J2249" t="inlineStr">
        <is>
          <t>כללי ומזווה</t>
        </is>
      </c>
      <c r="K2249" t="inlineStr">
        <is>
          <t>EAN-13 (שוחזר 729 מקוד פריט)</t>
        </is>
      </c>
    </row>
    <row r="2250">
      <c r="A2250" t="inlineStr">
        <is>
          <t>13146427</t>
        </is>
      </c>
      <c r="B2250" t="inlineStr">
        <is>
          <t>מיני מרנג 60 גרם</t>
        </is>
      </c>
      <c r="C2250" t="n">
        <v/>
      </c>
      <c r="D2250" t="n">
        <v>15</v>
      </c>
      <c r="E2250" t="b">
        <v>0</v>
      </c>
      <c r="F2250" t="inlineStr">
        <is>
          <t>מיני מרנג 60 גרם – מוצר צריכה ומזווה איכותי לבית ולמשפחה.</t>
        </is>
      </c>
      <c r="G2250" t="inlineStr">
        <is>
          <t>images/7290013146427.jpg</t>
        </is>
      </c>
      <c r="H2250" t="inlineStr">
        <is>
          <t>images/categories/cat_general.jpg</t>
        </is>
      </c>
      <c r="I2250" t="inlineStr">
        <is>
          <t>7290013146427</t>
        </is>
      </c>
      <c r="J2250" t="inlineStr">
        <is>
          <t>כללי ומזווה</t>
        </is>
      </c>
      <c r="K2250" t="inlineStr">
        <is>
          <t>EAN-13 (שוחזר 729 מקוד פריט)</t>
        </is>
      </c>
    </row>
    <row r="2251">
      <c r="A2251" t="inlineStr">
        <is>
          <t>13146441</t>
        </is>
      </c>
      <c r="B2251" t="inlineStr">
        <is>
          <t>מיני מרנג 60 גרם</t>
        </is>
      </c>
      <c r="C2251" t="n">
        <v/>
      </c>
      <c r="D2251" t="n">
        <v>15</v>
      </c>
      <c r="E2251" t="b">
        <v>0</v>
      </c>
      <c r="F2251" t="inlineStr">
        <is>
          <t>מיני מרנג 60 גרם – מוצר צריכה ומזווה איכותי לבית ולמשפחה.</t>
        </is>
      </c>
      <c r="G2251" t="inlineStr">
        <is>
          <t>images/7290013146441.jpg</t>
        </is>
      </c>
      <c r="H2251" t="inlineStr">
        <is>
          <t>images/categories/cat_general.jpg</t>
        </is>
      </c>
      <c r="I2251" t="inlineStr">
        <is>
          <t>7290013146441</t>
        </is>
      </c>
      <c r="J2251" t="inlineStr">
        <is>
          <t>כללי ומזווה</t>
        </is>
      </c>
      <c r="K2251" t="inlineStr">
        <is>
          <t>EAN-13 (שוחזר 729 מקוד פריט)</t>
        </is>
      </c>
    </row>
    <row r="2252">
      <c r="A2252" t="inlineStr">
        <is>
          <t>13146656</t>
        </is>
      </c>
      <c r="B2252" t="inlineStr">
        <is>
          <t>מימונס קונפטי לקישוט 55 גרם</t>
        </is>
      </c>
      <c r="C2252" t="n">
        <v/>
      </c>
      <c r="D2252" t="n">
        <v>14</v>
      </c>
      <c r="E2252" t="b">
        <v>0</v>
      </c>
      <c r="F2252" t="inlineStr">
        <is>
          <t>מימונס קונפטי לקישוט 55 גרם – מוצר צריכה ומזווה איכותי לבית ולמשפחה.</t>
        </is>
      </c>
      <c r="G2252" t="inlineStr">
        <is>
          <t>images/7290013146656.jpg</t>
        </is>
      </c>
      <c r="H2252" t="inlineStr">
        <is>
          <t>images/categories/cat_general.jpg</t>
        </is>
      </c>
      <c r="I2252" t="inlineStr">
        <is>
          <t>7290013146656</t>
        </is>
      </c>
      <c r="J2252" t="inlineStr">
        <is>
          <t>כללי ומזווה</t>
        </is>
      </c>
      <c r="K2252" t="inlineStr">
        <is>
          <t>EAN-13 (שוחזר 729 מקוד פריט)</t>
        </is>
      </c>
    </row>
    <row r="2253">
      <c r="A2253" t="inlineStr">
        <is>
          <t>13146663</t>
        </is>
      </c>
      <c r="B2253" t="inlineStr">
        <is>
          <t>מימונס קונפטי לקישוט 55 גרם</t>
        </is>
      </c>
      <c r="C2253" t="n">
        <v/>
      </c>
      <c r="D2253" t="n">
        <v>14</v>
      </c>
      <c r="E2253" t="b">
        <v>0</v>
      </c>
      <c r="F2253" t="inlineStr">
        <is>
          <t>מימונס קונפטי לקישוט 55 גרם – מוצר צריכה ומזווה איכותי לבית ולמשפחה.</t>
        </is>
      </c>
      <c r="G2253" t="inlineStr">
        <is>
          <t>images/7290013146663.jpg</t>
        </is>
      </c>
      <c r="H2253" t="inlineStr">
        <is>
          <t>images/categories/cat_general.jpg</t>
        </is>
      </c>
      <c r="I2253" t="inlineStr">
        <is>
          <t>7290013146663</t>
        </is>
      </c>
      <c r="J2253" t="inlineStr">
        <is>
          <t>כללי ומזווה</t>
        </is>
      </c>
      <c r="K2253" t="inlineStr">
        <is>
          <t>EAN-13 (שוחזר 729 מקוד פריט)</t>
        </is>
      </c>
    </row>
    <row r="2254">
      <c r="A2254" t="inlineStr">
        <is>
          <t>13146670</t>
        </is>
      </c>
      <c r="B2254" t="inlineStr">
        <is>
          <t>מימונס לבבות לקישוט 60 גרם</t>
        </is>
      </c>
      <c r="C2254" t="n">
        <v/>
      </c>
      <c r="D2254" t="n">
        <v>14</v>
      </c>
      <c r="E2254" t="b">
        <v>0</v>
      </c>
      <c r="F2254" t="inlineStr">
        <is>
          <t>מימונס לבבות לקישוט 60 גרם – מוצר צריכה ומזווה איכותי לבית ולמשפחה.</t>
        </is>
      </c>
      <c r="G2254" t="inlineStr">
        <is>
          <t>images/7290013146670.jpg</t>
        </is>
      </c>
      <c r="H2254" t="inlineStr">
        <is>
          <t>images/categories/cat_general.jpg</t>
        </is>
      </c>
      <c r="I2254" t="inlineStr">
        <is>
          <t>7290013146670</t>
        </is>
      </c>
      <c r="J2254" t="inlineStr">
        <is>
          <t>כללי ומזווה</t>
        </is>
      </c>
      <c r="K2254" t="inlineStr">
        <is>
          <t>EAN-13 (שוחזר 729 מקוד פריט)</t>
        </is>
      </c>
    </row>
    <row r="2255">
      <c r="A2255" t="inlineStr">
        <is>
          <t>13146724</t>
        </is>
      </c>
      <c r="B2255" t="inlineStr">
        <is>
          <t>אייס קפה 350 גרם מימונס</t>
        </is>
      </c>
      <c r="C2255" t="n">
        <v/>
      </c>
      <c r="D2255" t="n">
        <v>20</v>
      </c>
      <c r="E2255" t="b">
        <v>0</v>
      </c>
      <c r="F2255" t="inlineStr">
        <is>
          <t>אייס קפה 350 גרם מימונס – מוצר שתייה חמה איכותי ועשיר בארומה.</t>
        </is>
      </c>
      <c r="G2255" t="inlineStr">
        <is>
          <t>images/7290013146724.jpg</t>
        </is>
      </c>
      <c r="H2255" t="inlineStr">
        <is>
          <t>images/categories/cat_coffee.jpg</t>
        </is>
      </c>
      <c r="I2255" t="inlineStr">
        <is>
          <t>7290013146724</t>
        </is>
      </c>
      <c r="J2255" t="inlineStr">
        <is>
          <t>קפה ותה</t>
        </is>
      </c>
      <c r="K2255" t="inlineStr">
        <is>
          <t>EAN-13 (שוחזר 729 מקוד פריט)</t>
        </is>
      </c>
    </row>
    <row r="2256">
      <c r="A2256" t="inlineStr">
        <is>
          <t>13151612</t>
        </is>
      </c>
      <c r="B2256" t="inlineStr">
        <is>
          <t>משמש חצאים 820</t>
        </is>
      </c>
      <c r="C2256" t="n">
        <v>7290013151612</v>
      </c>
      <c r="D2256" t="n">
        <v>12</v>
      </c>
      <c r="E2256" t="b">
        <v>0</v>
      </c>
      <c r="F2256" t="inlineStr">
        <is>
          <t>משמש חצאים 820 – מוצר צריכה ומזווה איכותי לבית ולמשפחה.</t>
        </is>
      </c>
      <c r="G2256" t="inlineStr">
        <is>
          <t>images/7290013151612.jpg</t>
        </is>
      </c>
      <c r="H2256" t="inlineStr">
        <is>
          <t>images/categories/cat_general.jpg</t>
        </is>
      </c>
      <c r="I2256" t="inlineStr">
        <is>
          <t>7290013151612</t>
        </is>
      </c>
      <c r="J2256" t="inlineStr">
        <is>
          <t>כללי ומזווה</t>
        </is>
      </c>
      <c r="K2256" t="inlineStr">
        <is>
          <t>EAN-13 (ברקוד מקורי)</t>
        </is>
      </c>
    </row>
    <row r="2257">
      <c r="A2257" t="inlineStr">
        <is>
          <t>13156754</t>
        </is>
      </c>
      <c r="B2257" t="inlineStr">
        <is>
          <t>עוגת אלפחורס 250 גרם</t>
        </is>
      </c>
      <c r="C2257" t="n">
        <v/>
      </c>
      <c r="D2257" t="n">
        <v>25</v>
      </c>
      <c r="E2257" t="b">
        <v>0</v>
      </c>
      <c r="F2257" t="inlineStr">
        <is>
          <t>עוגת אלפחורס 250 גרם – מוצר מאפה, עוגיות ודגנים איכותי וטרי.</t>
        </is>
      </c>
      <c r="G2257" t="inlineStr">
        <is>
          <t>images/7290013156754.jpg</t>
        </is>
      </c>
      <c r="H2257" t="inlineStr">
        <is>
          <t>images/categories/cat_bakery.jpg</t>
        </is>
      </c>
      <c r="I2257" t="inlineStr">
        <is>
          <t>7290013156754</t>
        </is>
      </c>
      <c r="J2257" t="inlineStr">
        <is>
          <t>לחם, מאפים ודגנים</t>
        </is>
      </c>
      <c r="K2257" t="inlineStr">
        <is>
          <t>EAN-13 (שוחזר 729 מקוד פריט)</t>
        </is>
      </c>
    </row>
    <row r="2258">
      <c r="A2258" t="inlineStr">
        <is>
          <t>13266699</t>
        </is>
      </c>
      <c r="B2258" t="inlineStr">
        <is>
          <t>סחוג אדום 3ק`ג</t>
        </is>
      </c>
      <c r="C2258" t="n">
        <v/>
      </c>
      <c r="D2258" t="n">
        <v>55</v>
      </c>
      <c r="E2258" t="b">
        <v>0</v>
      </c>
      <c r="F2258" t="inlineStr">
        <is>
          <t>סחוג אדום 3ק'ג – מוצר מזווה, שימורים ותיבול להעשרת ארוחות.</t>
        </is>
      </c>
      <c r="G2258" t="inlineStr">
        <is>
          <t>images/7290013266699.jpg</t>
        </is>
      </c>
      <c r="H2258" t="inlineStr">
        <is>
          <t>images/categories/cat_canned.jpg</t>
        </is>
      </c>
      <c r="I2258" t="inlineStr">
        <is>
          <t>7290013266699</t>
        </is>
      </c>
      <c r="J2258" t="inlineStr">
        <is>
          <t>שימורים, רטבים וסלטים</t>
        </is>
      </c>
      <c r="K2258" t="inlineStr">
        <is>
          <t>EAN-13 (שוחזר 729 מקוד פריט)</t>
        </is>
      </c>
    </row>
    <row r="2259">
      <c r="A2259" t="inlineStr">
        <is>
          <t>13267665</t>
        </is>
      </c>
      <c r="B2259" t="inlineStr">
        <is>
          <t>שלגון מיני סולרו חמשייה</t>
        </is>
      </c>
      <c r="C2259" t="n">
        <v/>
      </c>
      <c r="D2259" t="n">
        <v>30</v>
      </c>
      <c r="E2259" t="b">
        <v>0</v>
      </c>
      <c r="F2259" t="inlineStr">
        <is>
          <t>שלגון מיני סולרו חמשייה – מוצר קפוא / גלידה איכותית לשמירה במקפיא.</t>
        </is>
      </c>
      <c r="G2259" t="inlineStr">
        <is>
          <t>images/7290013267665.jpg</t>
        </is>
      </c>
      <c r="H2259" t="inlineStr">
        <is>
          <t>images/categories/cat_frozen.jpg</t>
        </is>
      </c>
      <c r="I2259" t="inlineStr">
        <is>
          <t>7290013267665</t>
        </is>
      </c>
      <c r="J2259" t="inlineStr">
        <is>
          <t>גלידות וקפואים</t>
        </is>
      </c>
      <c r="K2259" t="inlineStr">
        <is>
          <t>EAN-13 (שוחזר 729 מקוד פריט)</t>
        </is>
      </c>
    </row>
    <row r="2260">
      <c r="A2260" t="inlineStr">
        <is>
          <t>13268020</t>
        </is>
      </c>
      <c r="B2260" t="inlineStr">
        <is>
          <t>מרכך מרוכז א.פרש 1 ל</t>
        </is>
      </c>
      <c r="C2260" t="n">
        <v>7290013268020</v>
      </c>
      <c r="D2260" t="n">
        <v>18</v>
      </c>
      <c r="E2260" t="b">
        <v>0</v>
      </c>
      <c r="F2260" t="inlineStr">
        <is>
          <t>מרכך מרוכז א.פרש 1 ל – מוצר טיפוח והיגיינה אישית לשימוש יומיומי.</t>
        </is>
      </c>
      <c r="G2260" t="inlineStr">
        <is>
          <t>images/7290013268020.jpg</t>
        </is>
      </c>
      <c r="H2260" t="inlineStr">
        <is>
          <t>images/categories/cat_care.jpg</t>
        </is>
      </c>
      <c r="I2260" t="inlineStr">
        <is>
          <t>7290013268020</t>
        </is>
      </c>
      <c r="J2260" t="inlineStr">
        <is>
          <t>טיפוח והיגיינה</t>
        </is>
      </c>
      <c r="K2260" t="inlineStr">
        <is>
          <t>EAN-13 (ברקוד מקורי)</t>
        </is>
      </c>
    </row>
    <row r="2261">
      <c r="A2261" t="inlineStr">
        <is>
          <t>13268037</t>
        </is>
      </c>
      <c r="B2261" t="inlineStr">
        <is>
          <t>מרכך כביסה מרוכז 1 ליטר</t>
        </is>
      </c>
      <c r="C2261" t="n">
        <v/>
      </c>
      <c r="D2261" t="n">
        <v>18</v>
      </c>
      <c r="E2261" t="b">
        <v>0</v>
      </c>
      <c r="F2261" t="inlineStr">
        <is>
          <t>מרכך כביסה מרוכז 1 ליטר – מוצר טיפוח והיגיינה אישית לשימוש יומיומי.</t>
        </is>
      </c>
      <c r="G2261" t="inlineStr">
        <is>
          <t>images/7290013268037.jpg</t>
        </is>
      </c>
      <c r="H2261" t="inlineStr">
        <is>
          <t>images/categories/cat_care.jpg</t>
        </is>
      </c>
      <c r="I2261" t="inlineStr">
        <is>
          <t>7290013268037</t>
        </is>
      </c>
      <c r="J2261" t="inlineStr">
        <is>
          <t>טיפוח והיגיינה</t>
        </is>
      </c>
      <c r="K2261" t="inlineStr">
        <is>
          <t>EAN-13 (שוחזר 729 מקוד פריט)</t>
        </is>
      </c>
    </row>
    <row r="2262">
      <c r="A2262" t="inlineStr">
        <is>
          <t>13268242</t>
        </is>
      </c>
      <c r="B2262" t="inlineStr">
        <is>
          <t>סנו ריצפז 2 ליטר פרש בום</t>
        </is>
      </c>
      <c r="C2262" t="n">
        <v/>
      </c>
      <c r="D2262" t="n">
        <v>22</v>
      </c>
      <c r="E2262" t="b">
        <v>0</v>
      </c>
      <c r="F2262" t="inlineStr">
        <is>
          <t>סנו ריצפז 2 ליטר פרש בום – מוצר ניקיון ותחזוקת הבית לניקיון יסודי ויעיל.</t>
        </is>
      </c>
      <c r="G2262" t="inlineStr">
        <is>
          <t>images/7290013268242.jpg</t>
        </is>
      </c>
      <c r="H2262" t="inlineStr">
        <is>
          <t>images/categories/cat_cleaning.jpg</t>
        </is>
      </c>
      <c r="I2262" t="inlineStr">
        <is>
          <t>7290013268242</t>
        </is>
      </c>
      <c r="J2262" t="inlineStr">
        <is>
          <t>ניקיון וכביסה</t>
        </is>
      </c>
      <c r="K2262" t="inlineStr">
        <is>
          <t>EAN-13 (שוחזר 729 מקוד פריט)</t>
        </is>
      </c>
    </row>
    <row r="2263">
      <c r="A2263" t="inlineStr">
        <is>
          <t>13268440</t>
        </is>
      </c>
      <c r="B2263" t="inlineStr">
        <is>
          <t>סנו צמד מברשת בוב ספוג</t>
        </is>
      </c>
      <c r="C2263" t="n">
        <v>7290013268440</v>
      </c>
      <c r="D2263" t="n">
        <v>22</v>
      </c>
      <c r="E2263" t="b">
        <v>0</v>
      </c>
      <c r="F2263" t="inlineStr">
        <is>
          <t>סנו צמד מברשת בוב ספוג – מוצר ניקיון ותחזוקת הבית לניקיון יסודי ויעיל.</t>
        </is>
      </c>
      <c r="G2263" t="inlineStr">
        <is>
          <t>images/7290013268440.jpg</t>
        </is>
      </c>
      <c r="H2263" t="inlineStr">
        <is>
          <t>images/categories/cat_cleaning.jpg</t>
        </is>
      </c>
      <c r="I2263" t="inlineStr">
        <is>
          <t>7290013268440</t>
        </is>
      </c>
      <c r="J2263" t="inlineStr">
        <is>
          <t>ניקיון וכביסה</t>
        </is>
      </c>
      <c r="K2263" t="inlineStr">
        <is>
          <t>EAN-13 (ברקוד מקורי)</t>
        </is>
      </c>
    </row>
    <row r="2264">
      <c r="A2264" t="inlineStr">
        <is>
          <t>13268884</t>
        </is>
      </c>
      <c r="B2264" t="inlineStr">
        <is>
          <t>ריצפז פרש 2 ליטר מאסק</t>
        </is>
      </c>
      <c r="C2264" t="n">
        <v/>
      </c>
      <c r="D2264" t="n">
        <v>20</v>
      </c>
      <c r="E2264" t="b">
        <v>0</v>
      </c>
      <c r="F2264" t="inlineStr">
        <is>
          <t>ריצפז פרש 2 ליטר מאסק – מוצר צריכה ומזווה איכותי לבית ולמשפחה.</t>
        </is>
      </c>
      <c r="G2264" t="inlineStr">
        <is>
          <t>images/7290013268884.jpg</t>
        </is>
      </c>
      <c r="H2264" t="inlineStr">
        <is>
          <t>images/categories/cat_general.jpg</t>
        </is>
      </c>
      <c r="I2264" t="inlineStr">
        <is>
          <t>7290013268884</t>
        </is>
      </c>
      <c r="J2264" t="inlineStr">
        <is>
          <t>כללי ומזווה</t>
        </is>
      </c>
      <c r="K2264" t="inlineStr">
        <is>
          <t>EAN-13 (שוחזר 729 מקוד פריט)</t>
        </is>
      </c>
    </row>
    <row r="2265">
      <c r="A2265" t="inlineStr">
        <is>
          <t>13268891</t>
        </is>
      </c>
      <c r="B2265" t="inlineStr">
        <is>
          <t>גיל 3 ליטר אוקסגין</t>
        </is>
      </c>
      <c r="C2265" t="n">
        <v>7290013268891</v>
      </c>
      <c r="D2265" t="n">
        <v>30</v>
      </c>
      <c r="E2265" t="b">
        <v>0</v>
      </c>
      <c r="F2265" t="inlineStr">
        <is>
          <t>גיל 3 ליטר אוקסגין – מוצר חלב וגבינות איכותי וטרי ממחלקת הקירור.</t>
        </is>
      </c>
      <c r="G2265" t="inlineStr">
        <is>
          <t>images/7290013268891.jpg</t>
        </is>
      </c>
      <c r="H2265" t="inlineStr">
        <is>
          <t>images/categories/cat_dairy.jpg</t>
        </is>
      </c>
      <c r="I2265" t="inlineStr">
        <is>
          <t>7290013268891</t>
        </is>
      </c>
      <c r="J2265" t="inlineStr">
        <is>
          <t>חלב וגבינות</t>
        </is>
      </c>
      <c r="K2265" t="inlineStr">
        <is>
          <t>EAN-13 (ברקוד מקורי)</t>
        </is>
      </c>
    </row>
    <row r="2266">
      <c r="A2266" t="inlineStr">
        <is>
          <t>13268907</t>
        </is>
      </c>
      <c r="B2266" t="inlineStr">
        <is>
          <t>גיל כביסה 3 ליטר ביו</t>
        </is>
      </c>
      <c r="C2266" t="n">
        <v/>
      </c>
      <c r="D2266" t="n">
        <v>30</v>
      </c>
      <c r="E2266" t="b">
        <v>0</v>
      </c>
      <c r="F2266" t="inlineStr">
        <is>
          <t>גיל כביסה 3 ליטר ביו – מוצר חלב וגבינות איכותי וטרי ממחלקת הקירור.</t>
        </is>
      </c>
      <c r="G2266" t="inlineStr">
        <is>
          <t>images/7290013268907.jpg</t>
        </is>
      </c>
      <c r="H2266" t="inlineStr">
        <is>
          <t>images/categories/cat_dairy.jpg</t>
        </is>
      </c>
      <c r="I2266" t="inlineStr">
        <is>
          <t>7290013268907</t>
        </is>
      </c>
      <c r="J2266" t="inlineStr">
        <is>
          <t>חלב וגבינות</t>
        </is>
      </c>
      <c r="K2266" t="inlineStr">
        <is>
          <t>EAN-13 (שוחזר 729 מקוד פריט)</t>
        </is>
      </c>
    </row>
    <row r="2267">
      <c r="A2267" t="inlineStr">
        <is>
          <t>13268938</t>
        </is>
      </c>
      <c r="B2267" t="inlineStr">
        <is>
          <t>סנובון שלשיה מאסק</t>
        </is>
      </c>
      <c r="C2267" t="n">
        <v/>
      </c>
      <c r="D2267" t="n">
        <v>13</v>
      </c>
      <c r="E2267" t="b">
        <v>0</v>
      </c>
      <c r="F2267" t="inlineStr">
        <is>
          <t>סנובון שלשיה מאסק – מוצר ניקיון ותחזוקת הבית לניקיון יסודי ויעיל.</t>
        </is>
      </c>
      <c r="G2267" t="inlineStr">
        <is>
          <t>images/7290013268938.jpg</t>
        </is>
      </c>
      <c r="H2267" t="inlineStr">
        <is>
          <t>images/categories/cat_cleaning.jpg</t>
        </is>
      </c>
      <c r="I2267" t="inlineStr">
        <is>
          <t>7290013268938</t>
        </is>
      </c>
      <c r="J2267" t="inlineStr">
        <is>
          <t>ניקיון וכביסה</t>
        </is>
      </c>
      <c r="K2267" t="inlineStr">
        <is>
          <t>EAN-13 (שוחזר 729 מקוד פריט)</t>
        </is>
      </c>
    </row>
    <row r="2268">
      <c r="A2268" t="inlineStr">
        <is>
          <t>13268983</t>
        </is>
      </c>
      <c r="B2268" t="inlineStr">
        <is>
          <t>מרכך כביסה מרוכז 1 ליטר</t>
        </is>
      </c>
      <c r="C2268" t="n">
        <v/>
      </c>
      <c r="D2268" t="n">
        <v>18</v>
      </c>
      <c r="E2268" t="b">
        <v>0</v>
      </c>
      <c r="F2268" t="inlineStr">
        <is>
          <t>מרכך כביסה מרוכז 1 ליטר – מוצר טיפוח והיגיינה אישית לשימוש יומיומי.</t>
        </is>
      </c>
      <c r="G2268" t="inlineStr">
        <is>
          <t>images/7290013268983.jpg</t>
        </is>
      </c>
      <c r="H2268" t="inlineStr">
        <is>
          <t>images/categories/cat_care.jpg</t>
        </is>
      </c>
      <c r="I2268" t="inlineStr">
        <is>
          <t>7290013268983</t>
        </is>
      </c>
      <c r="J2268" t="inlineStr">
        <is>
          <t>טיפוח והיגיינה</t>
        </is>
      </c>
      <c r="K2268" t="inlineStr">
        <is>
          <t>EAN-13 (שוחזר 729 מקוד פריט)</t>
        </is>
      </c>
    </row>
    <row r="2269">
      <c r="A2269" t="inlineStr">
        <is>
          <t>13268990</t>
        </is>
      </c>
      <c r="B2269" t="inlineStr">
        <is>
          <t>מרכך כביסה סנו</t>
        </is>
      </c>
      <c r="C2269" t="n">
        <v/>
      </c>
      <c r="D2269" t="n">
        <v>18</v>
      </c>
      <c r="E2269" t="b">
        <v>0</v>
      </c>
      <c r="F2269" t="inlineStr">
        <is>
          <t>מרכך כביסה סנו – מוצר טיפוח והיגיינה אישית לשימוש יומיומי.</t>
        </is>
      </c>
      <c r="G2269" t="inlineStr">
        <is>
          <t>images/7290013268990.jpg</t>
        </is>
      </c>
      <c r="H2269" t="inlineStr">
        <is>
          <t>images/categories/cat_care.jpg</t>
        </is>
      </c>
      <c r="I2269" t="inlineStr">
        <is>
          <t>7290013268990</t>
        </is>
      </c>
      <c r="J2269" t="inlineStr">
        <is>
          <t>טיפוח והיגיינה</t>
        </is>
      </c>
      <c r="K2269" t="inlineStr">
        <is>
          <t>EAN-13 (שוחזר 729 מקוד פריט)</t>
        </is>
      </c>
    </row>
    <row r="2270">
      <c r="A2270" t="inlineStr">
        <is>
          <t>13269003</t>
        </is>
      </c>
      <c r="B2270" t="inlineStr">
        <is>
          <t>מרכך מרוכז בייבי 1 ל` ביבי</t>
        </is>
      </c>
      <c r="C2270" t="n">
        <v/>
      </c>
      <c r="D2270" t="n">
        <v>18</v>
      </c>
      <c r="E2270" t="b">
        <v>0</v>
      </c>
      <c r="F2270" t="inlineStr">
        <is>
          <t>מרכך מרוכז בייבי 1 ל' ביבי – מוצר ייעודי ואיכותי לתינוקות ולפעוטות.</t>
        </is>
      </c>
      <c r="G2270" t="inlineStr">
        <is>
          <t>images/7290013269003.jpg</t>
        </is>
      </c>
      <c r="H2270" t="inlineStr">
        <is>
          <t>images/categories/cat_baby.jpg</t>
        </is>
      </c>
      <c r="I2270" t="inlineStr">
        <is>
          <t>7290013269003</t>
        </is>
      </c>
      <c r="J2270" t="inlineStr">
        <is>
          <t>תינוקות</t>
        </is>
      </c>
      <c r="K2270" t="inlineStr">
        <is>
          <t>EAN-13 (שוחזר 729 מקוד פריט)</t>
        </is>
      </c>
    </row>
    <row r="2271">
      <c r="A2271" t="inlineStr">
        <is>
          <t>13269157</t>
        </is>
      </c>
      <c r="B2271" t="inlineStr">
        <is>
          <t>מקסימה למייבש לבנדר</t>
        </is>
      </c>
      <c r="C2271" t="n">
        <v>7290013269157</v>
      </c>
      <c r="D2271" t="n">
        <v>18</v>
      </c>
      <c r="E2271" t="b">
        <v>0</v>
      </c>
      <c r="F2271" t="inlineStr">
        <is>
          <t>מקסימה למייבש לבנדר – מוצר ניקיון ותחזוקת הבית לניקיון יסודי ויעיל.</t>
        </is>
      </c>
      <c r="G2271" t="inlineStr">
        <is>
          <t>images/7290013269157.jpg</t>
        </is>
      </c>
      <c r="H2271" t="inlineStr">
        <is>
          <t>images/categories/cat_cleaning.jpg</t>
        </is>
      </c>
      <c r="I2271" t="inlineStr">
        <is>
          <t>7290013269157</t>
        </is>
      </c>
      <c r="J2271" t="inlineStr">
        <is>
          <t>ניקיון וכביסה</t>
        </is>
      </c>
      <c r="K2271" t="inlineStr">
        <is>
          <t>EAN-13 (ברקוד מקורי)</t>
        </is>
      </c>
    </row>
    <row r="2272">
      <c r="A2272" t="inlineStr">
        <is>
          <t>13269263</t>
        </is>
      </c>
      <c r="B2272" t="inlineStr">
        <is>
          <t>גיל כביסה 3 ליטר קריסטל</t>
        </is>
      </c>
      <c r="C2272" t="n">
        <v>7290013269263</v>
      </c>
      <c r="D2272" t="n">
        <v>30</v>
      </c>
      <c r="E2272" t="b">
        <v>0</v>
      </c>
      <c r="F2272" t="inlineStr">
        <is>
          <t>גיל כביסה 3 ליטר קריסטל – מוצר חלב וגבינות איכותי וטרי ממחלקת הקירור.</t>
        </is>
      </c>
      <c r="G2272" t="inlineStr">
        <is>
          <t>images/7290013269263.jpg</t>
        </is>
      </c>
      <c r="H2272" t="inlineStr">
        <is>
          <t>images/categories/cat_dairy.jpg</t>
        </is>
      </c>
      <c r="I2272" t="inlineStr">
        <is>
          <t>7290013269263</t>
        </is>
      </c>
      <c r="J2272" t="inlineStr">
        <is>
          <t>חלב וגבינות</t>
        </is>
      </c>
      <c r="K2272" t="inlineStr">
        <is>
          <t>EAN-13 (ברקוד מקורי)</t>
        </is>
      </c>
    </row>
    <row r="2273">
      <c r="A2273" t="inlineStr">
        <is>
          <t>13269287</t>
        </is>
      </c>
      <c r="B2273" t="inlineStr">
        <is>
          <t>גיל כביסה 3 ליטר מאסק</t>
        </is>
      </c>
      <c r="C2273" t="n">
        <v/>
      </c>
      <c r="D2273" t="n">
        <v>30</v>
      </c>
      <c r="E2273" t="b">
        <v>0</v>
      </c>
      <c r="F2273" t="inlineStr">
        <is>
          <t>גיל כביסה 3 ליטר מאסק – מוצר חלב וגבינות איכותי וטרי ממחלקת הקירור.</t>
        </is>
      </c>
      <c r="G2273" t="inlineStr">
        <is>
          <t>images/7290013269287.jpg</t>
        </is>
      </c>
      <c r="H2273" t="inlineStr">
        <is>
          <t>images/categories/cat_dairy.jpg</t>
        </is>
      </c>
      <c r="I2273" t="inlineStr">
        <is>
          <t>7290013269287</t>
        </is>
      </c>
      <c r="J2273" t="inlineStr">
        <is>
          <t>חלב וגבינות</t>
        </is>
      </c>
      <c r="K2273" t="inlineStr">
        <is>
          <t>EAN-13 (שוחזר 729 מקוד פריט)</t>
        </is>
      </c>
    </row>
    <row r="2274">
      <c r="A2274" t="inlineStr">
        <is>
          <t>13269300</t>
        </is>
      </c>
      <c r="B2274" t="inlineStr">
        <is>
          <t>סנו ניילון נצמד + 150 מטר</t>
        </is>
      </c>
      <c r="C2274" t="n">
        <v>7290013269300</v>
      </c>
      <c r="D2274" t="n">
        <v>25</v>
      </c>
      <c r="E2274" t="b">
        <v>0</v>
      </c>
      <c r="F2274" t="inlineStr">
        <is>
          <t>סנו ניילון נצמד + 150 מטר – מוצר ניקיון ותחזוקת הבית לניקיון יסודי ויעיל.</t>
        </is>
      </c>
      <c r="G2274" t="inlineStr">
        <is>
          <t>images/7290013269300.jpg</t>
        </is>
      </c>
      <c r="H2274" t="inlineStr">
        <is>
          <t>images/categories/cat_cleaning.jpg</t>
        </is>
      </c>
      <c r="I2274" t="inlineStr">
        <is>
          <t>7290013269300</t>
        </is>
      </c>
      <c r="J2274" t="inlineStr">
        <is>
          <t>ניקיון וכביסה</t>
        </is>
      </c>
      <c r="K2274" t="inlineStr">
        <is>
          <t>EAN-13 (ברקוד מקורי)</t>
        </is>
      </c>
    </row>
    <row r="2275">
      <c r="A2275" t="inlineStr">
        <is>
          <t>13269348</t>
        </is>
      </c>
      <c r="B2275" t="inlineStr">
        <is>
          <t>K3 תיקנים תנת פיתיו</t>
        </is>
      </c>
      <c r="C2275" t="n">
        <v/>
      </c>
      <c r="D2275" t="n">
        <v>45</v>
      </c>
      <c r="E2275" t="b">
        <v>0</v>
      </c>
      <c r="F2275" t="inlineStr">
        <is>
          <t>K3 תיקנים תנת פיתיו – מוצר צריכה ומזווה איכותי לבית ולמשפחה.</t>
        </is>
      </c>
      <c r="G2275" t="inlineStr">
        <is>
          <t>images/7290013269348.jpg</t>
        </is>
      </c>
      <c r="H2275" t="inlineStr">
        <is>
          <t>images/categories/cat_general.jpg</t>
        </is>
      </c>
      <c r="I2275" t="inlineStr">
        <is>
          <t>7290013269348</t>
        </is>
      </c>
      <c r="J2275" t="inlineStr">
        <is>
          <t>כללי ומזווה</t>
        </is>
      </c>
      <c r="K2275" t="inlineStr">
        <is>
          <t>EAN-13 (שוחזר 729 מקוד פריט)</t>
        </is>
      </c>
    </row>
    <row r="2276">
      <c r="A2276" t="inlineStr">
        <is>
          <t>13269621</t>
        </is>
      </c>
      <c r="B2276" t="inlineStr">
        <is>
          <t>סנו ריצפז 2 ליטר פרש בום</t>
        </is>
      </c>
      <c r="C2276" t="n">
        <v/>
      </c>
      <c r="D2276" t="n">
        <v>22</v>
      </c>
      <c r="E2276" t="b">
        <v>0</v>
      </c>
      <c r="F2276" t="inlineStr">
        <is>
          <t>סנו ריצפז 2 ליטר פרש בום – מוצר ניקיון ותחזוקת הבית לניקיון יסודי ויעיל.</t>
        </is>
      </c>
      <c r="G2276" t="inlineStr">
        <is>
          <t>images/7290013269621.jpg</t>
        </is>
      </c>
      <c r="H2276" t="inlineStr">
        <is>
          <t>images/categories/cat_cleaning.jpg</t>
        </is>
      </c>
      <c r="I2276" t="inlineStr">
        <is>
          <t>7290013269621</t>
        </is>
      </c>
      <c r="J2276" t="inlineStr">
        <is>
          <t>ניקיון וכביסה</t>
        </is>
      </c>
      <c r="K2276" t="inlineStr">
        <is>
          <t>EAN-13 (שוחזר 729 מקוד פריט)</t>
        </is>
      </c>
    </row>
    <row r="2277">
      <c r="A2277" t="inlineStr">
        <is>
          <t>13269638</t>
        </is>
      </c>
      <c r="B2277" t="inlineStr">
        <is>
          <t>סנו ספוג הפלא EXTRA</t>
        </is>
      </c>
      <c r="C2277" t="n">
        <v>7290013269638</v>
      </c>
      <c r="D2277" t="n">
        <v>10</v>
      </c>
      <c r="E2277" t="b">
        <v>0</v>
      </c>
      <c r="F2277" t="inlineStr">
        <is>
          <t>סנו ספוג הפלא EXTRA – מוצר ניקיון ותחזוקת הבית לניקיון יסודי ויעיל.</t>
        </is>
      </c>
      <c r="G2277" t="inlineStr">
        <is>
          <t>images/7290013269638.jpg</t>
        </is>
      </c>
      <c r="H2277" t="inlineStr">
        <is>
          <t>images/categories/cat_cleaning.jpg</t>
        </is>
      </c>
      <c r="I2277" t="inlineStr">
        <is>
          <t>7290013269638</t>
        </is>
      </c>
      <c r="J2277" t="inlineStr">
        <is>
          <t>ניקיון וכביסה</t>
        </is>
      </c>
      <c r="K2277" t="inlineStr">
        <is>
          <t>EAN-13 (ברקוד מקורי)</t>
        </is>
      </c>
    </row>
    <row r="2278">
      <c r="A2278" t="inlineStr">
        <is>
          <t>13269645</t>
        </is>
      </c>
      <c r="B2278" t="inlineStr">
        <is>
          <t>סנו מטליות ריצפז סוגים</t>
        </is>
      </c>
      <c r="C2278" t="n">
        <v>7290013269645</v>
      </c>
      <c r="D2278" t="n">
        <v>12</v>
      </c>
      <c r="E2278" t="b">
        <v>0</v>
      </c>
      <c r="F2278" t="inlineStr">
        <is>
          <t>סנו מטליות ריצפז סוגים – מוצר ניקיון ותחזוקת הבית לניקיון יסודי ויעיל.</t>
        </is>
      </c>
      <c r="G2278" t="inlineStr">
        <is>
          <t>images/7290013269645.jpg</t>
        </is>
      </c>
      <c r="H2278" t="inlineStr">
        <is>
          <t>images/categories/cat_cleaning.jpg</t>
        </is>
      </c>
      <c r="I2278" t="inlineStr">
        <is>
          <t>7290013269645</t>
        </is>
      </c>
      <c r="J2278" t="inlineStr">
        <is>
          <t>ניקיון וכביסה</t>
        </is>
      </c>
      <c r="K2278" t="inlineStr">
        <is>
          <t>EAN-13 (ברקוד מקורי)</t>
        </is>
      </c>
    </row>
    <row r="2279">
      <c r="A2279" t="inlineStr">
        <is>
          <t>13269669</t>
        </is>
      </c>
      <c r="B2279" t="inlineStr">
        <is>
          <t>סנו ריצפז פנטזיה 3 ליטר</t>
        </is>
      </c>
      <c r="C2279" t="n">
        <v/>
      </c>
      <c r="D2279" t="n">
        <v>12</v>
      </c>
      <c r="E2279" t="b">
        <v>0</v>
      </c>
      <c r="F2279" t="inlineStr">
        <is>
          <t>סנו ריצפז פנטזיה 3 ליטר – מוצר ניקיון ותחזוקת הבית לניקיון יסודי ויעיל.</t>
        </is>
      </c>
      <c r="G2279" t="inlineStr">
        <is>
          <t>images/7290013269669.jpg</t>
        </is>
      </c>
      <c r="H2279" t="inlineStr">
        <is>
          <t>images/categories/cat_cleaning.jpg</t>
        </is>
      </c>
      <c r="I2279" t="inlineStr">
        <is>
          <t>7290013269669</t>
        </is>
      </c>
      <c r="J2279" t="inlineStr">
        <is>
          <t>ניקיון וכביסה</t>
        </is>
      </c>
      <c r="K2279" t="inlineStr">
        <is>
          <t>EAN-13 (שוחזר 729 מקוד פריט)</t>
        </is>
      </c>
    </row>
    <row r="2280">
      <c r="A2280" t="inlineStr">
        <is>
          <t>13269751</t>
        </is>
      </c>
      <c r="B2280" t="inlineStr">
        <is>
          <t>סנו מטליות ריצפז סוגים</t>
        </is>
      </c>
      <c r="C2280" t="n">
        <v>7290013269751</v>
      </c>
      <c r="D2280" t="n">
        <v>12</v>
      </c>
      <c r="E2280" t="b">
        <v>0</v>
      </c>
      <c r="F2280" t="inlineStr">
        <is>
          <t>סנו מטליות ריצפז סוגים – מוצר ניקיון ותחזוקת הבית לניקיון יסודי ויעיל.</t>
        </is>
      </c>
      <c r="G2280" t="inlineStr">
        <is>
          <t>images/7290013269751.jpg</t>
        </is>
      </c>
      <c r="H2280" t="inlineStr">
        <is>
          <t>images/categories/cat_cleaning.jpg</t>
        </is>
      </c>
      <c r="I2280" t="inlineStr">
        <is>
          <t>7290013269751</t>
        </is>
      </c>
      <c r="J2280" t="inlineStr">
        <is>
          <t>ניקיון וכביסה</t>
        </is>
      </c>
      <c r="K2280" t="inlineStr">
        <is>
          <t>EAN-13 (ברקוד מקורי)</t>
        </is>
      </c>
    </row>
    <row r="2281">
      <c r="A2281" t="inlineStr">
        <is>
          <t>13269850</t>
        </is>
      </c>
      <c r="B2281" t="inlineStr">
        <is>
          <t>נייר אפיה סנו 50 יח`</t>
        </is>
      </c>
      <c r="C2281" t="n">
        <v/>
      </c>
      <c r="D2281" t="n">
        <v>16</v>
      </c>
      <c r="E2281" t="b">
        <v>0</v>
      </c>
      <c r="F2281" t="inlineStr">
        <is>
          <t>נייר אפיה סנו 50 יח' – מוצר ניקיון ותחזוקת הבית לניקיון יסודי ויעיל.</t>
        </is>
      </c>
      <c r="G2281" t="inlineStr">
        <is>
          <t>images/7290013269850.jpg</t>
        </is>
      </c>
      <c r="H2281" t="inlineStr">
        <is>
          <t>images/categories/cat_cleaning.jpg</t>
        </is>
      </c>
      <c r="I2281" t="inlineStr">
        <is>
          <t>7290013269850</t>
        </is>
      </c>
      <c r="J2281" t="inlineStr">
        <is>
          <t>ניקיון וכביסה</t>
        </is>
      </c>
      <c r="K2281" t="inlineStr">
        <is>
          <t>EAN-13 (שוחזר 729 מקוד פריט)</t>
        </is>
      </c>
    </row>
    <row r="2282">
      <c r="A2282" t="inlineStr">
        <is>
          <t>13269911</t>
        </is>
      </c>
      <c r="B2282" t="inlineStr">
        <is>
          <t>K333</t>
        </is>
      </c>
      <c r="C2282" t="n">
        <v/>
      </c>
      <c r="D2282" t="n">
        <v>32</v>
      </c>
      <c r="E2282" t="b">
        <v>0</v>
      </c>
      <c r="F2282" t="inlineStr">
        <is>
          <t>K333 – מוצר צריכה ומזווה איכותי לבית ולמשפחה.</t>
        </is>
      </c>
      <c r="G2282" t="inlineStr">
        <is>
          <t>images/7290013269911.jpg</t>
        </is>
      </c>
      <c r="H2282" t="inlineStr">
        <is>
          <t>images/categories/cat_general.jpg</t>
        </is>
      </c>
      <c r="I2282" t="inlineStr">
        <is>
          <t>7290013269911</t>
        </is>
      </c>
      <c r="J2282" t="inlineStr">
        <is>
          <t>כללי ומזווה</t>
        </is>
      </c>
      <c r="K2282" t="inlineStr">
        <is>
          <t>EAN-13 (שוחזר 729 מקוד פריט)</t>
        </is>
      </c>
    </row>
    <row r="2283">
      <c r="A2283" t="inlineStr">
        <is>
          <t>13284303</t>
        </is>
      </c>
      <c r="B2283" t="inlineStr">
        <is>
          <t>פרי ניר A-2 זיתים ירוק</t>
        </is>
      </c>
      <c r="C2283" t="n">
        <v>7290013284303</v>
      </c>
      <c r="D2283" t="n">
        <v>8</v>
      </c>
      <c r="E2283" t="b">
        <v>0</v>
      </c>
      <c r="F2283" t="inlineStr">
        <is>
          <t>פרי ניר A-2 זיתים ירוק – מוצר מזווה, שימורים ותיבול להעשרת ארוחות.</t>
        </is>
      </c>
      <c r="G2283" t="inlineStr">
        <is>
          <t>images/7290013284303.jpg</t>
        </is>
      </c>
      <c r="H2283" t="inlineStr">
        <is>
          <t>images/categories/cat_canned.jpg</t>
        </is>
      </c>
      <c r="I2283" t="inlineStr">
        <is>
          <t>7290013284303</t>
        </is>
      </c>
      <c r="J2283" t="inlineStr">
        <is>
          <t>שימורים, רטבים וסלטים</t>
        </is>
      </c>
      <c r="K2283" t="inlineStr">
        <is>
          <t>EAN-13 (ברקוד מקורי)</t>
        </is>
      </c>
    </row>
    <row r="2284">
      <c r="A2284" t="inlineStr">
        <is>
          <t>13284310</t>
        </is>
      </c>
      <c r="B2284" t="inlineStr">
        <is>
          <t>רוטב פסטה פרי ניר לילדים 240 ג</t>
        </is>
      </c>
      <c r="C2284" t="n">
        <v>7290013284310</v>
      </c>
      <c r="D2284" t="n">
        <v>5</v>
      </c>
      <c r="E2284" t="b">
        <v>0</v>
      </c>
      <c r="F2284" t="inlineStr">
        <is>
          <t>רוטב פסטה פרי ניר לילדים 240 ג – מוצר יסוד יבש למזווה, קל ומהיר להכנה.</t>
        </is>
      </c>
      <c r="G2284" t="inlineStr">
        <is>
          <t>images/7290013284310.jpg</t>
        </is>
      </c>
      <c r="H2284" t="inlineStr">
        <is>
          <t>images/categories/cat_pasta.jpg</t>
        </is>
      </c>
      <c r="I2284" t="inlineStr">
        <is>
          <t>7290013284310</t>
        </is>
      </c>
      <c r="J2284" t="inlineStr">
        <is>
          <t>פסטה, אורז וקטניות</t>
        </is>
      </c>
      <c r="K2284" t="inlineStr">
        <is>
          <t>EAN-13 (ברקוד מקורי)</t>
        </is>
      </c>
    </row>
    <row r="2285">
      <c r="A2285" t="inlineStr">
        <is>
          <t>13284662</t>
        </is>
      </c>
      <c r="B2285" t="inlineStr">
        <is>
          <t>רוטב פיצה פרי ניר 240 גר פלסטי</t>
        </is>
      </c>
      <c r="C2285" t="n">
        <v/>
      </c>
      <c r="D2285" t="n">
        <v>5</v>
      </c>
      <c r="E2285" t="b">
        <v>0</v>
      </c>
      <c r="F2285" t="inlineStr">
        <is>
          <t>רוטב פיצה פרי ניר 240 גר פלסטי – מוצר קפוא / גלידה איכותית לשמירה במקפיא.</t>
        </is>
      </c>
      <c r="G2285" t="inlineStr">
        <is>
          <t>images/7290013284662.jpg</t>
        </is>
      </c>
      <c r="H2285" t="inlineStr">
        <is>
          <t>images/categories/cat_frozen.jpg</t>
        </is>
      </c>
      <c r="I2285" t="inlineStr">
        <is>
          <t>7290013284662</t>
        </is>
      </c>
      <c r="J2285" t="inlineStr">
        <is>
          <t>גלידות וקפואים</t>
        </is>
      </c>
      <c r="K2285" t="inlineStr">
        <is>
          <t>EAN-13 (שוחזר 729 מקוד פריט)</t>
        </is>
      </c>
    </row>
    <row r="2286">
      <c r="A2286" t="inlineStr">
        <is>
          <t>13310712</t>
        </is>
      </c>
      <c r="B2286" t="inlineStr">
        <is>
          <t>טוליפס כוס אימון מצוירת טוליפס</t>
        </is>
      </c>
      <c r="C2286" t="n">
        <v/>
      </c>
      <c r="D2286" t="n">
        <v>15</v>
      </c>
      <c r="E2286" t="b">
        <v>0</v>
      </c>
      <c r="F2286" t="inlineStr">
        <is>
          <t>טוליפס כוס אימון מצוירת טוליפס – מוצר צריכה ומזווה איכותי לבית ולמשפחה.</t>
        </is>
      </c>
      <c r="G2286" t="inlineStr">
        <is>
          <t>images/7290013310712.jpg</t>
        </is>
      </c>
      <c r="H2286" t="inlineStr">
        <is>
          <t>images/categories/cat_general.jpg</t>
        </is>
      </c>
      <c r="I2286" t="inlineStr">
        <is>
          <t>7290013310712</t>
        </is>
      </c>
      <c r="J2286" t="inlineStr">
        <is>
          <t>כללי ומזווה</t>
        </is>
      </c>
      <c r="K2286" t="inlineStr">
        <is>
          <t>EAN-13 (שוחזר 729 מקוד פריט)</t>
        </is>
      </c>
    </row>
    <row r="2287">
      <c r="A2287" t="inlineStr">
        <is>
          <t>13361486</t>
        </is>
      </c>
      <c r="B2287" t="inlineStr">
        <is>
          <t>תירס 3 ק``ג פריהגליל</t>
        </is>
      </c>
      <c r="C2287" t="n">
        <v/>
      </c>
      <c r="D2287" t="n">
        <v>28</v>
      </c>
      <c r="E2287" t="b">
        <v>0</v>
      </c>
      <c r="F2287" t="inlineStr">
        <is>
          <t>תירס 3 ק"ג פריהגליל – מוצר מזווה, שימורים ותיבול להעשרת ארוחות.</t>
        </is>
      </c>
      <c r="G2287" t="inlineStr">
        <is>
          <t>images/7290013361486.jpg</t>
        </is>
      </c>
      <c r="H2287" t="inlineStr">
        <is>
          <t>images/categories/cat_canned.jpg</t>
        </is>
      </c>
      <c r="I2287" t="inlineStr">
        <is>
          <t>7290013361486</t>
        </is>
      </c>
      <c r="J2287" t="inlineStr">
        <is>
          <t>שימורים, רטבים וסלטים</t>
        </is>
      </c>
      <c r="K2287" t="inlineStr">
        <is>
          <t>EAN-13 (שוחזר 729 מקוד פריט)</t>
        </is>
      </c>
    </row>
    <row r="2288">
      <c r="A2288" t="inlineStr">
        <is>
          <t>13381088</t>
        </is>
      </c>
      <c r="B2288" t="inlineStr">
        <is>
          <t>עמבה הודית, 500 גרם</t>
        </is>
      </c>
      <c r="C2288" t="n">
        <v/>
      </c>
      <c r="D2288" t="n">
        <v>10</v>
      </c>
      <c r="E2288" t="b">
        <v>0</v>
      </c>
      <c r="F2288" t="inlineStr">
        <is>
          <t>עמבה הודית, 500 גרם – מוצר צריכה ומזווה איכותי לבית ולמשפחה.</t>
        </is>
      </c>
      <c r="G2288" t="inlineStr">
        <is>
          <t>images/7290013381088.jpg</t>
        </is>
      </c>
      <c r="H2288" t="inlineStr">
        <is>
          <t>images/categories/cat_general.jpg</t>
        </is>
      </c>
      <c r="I2288" t="inlineStr">
        <is>
          <t>7290013381088</t>
        </is>
      </c>
      <c r="J2288" t="inlineStr">
        <is>
          <t>כללי ומזווה</t>
        </is>
      </c>
      <c r="K2288" t="inlineStr">
        <is>
          <t>EAN-13 (שוחזר 729 מקוד פריט)</t>
        </is>
      </c>
    </row>
    <row r="2289">
      <c r="A2289" t="inlineStr">
        <is>
          <t>13381682</t>
        </is>
      </c>
      <c r="B2289" t="inlineStr">
        <is>
          <t>אבקת קקאו 150 גרם אלפרדו</t>
        </is>
      </c>
      <c r="C2289" t="n">
        <v/>
      </c>
      <c r="D2289" t="n">
        <v>12</v>
      </c>
      <c r="E2289" t="b">
        <v>0</v>
      </c>
      <c r="F2289" t="inlineStr">
        <is>
          <t>אבקת קקאו 150 גרם אלפרדו – מוצר שתייה חמה איכותי ועשיר בארומה.</t>
        </is>
      </c>
      <c r="G2289" t="inlineStr">
        <is>
          <t>images/7290013381682.jpg</t>
        </is>
      </c>
      <c r="H2289" t="inlineStr">
        <is>
          <t>images/categories/cat_coffee.jpg</t>
        </is>
      </c>
      <c r="I2289" t="inlineStr">
        <is>
          <t>7290013381682</t>
        </is>
      </c>
      <c r="J2289" t="inlineStr">
        <is>
          <t>קפה ותה</t>
        </is>
      </c>
      <c r="K2289" t="inlineStr">
        <is>
          <t>EAN-13 (שוחזר 729 מקוד פריט)</t>
        </is>
      </c>
    </row>
    <row r="2290">
      <c r="A2290" t="inlineStr">
        <is>
          <t>13389077</t>
        </is>
      </c>
      <c r="B2290" t="inlineStr">
        <is>
          <t>טורטיית קמח חיטה</t>
        </is>
      </c>
      <c r="C2290" t="n">
        <v/>
      </c>
      <c r="D2290" t="n">
        <v>13</v>
      </c>
      <c r="E2290" t="b">
        <v>0</v>
      </c>
      <c r="F2290" t="inlineStr">
        <is>
          <t>טורטיית קמח חיטה – מוצר יסוד יבש למזווה, קל ומהיר להכנה.</t>
        </is>
      </c>
      <c r="G2290" t="inlineStr">
        <is>
          <t>images/7290013389077.jpg</t>
        </is>
      </c>
      <c r="H2290" t="inlineStr">
        <is>
          <t>images/categories/cat_pasta.jpg</t>
        </is>
      </c>
      <c r="I2290" t="inlineStr">
        <is>
          <t>7290013389077</t>
        </is>
      </c>
      <c r="J2290" t="inlineStr">
        <is>
          <t>פסטה, אורז וקטניות</t>
        </is>
      </c>
      <c r="K2290" t="inlineStr">
        <is>
          <t>EAN-13 (שוחזר 729 מקוד פריט)</t>
        </is>
      </c>
    </row>
    <row r="2291">
      <c r="A2291" t="inlineStr">
        <is>
          <t>13404114</t>
        </is>
      </c>
      <c r="B2291" t="inlineStr">
        <is>
          <t>תמי מלפפון A2</t>
        </is>
      </c>
      <c r="C2291" t="n">
        <v/>
      </c>
      <c r="D2291" t="n">
        <v>5</v>
      </c>
      <c r="E2291" t="b">
        <v>0</v>
      </c>
      <c r="F2291" t="inlineStr">
        <is>
          <t>תמי מלפפון A2 – מוצר מזווה, שימורים ותיבול להעשרת ארוחות.</t>
        </is>
      </c>
      <c r="G2291" t="inlineStr">
        <is>
          <t>images/7290013404114.jpg</t>
        </is>
      </c>
      <c r="H2291" t="inlineStr">
        <is>
          <t>images/categories/cat_canned.jpg</t>
        </is>
      </c>
      <c r="I2291" t="inlineStr">
        <is>
          <t>7290013404114</t>
        </is>
      </c>
      <c r="J2291" t="inlineStr">
        <is>
          <t>שימורים, רטבים וסלטים</t>
        </is>
      </c>
      <c r="K2291" t="inlineStr">
        <is>
          <t>EAN-13 (שוחזר 729 מקוד פריט)</t>
        </is>
      </c>
    </row>
    <row r="2292">
      <c r="A2292" t="inlineStr">
        <is>
          <t>13404121</t>
        </is>
      </c>
      <c r="B2292" t="inlineStr">
        <is>
          <t>תמי מלפפון A2</t>
        </is>
      </c>
      <c r="C2292" t="n">
        <v/>
      </c>
      <c r="D2292" t="n">
        <v>5</v>
      </c>
      <c r="E2292" t="b">
        <v>0</v>
      </c>
      <c r="F2292" t="inlineStr">
        <is>
          <t>תמי מלפפון A2 – מוצר מזווה, שימורים ותיבול להעשרת ארוחות.</t>
        </is>
      </c>
      <c r="G2292" t="inlineStr">
        <is>
          <t>images/7290013404121.jpg</t>
        </is>
      </c>
      <c r="H2292" t="inlineStr">
        <is>
          <t>images/categories/cat_canned.jpg</t>
        </is>
      </c>
      <c r="I2292" t="inlineStr">
        <is>
          <t>7290013404121</t>
        </is>
      </c>
      <c r="J2292" t="inlineStr">
        <is>
          <t>שימורים, רטבים וסלטים</t>
        </is>
      </c>
      <c r="K2292" t="inlineStr">
        <is>
          <t>EAN-13 (שוחזר 729 מקוד פריט)</t>
        </is>
      </c>
    </row>
    <row r="2293">
      <c r="A2293" t="inlineStr">
        <is>
          <t>13404183</t>
        </is>
      </c>
      <c r="B2293" t="inlineStr">
        <is>
          <t>תמי רסק עגבניות 3 ק``ג</t>
        </is>
      </c>
      <c r="C2293" t="n">
        <v/>
      </c>
      <c r="D2293" t="n">
        <v>28</v>
      </c>
      <c r="E2293" t="b">
        <v>0</v>
      </c>
      <c r="F2293" t="inlineStr">
        <is>
          <t>תמי רסק עגבניות 3 ק"ג – מוצר מזווה, שימורים ותיבול להעשרת ארוחות.</t>
        </is>
      </c>
      <c r="G2293" t="inlineStr">
        <is>
          <t>images/7290013404183.jpg</t>
        </is>
      </c>
      <c r="H2293" t="inlineStr">
        <is>
          <t>images/categories/cat_canned.jpg</t>
        </is>
      </c>
      <c r="I2293" t="inlineStr">
        <is>
          <t>7290013404183</t>
        </is>
      </c>
      <c r="J2293" t="inlineStr">
        <is>
          <t>שימורים, רטבים וסלטים</t>
        </is>
      </c>
      <c r="K2293" t="inlineStr">
        <is>
          <t>EAN-13 (שוחזר 729 מקוד פריט)</t>
        </is>
      </c>
    </row>
    <row r="2294">
      <c r="A2294" t="inlineStr">
        <is>
          <t>13404237</t>
        </is>
      </c>
      <c r="B2294" t="inlineStr">
        <is>
          <t>תמי 18-25 מלפפון בטעמים</t>
        </is>
      </c>
      <c r="C2294" t="n">
        <v/>
      </c>
      <c r="D2294" t="n">
        <v>8</v>
      </c>
      <c r="E2294" t="b">
        <v>0</v>
      </c>
      <c r="F2294" t="inlineStr">
        <is>
          <t>תמי 18-25 מלפפון בטעמים – מוצר מזווה, שימורים ותיבול להעשרת ארוחות.</t>
        </is>
      </c>
      <c r="G2294" t="inlineStr">
        <is>
          <t>images/7290013404237.jpg</t>
        </is>
      </c>
      <c r="H2294" t="inlineStr">
        <is>
          <t>images/categories/cat_canned.jpg</t>
        </is>
      </c>
      <c r="I2294" t="inlineStr">
        <is>
          <t>7290013404237</t>
        </is>
      </c>
      <c r="J2294" t="inlineStr">
        <is>
          <t>שימורים, רטבים וסלטים</t>
        </is>
      </c>
      <c r="K2294" t="inlineStr">
        <is>
          <t>EAN-13 (שוחזר 729 מקוד פריט)</t>
        </is>
      </c>
    </row>
    <row r="2295">
      <c r="A2295" t="inlineStr">
        <is>
          <t>13404251</t>
        </is>
      </c>
      <c r="B2295" t="inlineStr">
        <is>
          <t>תמי 18-25 מלפפון בטעמים</t>
        </is>
      </c>
      <c r="C2295" t="n">
        <v/>
      </c>
      <c r="D2295" t="n">
        <v>8</v>
      </c>
      <c r="E2295" t="b">
        <v>0</v>
      </c>
      <c r="F2295" t="inlineStr">
        <is>
          <t>תמי 18-25 מלפפון בטעמים – מוצר מזווה, שימורים ותיבול להעשרת ארוחות.</t>
        </is>
      </c>
      <c r="G2295" t="inlineStr">
        <is>
          <t>images/7290013404251.jpg</t>
        </is>
      </c>
      <c r="H2295" t="inlineStr">
        <is>
          <t>images/categories/cat_canned.jpg</t>
        </is>
      </c>
      <c r="I2295" t="inlineStr">
        <is>
          <t>7290013404251</t>
        </is>
      </c>
      <c r="J2295" t="inlineStr">
        <is>
          <t>שימורים, רטבים וסלטים</t>
        </is>
      </c>
      <c r="K2295" t="inlineStr">
        <is>
          <t>EAN-13 (שוחזר 729 מקוד פריט)</t>
        </is>
      </c>
    </row>
    <row r="2296">
      <c r="A2296" t="inlineStr">
        <is>
          <t>13404268</t>
        </is>
      </c>
      <c r="B2296" t="inlineStr">
        <is>
          <t>תמי מלפפון 7-9 בחומץ</t>
        </is>
      </c>
      <c r="C2296" t="n">
        <v/>
      </c>
      <c r="D2296" t="n">
        <v>5</v>
      </c>
      <c r="E2296" t="b">
        <v>0</v>
      </c>
      <c r="F2296" t="inlineStr">
        <is>
          <t>תמי מלפפון 7-9 בחומץ – מוצר יסוד לבישול, טיגון ותיבול סלטים.</t>
        </is>
      </c>
      <c r="G2296" t="inlineStr">
        <is>
          <t>images/7290013404268.jpg</t>
        </is>
      </c>
      <c r="H2296" t="inlineStr">
        <is>
          <t>images/categories/cat_oil.jpg</t>
        </is>
      </c>
      <c r="I2296" t="inlineStr">
        <is>
          <t>7290013404268</t>
        </is>
      </c>
      <c r="J2296" t="inlineStr">
        <is>
          <t>שמן וחומץ</t>
        </is>
      </c>
      <c r="K2296" t="inlineStr">
        <is>
          <t>EAN-13 (שוחזר 729 מקוד פריט)</t>
        </is>
      </c>
    </row>
    <row r="2297">
      <c r="A2297" t="inlineStr">
        <is>
          <t>13404275</t>
        </is>
      </c>
      <c r="B2297" t="inlineStr">
        <is>
          <t>פריטעמים 3 ק``ג חריסה</t>
        </is>
      </c>
      <c r="C2297" t="n">
        <v/>
      </c>
      <c r="D2297" t="n">
        <v>28</v>
      </c>
      <c r="E2297" t="b">
        <v>0</v>
      </c>
      <c r="F2297" t="inlineStr">
        <is>
          <t>פריטעמים 3 ק"ג חריסה – מים לשתייה יומיומית רעננה.</t>
        </is>
      </c>
      <c r="G2297" t="inlineStr">
        <is>
          <t>images/7290013404275.jpg</t>
        </is>
      </c>
      <c r="H2297" t="inlineStr">
        <is>
          <t>images/categories/cat_water.jpg</t>
        </is>
      </c>
      <c r="I2297" t="inlineStr">
        <is>
          <t>7290013404275</t>
        </is>
      </c>
      <c r="J2297" t="inlineStr">
        <is>
          <t>מים מינרליים</t>
        </is>
      </c>
      <c r="K2297" t="inlineStr">
        <is>
          <t>EAN-13 (שוחזר 729 מקוד פריט)</t>
        </is>
      </c>
    </row>
    <row r="2298">
      <c r="A2298" t="inlineStr">
        <is>
          <t>13404282</t>
        </is>
      </c>
      <c r="B2298" t="inlineStr">
        <is>
          <t>פרי טעמים רסק פלפל</t>
        </is>
      </c>
      <c r="C2298" t="n">
        <v/>
      </c>
      <c r="D2298" t="n">
        <v>7</v>
      </c>
      <c r="E2298" t="b">
        <v>0</v>
      </c>
      <c r="F2298" t="inlineStr">
        <is>
          <t>פרי טעמים רסק פלפל – מים לשתייה יומיומית רעננה.</t>
        </is>
      </c>
      <c r="G2298" t="inlineStr">
        <is>
          <t>images/7290013404282.jpg</t>
        </is>
      </c>
      <c r="H2298" t="inlineStr">
        <is>
          <t>images/categories/cat_water.jpg</t>
        </is>
      </c>
      <c r="I2298" t="inlineStr">
        <is>
          <t>7290013404282</t>
        </is>
      </c>
      <c r="J2298" t="inlineStr">
        <is>
          <t>מים מינרליים</t>
        </is>
      </c>
      <c r="K2298" t="inlineStr">
        <is>
          <t>EAN-13 (שוחזר 729 מקוד פריט)</t>
        </is>
      </c>
    </row>
    <row r="2299">
      <c r="A2299" t="inlineStr">
        <is>
          <t>13404381</t>
        </is>
      </c>
      <c r="B2299" t="inlineStr">
        <is>
          <t>תמי תירס A2 מתוק</t>
        </is>
      </c>
      <c r="C2299" t="n">
        <v/>
      </c>
      <c r="D2299" t="n">
        <v>6</v>
      </c>
      <c r="E2299" t="b">
        <v>0</v>
      </c>
      <c r="F2299" t="inlineStr">
        <is>
          <t>תמי תירס A2 מתוק – מוצר מזווה, שימורים ותיבול להעשרת ארוחות.</t>
        </is>
      </c>
      <c r="G2299" t="inlineStr">
        <is>
          <t>images/7290013404381.jpg</t>
        </is>
      </c>
      <c r="H2299" t="inlineStr">
        <is>
          <t>images/categories/cat_canned.jpg</t>
        </is>
      </c>
      <c r="I2299" t="inlineStr">
        <is>
          <t>7290013404381</t>
        </is>
      </c>
      <c r="J2299" t="inlineStr">
        <is>
          <t>שימורים, רטבים וסלטים</t>
        </is>
      </c>
      <c r="K2299" t="inlineStr">
        <is>
          <t>EAN-13 (שוחזר 729 מקוד פריט)</t>
        </is>
      </c>
    </row>
    <row r="2300">
      <c r="A2300" t="inlineStr">
        <is>
          <t>13404398</t>
        </is>
      </c>
      <c r="B2300" t="inlineStr">
        <is>
          <t>תירס 3 ק``ג</t>
        </is>
      </c>
      <c r="C2300" t="n">
        <v/>
      </c>
      <c r="D2300" t="n">
        <v>25</v>
      </c>
      <c r="E2300" t="b">
        <v>0</v>
      </c>
      <c r="F2300" t="inlineStr">
        <is>
          <t>תירס 3 ק"ג – מוצר מזווה, שימורים ותיבול להעשרת ארוחות.</t>
        </is>
      </c>
      <c r="G2300" t="inlineStr">
        <is>
          <t>images/7290013404398.jpg</t>
        </is>
      </c>
      <c r="H2300" t="inlineStr">
        <is>
          <t>images/categories/cat_canned.jpg</t>
        </is>
      </c>
      <c r="I2300" t="inlineStr">
        <is>
          <t>7290013404398</t>
        </is>
      </c>
      <c r="J2300" t="inlineStr">
        <is>
          <t>שימורים, רטבים וסלטים</t>
        </is>
      </c>
      <c r="K2300" t="inlineStr">
        <is>
          <t>EAN-13 (שוחזר 729 מקוד פריט)</t>
        </is>
      </c>
    </row>
    <row r="2301">
      <c r="A2301" t="inlineStr">
        <is>
          <t>13404602</t>
        </is>
      </c>
      <c r="B2301" t="inlineStr">
        <is>
          <t>טבעות זיתים 3 ק``ג</t>
        </is>
      </c>
      <c r="C2301" t="n">
        <v/>
      </c>
      <c r="D2301" t="n">
        <v>32</v>
      </c>
      <c r="E2301" t="b">
        <v>0</v>
      </c>
      <c r="F2301" t="inlineStr">
        <is>
          <t>טבעות זיתים 3 ק"ג – מוצר מזווה, שימורים ותיבול להעשרת ארוחות.</t>
        </is>
      </c>
      <c r="G2301" t="inlineStr">
        <is>
          <t>images/7290013404602.jpg</t>
        </is>
      </c>
      <c r="H2301" t="inlineStr">
        <is>
          <t>images/categories/cat_canned.jpg</t>
        </is>
      </c>
      <c r="I2301" t="inlineStr">
        <is>
          <t>7290013404602</t>
        </is>
      </c>
      <c r="J2301" t="inlineStr">
        <is>
          <t>שימורים, רטבים וסלטים</t>
        </is>
      </c>
      <c r="K2301" t="inlineStr">
        <is>
          <t>EAN-13 (שוחזר 729 מקוד פריט)</t>
        </is>
      </c>
    </row>
    <row r="2302">
      <c r="A2302" t="inlineStr">
        <is>
          <t>13404626</t>
        </is>
      </c>
      <c r="B2302" t="inlineStr">
        <is>
          <t>דגיר 120 גרם</t>
        </is>
      </c>
      <c r="C2302" t="n">
        <v/>
      </c>
      <c r="D2302" t="n">
        <v>5</v>
      </c>
      <c r="E2302" t="b">
        <v>0</v>
      </c>
      <c r="F2302" t="inlineStr">
        <is>
          <t>דגיר 120 גרם – מוצר צריכה ומזווה איכותי לבית ולמשפחה.</t>
        </is>
      </c>
      <c r="G2302" t="inlineStr">
        <is>
          <t>images/7290013404626.jpg</t>
        </is>
      </c>
      <c r="H2302" t="inlineStr">
        <is>
          <t>images/categories/cat_general.jpg</t>
        </is>
      </c>
      <c r="I2302" t="inlineStr">
        <is>
          <t>7290013404626</t>
        </is>
      </c>
      <c r="J2302" t="inlineStr">
        <is>
          <t>כללי ומזווה</t>
        </is>
      </c>
      <c r="K2302" t="inlineStr">
        <is>
          <t>EAN-13 (שוחזר 729 מקוד פריט)</t>
        </is>
      </c>
    </row>
    <row r="2303">
      <c r="A2303" t="inlineStr">
        <is>
          <t>13404633</t>
        </is>
      </c>
      <c r="B2303" t="inlineStr">
        <is>
          <t>גולד טונה ריבעיה בשמן חריף</t>
        </is>
      </c>
      <c r="C2303" t="n">
        <v/>
      </c>
      <c r="D2303" t="n">
        <v>20</v>
      </c>
      <c r="E2303" t="b">
        <v>0</v>
      </c>
      <c r="F2303" t="inlineStr">
        <is>
          <t>גולד טונה ריבעיה בשמן חריף – מוצר יסוד לבישול, טיגון ותיבול סלטים.</t>
        </is>
      </c>
      <c r="G2303" t="inlineStr">
        <is>
          <t>images/7290013404633.jpg</t>
        </is>
      </c>
      <c r="H2303" t="inlineStr">
        <is>
          <t>images/categories/cat_oil.jpg</t>
        </is>
      </c>
      <c r="I2303" t="inlineStr">
        <is>
          <t>7290013404633</t>
        </is>
      </c>
      <c r="J2303" t="inlineStr">
        <is>
          <t>שמן וחומץ</t>
        </is>
      </c>
      <c r="K2303" t="inlineStr">
        <is>
          <t>EAN-13 (שוחזר 729 מקוד פריט)</t>
        </is>
      </c>
    </row>
    <row r="2304">
      <c r="A2304" t="inlineStr">
        <is>
          <t>13404657</t>
        </is>
      </c>
      <c r="B2304" t="inlineStr">
        <is>
          <t>טונה רביעיה 160 גרם GOLD</t>
        </is>
      </c>
      <c r="C2304" t="n">
        <v/>
      </c>
      <c r="D2304" t="n">
        <v>20</v>
      </c>
      <c r="E2304" t="b">
        <v>0</v>
      </c>
      <c r="F2304" t="inlineStr">
        <is>
          <t>טונה רביעיה 160 גרם GOLD – מוצר מזווה, שימורים ותיבול להעשרת ארוחות.</t>
        </is>
      </c>
      <c r="G2304" t="inlineStr">
        <is>
          <t>images/7290013404657.jpg</t>
        </is>
      </c>
      <c r="H2304" t="inlineStr">
        <is>
          <t>images/categories/cat_canned.jpg</t>
        </is>
      </c>
      <c r="I2304" t="inlineStr">
        <is>
          <t>7290013404657</t>
        </is>
      </c>
      <c r="J2304" t="inlineStr">
        <is>
          <t>שימורים, רטבים וסלטים</t>
        </is>
      </c>
      <c r="K2304" t="inlineStr">
        <is>
          <t>EAN-13 (שוחזר 729 מקוד פריט)</t>
        </is>
      </c>
    </row>
    <row r="2305">
      <c r="A2305" t="inlineStr">
        <is>
          <t>13404671</t>
        </is>
      </c>
      <c r="B2305" t="inlineStr">
        <is>
          <t>אנשובי ארוך פילה טעמן</t>
        </is>
      </c>
      <c r="C2305" t="n">
        <v>7290013404671</v>
      </c>
      <c r="D2305" t="n">
        <v>8</v>
      </c>
      <c r="E2305" t="b">
        <v>0</v>
      </c>
      <c r="F2305" t="inlineStr">
        <is>
          <t>אנשובי ארוך פילה טעמן – מוצר צריכה ומזווה איכותי לבית ולמשפחה.</t>
        </is>
      </c>
      <c r="G2305" t="inlineStr">
        <is>
          <t>images/7290013404671.jpg</t>
        </is>
      </c>
      <c r="H2305" t="inlineStr">
        <is>
          <t>images/categories/cat_general.jpg</t>
        </is>
      </c>
      <c r="I2305" t="inlineStr">
        <is>
          <t>7290013404671</t>
        </is>
      </c>
      <c r="J2305" t="inlineStr">
        <is>
          <t>כללי ומזווה</t>
        </is>
      </c>
      <c r="K2305" t="inlineStr">
        <is>
          <t>EAN-13 (ברקוד מקורי)</t>
        </is>
      </c>
    </row>
    <row r="2306">
      <c r="A2306" t="inlineStr">
        <is>
          <t>13404718</t>
        </is>
      </c>
      <c r="B2306" t="inlineStr">
        <is>
          <t>גולד טונה ריבעיה בשמן חריף</t>
        </is>
      </c>
      <c r="C2306" t="n">
        <v/>
      </c>
      <c r="D2306" t="n">
        <v>20</v>
      </c>
      <c r="E2306" t="b">
        <v>0</v>
      </c>
      <c r="F2306" t="inlineStr">
        <is>
          <t>גולד טונה ריבעיה בשמן חריף – מוצר יסוד לבישול, טיגון ותיבול סלטים.</t>
        </is>
      </c>
      <c r="G2306" t="inlineStr">
        <is>
          <t>images/7290013404718.jpg</t>
        </is>
      </c>
      <c r="H2306" t="inlineStr">
        <is>
          <t>images/categories/cat_oil.jpg</t>
        </is>
      </c>
      <c r="I2306" t="inlineStr">
        <is>
          <t>7290013404718</t>
        </is>
      </c>
      <c r="J2306" t="inlineStr">
        <is>
          <t>שמן וחומץ</t>
        </is>
      </c>
      <c r="K2306" t="inlineStr">
        <is>
          <t>EAN-13 (שוחזר 729 מקוד פריט)</t>
        </is>
      </c>
    </row>
    <row r="2307">
      <c r="A2307" t="inlineStr">
        <is>
          <t>13404893</t>
        </is>
      </c>
      <c r="B2307" t="inlineStr">
        <is>
          <t>דסדרנים טעים שמן</t>
        </is>
      </c>
      <c r="C2307" t="n">
        <v/>
      </c>
      <c r="D2307" t="n">
        <v>5</v>
      </c>
      <c r="E2307" t="b">
        <v>0</v>
      </c>
      <c r="F2307" t="inlineStr">
        <is>
          <t>דסדרנים טעים שמן – מוצר צריכה ומזווה איכותי לבית ולמשפחה.</t>
        </is>
      </c>
      <c r="G2307" t="inlineStr">
        <is>
          <t>images/7290013404893.jpg</t>
        </is>
      </c>
      <c r="H2307" t="inlineStr">
        <is>
          <t>images/categories/cat_general.jpg</t>
        </is>
      </c>
      <c r="I2307" t="inlineStr">
        <is>
          <t>7290013404893</t>
        </is>
      </c>
      <c r="J2307" t="inlineStr">
        <is>
          <t>כללי ומזווה</t>
        </is>
      </c>
      <c r="K2307" t="inlineStr">
        <is>
          <t>EAN-13 (שוחזר 729 מקוד פריט)</t>
        </is>
      </c>
    </row>
    <row r="2308">
      <c r="A2308" t="inlineStr">
        <is>
          <t>13404909</t>
        </is>
      </c>
      <c r="B2308" t="inlineStr">
        <is>
          <t>סדרנים טעים בשמן עם פלפל חריף</t>
        </is>
      </c>
      <c r="C2308" t="n">
        <v>7290013404909</v>
      </c>
      <c r="D2308" t="n">
        <v>5</v>
      </c>
      <c r="E2308" t="b">
        <v>0</v>
      </c>
      <c r="F2308" t="inlineStr">
        <is>
          <t>סדרנים טעים בשמן עם פלפל חריף – מוצר יסוד לבישול, טיגון ותיבול סלטים.</t>
        </is>
      </c>
      <c r="G2308" t="inlineStr">
        <is>
          <t>images/7290013404909.jpg</t>
        </is>
      </c>
      <c r="H2308" t="inlineStr">
        <is>
          <t>images/categories/cat_oil.jpg</t>
        </is>
      </c>
      <c r="I2308" t="inlineStr">
        <is>
          <t>7290013404909</t>
        </is>
      </c>
      <c r="J2308" t="inlineStr">
        <is>
          <t>שמן וחומץ</t>
        </is>
      </c>
      <c r="K2308" t="inlineStr">
        <is>
          <t>EAN-13 (ברקוד מקורי)</t>
        </is>
      </c>
    </row>
    <row r="2309">
      <c r="A2309" t="inlineStr">
        <is>
          <t>13472892</t>
        </is>
      </c>
      <c r="B2309" t="inlineStr">
        <is>
          <t>קולוס הבולגריה 200 גרם וילפוד</t>
        </is>
      </c>
      <c r="C2309" t="n">
        <v/>
      </c>
      <c r="D2309" t="n">
        <v>18</v>
      </c>
      <c r="E2309" t="b">
        <v>0</v>
      </c>
      <c r="F2309" t="inlineStr">
        <is>
          <t>קולוס הבולגריה 200 גרם וילפוד – מוצר צריכה ומזווה איכותי לבית ולמשפחה.</t>
        </is>
      </c>
      <c r="G2309" t="inlineStr">
        <is>
          <t>images/7290013472892.jpg</t>
        </is>
      </c>
      <c r="H2309" t="inlineStr">
        <is>
          <t>images/categories/cat_general.jpg</t>
        </is>
      </c>
      <c r="I2309" t="inlineStr">
        <is>
          <t>7290013472892</t>
        </is>
      </c>
      <c r="J2309" t="inlineStr">
        <is>
          <t>כללי ומזווה</t>
        </is>
      </c>
      <c r="K2309" t="inlineStr">
        <is>
          <t>EAN-13 (שוחזר 729 מקוד פריט)</t>
        </is>
      </c>
    </row>
    <row r="2310">
      <c r="A2310" t="inlineStr">
        <is>
          <t>13472908</t>
        </is>
      </c>
      <c r="B2310" t="inlineStr">
        <is>
          <t>בולגרית 400 גרם</t>
        </is>
      </c>
      <c r="C2310" t="n">
        <v/>
      </c>
      <c r="D2310" t="n">
        <v>25</v>
      </c>
      <c r="E2310" t="b">
        <v>0</v>
      </c>
      <c r="F2310" t="inlineStr">
        <is>
          <t>בולגרית 400 גרם – מוצר חלב וגבינות איכותי וטרי ממחלקת הקירור.</t>
        </is>
      </c>
      <c r="G2310" t="inlineStr">
        <is>
          <t>images/7290013472908.jpg</t>
        </is>
      </c>
      <c r="H2310" t="inlineStr">
        <is>
          <t>images/categories/cat_dairy.jpg</t>
        </is>
      </c>
      <c r="I2310" t="inlineStr">
        <is>
          <t>7290013472908</t>
        </is>
      </c>
      <c r="J2310" t="inlineStr">
        <is>
          <t>חלב וגבינות</t>
        </is>
      </c>
      <c r="K2310" t="inlineStr">
        <is>
          <t>EAN-13 (שוחזר 729 מקוד פריט)</t>
        </is>
      </c>
    </row>
    <row r="2311">
      <c r="A2311" t="inlineStr">
        <is>
          <t>13504173</t>
        </is>
      </c>
      <c r="B2311" t="inlineStr">
        <is>
          <t>מטאטא רוז 25 ס`מ</t>
        </is>
      </c>
      <c r="C2311" t="n">
        <v/>
      </c>
      <c r="D2311" t="n">
        <v>10</v>
      </c>
      <c r="E2311" t="b">
        <v>0</v>
      </c>
      <c r="F2311" t="inlineStr">
        <is>
          <t>מטאטא רוז 25 ס'מ – מוצר צריכה ומזווה איכותי לבית ולמשפחה.</t>
        </is>
      </c>
      <c r="G2311" t="inlineStr">
        <is>
          <t>images/7290013504173.jpg</t>
        </is>
      </c>
      <c r="H2311" t="inlineStr">
        <is>
          <t>images/categories/cat_general.jpg</t>
        </is>
      </c>
      <c r="I2311" t="inlineStr">
        <is>
          <t>7290013504173</t>
        </is>
      </c>
      <c r="J2311" t="inlineStr">
        <is>
          <t>כללי ומזווה</t>
        </is>
      </c>
      <c r="K2311" t="inlineStr">
        <is>
          <t>EAN-13 (שוחזר 729 מקוד פריט)</t>
        </is>
      </c>
    </row>
    <row r="2312">
      <c r="A2312" t="inlineStr">
        <is>
          <t>13525260</t>
        </is>
      </c>
      <c r="B2312" t="inlineStr">
        <is>
          <t>חציל 160 גרם</t>
        </is>
      </c>
      <c r="C2312" t="n">
        <v/>
      </c>
      <c r="D2312" t="n">
        <v>5</v>
      </c>
      <c r="E2312" t="b">
        <v>0</v>
      </c>
      <c r="F2312" t="inlineStr">
        <is>
          <t>חציל 160 גרם – מוצר מזווה, שימורים ותיבול להעשרת ארוחות.</t>
        </is>
      </c>
      <c r="G2312" t="inlineStr">
        <is>
          <t>images/7290013525260.jpg</t>
        </is>
      </c>
      <c r="H2312" t="inlineStr">
        <is>
          <t>images/categories/cat_canned.jpg</t>
        </is>
      </c>
      <c r="I2312" t="inlineStr">
        <is>
          <t>7290013525260</t>
        </is>
      </c>
      <c r="J2312" t="inlineStr">
        <is>
          <t>שימורים, רטבים וסלטים</t>
        </is>
      </c>
      <c r="K2312" t="inlineStr">
        <is>
          <t>EAN-13 (שוחזר 729 מקוד פריט)</t>
        </is>
      </c>
    </row>
    <row r="2313">
      <c r="A2313" t="inlineStr">
        <is>
          <t>13525710</t>
        </is>
      </c>
      <c r="B2313" t="inlineStr">
        <is>
          <t>חומוס 160 גרם</t>
        </is>
      </c>
      <c r="C2313" t="n">
        <v/>
      </c>
      <c r="D2313" t="n">
        <v>5</v>
      </c>
      <c r="E2313" t="b">
        <v>0</v>
      </c>
      <c r="F2313" t="inlineStr">
        <is>
          <t>חומוס 160 גרם – מוצר מזווה, שימורים ותיבול להעשרת ארוחות.</t>
        </is>
      </c>
      <c r="G2313" t="inlineStr">
        <is>
          <t>images/7290013525710.jpg</t>
        </is>
      </c>
      <c r="H2313" t="inlineStr">
        <is>
          <t>images/categories/cat_canned.jpg</t>
        </is>
      </c>
      <c r="I2313" t="inlineStr">
        <is>
          <t>7290013525710</t>
        </is>
      </c>
      <c r="J2313" t="inlineStr">
        <is>
          <t>שימורים, רטבים וסלטים</t>
        </is>
      </c>
      <c r="K2313" t="inlineStr">
        <is>
          <t>EAN-13 (שוחזר 729 מקוד פריט)</t>
        </is>
      </c>
    </row>
    <row r="2314">
      <c r="A2314" t="inlineStr">
        <is>
          <t>13525727</t>
        </is>
      </c>
      <c r="B2314" t="inlineStr">
        <is>
          <t>סלטי היום 200 גרם מסבחה ירוק</t>
        </is>
      </c>
      <c r="C2314" t="n">
        <v/>
      </c>
      <c r="D2314" t="n">
        <v>7</v>
      </c>
      <c r="E2314" t="b">
        <v>0</v>
      </c>
      <c r="F2314" t="inlineStr">
        <is>
          <t>סלטי היום 200 גרם מסבחה ירוק – מוצר צריכה ומזווה איכותי לבית ולמשפחה.</t>
        </is>
      </c>
      <c r="G2314" t="inlineStr">
        <is>
          <t>images/7290013525727.jpg</t>
        </is>
      </c>
      <c r="H2314" t="inlineStr">
        <is>
          <t>images/categories/cat_general.jpg</t>
        </is>
      </c>
      <c r="I2314" t="inlineStr">
        <is>
          <t>7290013525727</t>
        </is>
      </c>
      <c r="J2314" t="inlineStr">
        <is>
          <t>כללי ומזווה</t>
        </is>
      </c>
      <c r="K2314" t="inlineStr">
        <is>
          <t>EAN-13 (שוחזר 729 מקוד פריט)</t>
        </is>
      </c>
    </row>
    <row r="2315">
      <c r="A2315" t="inlineStr">
        <is>
          <t>13525741</t>
        </is>
      </c>
      <c r="B2315" t="inlineStr">
        <is>
          <t>חומוס עם חריף שמיר 160 גרם</t>
        </is>
      </c>
      <c r="C2315" t="n">
        <v/>
      </c>
      <c r="D2315" t="n">
        <v>7</v>
      </c>
      <c r="E2315" t="b">
        <v>0</v>
      </c>
      <c r="F2315" t="inlineStr">
        <is>
          <t>חומוס עם חריף שמיר 160 גרם – מוצר מזווה, שימורים ותיבול להעשרת ארוחות.</t>
        </is>
      </c>
      <c r="G2315" t="inlineStr">
        <is>
          <t>images/7290013525741.jpg</t>
        </is>
      </c>
      <c r="H2315" t="inlineStr">
        <is>
          <t>images/categories/cat_canned.jpg</t>
        </is>
      </c>
      <c r="I2315" t="inlineStr">
        <is>
          <t>7290013525741</t>
        </is>
      </c>
      <c r="J2315" t="inlineStr">
        <is>
          <t>שימורים, רטבים וסלטים</t>
        </is>
      </c>
      <c r="K2315" t="inlineStr">
        <is>
          <t>EAN-13 (שוחזר 729 מקוד פריט)</t>
        </is>
      </c>
    </row>
    <row r="2316">
      <c r="A2316" t="inlineStr">
        <is>
          <t>13525796</t>
        </is>
      </c>
      <c r="B2316" t="inlineStr">
        <is>
          <t>סלט סחוג ירוק 150 גרם שמיר</t>
        </is>
      </c>
      <c r="C2316" t="n">
        <v/>
      </c>
      <c r="D2316" t="n">
        <v>10</v>
      </c>
      <c r="E2316" t="b">
        <v>0</v>
      </c>
      <c r="F2316" t="inlineStr">
        <is>
          <t>סלט סחוג ירוק 150 גרם שמיר – מוצר מזווה, שימורים ותיבול להעשרת ארוחות.</t>
        </is>
      </c>
      <c r="G2316" t="inlineStr">
        <is>
          <t>images/7290013525796.jpg</t>
        </is>
      </c>
      <c r="H2316" t="inlineStr">
        <is>
          <t>images/categories/cat_canned.jpg</t>
        </is>
      </c>
      <c r="I2316" t="inlineStr">
        <is>
          <t>7290013525796</t>
        </is>
      </c>
      <c r="J2316" t="inlineStr">
        <is>
          <t>שימורים, רטבים וסלטים</t>
        </is>
      </c>
      <c r="K2316" t="inlineStr">
        <is>
          <t>EAN-13 (שוחזר 729 מקוד פריט)</t>
        </is>
      </c>
    </row>
    <row r="2317">
      <c r="A2317" t="inlineStr">
        <is>
          <t>13525802</t>
        </is>
      </c>
      <c r="B2317" t="inlineStr">
        <is>
          <t>סלט סחוג אדום 150 גרם שמיר</t>
        </is>
      </c>
      <c r="C2317" t="n">
        <v/>
      </c>
      <c r="D2317" t="n">
        <v>10</v>
      </c>
      <c r="E2317" t="b">
        <v>0</v>
      </c>
      <c r="F2317" t="inlineStr">
        <is>
          <t>סלט סחוג אדום 150 גרם שמיר – מוצר מזווה, שימורים ותיבול להעשרת ארוחות.</t>
        </is>
      </c>
      <c r="G2317" t="inlineStr">
        <is>
          <t>images/7290013525802.jpg</t>
        </is>
      </c>
      <c r="H2317" t="inlineStr">
        <is>
          <t>images/categories/cat_canned.jpg</t>
        </is>
      </c>
      <c r="I2317" t="inlineStr">
        <is>
          <t>7290013525802</t>
        </is>
      </c>
      <c r="J2317" t="inlineStr">
        <is>
          <t>שימורים, רטבים וסלטים</t>
        </is>
      </c>
      <c r="K2317" t="inlineStr">
        <is>
          <t>EAN-13 (שוחזר 729 מקוד פריט)</t>
        </is>
      </c>
    </row>
    <row r="2318">
      <c r="A2318" t="inlineStr">
        <is>
          <t>13531117</t>
        </is>
      </c>
      <c r="B2318" t="inlineStr">
        <is>
          <t>יכין רוטב פסטה לילדים 240 גרם</t>
        </is>
      </c>
      <c r="C2318" t="n">
        <v/>
      </c>
      <c r="D2318" t="n">
        <v>7</v>
      </c>
      <c r="E2318" t="b">
        <v>0</v>
      </c>
      <c r="F2318" t="inlineStr">
        <is>
          <t>יכין רוטב פסטה לילדים 240 גרם – מוצר יסוד יבש למזווה, קל ומהיר להכנה.</t>
        </is>
      </c>
      <c r="G2318" t="inlineStr">
        <is>
          <t>images/7290013531117.jpg</t>
        </is>
      </c>
      <c r="H2318" t="inlineStr">
        <is>
          <t>images/categories/cat_pasta.jpg</t>
        </is>
      </c>
      <c r="I2318" t="inlineStr">
        <is>
          <t>7290013531117</t>
        </is>
      </c>
      <c r="J2318" t="inlineStr">
        <is>
          <t>פסטה, אורז וקטניות</t>
        </is>
      </c>
      <c r="K2318" t="inlineStr">
        <is>
          <t>EAN-13 (שוחזר 729 מקוד פריט)</t>
        </is>
      </c>
    </row>
    <row r="2319">
      <c r="A2319" t="inlineStr">
        <is>
          <t>13531629</t>
        </is>
      </c>
      <c r="B2319" t="inlineStr">
        <is>
          <t>רוטב לפסטה פומודורו, 240 גרם</t>
        </is>
      </c>
      <c r="C2319" t="n">
        <v/>
      </c>
      <c r="D2319" t="n">
        <v>7</v>
      </c>
      <c r="E2319" t="b">
        <v>0</v>
      </c>
      <c r="F2319" t="inlineStr">
        <is>
          <t>רוטב לפסטה פומודורו, 240 גרם – מוצר יסוד יבש למזווה, קל ומהיר להכנה.</t>
        </is>
      </c>
      <c r="G2319" t="inlineStr">
        <is>
          <t>images/7290013531629.jpg</t>
        </is>
      </c>
      <c r="H2319" t="inlineStr">
        <is>
          <t>images/categories/cat_pasta.jpg</t>
        </is>
      </c>
      <c r="I2319" t="inlineStr">
        <is>
          <t>7290013531629</t>
        </is>
      </c>
      <c r="J2319" t="inlineStr">
        <is>
          <t>פסטה, אורז וקטניות</t>
        </is>
      </c>
      <c r="K2319" t="inlineStr">
        <is>
          <t>EAN-13 (שוחזר 729 מקוד פריט)</t>
        </is>
      </c>
    </row>
    <row r="2320">
      <c r="A2320" t="inlineStr">
        <is>
          <t>13540225</t>
        </is>
      </c>
      <c r="B2320" t="inlineStr">
        <is>
          <t>טונה ריבעיה פרינס</t>
        </is>
      </c>
      <c r="C2320" t="n">
        <v/>
      </c>
      <c r="D2320" t="n">
        <v>20</v>
      </c>
      <c r="E2320" t="b">
        <v>0</v>
      </c>
      <c r="F2320" t="inlineStr">
        <is>
          <t>טונה ריבעיה פרינס – מוצר מזווה, שימורים ותיבול להעשרת ארוחות.</t>
        </is>
      </c>
      <c r="G2320" t="inlineStr">
        <is>
          <t>images/7290013540225.jpg</t>
        </is>
      </c>
      <c r="H2320" t="inlineStr">
        <is>
          <t>images/categories/cat_canned.jpg</t>
        </is>
      </c>
      <c r="I2320" t="inlineStr">
        <is>
          <t>7290013540225</t>
        </is>
      </c>
      <c r="J2320" t="inlineStr">
        <is>
          <t>שימורים, רטבים וסלטים</t>
        </is>
      </c>
      <c r="K2320" t="inlineStr">
        <is>
          <t>EAN-13 (שוחזר 729 מקוד פריט)</t>
        </is>
      </c>
    </row>
    <row r="2321">
      <c r="A2321" t="inlineStr">
        <is>
          <t>13540867</t>
        </is>
      </c>
      <c r="B2321" t="inlineStr">
        <is>
          <t>טונה דיאמונד בשמן 960 גרם</t>
        </is>
      </c>
      <c r="C2321" t="n">
        <v/>
      </c>
      <c r="D2321" t="n">
        <v>28</v>
      </c>
      <c r="E2321" t="b">
        <v>0</v>
      </c>
      <c r="F2321" t="inlineStr">
        <is>
          <t>טונה דיאמונד בשמן 960 גרם – מוצר יסוד לבישול, טיגון ותיבול סלטים.</t>
        </is>
      </c>
      <c r="G2321" t="inlineStr">
        <is>
          <t>images/7290013540867.jpg</t>
        </is>
      </c>
      <c r="H2321" t="inlineStr">
        <is>
          <t>images/categories/cat_oil.jpg</t>
        </is>
      </c>
      <c r="I2321" t="inlineStr">
        <is>
          <t>7290013540867</t>
        </is>
      </c>
      <c r="J2321" t="inlineStr">
        <is>
          <t>שמן וחומץ</t>
        </is>
      </c>
      <c r="K2321" t="inlineStr">
        <is>
          <t>EAN-13 (שוחזר 729 מקוד פריט)</t>
        </is>
      </c>
    </row>
    <row r="2322">
      <c r="A2322" t="inlineStr">
        <is>
          <t>13540898</t>
        </is>
      </c>
      <c r="B2322" t="inlineStr">
        <is>
          <t>טונה דימונד ריבעיה</t>
        </is>
      </c>
      <c r="C2322" t="n">
        <v>7290013540898</v>
      </c>
      <c r="D2322" t="n">
        <v>18</v>
      </c>
      <c r="E2322" t="b">
        <v>0</v>
      </c>
      <c r="F2322" t="inlineStr">
        <is>
          <t>טונה דימונד ריבעיה – מוצר מזווה, שימורים ותיבול להעשרת ארוחות.</t>
        </is>
      </c>
      <c r="G2322" t="inlineStr">
        <is>
          <t>images/7290013540898.jpg</t>
        </is>
      </c>
      <c r="H2322" t="inlineStr">
        <is>
          <t>images/categories/cat_canned.jpg</t>
        </is>
      </c>
      <c r="I2322" t="inlineStr">
        <is>
          <t>7290013540898</t>
        </is>
      </c>
      <c r="J2322" t="inlineStr">
        <is>
          <t>שימורים, רטבים וסלטים</t>
        </is>
      </c>
      <c r="K2322" t="inlineStr">
        <is>
          <t>EAN-13 (ברקוד מקורי)</t>
        </is>
      </c>
    </row>
    <row r="2323">
      <c r="A2323" t="inlineStr">
        <is>
          <t>13584823</t>
        </is>
      </c>
      <c r="B2323" t="inlineStr">
        <is>
          <t>פריגת 330 מ``ל לימון</t>
        </is>
      </c>
      <c r="C2323" t="n">
        <v/>
      </c>
      <c r="D2323" t="n">
        <v>5</v>
      </c>
      <c r="E2323" t="b">
        <v>0</v>
      </c>
      <c r="F2323" t="inlineStr">
        <is>
          <t>פריגת 330 מ"ל לימון – משקה קל ומרענן להגשה קרה.</t>
        </is>
      </c>
      <c r="G2323" t="inlineStr">
        <is>
          <t>images/7290013584823.jpg</t>
        </is>
      </c>
      <c r="H2323" t="inlineStr">
        <is>
          <t>images/categories/cat_drinks.jpg</t>
        </is>
      </c>
      <c r="I2323" t="inlineStr">
        <is>
          <t>7290013584823</t>
        </is>
      </c>
      <c r="J2323" t="inlineStr">
        <is>
          <t>שתייה קלה ומיצים</t>
        </is>
      </c>
      <c r="K2323" t="inlineStr">
        <is>
          <t>EAN-13 (שוחזר 729 מקוד פריט)</t>
        </is>
      </c>
    </row>
    <row r="2324">
      <c r="A2324" t="inlineStr">
        <is>
          <t>13585639</t>
        </is>
      </c>
      <c r="B2324" t="inlineStr">
        <is>
          <t>פריגת 330 מ``ל תות</t>
        </is>
      </c>
      <c r="C2324" t="n">
        <v/>
      </c>
      <c r="D2324" t="n">
        <v>5</v>
      </c>
      <c r="E2324" t="b">
        <v>0</v>
      </c>
      <c r="F2324" t="inlineStr">
        <is>
          <t>פריגת 330 מ"ל תות – משקה קל ומרענן להגשה קרה.</t>
        </is>
      </c>
      <c r="G2324" t="inlineStr">
        <is>
          <t>images/7290013585639.jpg</t>
        </is>
      </c>
      <c r="H2324" t="inlineStr">
        <is>
          <t>images/categories/cat_drinks.jpg</t>
        </is>
      </c>
      <c r="I2324" t="inlineStr">
        <is>
          <t>7290013585639</t>
        </is>
      </c>
      <c r="J2324" t="inlineStr">
        <is>
          <t>שתייה קלה ומיצים</t>
        </is>
      </c>
      <c r="K2324" t="inlineStr">
        <is>
          <t>EAN-13 (שוחזר 729 מקוד פריט)</t>
        </is>
      </c>
    </row>
    <row r="2325">
      <c r="A2325" t="inlineStr">
        <is>
          <t>13585967</t>
        </is>
      </c>
      <c r="B2325" t="inlineStr">
        <is>
          <t>ספרייט זירו פח שישיה</t>
        </is>
      </c>
      <c r="C2325" t="n">
        <v/>
      </c>
      <c r="D2325" t="n">
        <v>20</v>
      </c>
      <c r="E2325" t="b">
        <v>0</v>
      </c>
      <c r="F2325" t="inlineStr">
        <is>
          <t>ספרייט זירו פח שישיה – משקה קל ומרענן להגשה קרה.</t>
        </is>
      </c>
      <c r="G2325" t="inlineStr">
        <is>
          <t>images/7290013585967.jpg</t>
        </is>
      </c>
      <c r="H2325" t="inlineStr">
        <is>
          <t>images/categories/cat_drinks.jpg</t>
        </is>
      </c>
      <c r="I2325" t="inlineStr">
        <is>
          <t>7290013585967</t>
        </is>
      </c>
      <c r="J2325" t="inlineStr">
        <is>
          <t>שתייה קלה ומיצים</t>
        </is>
      </c>
      <c r="K2325" t="inlineStr">
        <is>
          <t>EAN-13 (שוחזר 729 מקוד פריט)</t>
        </is>
      </c>
    </row>
    <row r="2326">
      <c r="A2326" t="inlineStr">
        <is>
          <t>13608260</t>
        </is>
      </c>
      <c r="B2326" t="inlineStr">
        <is>
          <t>מיץ רימונים 100% מיץ</t>
        </is>
      </c>
      <c r="C2326" t="n">
        <v/>
      </c>
      <c r="D2326" t="n">
        <v>30</v>
      </c>
      <c r="E2326" t="b">
        <v>0</v>
      </c>
      <c r="F2326" t="inlineStr">
        <is>
          <t>מיץ רימונים 100% מיץ – משקה קל ומרענן להגשה קרה.</t>
        </is>
      </c>
      <c r="G2326" t="inlineStr">
        <is>
          <t>images/7290013608260.jpg</t>
        </is>
      </c>
      <c r="H2326" t="inlineStr">
        <is>
          <t>images/categories/cat_drinks.jpg</t>
        </is>
      </c>
      <c r="I2326" t="inlineStr">
        <is>
          <t>7290013608260</t>
        </is>
      </c>
      <c r="J2326" t="inlineStr">
        <is>
          <t>שתייה קלה ומיצים</t>
        </is>
      </c>
      <c r="K2326" t="inlineStr">
        <is>
          <t>EAN-13 (שוחזר 729 מקוד פריט)</t>
        </is>
      </c>
    </row>
    <row r="2327">
      <c r="A2327" t="inlineStr">
        <is>
          <t>13608864</t>
        </is>
      </c>
      <c r="B2327" t="inlineStr">
        <is>
          <t>מיץ פרימור 1 ליטר</t>
        </is>
      </c>
      <c r="C2327" t="n">
        <v/>
      </c>
      <c r="D2327" t="n">
        <v>18</v>
      </c>
      <c r="E2327" t="b">
        <v>0</v>
      </c>
      <c r="F2327" t="inlineStr">
        <is>
          <t>מיץ פרימור 1 ליטר – משקה קל ומרענן להגשה קרה.</t>
        </is>
      </c>
      <c r="G2327" t="inlineStr">
        <is>
          <t>images/7290013608864.jpg</t>
        </is>
      </c>
      <c r="H2327" t="inlineStr">
        <is>
          <t>images/categories/cat_drinks.jpg</t>
        </is>
      </c>
      <c r="I2327" t="inlineStr">
        <is>
          <t>7290013608864</t>
        </is>
      </c>
      <c r="J2327" t="inlineStr">
        <is>
          <t>שתייה קלה ומיצים</t>
        </is>
      </c>
      <c r="K2327" t="inlineStr">
        <is>
          <t>EAN-13 (שוחזר 729 מקוד פריט)</t>
        </is>
      </c>
    </row>
    <row r="2328">
      <c r="A2328" t="inlineStr">
        <is>
          <t>13645364</t>
        </is>
      </c>
      <c r="B2328" t="inlineStr">
        <is>
          <t>עוגיות ללא גלוטין 200 גרם</t>
        </is>
      </c>
      <c r="C2328" t="n">
        <v/>
      </c>
      <c r="D2328" t="n">
        <v>23</v>
      </c>
      <c r="E2328" t="b">
        <v>0</v>
      </c>
      <c r="F2328" t="inlineStr">
        <is>
          <t>עוגיות ללא גלוטין 200 גרם – מוצר מאפה, עוגיות ודגנים איכותי וטרי.</t>
        </is>
      </c>
      <c r="G2328" t="inlineStr">
        <is>
          <t>images/7290013645364.jpg</t>
        </is>
      </c>
      <c r="H2328" t="inlineStr">
        <is>
          <t>images/categories/cat_bakery.jpg</t>
        </is>
      </c>
      <c r="I2328" t="inlineStr">
        <is>
          <t>7290013645364</t>
        </is>
      </c>
      <c r="J2328" t="inlineStr">
        <is>
          <t>לחם, מאפים ודגנים</t>
        </is>
      </c>
      <c r="K2328" t="inlineStr">
        <is>
          <t>EAN-13 (שוחזר 729 מקוד פריט)</t>
        </is>
      </c>
    </row>
    <row r="2329">
      <c r="A2329" t="inlineStr">
        <is>
          <t>13645371</t>
        </is>
      </c>
      <c r="B2329" t="inlineStr">
        <is>
          <t>עוגיות ללא גלוטין 200 גרם</t>
        </is>
      </c>
      <c r="C2329" t="n">
        <v/>
      </c>
      <c r="D2329" t="n">
        <v>23</v>
      </c>
      <c r="E2329" t="b">
        <v>0</v>
      </c>
      <c r="F2329" t="inlineStr">
        <is>
          <t>עוגיות ללא גלוטין 200 גרם – מוצר מאפה, עוגיות ודגנים איכותי וטרי.</t>
        </is>
      </c>
      <c r="G2329" t="inlineStr">
        <is>
          <t>images/7290013645371.jpg</t>
        </is>
      </c>
      <c r="H2329" t="inlineStr">
        <is>
          <t>images/categories/cat_bakery.jpg</t>
        </is>
      </c>
      <c r="I2329" t="inlineStr">
        <is>
          <t>7290013645371</t>
        </is>
      </c>
      <c r="J2329" t="inlineStr">
        <is>
          <t>לחם, מאפים ודגנים</t>
        </is>
      </c>
      <c r="K2329" t="inlineStr">
        <is>
          <t>EAN-13 (שוחזר 729 מקוד פריט)</t>
        </is>
      </c>
    </row>
    <row r="2330">
      <c r="A2330" t="inlineStr">
        <is>
          <t>13645388</t>
        </is>
      </c>
      <c r="B2330" t="inlineStr">
        <is>
          <t>עוגיות ללא גלוטין 200 גרם</t>
        </is>
      </c>
      <c r="C2330" t="n">
        <v/>
      </c>
      <c r="D2330" t="n">
        <v>23</v>
      </c>
      <c r="E2330" t="b">
        <v>0</v>
      </c>
      <c r="F2330" t="inlineStr">
        <is>
          <t>עוגיות ללא גלוטין 200 גרם – מוצר מאפה, עוגיות ודגנים איכותי וטרי.</t>
        </is>
      </c>
      <c r="G2330" t="inlineStr">
        <is>
          <t>images/7290013645388.jpg</t>
        </is>
      </c>
      <c r="H2330" t="inlineStr">
        <is>
          <t>images/categories/cat_bakery.jpg</t>
        </is>
      </c>
      <c r="I2330" t="inlineStr">
        <is>
          <t>7290013645388</t>
        </is>
      </c>
      <c r="J2330" t="inlineStr">
        <is>
          <t>לחם, מאפים ודגנים</t>
        </is>
      </c>
      <c r="K2330" t="inlineStr">
        <is>
          <t>EAN-13 (שוחזר 729 מקוד פריט)</t>
        </is>
      </c>
    </row>
    <row r="2331">
      <c r="A2331" t="inlineStr">
        <is>
          <t>13645395</t>
        </is>
      </c>
      <c r="B2331" t="inlineStr">
        <is>
          <t>עוגיות ללא גלוטין 200 גרם</t>
        </is>
      </c>
      <c r="C2331" t="n">
        <v/>
      </c>
      <c r="D2331" t="n">
        <v>23</v>
      </c>
      <c r="E2331" t="b">
        <v>0</v>
      </c>
      <c r="F2331" t="inlineStr">
        <is>
          <t>עוגיות ללא גלוטין 200 גרם – מוצר מאפה, עוגיות ודגנים איכותי וטרי.</t>
        </is>
      </c>
      <c r="G2331" t="inlineStr">
        <is>
          <t>images/7290013645395.jpg</t>
        </is>
      </c>
      <c r="H2331" t="inlineStr">
        <is>
          <t>images/categories/cat_bakery.jpg</t>
        </is>
      </c>
      <c r="I2331" t="inlineStr">
        <is>
          <t>7290013645395</t>
        </is>
      </c>
      <c r="J2331" t="inlineStr">
        <is>
          <t>לחם, מאפים ודגנים</t>
        </is>
      </c>
      <c r="K2331" t="inlineStr">
        <is>
          <t>EAN-13 (שוחזר 729 מקוד פריט)</t>
        </is>
      </c>
    </row>
    <row r="2332">
      <c r="A2332" t="inlineStr">
        <is>
          <t>13668004</t>
        </is>
      </c>
      <c r="B2332" t="inlineStr">
        <is>
          <t>מטאטא מריאלה 30 ס"מ חום 1/12 G</t>
        </is>
      </c>
      <c r="C2332" t="n">
        <v>7290013668004</v>
      </c>
      <c r="D2332" t="n">
        <v>12</v>
      </c>
      <c r="E2332" t="b">
        <v>0</v>
      </c>
      <c r="F2332" t="inlineStr">
        <is>
          <t>מטאטא מריאלה 30 ס"מ חום 1/12 G – מוצר צריכה ומזווה איכותי לבית ולמשפחה.</t>
        </is>
      </c>
      <c r="G2332" t="inlineStr">
        <is>
          <t>images/7290013668004.jpg</t>
        </is>
      </c>
      <c r="H2332" t="inlineStr">
        <is>
          <t>images/categories/cat_general.jpg</t>
        </is>
      </c>
      <c r="I2332" t="inlineStr">
        <is>
          <t>7290013668004</t>
        </is>
      </c>
      <c r="J2332" t="inlineStr">
        <is>
          <t>כללי ומזווה</t>
        </is>
      </c>
      <c r="K2332" t="inlineStr">
        <is>
          <t>EAN-13 (ברקוד מקורי)</t>
        </is>
      </c>
    </row>
    <row r="2333">
      <c r="A2333" t="inlineStr">
        <is>
          <t>13668011</t>
        </is>
      </c>
      <c r="B2333" t="inlineStr">
        <is>
          <t>מטאטא 35 ס"מ 1/12 G2364 ROSE</t>
        </is>
      </c>
      <c r="C2333" t="n">
        <v>7290013668011</v>
      </c>
      <c r="D2333" t="n">
        <v>15</v>
      </c>
      <c r="E2333" t="b">
        <v>0</v>
      </c>
      <c r="F2333" t="inlineStr">
        <is>
          <t>מטאטא 35 ס"מ 1/12 G2364 ROSE – מוצר צריכה ומזווה איכותי לבית ולמשפחה.</t>
        </is>
      </c>
      <c r="G2333" t="inlineStr">
        <is>
          <t>images/7290013668011.jpg</t>
        </is>
      </c>
      <c r="H2333" t="inlineStr">
        <is>
          <t>images/categories/cat_general.jpg</t>
        </is>
      </c>
      <c r="I2333" t="inlineStr">
        <is>
          <t>7290013668011</t>
        </is>
      </c>
      <c r="J2333" t="inlineStr">
        <is>
          <t>כללי ומזווה</t>
        </is>
      </c>
      <c r="K2333" t="inlineStr">
        <is>
          <t>EAN-13 (ברקוד מקורי)</t>
        </is>
      </c>
    </row>
    <row r="2334">
      <c r="A2334" t="inlineStr">
        <is>
          <t>13668165</t>
        </is>
      </c>
      <c r="B2334" t="inlineStr">
        <is>
          <t>דלי 15 ליטר עם ידית</t>
        </is>
      </c>
      <c r="C2334" t="n">
        <v/>
      </c>
      <c r="D2334" t="n">
        <v>20</v>
      </c>
      <c r="E2334" t="b">
        <v>0</v>
      </c>
      <c r="F2334" t="inlineStr">
        <is>
          <t>דלי 15 ליטר עם ידית – מוצר צריכה ומזווה איכותי לבית ולמשפחה.</t>
        </is>
      </c>
      <c r="G2334" t="inlineStr">
        <is>
          <t>images/7290013668165.jpg</t>
        </is>
      </c>
      <c r="H2334" t="inlineStr">
        <is>
          <t>images/categories/cat_general.jpg</t>
        </is>
      </c>
      <c r="I2334" t="inlineStr">
        <is>
          <t>7290013668165</t>
        </is>
      </c>
      <c r="J2334" t="inlineStr">
        <is>
          <t>כללי ומזווה</t>
        </is>
      </c>
      <c r="K2334" t="inlineStr">
        <is>
          <t>EAN-13 (שוחזר 729 מקוד פריט)</t>
        </is>
      </c>
    </row>
    <row r="2335">
      <c r="A2335" t="inlineStr">
        <is>
          <t>13668288</t>
        </is>
      </c>
      <c r="B2335" t="inlineStr">
        <is>
          <t>יעה פלסטיק + מקל עומד ארוך 1/2</t>
        </is>
      </c>
      <c r="C2335" t="n">
        <v>7290013668288</v>
      </c>
      <c r="D2335" t="n">
        <v>12</v>
      </c>
      <c r="E2335" t="b">
        <v>0</v>
      </c>
      <c r="F2335" t="inlineStr">
        <is>
          <t>יעה פלסטיק + מקל עומד ארוך 1/2 – מוצר צריכה ומזווה איכותי לבית ולמשפחה.</t>
        </is>
      </c>
      <c r="G2335" t="inlineStr">
        <is>
          <t>images/7290013668288.jpg</t>
        </is>
      </c>
      <c r="H2335" t="inlineStr">
        <is>
          <t>images/categories/cat_general.jpg</t>
        </is>
      </c>
      <c r="I2335" t="inlineStr">
        <is>
          <t>7290013668288</t>
        </is>
      </c>
      <c r="J2335" t="inlineStr">
        <is>
          <t>כללי ומזווה</t>
        </is>
      </c>
      <c r="K2335" t="inlineStr">
        <is>
          <t>EAN-13 (ברקוד מקורי)</t>
        </is>
      </c>
    </row>
    <row r="2336">
      <c r="A2336" t="inlineStr">
        <is>
          <t>13668394</t>
        </is>
      </c>
      <c r="B2336" t="inlineStr">
        <is>
          <t>שרובר שטיחים</t>
        </is>
      </c>
      <c r="C2336" t="n">
        <v/>
      </c>
      <c r="D2336" t="n">
        <v>10</v>
      </c>
      <c r="E2336" t="b">
        <v>0</v>
      </c>
      <c r="F2336" t="inlineStr">
        <is>
          <t>שרובר שטיחים – מוצר צריכה ומזווה איכותי לבית ולמשפחה.</t>
        </is>
      </c>
      <c r="G2336" t="inlineStr">
        <is>
          <t>images/7290013668394.jpg</t>
        </is>
      </c>
      <c r="H2336" t="inlineStr">
        <is>
          <t>images/categories/cat_general.jpg</t>
        </is>
      </c>
      <c r="I2336" t="inlineStr">
        <is>
          <t>7290013668394</t>
        </is>
      </c>
      <c r="J2336" t="inlineStr">
        <is>
          <t>כללי ומזווה</t>
        </is>
      </c>
      <c r="K2336" t="inlineStr">
        <is>
          <t>EAN-13 (שוחזר 729 מקוד פריט)</t>
        </is>
      </c>
    </row>
    <row r="2337">
      <c r="A2337" t="inlineStr">
        <is>
          <t>13675545</t>
        </is>
      </c>
      <c r="B2337" t="inlineStr">
        <is>
          <t>שניצל מאמא עוף 700 גרם</t>
        </is>
      </c>
      <c r="C2337" t="n">
        <v>7290013675545</v>
      </c>
      <c r="D2337" t="n">
        <v>40</v>
      </c>
      <c r="E2337" t="b">
        <v>0</v>
      </c>
      <c r="F2337" t="inlineStr">
        <is>
          <t>שניצל מאמא עוף 700 גרם – מוצר בשר/עופות איכותי לבישול, טיגון וצלייה.</t>
        </is>
      </c>
      <c r="G2337" t="inlineStr">
        <is>
          <t>images/7290013675545.jpg</t>
        </is>
      </c>
      <c r="H2337" t="inlineStr">
        <is>
          <t>images/categories/cat_meat.jpg</t>
        </is>
      </c>
      <c r="I2337" t="inlineStr">
        <is>
          <t>7290013675545</t>
        </is>
      </c>
      <c r="J2337" t="inlineStr">
        <is>
          <t>בשר ועופות</t>
        </is>
      </c>
      <c r="K2337" t="inlineStr">
        <is>
          <t>EAN-13 (ברקוד מקורי)</t>
        </is>
      </c>
    </row>
    <row r="2338">
      <c r="A2338" t="inlineStr">
        <is>
          <t>13702036</t>
        </is>
      </c>
      <c r="B2338" t="inlineStr">
        <is>
          <t>מים בטעם אפרסק 500 מ`ל</t>
        </is>
      </c>
      <c r="C2338" t="n">
        <v/>
      </c>
      <c r="D2338" t="n">
        <v>6</v>
      </c>
      <c r="E2338" t="b">
        <v>0</v>
      </c>
      <c r="F2338" t="inlineStr">
        <is>
          <t>מים בטעם אפרסק 500 מ'ל – מים לשתייה יומיומית רעננה.</t>
        </is>
      </c>
      <c r="G2338" t="inlineStr">
        <is>
          <t>images/7290013702036.jpg</t>
        </is>
      </c>
      <c r="H2338" t="inlineStr">
        <is>
          <t>images/categories/cat_water.jpg</t>
        </is>
      </c>
      <c r="I2338" t="inlineStr">
        <is>
          <t>7290013702036</t>
        </is>
      </c>
      <c r="J2338" t="inlineStr">
        <is>
          <t>מים מינרליים</t>
        </is>
      </c>
      <c r="K2338" t="inlineStr">
        <is>
          <t>EAN-13 (שוחזר 729 מקוד פריט)</t>
        </is>
      </c>
    </row>
    <row r="2339">
      <c r="A2339" t="inlineStr">
        <is>
          <t>13702050</t>
        </is>
      </c>
      <c r="B2339" t="inlineStr">
        <is>
          <t>שוויפס מים בטעמים 500 מ``ל</t>
        </is>
      </c>
      <c r="C2339" t="n">
        <v/>
      </c>
      <c r="D2339" t="n">
        <v>6</v>
      </c>
      <c r="E2339" t="b">
        <v>0</v>
      </c>
      <c r="F2339" t="inlineStr">
        <is>
          <t>שוויפס מים בטעמים 500 מ"ל – מים לשתייה יומיומית רעננה.</t>
        </is>
      </c>
      <c r="G2339" t="inlineStr">
        <is>
          <t>images/7290013702050.jpg</t>
        </is>
      </c>
      <c r="H2339" t="inlineStr">
        <is>
          <t>images/categories/cat_water.jpg</t>
        </is>
      </c>
      <c r="I2339" t="inlineStr">
        <is>
          <t>7290013702050</t>
        </is>
      </c>
      <c r="J2339" t="inlineStr">
        <is>
          <t>מים מינרליים</t>
        </is>
      </c>
      <c r="K2339" t="inlineStr">
        <is>
          <t>EAN-13 (שוחזר 729 מקוד פריט)</t>
        </is>
      </c>
    </row>
    <row r="2340">
      <c r="A2340" t="inlineStr">
        <is>
          <t>13702388</t>
        </is>
      </c>
      <c r="B2340" t="inlineStr">
        <is>
          <t>שוויפס מים בטעמים 500 מ``ל</t>
        </is>
      </c>
      <c r="C2340" t="n">
        <v/>
      </c>
      <c r="D2340" t="n">
        <v>6</v>
      </c>
      <c r="E2340" t="b">
        <v>0</v>
      </c>
      <c r="F2340" t="inlineStr">
        <is>
          <t>שוויפס מים בטעמים 500 מ"ל – מים לשתייה יומיומית רעננה.</t>
        </is>
      </c>
      <c r="G2340" t="inlineStr">
        <is>
          <t>images/7290013702388.jpg</t>
        </is>
      </c>
      <c r="H2340" t="inlineStr">
        <is>
          <t>images/categories/cat_water.jpg</t>
        </is>
      </c>
      <c r="I2340" t="inlineStr">
        <is>
          <t>7290013702388</t>
        </is>
      </c>
      <c r="J2340" t="inlineStr">
        <is>
          <t>מים מינרליים</t>
        </is>
      </c>
      <c r="K2340" t="inlineStr">
        <is>
          <t>EAN-13 (שוחזר 729 מקוד פריט)</t>
        </is>
      </c>
    </row>
    <row r="2341">
      <c r="A2341" t="inlineStr">
        <is>
          <t>13702418</t>
        </is>
      </c>
      <c r="B2341" t="inlineStr">
        <is>
          <t>שוופס זכוכית טעמים</t>
        </is>
      </c>
      <c r="C2341" t="n">
        <v/>
      </c>
      <c r="D2341" t="n">
        <v>6</v>
      </c>
      <c r="E2341" t="b">
        <v>0</v>
      </c>
      <c r="F2341" t="inlineStr">
        <is>
          <t>שוופס זכוכית טעמים – משקה קל ומרענן להגשה קרה.</t>
        </is>
      </c>
      <c r="G2341" t="inlineStr">
        <is>
          <t>images/7290013702418.jpg</t>
        </is>
      </c>
      <c r="H2341" t="inlineStr">
        <is>
          <t>images/categories/cat_drinks.jpg</t>
        </is>
      </c>
      <c r="I2341" t="inlineStr">
        <is>
          <t>7290013702418</t>
        </is>
      </c>
      <c r="J2341" t="inlineStr">
        <is>
          <t>שתייה קלה ומיצים</t>
        </is>
      </c>
      <c r="K2341" t="inlineStr">
        <is>
          <t>EAN-13 (שוחזר 729 מקוד פריט)</t>
        </is>
      </c>
    </row>
    <row r="2342">
      <c r="A2342" t="inlineStr">
        <is>
          <t>13702425</t>
        </is>
      </c>
      <c r="B2342" t="inlineStr">
        <is>
          <t>שוופס זכוכית טעמים</t>
        </is>
      </c>
      <c r="C2342" t="n">
        <v/>
      </c>
      <c r="D2342" t="n">
        <v>6</v>
      </c>
      <c r="E2342" t="b">
        <v>0</v>
      </c>
      <c r="F2342" t="inlineStr">
        <is>
          <t>שוופס זכוכית טעמים – משקה קל ומרענן להגשה קרה.</t>
        </is>
      </c>
      <c r="G2342" t="inlineStr">
        <is>
          <t>images/7290013702425.jpg</t>
        </is>
      </c>
      <c r="H2342" t="inlineStr">
        <is>
          <t>images/categories/cat_drinks.jpg</t>
        </is>
      </c>
      <c r="I2342" t="inlineStr">
        <is>
          <t>7290013702425</t>
        </is>
      </c>
      <c r="J2342" t="inlineStr">
        <is>
          <t>שתייה קלה ומיצים</t>
        </is>
      </c>
      <c r="K2342" t="inlineStr">
        <is>
          <t>EAN-13 (שוחזר 729 מקוד פריט)</t>
        </is>
      </c>
    </row>
    <row r="2343">
      <c r="A2343" t="inlineStr">
        <is>
          <t>13725639</t>
        </is>
      </c>
      <c r="B2343" t="inlineStr">
        <is>
          <t>רוטב צילי חריף 700 גר שקדיה</t>
        </is>
      </c>
      <c r="C2343" t="n">
        <v>7290013725639</v>
      </c>
      <c r="D2343" t="n">
        <v>12</v>
      </c>
      <c r="E2343" t="b">
        <v>0</v>
      </c>
      <c r="F2343" t="inlineStr">
        <is>
          <t>רוטב צילי חריף 700 גר שקדיה – תוצרת חקלאית, ירקות ופיצוחים מובחרים.</t>
        </is>
      </c>
      <c r="G2343" t="inlineStr">
        <is>
          <t>images/7290013725639.jpg</t>
        </is>
      </c>
      <c r="H2343" t="inlineStr">
        <is>
          <t>images/categories/cat_produce.jpg</t>
        </is>
      </c>
      <c r="I2343" t="inlineStr">
        <is>
          <t>7290013725639</t>
        </is>
      </c>
      <c r="J2343" t="inlineStr">
        <is>
          <t>פירות, ירקות ופיצוחים</t>
        </is>
      </c>
      <c r="K2343" t="inlineStr">
        <is>
          <t>EAN-13 (ברקוד מקורי)</t>
        </is>
      </c>
    </row>
    <row r="2344">
      <c r="A2344" t="inlineStr">
        <is>
          <t>13725646</t>
        </is>
      </c>
      <c r="B2344" t="inlineStr">
        <is>
          <t>רוטב צילי 700ג מתוק</t>
        </is>
      </c>
      <c r="C2344" t="n">
        <v>7290013725646</v>
      </c>
      <c r="D2344" t="n">
        <v>12</v>
      </c>
      <c r="E2344" t="b">
        <v>0</v>
      </c>
      <c r="F2344" t="inlineStr">
        <is>
          <t>רוטב צילי 700ג מתוק – מוצר מזווה, שימורים ותיבול להעשרת ארוחות.</t>
        </is>
      </c>
      <c r="G2344" t="inlineStr">
        <is>
          <t>images/7290013725646.jpg</t>
        </is>
      </c>
      <c r="H2344" t="inlineStr">
        <is>
          <t>images/categories/cat_canned.jpg</t>
        </is>
      </c>
      <c r="I2344" t="inlineStr">
        <is>
          <t>7290013725646</t>
        </is>
      </c>
      <c r="J2344" t="inlineStr">
        <is>
          <t>שימורים, רטבים וסלטים</t>
        </is>
      </c>
      <c r="K2344" t="inlineStr">
        <is>
          <t>EAN-13 (ברקוד מקורי)</t>
        </is>
      </c>
    </row>
    <row r="2345">
      <c r="A2345" t="inlineStr">
        <is>
          <t>13787392</t>
        </is>
      </c>
      <c r="B2345" t="inlineStr">
        <is>
          <t>תנובה רביולי</t>
        </is>
      </c>
      <c r="C2345" t="n">
        <v/>
      </c>
      <c r="D2345" t="n">
        <v>25</v>
      </c>
      <c r="E2345" t="b">
        <v>0</v>
      </c>
      <c r="F2345" t="inlineStr">
        <is>
          <t>תנובה רביולי – מוצר חלב וגבינות איכותי וטרי ממחלקת הקירור.</t>
        </is>
      </c>
      <c r="G2345" t="inlineStr">
        <is>
          <t>images/7290013787392.jpg</t>
        </is>
      </c>
      <c r="H2345" t="inlineStr">
        <is>
          <t>images/categories/cat_dairy.jpg</t>
        </is>
      </c>
      <c r="I2345" t="inlineStr">
        <is>
          <t>7290013787392</t>
        </is>
      </c>
      <c r="J2345" t="inlineStr">
        <is>
          <t>חלב וגבינות</t>
        </is>
      </c>
      <c r="K2345" t="inlineStr">
        <is>
          <t>EAN-13 (שוחזר 729 מקוד פריט)</t>
        </is>
      </c>
    </row>
    <row r="2346">
      <c r="A2346" t="inlineStr">
        <is>
          <t>13787408</t>
        </is>
      </c>
      <c r="B2346" t="inlineStr">
        <is>
          <t>רביולי בטטה 330 גרם</t>
        </is>
      </c>
      <c r="C2346" t="n">
        <v/>
      </c>
      <c r="D2346" t="n">
        <v>25</v>
      </c>
      <c r="E2346" t="b">
        <v>0</v>
      </c>
      <c r="F2346" t="inlineStr">
        <is>
          <t>רביולי בטטה 330 גרם – מוצר יסוד יבש למזווה, קל ומהיר להכנה.</t>
        </is>
      </c>
      <c r="G2346" t="inlineStr">
        <is>
          <t>images/7290013787408.jpg</t>
        </is>
      </c>
      <c r="H2346" t="inlineStr">
        <is>
          <t>images/categories/cat_pasta.jpg</t>
        </is>
      </c>
      <c r="I2346" t="inlineStr">
        <is>
          <t>7290013787408</t>
        </is>
      </c>
      <c r="J2346" t="inlineStr">
        <is>
          <t>פסטה, אורז וקטניות</t>
        </is>
      </c>
      <c r="K2346" t="inlineStr">
        <is>
          <t>EAN-13 (שוחזר 729 מקוד פריט)</t>
        </is>
      </c>
    </row>
    <row r="2347">
      <c r="A2347" t="inlineStr">
        <is>
          <t>13787422</t>
        </is>
      </c>
      <c r="B2347" t="inlineStr">
        <is>
          <t>תנובה רביולי</t>
        </is>
      </c>
      <c r="C2347" t="n">
        <v/>
      </c>
      <c r="D2347" t="n">
        <v>25</v>
      </c>
      <c r="E2347" t="b">
        <v>0</v>
      </c>
      <c r="F2347" t="inlineStr">
        <is>
          <t>תנובה רביולי – מוצר חלב וגבינות איכותי וטרי ממחלקת הקירור.</t>
        </is>
      </c>
      <c r="G2347" t="inlineStr">
        <is>
          <t>images/7290013787422.jpg</t>
        </is>
      </c>
      <c r="H2347" t="inlineStr">
        <is>
          <t>images/categories/cat_dairy.jpg</t>
        </is>
      </c>
      <c r="I2347" t="inlineStr">
        <is>
          <t>7290013787422</t>
        </is>
      </c>
      <c r="J2347" t="inlineStr">
        <is>
          <t>חלב וגבינות</t>
        </is>
      </c>
      <c r="K2347" t="inlineStr">
        <is>
          <t>EAN-13 (שוחזר 729 מקוד פריט)</t>
        </is>
      </c>
    </row>
    <row r="2348">
      <c r="A2348" t="inlineStr">
        <is>
          <t>13843098</t>
        </is>
      </c>
      <c r="B2348" t="inlineStr">
        <is>
          <t>כפיות</t>
        </is>
      </c>
      <c r="C2348" t="n">
        <v/>
      </c>
      <c r="D2348" t="n">
        <v>5</v>
      </c>
      <c r="E2348" t="b">
        <v>0</v>
      </c>
      <c r="F2348" t="inlineStr">
        <is>
          <t>כפיות – מוצר צריכה ומזווה איכותי לבית ולמשפחה.</t>
        </is>
      </c>
      <c r="G2348" t="inlineStr">
        <is>
          <t>images/7290013843098.jpg</t>
        </is>
      </c>
      <c r="H2348" t="inlineStr">
        <is>
          <t>images/categories/cat_general.jpg</t>
        </is>
      </c>
      <c r="I2348" t="inlineStr">
        <is>
          <t>7290013843098</t>
        </is>
      </c>
      <c r="J2348" t="inlineStr">
        <is>
          <t>כללי ומזווה</t>
        </is>
      </c>
      <c r="K2348" t="inlineStr">
        <is>
          <t>EAN-13 (שוחזר 729 מקוד פריט)</t>
        </is>
      </c>
    </row>
    <row r="2349">
      <c r="A2349" t="inlineStr">
        <is>
          <t>13847645</t>
        </is>
      </c>
      <c r="B2349" t="inlineStr">
        <is>
          <t>ס.ק. טונה בשמן זית 80 גר׳ שליש</t>
        </is>
      </c>
      <c r="C2349" t="n">
        <v>7290013847645</v>
      </c>
      <c r="D2349" t="n">
        <v>18</v>
      </c>
      <c r="E2349" t="b">
        <v>0</v>
      </c>
      <c r="F2349" t="inlineStr">
        <is>
          <t>ס.ק. טונה בשמן זית 80 גר׳ שליש – מוצר יסוד לבישול, טיגון ותיבול סלטים.</t>
        </is>
      </c>
      <c r="G2349" t="inlineStr">
        <is>
          <t>images/7290013847645.jpg</t>
        </is>
      </c>
      <c r="H2349" t="inlineStr">
        <is>
          <t>images/categories/cat_oil.jpg</t>
        </is>
      </c>
      <c r="I2349" t="inlineStr">
        <is>
          <t>7290013847645</t>
        </is>
      </c>
      <c r="J2349" t="inlineStr">
        <is>
          <t>שמן וחומץ</t>
        </is>
      </c>
      <c r="K2349" t="inlineStr">
        <is>
          <t>EAN-13 (ברקוד מקורי)</t>
        </is>
      </c>
    </row>
    <row r="2350">
      <c r="A2350" t="inlineStr">
        <is>
          <t>13848017</t>
        </is>
      </c>
      <c r="B2350" t="inlineStr">
        <is>
          <t>סנו נירוסטה מתז 500 מ''ל</t>
        </is>
      </c>
      <c r="C2350" t="n">
        <v>7290013848017</v>
      </c>
      <c r="D2350" t="n">
        <v>20</v>
      </c>
      <c r="E2350" t="b">
        <v>0</v>
      </c>
      <c r="F2350" t="inlineStr">
        <is>
          <t>סנו נירוסטה מתז 500 מ"ל – מוצר ניקיון ותחזוקת הבית לניקיון יסודי ויעיל.</t>
        </is>
      </c>
      <c r="G2350" t="inlineStr">
        <is>
          <t>images/7290013848017.jpg</t>
        </is>
      </c>
      <c r="H2350" t="inlineStr">
        <is>
          <t>images/categories/cat_cleaning.jpg</t>
        </is>
      </c>
      <c r="I2350" t="inlineStr">
        <is>
          <t>7290013848017</t>
        </is>
      </c>
      <c r="J2350" t="inlineStr">
        <is>
          <t>ניקיון וכביסה</t>
        </is>
      </c>
      <c r="K2350" t="inlineStr">
        <is>
          <t>EAN-13 (ברקוד מקורי)</t>
        </is>
      </c>
    </row>
    <row r="2351">
      <c r="A2351" t="inlineStr">
        <is>
          <t>13848345</t>
        </is>
      </c>
      <c r="B2351" t="inlineStr">
        <is>
          <t>שלישיה מגבונים לניקוי וחיטוי</t>
        </is>
      </c>
      <c r="C2351" t="n">
        <v/>
      </c>
      <c r="D2351" t="n">
        <v>22</v>
      </c>
      <c r="E2351" t="b">
        <v>0</v>
      </c>
      <c r="F2351" t="inlineStr">
        <is>
          <t>שלישיה מגבונים לניקוי וחיטוי – מוצר ניקיון ותחזוקת הבית לניקיון יסודי ויעיל.</t>
        </is>
      </c>
      <c r="G2351" t="inlineStr">
        <is>
          <t>images/7290013848345.jpg</t>
        </is>
      </c>
      <c r="H2351" t="inlineStr">
        <is>
          <t>images/categories/cat_cleaning.jpg</t>
        </is>
      </c>
      <c r="I2351" t="inlineStr">
        <is>
          <t>7290013848345</t>
        </is>
      </c>
      <c r="J2351" t="inlineStr">
        <is>
          <t>ניקיון וכביסה</t>
        </is>
      </c>
      <c r="K2351" t="inlineStr">
        <is>
          <t>EAN-13 (שוחזר 729 מקוד פריט)</t>
        </is>
      </c>
    </row>
    <row r="2352">
      <c r="A2352" t="inlineStr">
        <is>
          <t>13848383</t>
        </is>
      </c>
      <c r="B2352" t="inlineStr">
        <is>
          <t>ק.מן שמפו וגיל</t>
        </is>
      </c>
      <c r="C2352" t="n">
        <v>7290013848383</v>
      </c>
      <c r="D2352" t="n">
        <v>18</v>
      </c>
      <c r="E2352" t="b">
        <v>0</v>
      </c>
      <c r="F2352" t="inlineStr">
        <is>
          <t>ק.מן שמפו וגיל – מוצר טיפוח והיגיינה אישית לשימוש יומיומי.</t>
        </is>
      </c>
      <c r="G2352" t="inlineStr">
        <is>
          <t>images/7290013848383.jpg</t>
        </is>
      </c>
      <c r="H2352" t="inlineStr">
        <is>
          <t>images/categories/cat_care.jpg</t>
        </is>
      </c>
      <c r="I2352" t="inlineStr">
        <is>
          <t>7290013848383</t>
        </is>
      </c>
      <c r="J2352" t="inlineStr">
        <is>
          <t>טיפוח והיגיינה</t>
        </is>
      </c>
      <c r="K2352" t="inlineStr">
        <is>
          <t>EAN-13 (ברקוד מקורי)</t>
        </is>
      </c>
    </row>
    <row r="2353">
      <c r="A2353" t="inlineStr">
        <is>
          <t>13848420</t>
        </is>
      </c>
      <c r="B2353" t="inlineStr">
        <is>
          <t>ק.מן דאו' גיל 70</t>
        </is>
      </c>
      <c r="C2353" t="n">
        <v>7290013848420</v>
      </c>
      <c r="D2353" t="n">
        <v>15</v>
      </c>
      <c r="E2353" t="b">
        <v>0</v>
      </c>
      <c r="F2353" t="inlineStr">
        <is>
          <t>ק.מן דאודורנט' גיל 70 – מוצר חלב וגבינות איכותי וטרי ממחלקת הקירור.</t>
        </is>
      </c>
      <c r="G2353" t="inlineStr">
        <is>
          <t>images/7290013848420.jpg</t>
        </is>
      </c>
      <c r="H2353" t="inlineStr">
        <is>
          <t>images/categories/cat_dairy.jpg</t>
        </is>
      </c>
      <c r="I2353" t="inlineStr">
        <is>
          <t>7290013848420</t>
        </is>
      </c>
      <c r="J2353" t="inlineStr">
        <is>
          <t>חלב וגבינות</t>
        </is>
      </c>
      <c r="K2353" t="inlineStr">
        <is>
          <t>EAN-13 (ברקוד מקורי)</t>
        </is>
      </c>
    </row>
    <row r="2354">
      <c r="A2354" t="inlineStr">
        <is>
          <t>13848611</t>
        </is>
      </c>
      <c r="B2354" t="inlineStr">
        <is>
          <t>סנו רדיד אלומיניום 61 מ`</t>
        </is>
      </c>
      <c r="C2354" t="n">
        <v/>
      </c>
      <c r="D2354" t="n">
        <v>32</v>
      </c>
      <c r="E2354" t="b">
        <v>0</v>
      </c>
      <c r="F2354" t="inlineStr">
        <is>
          <t>סנו רדיד אלומיניום 61 מ' – מוצר ניקיון ותחזוקת הבית לניקיון יסודי ויעיל.</t>
        </is>
      </c>
      <c r="G2354" t="inlineStr">
        <is>
          <t>images/7290013848611.jpg</t>
        </is>
      </c>
      <c r="H2354" t="inlineStr">
        <is>
          <t>images/categories/cat_cleaning.jpg</t>
        </is>
      </c>
      <c r="I2354" t="inlineStr">
        <is>
          <t>7290013848611</t>
        </is>
      </c>
      <c r="J2354" t="inlineStr">
        <is>
          <t>ניקיון וכביסה</t>
        </is>
      </c>
      <c r="K2354" t="inlineStr">
        <is>
          <t>EAN-13 (שוחזר 729 מקוד פריט)</t>
        </is>
      </c>
    </row>
    <row r="2355">
      <c r="A2355" t="inlineStr">
        <is>
          <t>13848727</t>
        </is>
      </c>
      <c r="B2355" t="inlineStr">
        <is>
          <t>סנו פרש מכשיר+מילוי</t>
        </is>
      </c>
      <c r="C2355" t="n">
        <v>7290013848727</v>
      </c>
      <c r="D2355" t="n">
        <v>48</v>
      </c>
      <c r="E2355" t="b">
        <v>0</v>
      </c>
      <c r="F2355" t="inlineStr">
        <is>
          <t>סנו פרש מכשיר+מילוי – מוצר ניקיון ותחזוקת הבית לניקיון יסודי ויעיל.</t>
        </is>
      </c>
      <c r="G2355" t="inlineStr">
        <is>
          <t>images/7290013848727.jpg</t>
        </is>
      </c>
      <c r="H2355" t="inlineStr">
        <is>
          <t>images/categories/cat_cleaning.jpg</t>
        </is>
      </c>
      <c r="I2355" t="inlineStr">
        <is>
          <t>7290013848727</t>
        </is>
      </c>
      <c r="J2355" t="inlineStr">
        <is>
          <t>ניקיון וכביסה</t>
        </is>
      </c>
      <c r="K2355" t="inlineStr">
        <is>
          <t>EAN-13 (ברקוד מקורי)</t>
        </is>
      </c>
    </row>
    <row r="2356">
      <c r="A2356" t="inlineStr">
        <is>
          <t>13848734</t>
        </is>
      </c>
      <c r="B2356" t="inlineStr">
        <is>
          <t>סנו פרש מכשיר+מילוי</t>
        </is>
      </c>
      <c r="C2356" t="n">
        <v>7290013848734</v>
      </c>
      <c r="D2356" t="n">
        <v>48</v>
      </c>
      <c r="E2356" t="b">
        <v>0</v>
      </c>
      <c r="F2356" t="inlineStr">
        <is>
          <t>סנו פרש מכשיר+מילוי – מוצר ניקיון ותחזוקת הבית לניקיון יסודי ויעיל.</t>
        </is>
      </c>
      <c r="G2356" t="inlineStr">
        <is>
          <t>images/7290013848734.jpg</t>
        </is>
      </c>
      <c r="H2356" t="inlineStr">
        <is>
          <t>images/categories/cat_cleaning.jpg</t>
        </is>
      </c>
      <c r="I2356" t="inlineStr">
        <is>
          <t>7290013848734</t>
        </is>
      </c>
      <c r="J2356" t="inlineStr">
        <is>
          <t>ניקיון וכביסה</t>
        </is>
      </c>
      <c r="K2356" t="inlineStr">
        <is>
          <t>EAN-13 (ברקוד מקורי)</t>
        </is>
      </c>
    </row>
    <row r="2357">
      <c r="A2357" t="inlineStr">
        <is>
          <t>13848758</t>
        </is>
      </c>
      <c r="B2357" t="inlineStr">
        <is>
          <t>גיל כביסה 3 ליטר בייבי</t>
        </is>
      </c>
      <c r="C2357" t="n">
        <v>7290013848758</v>
      </c>
      <c r="D2357" t="n">
        <v>30</v>
      </c>
      <c r="E2357" t="b">
        <v>0</v>
      </c>
      <c r="F2357" t="inlineStr">
        <is>
          <t>גיל כביסה 3 ליטר בייבי – מוצר חלב וגבינות איכותי וטרי ממחלקת הקירור.</t>
        </is>
      </c>
      <c r="G2357" t="inlineStr">
        <is>
          <t>images/7290013848758.jpg</t>
        </is>
      </c>
      <c r="H2357" t="inlineStr">
        <is>
          <t>images/categories/cat_dairy.jpg</t>
        </is>
      </c>
      <c r="I2357" t="inlineStr">
        <is>
          <t>7290013848758</t>
        </is>
      </c>
      <c r="J2357" t="inlineStr">
        <is>
          <t>חלב וגבינות</t>
        </is>
      </c>
      <c r="K2357" t="inlineStr">
        <is>
          <t>EAN-13 (ברקוד מקורי)</t>
        </is>
      </c>
    </row>
    <row r="2358">
      <c r="A2358" t="inlineStr">
        <is>
          <t>13850072</t>
        </is>
      </c>
      <c r="B2358" t="inlineStr">
        <is>
          <t>גל 400 גרם חצילים</t>
        </is>
      </c>
      <c r="C2358" t="n">
        <v/>
      </c>
      <c r="D2358" t="n">
        <v>13</v>
      </c>
      <c r="E2358" t="b">
        <v>0</v>
      </c>
      <c r="F2358" t="inlineStr">
        <is>
          <t>גל 400 גרם חצילים – מוצר מזווה, שימורים ותיבול להעשרת ארוחות.</t>
        </is>
      </c>
      <c r="G2358" t="inlineStr">
        <is>
          <t>images/7290013850072.jpg</t>
        </is>
      </c>
      <c r="H2358" t="inlineStr">
        <is>
          <t>images/categories/cat_canned.jpg</t>
        </is>
      </c>
      <c r="I2358" t="inlineStr">
        <is>
          <t>7290013850072</t>
        </is>
      </c>
      <c r="J2358" t="inlineStr">
        <is>
          <t>שימורים, רטבים וסלטים</t>
        </is>
      </c>
      <c r="K2358" t="inlineStr">
        <is>
          <t>EAN-13 (שוחזר 729 מקוד פריט)</t>
        </is>
      </c>
    </row>
    <row r="2359">
      <c r="A2359" t="inlineStr">
        <is>
          <t>13850201</t>
        </is>
      </c>
      <c r="B2359" t="inlineStr">
        <is>
          <t>גל 400 גרם כרוב</t>
        </is>
      </c>
      <c r="C2359" t="n">
        <v/>
      </c>
      <c r="D2359" t="n">
        <v>13</v>
      </c>
      <c r="E2359" t="b">
        <v>0</v>
      </c>
      <c r="F2359" t="inlineStr">
        <is>
          <t>גל 400 גרם כרוב – מוצר מזווה, שימורים ותיבול להעשרת ארוחות.</t>
        </is>
      </c>
      <c r="G2359" t="inlineStr">
        <is>
          <t>images/7290013850201.jpg</t>
        </is>
      </c>
      <c r="H2359" t="inlineStr">
        <is>
          <t>images/categories/cat_canned.jpg</t>
        </is>
      </c>
      <c r="I2359" t="inlineStr">
        <is>
          <t>7290013850201</t>
        </is>
      </c>
      <c r="J2359" t="inlineStr">
        <is>
          <t>שימורים, רטבים וסלטים</t>
        </is>
      </c>
      <c r="K2359" t="inlineStr">
        <is>
          <t>EAN-13 (שוחזר 729 מקוד פריט)</t>
        </is>
      </c>
    </row>
    <row r="2360">
      <c r="A2360" t="inlineStr">
        <is>
          <t>13850249</t>
        </is>
      </c>
      <c r="B2360" t="inlineStr">
        <is>
          <t>סלט תירס 400ג</t>
        </is>
      </c>
      <c r="C2360" t="n">
        <v/>
      </c>
      <c r="D2360" t="n">
        <v>15</v>
      </c>
      <c r="E2360" t="b">
        <v>0</v>
      </c>
      <c r="F2360" t="inlineStr">
        <is>
          <t>סלט תירס 400ג – מוצר מזווה, שימורים ותיבול להעשרת ארוחות.</t>
        </is>
      </c>
      <c r="G2360" t="inlineStr">
        <is>
          <t>images/7290013850249.jpg</t>
        </is>
      </c>
      <c r="H2360" t="inlineStr">
        <is>
          <t>images/categories/cat_canned.jpg</t>
        </is>
      </c>
      <c r="I2360" t="inlineStr">
        <is>
          <t>7290013850249</t>
        </is>
      </c>
      <c r="J2360" t="inlineStr">
        <is>
          <t>שימורים, רטבים וסלטים</t>
        </is>
      </c>
      <c r="K2360" t="inlineStr">
        <is>
          <t>EAN-13 (שוחזר 729 מקוד פריט)</t>
        </is>
      </c>
    </row>
    <row r="2361">
      <c r="A2361" t="inlineStr">
        <is>
          <t>13875396</t>
        </is>
      </c>
      <c r="B2361" t="inlineStr">
        <is>
          <t>מטאטא בצבע חום</t>
        </is>
      </c>
      <c r="C2361" t="n">
        <v/>
      </c>
      <c r="D2361" t="n">
        <v>8</v>
      </c>
      <c r="E2361" t="b">
        <v>0</v>
      </c>
      <c r="F2361" t="inlineStr">
        <is>
          <t>מטאטא בצבע חום – מוצר צריכה ומזווה איכותי לבית ולמשפחה.</t>
        </is>
      </c>
      <c r="G2361" t="inlineStr">
        <is>
          <t>images/7290013875396.jpg</t>
        </is>
      </c>
      <c r="H2361" t="inlineStr">
        <is>
          <t>images/categories/cat_general.jpg</t>
        </is>
      </c>
      <c r="I2361" t="inlineStr">
        <is>
          <t>7290013875396</t>
        </is>
      </c>
      <c r="J2361" t="inlineStr">
        <is>
          <t>כללי ומזווה</t>
        </is>
      </c>
      <c r="K2361" t="inlineStr">
        <is>
          <t>EAN-13 (שוחזר 729 מקוד פריט)</t>
        </is>
      </c>
    </row>
    <row r="2362">
      <c r="A2362" t="inlineStr">
        <is>
          <t>13906205</t>
        </is>
      </c>
      <c r="B2362" t="inlineStr">
        <is>
          <t>פסטרמה 400 גרם בדבש</t>
        </is>
      </c>
      <c r="C2362" t="n">
        <v/>
      </c>
      <c r="D2362" t="n">
        <v>30</v>
      </c>
      <c r="E2362" t="b">
        <v>0</v>
      </c>
      <c r="F2362" t="inlineStr">
        <is>
          <t>פסטרמה 400 גרם בדבש – מוצר בשר/עופות איכותי לבישול, טיגון וצלייה.</t>
        </is>
      </c>
      <c r="G2362" t="inlineStr">
        <is>
          <t>images/7290013906205.jpg</t>
        </is>
      </c>
      <c r="H2362" t="inlineStr">
        <is>
          <t>images/categories/cat_meat.jpg</t>
        </is>
      </c>
      <c r="I2362" t="inlineStr">
        <is>
          <t>7290013906205</t>
        </is>
      </c>
      <c r="J2362" t="inlineStr">
        <is>
          <t>בשר ועופות</t>
        </is>
      </c>
      <c r="K2362" t="inlineStr">
        <is>
          <t>EAN-13 (שוחזר 729 מקוד פריט)</t>
        </is>
      </c>
    </row>
    <row r="2363">
      <c r="A2363" t="inlineStr">
        <is>
          <t>13906694</t>
        </is>
      </c>
      <c r="B2363" t="inlineStr">
        <is>
          <t>נקנקיות עוף 1.5 ק``ג טירת צבי</t>
        </is>
      </c>
      <c r="C2363" t="n">
        <v/>
      </c>
      <c r="D2363" t="n">
        <v>27</v>
      </c>
      <c r="E2363" t="b">
        <v>0</v>
      </c>
      <c r="F2363" t="inlineStr">
        <is>
          <t>נקנקיות עוף 1.5 ק"ג טירת צבי – מוצר בשר/עופות איכותי לבישול, טיגון וצלייה.</t>
        </is>
      </c>
      <c r="G2363" t="inlineStr">
        <is>
          <t>images/7290013906694.jpg</t>
        </is>
      </c>
      <c r="H2363" t="inlineStr">
        <is>
          <t>images/categories/cat_meat.jpg</t>
        </is>
      </c>
      <c r="I2363" t="inlineStr">
        <is>
          <t>7290013906694</t>
        </is>
      </c>
      <c r="J2363" t="inlineStr">
        <is>
          <t>בשר ועופות</t>
        </is>
      </c>
      <c r="K2363" t="inlineStr">
        <is>
          <t>EAN-13 (שוחזר 729 מקוד פריט)</t>
        </is>
      </c>
    </row>
    <row r="2364">
      <c r="A2364" t="inlineStr">
        <is>
          <t>13927002</t>
        </is>
      </c>
      <c r="B2364" t="inlineStr">
        <is>
          <t>אחווה דיקליות 400 גרם</t>
        </is>
      </c>
      <c r="C2364" t="n">
        <v/>
      </c>
      <c r="D2364" t="n">
        <v>12</v>
      </c>
      <c r="E2364" t="b">
        <v>0</v>
      </c>
      <c r="F2364" t="inlineStr">
        <is>
          <t>אחווה דיקליות 400 גרם – מוצר שוקולד ומתיקה איכותי ועשיר בטעם.</t>
        </is>
      </c>
      <c r="G2364" t="inlineStr">
        <is>
          <t>images/7290013927002.jpg</t>
        </is>
      </c>
      <c r="H2364" t="inlineStr">
        <is>
          <t>images/categories/cat_chocolate.jpg</t>
        </is>
      </c>
      <c r="I2364" t="inlineStr">
        <is>
          <t>7290013927002</t>
        </is>
      </c>
      <c r="J2364" t="inlineStr">
        <is>
          <t>שוקולד וממרחים מתוקים</t>
        </is>
      </c>
      <c r="K2364" t="inlineStr">
        <is>
          <t>EAN-13 (שוחזר 729 מקוד פריט)</t>
        </is>
      </c>
    </row>
    <row r="2365">
      <c r="A2365" t="inlineStr">
        <is>
          <t>13927033</t>
        </is>
      </c>
      <c r="B2365" t="inlineStr">
        <is>
          <t>מעמול 600 גרם</t>
        </is>
      </c>
      <c r="C2365" t="n">
        <v/>
      </c>
      <c r="D2365" t="n">
        <v>13</v>
      </c>
      <c r="E2365" t="b">
        <v>0</v>
      </c>
      <c r="F2365" t="inlineStr">
        <is>
          <t>מעמול 600 גרם – מוצר צריכה ומזווה איכותי לבית ולמשפחה.</t>
        </is>
      </c>
      <c r="G2365" t="inlineStr">
        <is>
          <t>images/7290013927033.jpg</t>
        </is>
      </c>
      <c r="H2365" t="inlineStr">
        <is>
          <t>images/categories/cat_general.jpg</t>
        </is>
      </c>
      <c r="I2365" t="inlineStr">
        <is>
          <t>7290013927033</t>
        </is>
      </c>
      <c r="J2365" t="inlineStr">
        <is>
          <t>כללי ומזווה</t>
        </is>
      </c>
      <c r="K2365" t="inlineStr">
        <is>
          <t>EAN-13 (שוחזר 729 מקוד פריט)</t>
        </is>
      </c>
    </row>
    <row r="2366">
      <c r="A2366" t="inlineStr">
        <is>
          <t>13927040</t>
        </is>
      </c>
      <c r="B2366" t="inlineStr">
        <is>
          <t>מעמול 600 גרם</t>
        </is>
      </c>
      <c r="C2366" t="n">
        <v/>
      </c>
      <c r="D2366" t="n">
        <v>13</v>
      </c>
      <c r="E2366" t="b">
        <v>0</v>
      </c>
      <c r="F2366" t="inlineStr">
        <is>
          <t>מעמול 600 גרם – מוצר צריכה ומזווה איכותי לבית ולמשפחה.</t>
        </is>
      </c>
      <c r="G2366" t="inlineStr">
        <is>
          <t>images/7290013927040.jpg</t>
        </is>
      </c>
      <c r="H2366" t="inlineStr">
        <is>
          <t>images/categories/cat_general.jpg</t>
        </is>
      </c>
      <c r="I2366" t="inlineStr">
        <is>
          <t>7290013927040</t>
        </is>
      </c>
      <c r="J2366" t="inlineStr">
        <is>
          <t>כללי ומזווה</t>
        </is>
      </c>
      <c r="K2366" t="inlineStr">
        <is>
          <t>EAN-13 (שוחזר 729 מקוד פריט)</t>
        </is>
      </c>
    </row>
    <row r="2367">
      <c r="A2367" t="inlineStr">
        <is>
          <t>13927057</t>
        </is>
      </c>
      <c r="B2367" t="inlineStr">
        <is>
          <t>אחווה 400 גרם</t>
        </is>
      </c>
      <c r="C2367" t="n">
        <v/>
      </c>
      <c r="D2367" t="n">
        <v>12</v>
      </c>
      <c r="E2367" t="b">
        <v>0</v>
      </c>
      <c r="F2367" t="inlineStr">
        <is>
          <t>אחווה 400 גרם – מוצר שוקולד ומתיקה איכותי ועשיר בטעם.</t>
        </is>
      </c>
      <c r="G2367" t="inlineStr">
        <is>
          <t>images/7290013927057.jpg</t>
        </is>
      </c>
      <c r="H2367" t="inlineStr">
        <is>
          <t>images/categories/cat_chocolate.jpg</t>
        </is>
      </c>
      <c r="I2367" t="inlineStr">
        <is>
          <t>7290013927057</t>
        </is>
      </c>
      <c r="J2367" t="inlineStr">
        <is>
          <t>שוקולד וממרחים מתוקים</t>
        </is>
      </c>
      <c r="K2367" t="inlineStr">
        <is>
          <t>EAN-13 (שוחזר 729 מקוד פריט)</t>
        </is>
      </c>
    </row>
    <row r="2368">
      <c r="A2368" t="inlineStr">
        <is>
          <t>13927064</t>
        </is>
      </c>
      <c r="B2368" t="inlineStr">
        <is>
          <t>אחווה 400 גרם</t>
        </is>
      </c>
      <c r="C2368" t="n">
        <v/>
      </c>
      <c r="D2368" t="n">
        <v>12</v>
      </c>
      <c r="E2368" t="b">
        <v>0</v>
      </c>
      <c r="F2368" t="inlineStr">
        <is>
          <t>אחווה 400 גרם – מוצר שוקולד ומתיקה איכותי ועשיר בטעם.</t>
        </is>
      </c>
      <c r="G2368" t="inlineStr">
        <is>
          <t>images/7290013927064.jpg</t>
        </is>
      </c>
      <c r="H2368" t="inlineStr">
        <is>
          <t>images/categories/cat_chocolate.jpg</t>
        </is>
      </c>
      <c r="I2368" t="inlineStr">
        <is>
          <t>7290013927064</t>
        </is>
      </c>
      <c r="J2368" t="inlineStr">
        <is>
          <t>שוקולד וממרחים מתוקים</t>
        </is>
      </c>
      <c r="K2368" t="inlineStr">
        <is>
          <t>EAN-13 (שוחזר 729 מקוד פריט)</t>
        </is>
      </c>
    </row>
    <row r="2369">
      <c r="A2369" t="inlineStr">
        <is>
          <t>13927101</t>
        </is>
      </c>
      <c r="B2369" t="inlineStr">
        <is>
          <t>אחווה עוגה ללא סוכר</t>
        </is>
      </c>
      <c r="C2369" t="n">
        <v/>
      </c>
      <c r="D2369" t="n">
        <v>15</v>
      </c>
      <c r="E2369" t="b">
        <v>0</v>
      </c>
      <c r="F2369" t="inlineStr">
        <is>
          <t>אחווה עוגה ללא סוכר – מוצר שוקולד ומתיקה איכותי ועשיר בטעם.</t>
        </is>
      </c>
      <c r="G2369" t="inlineStr">
        <is>
          <t>images/7290013927101.jpg</t>
        </is>
      </c>
      <c r="H2369" t="inlineStr">
        <is>
          <t>images/categories/cat_chocolate.jpg</t>
        </is>
      </c>
      <c r="I2369" t="inlineStr">
        <is>
          <t>7290013927101</t>
        </is>
      </c>
      <c r="J2369" t="inlineStr">
        <is>
          <t>שוקולד וממרחים מתוקים</t>
        </is>
      </c>
      <c r="K2369" t="inlineStr">
        <is>
          <t>EAN-13 (שוחזר 729 מקוד פריט)</t>
        </is>
      </c>
    </row>
    <row r="2370">
      <c r="A2370" t="inlineStr">
        <is>
          <t>13927156</t>
        </is>
      </c>
      <c r="B2370" t="inlineStr">
        <is>
          <t>אחווה עוגה ללא סוכר פירות יער</t>
        </is>
      </c>
      <c r="C2370" t="n">
        <v/>
      </c>
      <c r="D2370" t="n">
        <v>15</v>
      </c>
      <c r="E2370" t="b">
        <v>0</v>
      </c>
      <c r="F2370" t="inlineStr">
        <is>
          <t>אחווה עוגה ללא סוכר פירות יער – מוצר שוקולד ומתיקה איכותי ועשיר בטעם.</t>
        </is>
      </c>
      <c r="G2370" t="inlineStr">
        <is>
          <t>images/7290013927156.jpg</t>
        </is>
      </c>
      <c r="H2370" t="inlineStr">
        <is>
          <t>images/categories/cat_chocolate.jpg</t>
        </is>
      </c>
      <c r="I2370" t="inlineStr">
        <is>
          <t>7290013927156</t>
        </is>
      </c>
      <c r="J2370" t="inlineStr">
        <is>
          <t>שוקולד וממרחים מתוקים</t>
        </is>
      </c>
      <c r="K2370" t="inlineStr">
        <is>
          <t>EAN-13 (שוחזר 729 מקוד פריט)</t>
        </is>
      </c>
    </row>
    <row r="2371">
      <c r="A2371" t="inlineStr">
        <is>
          <t>13927323</t>
        </is>
      </c>
      <c r="B2371" t="inlineStr">
        <is>
          <t>אחווה בראוניס 400 גרם</t>
        </is>
      </c>
      <c r="C2371" t="n">
        <v/>
      </c>
      <c r="D2371" t="n">
        <v>15</v>
      </c>
      <c r="E2371" t="b">
        <v>0</v>
      </c>
      <c r="F2371" t="inlineStr">
        <is>
          <t>אחווה בראוניס 400 גרם – מוצר שוקולד ומתיקה איכותי ועשיר בטעם.</t>
        </is>
      </c>
      <c r="G2371" t="inlineStr">
        <is>
          <t>images/7290013927323.jpg</t>
        </is>
      </c>
      <c r="H2371" t="inlineStr">
        <is>
          <t>images/categories/cat_chocolate.jpg</t>
        </is>
      </c>
      <c r="I2371" t="inlineStr">
        <is>
          <t>7290013927323</t>
        </is>
      </c>
      <c r="J2371" t="inlineStr">
        <is>
          <t>שוקולד וממרחים מתוקים</t>
        </is>
      </c>
      <c r="K2371" t="inlineStr">
        <is>
          <t>EAN-13 (שוחזר 729 מקוד פריט)</t>
        </is>
      </c>
    </row>
    <row r="2372">
      <c r="A2372" t="inlineStr">
        <is>
          <t>13927514</t>
        </is>
      </c>
      <c r="B2372" t="inlineStr">
        <is>
          <t>אחווה רוגלך 400 גרם</t>
        </is>
      </c>
      <c r="C2372" t="n">
        <v/>
      </c>
      <c r="D2372" t="n">
        <v>12</v>
      </c>
      <c r="E2372" t="b">
        <v>0</v>
      </c>
      <c r="F2372" t="inlineStr">
        <is>
          <t>אחווה רוגלך 400 גרם – מוצר מאפה, עוגיות ודגנים איכותי וטרי.</t>
        </is>
      </c>
      <c r="G2372" t="inlineStr">
        <is>
          <t>images/7290013927514.jpg</t>
        </is>
      </c>
      <c r="H2372" t="inlineStr">
        <is>
          <t>images/categories/cat_bakery.jpg</t>
        </is>
      </c>
      <c r="I2372" t="inlineStr">
        <is>
          <t>7290013927514</t>
        </is>
      </c>
      <c r="J2372" t="inlineStr">
        <is>
          <t>לחם, מאפים ודגנים</t>
        </is>
      </c>
      <c r="K2372" t="inlineStr">
        <is>
          <t>EAN-13 (שוחזר 729 מקוד פריט)</t>
        </is>
      </c>
    </row>
    <row r="2373">
      <c r="A2373" t="inlineStr">
        <is>
          <t>13927583</t>
        </is>
      </c>
      <c r="B2373" t="inlineStr">
        <is>
          <t>אחווה רוגלך 400 גרם</t>
        </is>
      </c>
      <c r="C2373" t="n">
        <v/>
      </c>
      <c r="D2373" t="n">
        <v>12</v>
      </c>
      <c r="E2373" t="b">
        <v>0</v>
      </c>
      <c r="F2373" t="inlineStr">
        <is>
          <t>אחווה רוגלך 400 גרם – מוצר מאפה, עוגיות ודגנים איכותי וטרי.</t>
        </is>
      </c>
      <c r="G2373" t="inlineStr">
        <is>
          <t>images/7290013927583.jpg</t>
        </is>
      </c>
      <c r="H2373" t="inlineStr">
        <is>
          <t>images/categories/cat_bakery.jpg</t>
        </is>
      </c>
      <c r="I2373" t="inlineStr">
        <is>
          <t>7290013927583</t>
        </is>
      </c>
      <c r="J2373" t="inlineStr">
        <is>
          <t>לחם, מאפים ודגנים</t>
        </is>
      </c>
      <c r="K2373" t="inlineStr">
        <is>
          <t>EAN-13 (שוחזר 729 מקוד פריט)</t>
        </is>
      </c>
    </row>
    <row r="2374">
      <c r="A2374" t="inlineStr">
        <is>
          <t>13927613</t>
        </is>
      </c>
      <c r="B2374" t="inlineStr">
        <is>
          <t>אחווה רוגלך 400 גרם</t>
        </is>
      </c>
      <c r="C2374" t="n">
        <v/>
      </c>
      <c r="D2374" t="n">
        <v>12</v>
      </c>
      <c r="E2374" t="b">
        <v>0</v>
      </c>
      <c r="F2374" t="inlineStr">
        <is>
          <t>אחווה רוגלך 400 גרם – מוצר מאפה, עוגיות ודגנים איכותי וטרי.</t>
        </is>
      </c>
      <c r="G2374" t="inlineStr">
        <is>
          <t>images/7290013927613.jpg</t>
        </is>
      </c>
      <c r="H2374" t="inlineStr">
        <is>
          <t>images/categories/cat_bakery.jpg</t>
        </is>
      </c>
      <c r="I2374" t="inlineStr">
        <is>
          <t>7290013927613</t>
        </is>
      </c>
      <c r="J2374" t="inlineStr">
        <is>
          <t>לחם, מאפים ודגנים</t>
        </is>
      </c>
      <c r="K2374" t="inlineStr">
        <is>
          <t>EAN-13 (שוחזר 729 מקוד פריט)</t>
        </is>
      </c>
    </row>
    <row r="2375">
      <c r="A2375" t="inlineStr">
        <is>
          <t>13927637</t>
        </is>
      </c>
      <c r="B2375" t="inlineStr">
        <is>
          <t>חלוה ללא תוספת סוכר, 400 גרם</t>
        </is>
      </c>
      <c r="C2375" t="n">
        <v/>
      </c>
      <c r="D2375" t="n">
        <v>14</v>
      </c>
      <c r="E2375" t="b">
        <v>0</v>
      </c>
      <c r="F2375" t="inlineStr">
        <is>
          <t>חלוה ללא תוספת סוכר, 400 גרם – מוצר תיבול ואפייה איכותי למטבח.</t>
        </is>
      </c>
      <c r="G2375" t="inlineStr">
        <is>
          <t>images/7290013927637.jpg</t>
        </is>
      </c>
      <c r="H2375" t="inlineStr">
        <is>
          <t>images/categories/cat_spices.jpg</t>
        </is>
      </c>
      <c r="I2375" t="inlineStr">
        <is>
          <t>7290013927637</t>
        </is>
      </c>
      <c r="J2375" t="inlineStr">
        <is>
          <t>תבלינים ואפייה</t>
        </is>
      </c>
      <c r="K2375" t="inlineStr">
        <is>
          <t>EAN-13 (שוחזר 729 מקוד פריט)</t>
        </is>
      </c>
    </row>
    <row r="2376">
      <c r="A2376" t="inlineStr">
        <is>
          <t>13927996</t>
        </is>
      </c>
      <c r="B2376" t="inlineStr">
        <is>
          <t>אחווה עוגת שמרים 400 גרם</t>
        </is>
      </c>
      <c r="C2376" t="n">
        <v/>
      </c>
      <c r="D2376" t="n">
        <v>14</v>
      </c>
      <c r="E2376" t="b">
        <v>0</v>
      </c>
      <c r="F2376" t="inlineStr">
        <is>
          <t>אחווה עוגת שמרים 400 גרם – מוצר מאפה, עוגיות ודגנים איכותי וטרי.</t>
        </is>
      </c>
      <c r="G2376" t="inlineStr">
        <is>
          <t>images/7290013927996.jpg</t>
        </is>
      </c>
      <c r="H2376" t="inlineStr">
        <is>
          <t>images/categories/cat_bakery.jpg</t>
        </is>
      </c>
      <c r="I2376" t="inlineStr">
        <is>
          <t>7290013927996</t>
        </is>
      </c>
      <c r="J2376" t="inlineStr">
        <is>
          <t>לחם, מאפים ודגנים</t>
        </is>
      </c>
      <c r="K2376" t="inlineStr">
        <is>
          <t>EAN-13 (שוחזר 729 מקוד פריט)</t>
        </is>
      </c>
    </row>
    <row r="2377">
      <c r="A2377" t="inlineStr">
        <is>
          <t>13932174</t>
        </is>
      </c>
      <c r="B2377" t="inlineStr">
        <is>
          <t>קלין ג'ל 4 ל לימון</t>
        </is>
      </c>
      <c r="C2377" t="n">
        <v>7290013932174</v>
      </c>
      <c r="D2377" t="n">
        <v>18</v>
      </c>
      <c r="E2377" t="b">
        <v>0</v>
      </c>
      <c r="F2377" t="inlineStr">
        <is>
          <t>קלין ג'ל 4 ל לימון – מוצר טיפוח והיגיינה אישית לשימוש יומיומי.</t>
        </is>
      </c>
      <c r="G2377" t="inlineStr">
        <is>
          <t>images/7290013932174.jpg</t>
        </is>
      </c>
      <c r="H2377" t="inlineStr">
        <is>
          <t>images/categories/cat_care.jpg</t>
        </is>
      </c>
      <c r="I2377" t="inlineStr">
        <is>
          <t>7290013932174</t>
        </is>
      </c>
      <c r="J2377" t="inlineStr">
        <is>
          <t>טיפוח והיגיינה</t>
        </is>
      </c>
      <c r="K2377" t="inlineStr">
        <is>
          <t>EAN-13 (ברקוד מקורי)</t>
        </is>
      </c>
    </row>
    <row r="2378">
      <c r="A2378" t="inlineStr">
        <is>
          <t>13940575</t>
        </is>
      </c>
      <c r="B2378" t="inlineStr">
        <is>
          <t>טלק טיפולי 200 סמ``ק</t>
        </is>
      </c>
      <c r="C2378" t="n">
        <v/>
      </c>
      <c r="D2378" t="n">
        <v>20</v>
      </c>
      <c r="E2378" t="b">
        <v>0</v>
      </c>
      <c r="F2378" t="inlineStr">
        <is>
          <t>טלק טיפולי 200 סמ"ק – מוצר צריכה ומזווה איכותי לבית ולמשפחה.</t>
        </is>
      </c>
      <c r="G2378" t="inlineStr">
        <is>
          <t>images/7290013940575.jpg</t>
        </is>
      </c>
      <c r="H2378" t="inlineStr">
        <is>
          <t>images/categories/cat_general.jpg</t>
        </is>
      </c>
      <c r="I2378" t="inlineStr">
        <is>
          <t>7290013940575</t>
        </is>
      </c>
      <c r="J2378" t="inlineStr">
        <is>
          <t>כללי ומזווה</t>
        </is>
      </c>
      <c r="K2378" t="inlineStr">
        <is>
          <t>EAN-13 (שוחזר 729 מקוד פריט)</t>
        </is>
      </c>
    </row>
    <row r="2379">
      <c r="A2379" t="inlineStr">
        <is>
          <t>13950536</t>
        </is>
      </c>
      <c r="B2379" t="inlineStr">
        <is>
          <t>פילה אמנון שקיל</t>
        </is>
      </c>
      <c r="C2379" t="n">
        <v/>
      </c>
      <c r="D2379" t="n">
        <v>28</v>
      </c>
      <c r="E2379" t="b">
        <v>1</v>
      </c>
      <c r="F2379" t="inlineStr">
        <is>
          <t>פילה אמנון שקיל – מוצר נמכר במשקל, איכותי וטרי.</t>
        </is>
      </c>
      <c r="G2379" t="inlineStr">
        <is>
          <t>images/7290013950536.jpg</t>
        </is>
      </c>
      <c r="H2379" t="inlineStr">
        <is>
          <t>images/categories/cat_fish.jpg</t>
        </is>
      </c>
      <c r="I2379" t="inlineStr">
        <is>
          <t>7290013950536</t>
        </is>
      </c>
      <c r="J2379" t="inlineStr">
        <is>
          <t>דגים</t>
        </is>
      </c>
      <c r="K2379" t="inlineStr">
        <is>
          <t>EAN-13 (שוחזר 729 מקוד פריט)</t>
        </is>
      </c>
    </row>
    <row r="2380">
      <c r="A2380" t="inlineStr">
        <is>
          <t>13971203</t>
        </is>
      </c>
      <c r="B2380" t="inlineStr">
        <is>
          <t>מכונת תספורת פוגיקום</t>
        </is>
      </c>
      <c r="C2380" t="n">
        <v/>
      </c>
      <c r="D2380" t="n">
        <v>100</v>
      </c>
      <c r="E2380" t="b">
        <v>0</v>
      </c>
      <c r="F2380" t="inlineStr">
        <is>
          <t>מכונת תספורת פוגיקום – מוצר צריכה ומזווה איכותי לבית ולמשפחה.</t>
        </is>
      </c>
      <c r="G2380" t="inlineStr">
        <is>
          <t>images/7290013971203.jpg</t>
        </is>
      </c>
      <c r="H2380" t="inlineStr">
        <is>
          <t>images/categories/cat_general.jpg</t>
        </is>
      </c>
      <c r="I2380" t="inlineStr">
        <is>
          <t>7290013971203</t>
        </is>
      </c>
      <c r="J2380" t="inlineStr">
        <is>
          <t>כללי ומזווה</t>
        </is>
      </c>
      <c r="K2380" t="inlineStr">
        <is>
          <t>EAN-13 (שוחזר 729 מקוד פריט)</t>
        </is>
      </c>
    </row>
    <row r="2381">
      <c r="A2381" t="inlineStr">
        <is>
          <t>13971555</t>
        </is>
      </c>
      <c r="B2381" t="inlineStr">
        <is>
          <t>FUJICOM סוללות מארז AAA 4 יח`</t>
        </is>
      </c>
      <c r="C2381" t="n">
        <v/>
      </c>
      <c r="D2381" t="n">
        <v>20</v>
      </c>
      <c r="E2381" t="b">
        <v>0</v>
      </c>
      <c r="F2381" t="inlineStr">
        <is>
          <t>FUJICOM סוללות מארז AAA 4 יח' – מוצר עזר ואירוח שימושי לבית ולמטבח.</t>
        </is>
      </c>
      <c r="G2381" t="inlineStr">
        <is>
          <t>images/7290013971555.jpg</t>
        </is>
      </c>
      <c r="H2381" t="inlineStr">
        <is>
          <t>images/categories/cat_home.jpg</t>
        </is>
      </c>
      <c r="I2381" t="inlineStr">
        <is>
          <t>7290013971555</t>
        </is>
      </c>
      <c r="J2381" t="inlineStr">
        <is>
          <t>חד פעמי ומוצרי בית</t>
        </is>
      </c>
      <c r="K2381" t="inlineStr">
        <is>
          <t>EAN-13 (שוחזר 729 מקוד פריט)</t>
        </is>
      </c>
    </row>
    <row r="2382">
      <c r="A2382" t="inlineStr">
        <is>
          <t>14002944</t>
        </is>
      </c>
      <c r="B2382" t="inlineStr">
        <is>
          <t>תה ירוק 25 יח` חמדת השקד</t>
        </is>
      </c>
      <c r="C2382" t="n">
        <v/>
      </c>
      <c r="D2382" t="n">
        <v>25</v>
      </c>
      <c r="E2382" t="b">
        <v>0</v>
      </c>
      <c r="F2382" t="inlineStr">
        <is>
          <t>תה ירוק 25 יח' חמדת השקד – תוצרת חקלאית, ירקות ופיצוחים מובחרים.</t>
        </is>
      </c>
      <c r="G2382" t="inlineStr">
        <is>
          <t>images/7290014002944.jpg</t>
        </is>
      </c>
      <c r="H2382" t="inlineStr">
        <is>
          <t>images/categories/cat_produce.jpg</t>
        </is>
      </c>
      <c r="I2382" t="inlineStr">
        <is>
          <t>7290014002944</t>
        </is>
      </c>
      <c r="J2382" t="inlineStr">
        <is>
          <t>פירות, ירקות ופיצוחים</t>
        </is>
      </c>
      <c r="K2382" t="inlineStr">
        <is>
          <t>EAN-13 (שוחזר 729 מקוד פריט)</t>
        </is>
      </c>
    </row>
    <row r="2383">
      <c r="A2383" t="inlineStr">
        <is>
          <t>14002982</t>
        </is>
      </c>
      <c r="B2383" t="inlineStr">
        <is>
          <t>תה ירוק לימונית וג`ינג`ר</t>
        </is>
      </c>
      <c r="C2383" t="n">
        <v/>
      </c>
      <c r="D2383" t="n">
        <v>25</v>
      </c>
      <c r="E2383" t="b">
        <v>0</v>
      </c>
      <c r="F2383" t="inlineStr">
        <is>
          <t>תה ירוק לימונית וג'ינג'ר – מוצר שתייה חמה איכותי ועשיר בארומה.</t>
        </is>
      </c>
      <c r="G2383" t="inlineStr">
        <is>
          <t>images/7290014002982.jpg</t>
        </is>
      </c>
      <c r="H2383" t="inlineStr">
        <is>
          <t>images/categories/cat_coffee.jpg</t>
        </is>
      </c>
      <c r="I2383" t="inlineStr">
        <is>
          <t>7290014002982</t>
        </is>
      </c>
      <c r="J2383" t="inlineStr">
        <is>
          <t>קפה ותה</t>
        </is>
      </c>
      <c r="K2383" t="inlineStr">
        <is>
          <t>EAN-13 (שוחזר 729 מקוד פריט)</t>
        </is>
      </c>
    </row>
    <row r="2384">
      <c r="A2384" t="inlineStr">
        <is>
          <t>14046474</t>
        </is>
      </c>
      <c r="B2384" t="inlineStr">
        <is>
          <t>נקנקיות עוף 1.5 ק``ג יחיעם</t>
        </is>
      </c>
      <c r="C2384" t="n">
        <v/>
      </c>
      <c r="D2384" t="n">
        <v>27</v>
      </c>
      <c r="E2384" t="b">
        <v>0</v>
      </c>
      <c r="F2384" t="inlineStr">
        <is>
          <t>נקנקיות עוף 1.5 ק"ג יחיעם – מוצר בשר/עופות איכותי לבישול, טיגון וצלייה.</t>
        </is>
      </c>
      <c r="G2384" t="inlineStr">
        <is>
          <t>images/7290014046474.jpg</t>
        </is>
      </c>
      <c r="H2384" t="inlineStr">
        <is>
          <t>images/categories/cat_meat.jpg</t>
        </is>
      </c>
      <c r="I2384" t="inlineStr">
        <is>
          <t>7290014046474</t>
        </is>
      </c>
      <c r="J2384" t="inlineStr">
        <is>
          <t>בשר ועופות</t>
        </is>
      </c>
      <c r="K2384" t="inlineStr">
        <is>
          <t>EAN-13 (שוחזר 729 מקוד פריט)</t>
        </is>
      </c>
    </row>
    <row r="2385">
      <c r="A2385" t="inlineStr">
        <is>
          <t>14059085</t>
        </is>
      </c>
      <c r="B2385" t="inlineStr">
        <is>
          <t>משחת שיניים סנסודיין שיקום והגנה</t>
        </is>
      </c>
      <c r="C2385" t="n">
        <v/>
      </c>
      <c r="D2385" t="n">
        <v>22</v>
      </c>
      <c r="E2385" t="b">
        <v>0</v>
      </c>
      <c r="F2385" t="inlineStr">
        <is>
          <t>משחת שיניים סנסודיין שיקום והגנה – משקה מוגז ומרענן, מומלץ להגשה קרה.</t>
        </is>
      </c>
      <c r="G2385" t="inlineStr">
        <is>
          <t>images/7290014059085.jpg</t>
        </is>
      </c>
      <c r="H2385" t="inlineStr">
        <is>
          <t>images/categories/cat_energy.jpg</t>
        </is>
      </c>
      <c r="I2385" t="inlineStr">
        <is>
          <t>7290014059085</t>
        </is>
      </c>
      <c r="J2385" t="inlineStr">
        <is>
          <t>משקאות אנרגיה ובירה</t>
        </is>
      </c>
      <c r="K2385" t="inlineStr">
        <is>
          <t>EAN-13 (שוחזר 729 מקוד פריט)</t>
        </is>
      </c>
    </row>
    <row r="2386">
      <c r="A2386" t="inlineStr">
        <is>
          <t>14059436</t>
        </is>
      </c>
      <c r="B2386" t="inlineStr">
        <is>
          <t>משחת שיניים סנסודיין מלבינה לש</t>
        </is>
      </c>
      <c r="C2386" t="n">
        <v>7290014059436</v>
      </c>
      <c r="D2386" t="n">
        <v>22</v>
      </c>
      <c r="E2386" t="b">
        <v>0</v>
      </c>
      <c r="F2386" t="inlineStr">
        <is>
          <t>משחת שיניים סנסודיין מלבינה לש – משקה מוגז ומרענן, מומלץ להגשה קרה.</t>
        </is>
      </c>
      <c r="G2386" t="inlineStr">
        <is>
          <t>images/7290014059436.jpg</t>
        </is>
      </c>
      <c r="H2386" t="inlineStr">
        <is>
          <t>images/categories/cat_energy.jpg</t>
        </is>
      </c>
      <c r="I2386" t="inlineStr">
        <is>
          <t>7290014059436</t>
        </is>
      </c>
      <c r="J2386" t="inlineStr">
        <is>
          <t>משקאות אנרגיה ובירה</t>
        </is>
      </c>
      <c r="K2386" t="inlineStr">
        <is>
          <t>EAN-13 (ברקוד מקורי)</t>
        </is>
      </c>
    </row>
    <row r="2387">
      <c r="A2387" t="inlineStr">
        <is>
          <t>14088306</t>
        </is>
      </c>
      <c r="B2387" t="inlineStr">
        <is>
          <t>רוטב צילי 4 ליטר</t>
        </is>
      </c>
      <c r="C2387" t="n">
        <v>7290014088306</v>
      </c>
      <c r="D2387" t="n">
        <v>50</v>
      </c>
      <c r="E2387" t="b">
        <v>0</v>
      </c>
      <c r="F2387" t="inlineStr">
        <is>
          <t>רוטב צילי 4 ליטר – מוצר מזווה, שימורים ותיבול להעשרת ארוחות.</t>
        </is>
      </c>
      <c r="G2387" t="inlineStr">
        <is>
          <t>images/7290014088306.jpg</t>
        </is>
      </c>
      <c r="H2387" t="inlineStr">
        <is>
          <t>images/categories/cat_canned.jpg</t>
        </is>
      </c>
      <c r="I2387" t="inlineStr">
        <is>
          <t>7290014088306</t>
        </is>
      </c>
      <c r="J2387" t="inlineStr">
        <is>
          <t>שימורים, רטבים וסלטים</t>
        </is>
      </c>
      <c r="K2387" t="inlineStr">
        <is>
          <t>EAN-13 (ברקוד מקורי)</t>
        </is>
      </c>
    </row>
    <row r="2388">
      <c r="A2388" t="inlineStr">
        <is>
          <t>14088405</t>
        </is>
      </c>
      <c r="B2388" t="inlineStr">
        <is>
          <t>רוטב צילי 4 ליטר</t>
        </is>
      </c>
      <c r="C2388" t="n">
        <v>7290014088405</v>
      </c>
      <c r="D2388" t="n">
        <v>50</v>
      </c>
      <c r="E2388" t="b">
        <v>0</v>
      </c>
      <c r="F2388" t="inlineStr">
        <is>
          <t>רוטב צילי 4 ליטר – מוצר מזווה, שימורים ותיבול להעשרת ארוחות.</t>
        </is>
      </c>
      <c r="G2388" t="inlineStr">
        <is>
          <t>images/7290014088405.jpg</t>
        </is>
      </c>
      <c r="H2388" t="inlineStr">
        <is>
          <t>images/categories/cat_canned.jpg</t>
        </is>
      </c>
      <c r="I2388" t="inlineStr">
        <is>
          <t>7290014088405</t>
        </is>
      </c>
      <c r="J2388" t="inlineStr">
        <is>
          <t>שימורים, רטבים וסלטים</t>
        </is>
      </c>
      <c r="K2388" t="inlineStr">
        <is>
          <t>EAN-13 (ברקוד מקורי)</t>
        </is>
      </c>
    </row>
    <row r="2389">
      <c r="A2389" t="inlineStr">
        <is>
          <t>14088436</t>
        </is>
      </c>
      <c r="B2389" t="inlineStr">
        <is>
          <t>קטשופ דלי 5 ק``ג</t>
        </is>
      </c>
      <c r="C2389" t="n">
        <v/>
      </c>
      <c r="D2389" t="n">
        <v>40</v>
      </c>
      <c r="E2389" t="b">
        <v>0</v>
      </c>
      <c r="F2389" t="inlineStr">
        <is>
          <t>קטשופ דלי 5 ק"ג – מוצר מזווה, שימורים ותיבול להעשרת ארוחות.</t>
        </is>
      </c>
      <c r="G2389" t="inlineStr">
        <is>
          <t>images/7290014088436.jpg</t>
        </is>
      </c>
      <c r="H2389" t="inlineStr">
        <is>
          <t>images/categories/cat_canned.jpg</t>
        </is>
      </c>
      <c r="I2389" t="inlineStr">
        <is>
          <t>7290014088436</t>
        </is>
      </c>
      <c r="J2389" t="inlineStr">
        <is>
          <t>שימורים, רטבים וסלטים</t>
        </is>
      </c>
      <c r="K2389" t="inlineStr">
        <is>
          <t>EAN-13 (שוחזר 729 מקוד פריט)</t>
        </is>
      </c>
    </row>
    <row r="2390">
      <c r="A2390" t="inlineStr">
        <is>
          <t>14088443</t>
        </is>
      </c>
      <c r="B2390" t="inlineStr">
        <is>
          <t>הילדא ציפוי לשניצל 350 גרם</t>
        </is>
      </c>
      <c r="C2390" t="n">
        <v/>
      </c>
      <c r="D2390" t="n">
        <v>12</v>
      </c>
      <c r="E2390" t="b">
        <v>0</v>
      </c>
      <c r="F2390" t="inlineStr">
        <is>
          <t>הילדא ציפוי לשניצל 350 גרם – מוצר בשר/עופות איכותי לבישול, טיגון וצלייה.</t>
        </is>
      </c>
      <c r="G2390" t="inlineStr">
        <is>
          <t>images/7290014088443.jpg</t>
        </is>
      </c>
      <c r="H2390" t="inlineStr">
        <is>
          <t>images/categories/cat_meat.jpg</t>
        </is>
      </c>
      <c r="I2390" t="inlineStr">
        <is>
          <t>7290014088443</t>
        </is>
      </c>
      <c r="J2390" t="inlineStr">
        <is>
          <t>בשר ועופות</t>
        </is>
      </c>
      <c r="K2390" t="inlineStr">
        <is>
          <t>EAN-13 (שוחזר 729 מקוד פריט)</t>
        </is>
      </c>
    </row>
    <row r="2391">
      <c r="A2391" t="inlineStr">
        <is>
          <t>14088504</t>
        </is>
      </c>
      <c r="B2391" t="inlineStr">
        <is>
          <t>ברביקיו 4 ל`</t>
        </is>
      </c>
      <c r="C2391" t="n">
        <v/>
      </c>
      <c r="D2391" t="n">
        <v>55</v>
      </c>
      <c r="E2391" t="b">
        <v>0</v>
      </c>
      <c r="F2391" t="inlineStr">
        <is>
          <t>ברביקיו 4 ל' – מוצר מזווה, שימורים ותיבול להעשרת ארוחות.</t>
        </is>
      </c>
      <c r="G2391" t="inlineStr">
        <is>
          <t>images/7290014088504.jpg</t>
        </is>
      </c>
      <c r="H2391" t="inlineStr">
        <is>
          <t>images/categories/cat_canned.jpg</t>
        </is>
      </c>
      <c r="I2391" t="inlineStr">
        <is>
          <t>7290014088504</t>
        </is>
      </c>
      <c r="J2391" t="inlineStr">
        <is>
          <t>שימורים, רטבים וסלטים</t>
        </is>
      </c>
      <c r="K2391" t="inlineStr">
        <is>
          <t>EAN-13 (שוחזר 729 מקוד פריט)</t>
        </is>
      </c>
    </row>
    <row r="2392">
      <c r="A2392" t="inlineStr">
        <is>
          <t>14088566</t>
        </is>
      </c>
      <c r="B2392" t="inlineStr">
        <is>
          <t>רוטב אלף האיים 4 ליטר</t>
        </is>
      </c>
      <c r="C2392" t="n">
        <v>7290014088566</v>
      </c>
      <c r="D2392" t="n">
        <v>50</v>
      </c>
      <c r="E2392" t="b">
        <v>0</v>
      </c>
      <c r="F2392" t="inlineStr">
        <is>
          <t>רוטב אלף האיים 4 ליטר – מוצר מזווה, שימורים ותיבול להעשרת ארוחות.</t>
        </is>
      </c>
      <c r="G2392" t="inlineStr">
        <is>
          <t>images/7290014088566.jpg</t>
        </is>
      </c>
      <c r="H2392" t="inlineStr">
        <is>
          <t>images/categories/cat_canned.jpg</t>
        </is>
      </c>
      <c r="I2392" t="inlineStr">
        <is>
          <t>7290014088566</t>
        </is>
      </c>
      <c r="J2392" t="inlineStr">
        <is>
          <t>שימורים, רטבים וסלטים</t>
        </is>
      </c>
      <c r="K2392" t="inlineStr">
        <is>
          <t>EAN-13 (ברקוד מקורי)</t>
        </is>
      </c>
    </row>
    <row r="2393">
      <c r="A2393" t="inlineStr">
        <is>
          <t>14088573</t>
        </is>
      </c>
      <c r="B2393" t="inlineStr">
        <is>
          <t>רוטב שום 4 ליטר</t>
        </is>
      </c>
      <c r="C2393" t="n">
        <v>7290014088573</v>
      </c>
      <c r="D2393" t="n">
        <v>50</v>
      </c>
      <c r="E2393" t="b">
        <v>0</v>
      </c>
      <c r="F2393" t="inlineStr">
        <is>
          <t>רוטב שום 4 ליטר – מוצר מזווה, שימורים ותיבול להעשרת ארוחות.</t>
        </is>
      </c>
      <c r="G2393" t="inlineStr">
        <is>
          <t>images/7290014088573.jpg</t>
        </is>
      </c>
      <c r="H2393" t="inlineStr">
        <is>
          <t>images/categories/cat_canned.jpg</t>
        </is>
      </c>
      <c r="I2393" t="inlineStr">
        <is>
          <t>7290014088573</t>
        </is>
      </c>
      <c r="J2393" t="inlineStr">
        <is>
          <t>שימורים, רטבים וסלטים</t>
        </is>
      </c>
      <c r="K2393" t="inlineStr">
        <is>
          <t>EAN-13 (ברקוד מקורי)</t>
        </is>
      </c>
    </row>
    <row r="2394">
      <c r="A2394" t="inlineStr">
        <is>
          <t>14088900</t>
        </is>
      </c>
      <c r="B2394" t="inlineStr">
        <is>
          <t>מיוניז הילדא 500 גרם</t>
        </is>
      </c>
      <c r="C2394" t="n">
        <v/>
      </c>
      <c r="D2394" t="n">
        <v>10</v>
      </c>
      <c r="E2394" t="b">
        <v>0</v>
      </c>
      <c r="F2394" t="inlineStr">
        <is>
          <t>מיוניז הילדא 500 גרם – מוצר צריכה ומזווה איכותי לבית ולמשפחה.</t>
        </is>
      </c>
      <c r="G2394" t="inlineStr">
        <is>
          <t>images/7290014088900.jpg</t>
        </is>
      </c>
      <c r="H2394" t="inlineStr">
        <is>
          <t>images/categories/cat_general.jpg</t>
        </is>
      </c>
      <c r="I2394" t="inlineStr">
        <is>
          <t>7290014088900</t>
        </is>
      </c>
      <c r="J2394" t="inlineStr">
        <is>
          <t>כללי ומזווה</t>
        </is>
      </c>
      <c r="K2394" t="inlineStr">
        <is>
          <t>EAN-13 (שוחזר 729 מקוד פריט)</t>
        </is>
      </c>
    </row>
    <row r="2395">
      <c r="A2395" t="inlineStr">
        <is>
          <t>14088917</t>
        </is>
      </c>
      <c r="B2395" t="inlineStr">
        <is>
          <t>מיונז אמיתי 1 ק`ג</t>
        </is>
      </c>
      <c r="C2395" t="n">
        <v/>
      </c>
      <c r="D2395" t="n">
        <v>20</v>
      </c>
      <c r="E2395" t="b">
        <v>0</v>
      </c>
      <c r="F2395" t="inlineStr">
        <is>
          <t>מיונז אמיתי 1 ק'ג – מוצר מזווה, שימורים ותיבול להעשרת ארוחות.</t>
        </is>
      </c>
      <c r="G2395" t="inlineStr">
        <is>
          <t>images/7290014088917.jpg</t>
        </is>
      </c>
      <c r="H2395" t="inlineStr">
        <is>
          <t>images/categories/cat_canned.jpg</t>
        </is>
      </c>
      <c r="I2395" t="inlineStr">
        <is>
          <t>7290014088917</t>
        </is>
      </c>
      <c r="J2395" t="inlineStr">
        <is>
          <t>שימורים, רטבים וסלטים</t>
        </is>
      </c>
      <c r="K2395" t="inlineStr">
        <is>
          <t>EAN-13 (שוחזר 729 מקוד פריט)</t>
        </is>
      </c>
    </row>
    <row r="2396">
      <c r="A2396" t="inlineStr">
        <is>
          <t>14088948</t>
        </is>
      </c>
      <c r="B2396" t="inlineStr">
        <is>
          <t>אבקת קקאו 150 גרם הילדא</t>
        </is>
      </c>
      <c r="C2396" t="n">
        <v/>
      </c>
      <c r="D2396" t="n">
        <v>10</v>
      </c>
      <c r="E2396" t="b">
        <v>0</v>
      </c>
      <c r="F2396" t="inlineStr">
        <is>
          <t>אבקת קקאו 150 גרם הילדא – מוצר שתייה חמה איכותי ועשיר בארומה.</t>
        </is>
      </c>
      <c r="G2396" t="inlineStr">
        <is>
          <t>images/7290014088948.jpg</t>
        </is>
      </c>
      <c r="H2396" t="inlineStr">
        <is>
          <t>images/categories/cat_coffee.jpg</t>
        </is>
      </c>
      <c r="I2396" t="inlineStr">
        <is>
          <t>7290014088948</t>
        </is>
      </c>
      <c r="J2396" t="inlineStr">
        <is>
          <t>קפה ותה</t>
        </is>
      </c>
      <c r="K2396" t="inlineStr">
        <is>
          <t>EAN-13 (שוחזר 729 מקוד פריט)</t>
        </is>
      </c>
    </row>
    <row r="2397">
      <c r="A2397" t="inlineStr">
        <is>
          <t>14126343</t>
        </is>
      </c>
      <c r="B2397" t="inlineStr">
        <is>
          <t>בישקויטים 200 גרם בטעם קקאו</t>
        </is>
      </c>
      <c r="C2397" t="n">
        <v/>
      </c>
      <c r="D2397" t="n">
        <v>10</v>
      </c>
      <c r="E2397" t="b">
        <v>0</v>
      </c>
      <c r="F2397" t="inlineStr">
        <is>
          <t>בישקויטים 200 גרם בטעם קקאו – מוצר שתייה חמה איכותי ועשיר בארומה.</t>
        </is>
      </c>
      <c r="G2397" t="inlineStr">
        <is>
          <t>images/7290014126343.jpg</t>
        </is>
      </c>
      <c r="H2397" t="inlineStr">
        <is>
          <t>images/categories/cat_coffee.jpg</t>
        </is>
      </c>
      <c r="I2397" t="inlineStr">
        <is>
          <t>7290014126343</t>
        </is>
      </c>
      <c r="J2397" t="inlineStr">
        <is>
          <t>קפה ותה</t>
        </is>
      </c>
      <c r="K2397" t="inlineStr">
        <is>
          <t>EAN-13 (שוחזר 729 מקוד פריט)</t>
        </is>
      </c>
    </row>
    <row r="2398">
      <c r="A2398" t="inlineStr">
        <is>
          <t>14126473</t>
        </is>
      </c>
      <c r="B2398" t="inlineStr">
        <is>
          <t>בייבי ביס בטעמים</t>
        </is>
      </c>
      <c r="C2398" t="n">
        <v/>
      </c>
      <c r="D2398" t="n">
        <v>18</v>
      </c>
      <c r="E2398" t="b">
        <v>0</v>
      </c>
      <c r="F2398" t="inlineStr">
        <is>
          <t>בייבי ביס בטעמים – מוצר ייעודי ואיכותי לתינוקות ולפעוטות.</t>
        </is>
      </c>
      <c r="G2398" t="inlineStr">
        <is>
          <t>images/7290014126473.jpg</t>
        </is>
      </c>
      <c r="H2398" t="inlineStr">
        <is>
          <t>images/categories/cat_baby.jpg</t>
        </is>
      </c>
      <c r="I2398" t="inlineStr">
        <is>
          <t>7290014126473</t>
        </is>
      </c>
      <c r="J2398" t="inlineStr">
        <is>
          <t>תינוקות</t>
        </is>
      </c>
      <c r="K2398" t="inlineStr">
        <is>
          <t>EAN-13 (שוחזר 729 מקוד פריט)</t>
        </is>
      </c>
    </row>
    <row r="2399">
      <c r="A2399" t="inlineStr">
        <is>
          <t>14205123</t>
        </is>
      </c>
      <c r="B2399" t="inlineStr">
        <is>
          <t>שווה צלחות 1 ק``ג עבות</t>
        </is>
      </c>
      <c r="C2399" t="n">
        <v/>
      </c>
      <c r="D2399" t="n">
        <v>20</v>
      </c>
      <c r="E2399" t="b">
        <v>0</v>
      </c>
      <c r="F2399" t="inlineStr">
        <is>
          <t>שווה צלחות 1 ק"ג עבות – מוצר עזר ואירוח שימושי לבית ולמטבח.</t>
        </is>
      </c>
      <c r="G2399" t="inlineStr">
        <is>
          <t>images/7290014205123.jpg</t>
        </is>
      </c>
      <c r="H2399" t="inlineStr">
        <is>
          <t>images/categories/cat_home.jpg</t>
        </is>
      </c>
      <c r="I2399" t="inlineStr">
        <is>
          <t>7290014205123</t>
        </is>
      </c>
      <c r="J2399" t="inlineStr">
        <is>
          <t>חד פעמי ומוצרי בית</t>
        </is>
      </c>
      <c r="K2399" t="inlineStr">
        <is>
          <t>EAN-13 (שוחזר 729 מקוד פריט)</t>
        </is>
      </c>
    </row>
    <row r="2400">
      <c r="A2400" t="inlineStr">
        <is>
          <t>14205130</t>
        </is>
      </c>
      <c r="B2400" t="inlineStr">
        <is>
          <t>שווה צלחת גדול צבעוני 25 יח`</t>
        </is>
      </c>
      <c r="C2400" t="n">
        <v/>
      </c>
      <c r="D2400" t="n">
        <v>10</v>
      </c>
      <c r="E2400" t="b">
        <v>0</v>
      </c>
      <c r="F2400" t="inlineStr">
        <is>
          <t>שווה צלחת גדול צבעוני 25 יח' – מוצר עזר ואירוח שימושי לבית ולמטבח.</t>
        </is>
      </c>
      <c r="G2400" t="inlineStr">
        <is>
          <t>images/7290014205130.jpg</t>
        </is>
      </c>
      <c r="H2400" t="inlineStr">
        <is>
          <t>images/categories/cat_home.jpg</t>
        </is>
      </c>
      <c r="I2400" t="inlineStr">
        <is>
          <t>7290014205130</t>
        </is>
      </c>
      <c r="J2400" t="inlineStr">
        <is>
          <t>חד פעמי ומוצרי בית</t>
        </is>
      </c>
      <c r="K2400" t="inlineStr">
        <is>
          <t>EAN-13 (שוחזר 729 מקוד פריט)</t>
        </is>
      </c>
    </row>
    <row r="2401">
      <c r="A2401" t="inlineStr">
        <is>
          <t>14205147</t>
        </is>
      </c>
      <c r="B2401" t="inlineStr">
        <is>
          <t>שווה צלחת קטן צבעוני 25 יח`</t>
        </is>
      </c>
      <c r="C2401" t="n">
        <v/>
      </c>
      <c r="D2401" t="n">
        <v>8</v>
      </c>
      <c r="E2401" t="b">
        <v>0</v>
      </c>
      <c r="F2401" t="inlineStr">
        <is>
          <t>שווה צלחת קטן צבעוני 25 יח' – מוצר עזר ואירוח שימושי לבית ולמטבח.</t>
        </is>
      </c>
      <c r="G2401" t="inlineStr">
        <is>
          <t>images/7290014205147.jpg</t>
        </is>
      </c>
      <c r="H2401" t="inlineStr">
        <is>
          <t>images/categories/cat_home.jpg</t>
        </is>
      </c>
      <c r="I2401" t="inlineStr">
        <is>
          <t>7290014205147</t>
        </is>
      </c>
      <c r="J2401" t="inlineStr">
        <is>
          <t>חד פעמי ומוצרי בית</t>
        </is>
      </c>
      <c r="K2401" t="inlineStr">
        <is>
          <t>EAN-13 (שוחזר 729 מקוד פריט)</t>
        </is>
      </c>
    </row>
    <row r="2402">
      <c r="A2402" t="inlineStr">
        <is>
          <t>14205154</t>
        </is>
      </c>
      <c r="B2402" t="inlineStr">
        <is>
          <t>שווה קערית אובלית צבעוני</t>
        </is>
      </c>
      <c r="C2402" t="n">
        <v/>
      </c>
      <c r="D2402" t="n">
        <v>6</v>
      </c>
      <c r="E2402" t="b">
        <v>0</v>
      </c>
      <c r="F2402" t="inlineStr">
        <is>
          <t>שווה קערית אובלית צבעוני – מוצר עזר ואירוח שימושי לבית ולמטבח.</t>
        </is>
      </c>
      <c r="G2402" t="inlineStr">
        <is>
          <t>images/7290014205154.jpg</t>
        </is>
      </c>
      <c r="H2402" t="inlineStr">
        <is>
          <t>images/categories/cat_home.jpg</t>
        </is>
      </c>
      <c r="I2402" t="inlineStr">
        <is>
          <t>7290014205154</t>
        </is>
      </c>
      <c r="J2402" t="inlineStr">
        <is>
          <t>חד פעמי ומוצרי בית</t>
        </is>
      </c>
      <c r="K2402" t="inlineStr">
        <is>
          <t>EAN-13 (שוחזר 729 מקוד פריט)</t>
        </is>
      </c>
    </row>
    <row r="2403">
      <c r="A2403" t="inlineStr">
        <is>
          <t>14205161</t>
        </is>
      </c>
      <c r="B2403" t="inlineStr">
        <is>
          <t>שווה צבעוני לפתניה 25 יח`</t>
        </is>
      </c>
      <c r="C2403" t="n">
        <v/>
      </c>
      <c r="D2403" t="n">
        <v>5</v>
      </c>
      <c r="E2403" t="b">
        <v>0</v>
      </c>
      <c r="F2403" t="inlineStr">
        <is>
          <t>שווה צבעוני לפתניה 25 יח' – מוצר עזר ואירוח שימושי לבית ולמטבח.</t>
        </is>
      </c>
      <c r="G2403" t="inlineStr">
        <is>
          <t>images/7290014205161.jpg</t>
        </is>
      </c>
      <c r="H2403" t="inlineStr">
        <is>
          <t>images/categories/cat_home.jpg</t>
        </is>
      </c>
      <c r="I2403" t="inlineStr">
        <is>
          <t>7290014205161</t>
        </is>
      </c>
      <c r="J2403" t="inlineStr">
        <is>
          <t>חד פעמי ומוצרי בית</t>
        </is>
      </c>
      <c r="K2403" t="inlineStr">
        <is>
          <t>EAN-13 (שוחזר 729 מקוד פריט)</t>
        </is>
      </c>
    </row>
    <row r="2404">
      <c r="A2404" t="inlineStr">
        <is>
          <t>14205178</t>
        </is>
      </c>
      <c r="B2404" t="inlineStr">
        <is>
          <t>שווה מרקיה קטן צבעוני 25 יח`</t>
        </is>
      </c>
      <c r="C2404" t="n">
        <v/>
      </c>
      <c r="D2404" t="n">
        <v>8</v>
      </c>
      <c r="E2404" t="b">
        <v>0</v>
      </c>
      <c r="F2404" t="inlineStr">
        <is>
          <t>שווה מרקיה קטן צבעוני 25 יח' – מוצר עזר ואירוח שימושי לבית ולמטבח.</t>
        </is>
      </c>
      <c r="G2404" t="inlineStr">
        <is>
          <t>images/7290014205178.jpg</t>
        </is>
      </c>
      <c r="H2404" t="inlineStr">
        <is>
          <t>images/categories/cat_home.jpg</t>
        </is>
      </c>
      <c r="I2404" t="inlineStr">
        <is>
          <t>7290014205178</t>
        </is>
      </c>
      <c r="J2404" t="inlineStr">
        <is>
          <t>חד פעמי ומוצרי בית</t>
        </is>
      </c>
      <c r="K2404" t="inlineStr">
        <is>
          <t>EAN-13 (שוחזר 729 מקוד פריט)</t>
        </is>
      </c>
    </row>
    <row r="2405">
      <c r="A2405" t="inlineStr">
        <is>
          <t>14205185</t>
        </is>
      </c>
      <c r="B2405" t="inlineStr">
        <is>
          <t>שווה צלחת ענק 25 יח`</t>
        </is>
      </c>
      <c r="C2405" t="n">
        <v/>
      </c>
      <c r="D2405" t="n">
        <v>13</v>
      </c>
      <c r="E2405" t="b">
        <v>0</v>
      </c>
      <c r="F2405" t="inlineStr">
        <is>
          <t>שווה צלחת ענק 25 יח' – מוצר עזר ואירוח שימושי לבית ולמטבח.</t>
        </is>
      </c>
      <c r="G2405" t="inlineStr">
        <is>
          <t>images/7290014205185.jpg</t>
        </is>
      </c>
      <c r="H2405" t="inlineStr">
        <is>
          <t>images/categories/cat_home.jpg</t>
        </is>
      </c>
      <c r="I2405" t="inlineStr">
        <is>
          <t>7290014205185</t>
        </is>
      </c>
      <c r="J2405" t="inlineStr">
        <is>
          <t>חד פעמי ומוצרי בית</t>
        </is>
      </c>
      <c r="K2405" t="inlineStr">
        <is>
          <t>EAN-13 (שוחזר 729 מקוד פריט)</t>
        </is>
      </c>
    </row>
    <row r="2406">
      <c r="A2406" t="inlineStr">
        <is>
          <t>14205413</t>
        </is>
      </c>
      <c r="B2406" t="inlineStr">
        <is>
          <t>שווה מגש מחולק 4 תאים</t>
        </is>
      </c>
      <c r="C2406" t="n">
        <v/>
      </c>
      <c r="D2406" t="n">
        <v>7</v>
      </c>
      <c r="E2406" t="b">
        <v>0</v>
      </c>
      <c r="F2406" t="inlineStr">
        <is>
          <t>שווה מגש מחולק 4 תאים – מוצר עזר ואירוח שימושי לבית ולמטבח.</t>
        </is>
      </c>
      <c r="G2406" t="inlineStr">
        <is>
          <t>images/7290014205413.jpg</t>
        </is>
      </c>
      <c r="H2406" t="inlineStr">
        <is>
          <t>images/categories/cat_home.jpg</t>
        </is>
      </c>
      <c r="I2406" t="inlineStr">
        <is>
          <t>7290014205413</t>
        </is>
      </c>
      <c r="J2406" t="inlineStr">
        <is>
          <t>חד פעמי ומוצרי בית</t>
        </is>
      </c>
      <c r="K2406" t="inlineStr">
        <is>
          <t>EAN-13 (שוחזר 729 מקוד פריט)</t>
        </is>
      </c>
    </row>
    <row r="2407">
      <c r="A2407" t="inlineStr">
        <is>
          <t>14205628</t>
        </is>
      </c>
      <c r="B2407" t="inlineStr">
        <is>
          <t>מזלגות הגשה 3 יח` שווה</t>
        </is>
      </c>
      <c r="C2407" t="n">
        <v/>
      </c>
      <c r="D2407" t="n">
        <v>5</v>
      </c>
      <c r="E2407" t="b">
        <v>0</v>
      </c>
      <c r="F2407" t="inlineStr">
        <is>
          <t>מזלגות הגשה 3 יח' שווה – מוצר עזר ואירוח שימושי לבית ולמטבח.</t>
        </is>
      </c>
      <c r="G2407" t="inlineStr">
        <is>
          <t>images/7290014205628.jpg</t>
        </is>
      </c>
      <c r="H2407" t="inlineStr">
        <is>
          <t>images/categories/cat_home.jpg</t>
        </is>
      </c>
      <c r="I2407" t="inlineStr">
        <is>
          <t>7290014205628</t>
        </is>
      </c>
      <c r="J2407" t="inlineStr">
        <is>
          <t>חד פעמי ומוצרי בית</t>
        </is>
      </c>
      <c r="K2407" t="inlineStr">
        <is>
          <t>EAN-13 (שוחזר 729 מקוד פריט)</t>
        </is>
      </c>
    </row>
    <row r="2408">
      <c r="A2408" t="inlineStr">
        <is>
          <t>14205697</t>
        </is>
      </c>
      <c r="B2408" t="inlineStr">
        <is>
          <t>אננס חתוך 565 גרם שווה A2</t>
        </is>
      </c>
      <c r="C2408" t="n">
        <v/>
      </c>
      <c r="D2408" t="n">
        <v>8</v>
      </c>
      <c r="E2408" t="b">
        <v>0</v>
      </c>
      <c r="F2408" t="inlineStr">
        <is>
          <t>אננס חתוך 565 גרם שווה A2 – מוצר ניקיון ותחזוקת הבית לניקיון יסודי ויעיל.</t>
        </is>
      </c>
      <c r="G2408" t="inlineStr">
        <is>
          <t>images/7290014205697.jpg</t>
        </is>
      </c>
      <c r="H2408" t="inlineStr">
        <is>
          <t>images/categories/cat_cleaning.jpg</t>
        </is>
      </c>
      <c r="I2408" t="inlineStr">
        <is>
          <t>7290014205697</t>
        </is>
      </c>
      <c r="J2408" t="inlineStr">
        <is>
          <t>ניקיון וכביסה</t>
        </is>
      </c>
      <c r="K2408" t="inlineStr">
        <is>
          <t>EAN-13 (שוחזר 729 מקוד פריט)</t>
        </is>
      </c>
    </row>
    <row r="2409">
      <c r="A2409" t="inlineStr">
        <is>
          <t>14205796</t>
        </is>
      </c>
      <c r="B2409" t="inlineStr">
        <is>
          <t>שווה שקיות מזון זוג</t>
        </is>
      </c>
      <c r="C2409" t="n">
        <v/>
      </c>
      <c r="D2409" t="n">
        <v>10</v>
      </c>
      <c r="E2409" t="b">
        <v>0</v>
      </c>
      <c r="F2409" t="inlineStr">
        <is>
          <t>שווה שקיות מזון זוג – מוצר עזר ואירוח שימושי לבית ולמטבח.</t>
        </is>
      </c>
      <c r="G2409" t="inlineStr">
        <is>
          <t>images/7290014205796.jpg</t>
        </is>
      </c>
      <c r="H2409" t="inlineStr">
        <is>
          <t>images/categories/cat_home.jpg</t>
        </is>
      </c>
      <c r="I2409" t="inlineStr">
        <is>
          <t>7290014205796</t>
        </is>
      </c>
      <c r="J2409" t="inlineStr">
        <is>
          <t>חד פעמי ומוצרי בית</t>
        </is>
      </c>
      <c r="K2409" t="inlineStr">
        <is>
          <t>EAN-13 (שוחזר 729 מקוד פריט)</t>
        </is>
      </c>
    </row>
    <row r="2410">
      <c r="A2410" t="inlineStr">
        <is>
          <t>14206021</t>
        </is>
      </c>
      <c r="B2410" t="inlineStr">
        <is>
          <t>שווה מאפינס נייר קטנים 20 יח`</t>
        </is>
      </c>
      <c r="C2410" t="n">
        <v/>
      </c>
      <c r="D2410" t="n">
        <v>8</v>
      </c>
      <c r="E2410" t="b">
        <v>0</v>
      </c>
      <c r="F2410" t="inlineStr">
        <is>
          <t>שווה מאפינס נייר קטנים 20 יח' – מוצר עזר ואירוח שימושי לבית ולמטבח.</t>
        </is>
      </c>
      <c r="G2410" t="inlineStr">
        <is>
          <t>images/7290014206021.jpg</t>
        </is>
      </c>
      <c r="H2410" t="inlineStr">
        <is>
          <t>images/categories/cat_home.jpg</t>
        </is>
      </c>
      <c r="I2410" t="inlineStr">
        <is>
          <t>7290014206021</t>
        </is>
      </c>
      <c r="J2410" t="inlineStr">
        <is>
          <t>חד פעמי ומוצרי בית</t>
        </is>
      </c>
      <c r="K2410" t="inlineStr">
        <is>
          <t>EAN-13 (שוחזר 729 מקוד פריט)</t>
        </is>
      </c>
    </row>
    <row r="2411">
      <c r="A2411" t="inlineStr">
        <is>
          <t>14206427</t>
        </is>
      </c>
      <c r="B2411" t="inlineStr">
        <is>
          <t>מיכל אחסון 0.5 ל` 6 יח`</t>
        </is>
      </c>
      <c r="C2411" t="n">
        <v/>
      </c>
      <c r="D2411" t="n">
        <v>10</v>
      </c>
      <c r="E2411" t="b">
        <v>0</v>
      </c>
      <c r="F2411" t="inlineStr">
        <is>
          <t>מיכל אחסון 0.5 ל' 6 יח' – מוצר צריכה ומזווה איכותי לבית ולמשפחה.</t>
        </is>
      </c>
      <c r="G2411" t="inlineStr">
        <is>
          <t>images/7290014206427.jpg</t>
        </is>
      </c>
      <c r="H2411" t="inlineStr">
        <is>
          <t>images/categories/cat_general.jpg</t>
        </is>
      </c>
      <c r="I2411" t="inlineStr">
        <is>
          <t>7290014206427</t>
        </is>
      </c>
      <c r="J2411" t="inlineStr">
        <is>
          <t>כללי ומזווה</t>
        </is>
      </c>
      <c r="K2411" t="inlineStr">
        <is>
          <t>EAN-13 (שוחזר 729 מקוד פריט)</t>
        </is>
      </c>
    </row>
    <row r="2412">
      <c r="A2412" t="inlineStr">
        <is>
          <t>14206434</t>
        </is>
      </c>
      <c r="B2412" t="inlineStr">
        <is>
          <t>מיכל אחסון 1 ל` 5 יח`</t>
        </is>
      </c>
      <c r="C2412" t="n">
        <v/>
      </c>
      <c r="D2412" t="n">
        <v>10</v>
      </c>
      <c r="E2412" t="b">
        <v>0</v>
      </c>
      <c r="F2412" t="inlineStr">
        <is>
          <t>מיכל אחסון 1 ל' 5 יח' – מוצר צריכה ומזווה איכותי לבית ולמשפחה.</t>
        </is>
      </c>
      <c r="G2412" t="inlineStr">
        <is>
          <t>images/7290014206434.jpg</t>
        </is>
      </c>
      <c r="H2412" t="inlineStr">
        <is>
          <t>images/categories/cat_general.jpg</t>
        </is>
      </c>
      <c r="I2412" t="inlineStr">
        <is>
          <t>7290014206434</t>
        </is>
      </c>
      <c r="J2412" t="inlineStr">
        <is>
          <t>כללי ומזווה</t>
        </is>
      </c>
      <c r="K2412" t="inlineStr">
        <is>
          <t>EAN-13 (שוחזר 729 מקוד פריט)</t>
        </is>
      </c>
    </row>
    <row r="2413">
      <c r="A2413" t="inlineStr">
        <is>
          <t>14206441</t>
        </is>
      </c>
      <c r="B2413" t="inlineStr">
        <is>
          <t>מיכל אחסון 2 ל` 4 יח`</t>
        </is>
      </c>
      <c r="C2413" t="n">
        <v/>
      </c>
      <c r="D2413" t="n">
        <v>10</v>
      </c>
      <c r="E2413" t="b">
        <v>0</v>
      </c>
      <c r="F2413" t="inlineStr">
        <is>
          <t>מיכל אחסון 2 ל' 4 יח' – מוצר צריכה ומזווה איכותי לבית ולמשפחה.</t>
        </is>
      </c>
      <c r="G2413" t="inlineStr">
        <is>
          <t>images/7290014206441.jpg</t>
        </is>
      </c>
      <c r="H2413" t="inlineStr">
        <is>
          <t>images/categories/cat_general.jpg</t>
        </is>
      </c>
      <c r="I2413" t="inlineStr">
        <is>
          <t>7290014206441</t>
        </is>
      </c>
      <c r="J2413" t="inlineStr">
        <is>
          <t>כללי ומזווה</t>
        </is>
      </c>
      <c r="K2413" t="inlineStr">
        <is>
          <t>EAN-13 (שוחזר 729 מקוד פריט)</t>
        </is>
      </c>
    </row>
    <row r="2414">
      <c r="A2414" t="inlineStr">
        <is>
          <t>14206458</t>
        </is>
      </c>
      <c r="B2414" t="inlineStr">
        <is>
          <t>מיכל אחסון 2 יח</t>
        </is>
      </c>
      <c r="C2414" t="n">
        <v/>
      </c>
      <c r="D2414" t="n">
        <v>10</v>
      </c>
      <c r="E2414" t="b">
        <v>0</v>
      </c>
      <c r="F2414" t="inlineStr">
        <is>
          <t>מיכל אחסון 2 יח – מוצר צריכה ומזווה איכותי לבית ולמשפחה.</t>
        </is>
      </c>
      <c r="G2414" t="inlineStr">
        <is>
          <t>images/7290014206458.jpg</t>
        </is>
      </c>
      <c r="H2414" t="inlineStr">
        <is>
          <t>images/categories/cat_general.jpg</t>
        </is>
      </c>
      <c r="I2414" t="inlineStr">
        <is>
          <t>7290014206458</t>
        </is>
      </c>
      <c r="J2414" t="inlineStr">
        <is>
          <t>כללי ומזווה</t>
        </is>
      </c>
      <c r="K2414" t="inlineStr">
        <is>
          <t>EAN-13 (שוחזר 729 מקוד פריט)</t>
        </is>
      </c>
    </row>
    <row r="2415">
      <c r="A2415" t="inlineStr">
        <is>
          <t>14206465</t>
        </is>
      </c>
      <c r="B2415" t="inlineStr">
        <is>
          <t>מיכל אחסון 3 ל` 2 יח`</t>
        </is>
      </c>
      <c r="C2415" t="n">
        <v/>
      </c>
      <c r="D2415" t="n">
        <v>10</v>
      </c>
      <c r="E2415" t="b">
        <v>0</v>
      </c>
      <c r="F2415" t="inlineStr">
        <is>
          <t>מיכל אחסון 3 ל' 2 יח' – מוצר צריכה ומזווה איכותי לבית ולמשפחה.</t>
        </is>
      </c>
      <c r="G2415" t="inlineStr">
        <is>
          <t>images/7290014206465.jpg</t>
        </is>
      </c>
      <c r="H2415" t="inlineStr">
        <is>
          <t>images/categories/cat_general.jpg</t>
        </is>
      </c>
      <c r="I2415" t="inlineStr">
        <is>
          <t>7290014206465</t>
        </is>
      </c>
      <c r="J2415" t="inlineStr">
        <is>
          <t>כללי ומזווה</t>
        </is>
      </c>
      <c r="K2415" t="inlineStr">
        <is>
          <t>EAN-13 (שוחזר 729 מקוד פריט)</t>
        </is>
      </c>
    </row>
    <row r="2416">
      <c r="A2416" t="inlineStr">
        <is>
          <t>14206472</t>
        </is>
      </c>
      <c r="B2416" t="inlineStr">
        <is>
          <t>מיכל אחסון 2 יח</t>
        </is>
      </c>
      <c r="C2416" t="n">
        <v/>
      </c>
      <c r="D2416" t="n">
        <v>10</v>
      </c>
      <c r="E2416" t="b">
        <v>0</v>
      </c>
      <c r="F2416" t="inlineStr">
        <is>
          <t>מיכל אחסון 2 יח – מוצר צריכה ומזווה איכותי לבית ולמשפחה.</t>
        </is>
      </c>
      <c r="G2416" t="inlineStr">
        <is>
          <t>images/7290014206472.jpg</t>
        </is>
      </c>
      <c r="H2416" t="inlineStr">
        <is>
          <t>images/categories/cat_general.jpg</t>
        </is>
      </c>
      <c r="I2416" t="inlineStr">
        <is>
          <t>7290014206472</t>
        </is>
      </c>
      <c r="J2416" t="inlineStr">
        <is>
          <t>כללי ומזווה</t>
        </is>
      </c>
      <c r="K2416" t="inlineStr">
        <is>
          <t>EAN-13 (שוחזר 729 מקוד פריט)</t>
        </is>
      </c>
    </row>
    <row r="2417">
      <c r="A2417" t="inlineStr">
        <is>
          <t>14206526</t>
        </is>
      </c>
      <c r="B2417" t="inlineStr">
        <is>
          <t>שווה שקיות מזון שלישיה</t>
        </is>
      </c>
      <c r="C2417" t="n">
        <v/>
      </c>
      <c r="D2417" t="n">
        <v>12</v>
      </c>
      <c r="E2417" t="b">
        <v>0</v>
      </c>
      <c r="F2417" t="inlineStr">
        <is>
          <t>שווה שקיות מזון שלישיה – מוצר עזר ואירוח שימושי לבית ולמטבח.</t>
        </is>
      </c>
      <c r="G2417" t="inlineStr">
        <is>
          <t>images/7290014206526.jpg</t>
        </is>
      </c>
      <c r="H2417" t="inlineStr">
        <is>
          <t>images/categories/cat_home.jpg</t>
        </is>
      </c>
      <c r="I2417" t="inlineStr">
        <is>
          <t>7290014206526</t>
        </is>
      </c>
      <c r="J2417" t="inlineStr">
        <is>
          <t>חד פעמי ומוצרי בית</t>
        </is>
      </c>
      <c r="K2417" t="inlineStr">
        <is>
          <t>EAN-13 (שוחזר 729 מקוד פריט)</t>
        </is>
      </c>
    </row>
    <row r="2418">
      <c r="A2418" t="inlineStr">
        <is>
          <t>14206670</t>
        </is>
      </c>
      <c r="B2418" t="inlineStr">
        <is>
          <t>שווה מגש עגול קריסטל</t>
        </is>
      </c>
      <c r="C2418" t="n">
        <v/>
      </c>
      <c r="D2418" t="n">
        <v>6</v>
      </c>
      <c r="E2418" t="b">
        <v>0</v>
      </c>
      <c r="F2418" t="inlineStr">
        <is>
          <t>שווה מגש עגול קריסטל – מוצר עזר ואירוח שימושי לבית ולמטבח.</t>
        </is>
      </c>
      <c r="G2418" t="inlineStr">
        <is>
          <t>images/7290014206670.jpg</t>
        </is>
      </c>
      <c r="H2418" t="inlineStr">
        <is>
          <t>images/categories/cat_home.jpg</t>
        </is>
      </c>
      <c r="I2418" t="inlineStr">
        <is>
          <t>7290014206670</t>
        </is>
      </c>
      <c r="J2418" t="inlineStr">
        <is>
          <t>חד פעמי ומוצרי בית</t>
        </is>
      </c>
      <c r="K2418" t="inlineStr">
        <is>
          <t>EAN-13 (שוחזר 729 מקוד פריט)</t>
        </is>
      </c>
    </row>
    <row r="2419">
      <c r="A2419" t="inlineStr">
        <is>
          <t>14206687</t>
        </is>
      </c>
      <c r="B2419" t="inlineStr">
        <is>
          <t>שווה מגש עגול קריסטל סגנון 2</t>
        </is>
      </c>
      <c r="C2419" t="n">
        <v/>
      </c>
      <c r="D2419" t="n">
        <v>7</v>
      </c>
      <c r="E2419" t="b">
        <v>0</v>
      </c>
      <c r="F2419" t="inlineStr">
        <is>
          <t>שווה מגש עגול קריסטל סגנון 2 – מוצר עזר ואירוח שימושי לבית ולמטבח.</t>
        </is>
      </c>
      <c r="G2419" t="inlineStr">
        <is>
          <t>images/7290014206687.jpg</t>
        </is>
      </c>
      <c r="H2419" t="inlineStr">
        <is>
          <t>images/categories/cat_home.jpg</t>
        </is>
      </c>
      <c r="I2419" t="inlineStr">
        <is>
          <t>7290014206687</t>
        </is>
      </c>
      <c r="J2419" t="inlineStr">
        <is>
          <t>חד פעמי ומוצרי בית</t>
        </is>
      </c>
      <c r="K2419" t="inlineStr">
        <is>
          <t>EAN-13 (שוחזר 729 מקוד פריט)</t>
        </is>
      </c>
    </row>
    <row r="2420">
      <c r="A2420" t="inlineStr">
        <is>
          <t>14206915</t>
        </is>
      </c>
      <c r="B2420" t="inlineStr">
        <is>
          <t>שווה לפתניה 20 יח`</t>
        </is>
      </c>
      <c r="C2420" t="n">
        <v/>
      </c>
      <c r="D2420" t="n">
        <v>5</v>
      </c>
      <c r="E2420" t="b">
        <v>0</v>
      </c>
      <c r="F2420" t="inlineStr">
        <is>
          <t>שווה לפתניה 20 יח' – מוצר עזר ואירוח שימושי לבית ולמטבח.</t>
        </is>
      </c>
      <c r="G2420" t="inlineStr">
        <is>
          <t>images/7290014206915.jpg</t>
        </is>
      </c>
      <c r="H2420" t="inlineStr">
        <is>
          <t>images/categories/cat_home.jpg</t>
        </is>
      </c>
      <c r="I2420" t="inlineStr">
        <is>
          <t>7290014206915</t>
        </is>
      </c>
      <c r="J2420" t="inlineStr">
        <is>
          <t>חד פעמי ומוצרי בית</t>
        </is>
      </c>
      <c r="K2420" t="inlineStr">
        <is>
          <t>EAN-13 (שוחזר 729 מקוד פריט)</t>
        </is>
      </c>
    </row>
    <row r="2421">
      <c r="A2421" t="inlineStr">
        <is>
          <t>14206922</t>
        </is>
      </c>
      <c r="B2421" t="inlineStr">
        <is>
          <t>שווה קערית אובלית 20 יח`</t>
        </is>
      </c>
      <c r="C2421" t="n">
        <v/>
      </c>
      <c r="D2421" t="n">
        <v>5</v>
      </c>
      <c r="E2421" t="b">
        <v>0</v>
      </c>
      <c r="F2421" t="inlineStr">
        <is>
          <t>שווה קערית אובלית 20 יח' – מוצר עזר ואירוח שימושי לבית ולמטבח.</t>
        </is>
      </c>
      <c r="G2421" t="inlineStr">
        <is>
          <t>images/7290014206922.jpg</t>
        </is>
      </c>
      <c r="H2421" t="inlineStr">
        <is>
          <t>images/categories/cat_home.jpg</t>
        </is>
      </c>
      <c r="I2421" t="inlineStr">
        <is>
          <t>7290014206922</t>
        </is>
      </c>
      <c r="J2421" t="inlineStr">
        <is>
          <t>חד פעמי ומוצרי בית</t>
        </is>
      </c>
      <c r="K2421" t="inlineStr">
        <is>
          <t>EAN-13 (שוחזר 729 מקוד פריט)</t>
        </is>
      </c>
    </row>
    <row r="2422">
      <c r="A2422" t="inlineStr">
        <is>
          <t>14206939</t>
        </is>
      </c>
      <c r="B2422" t="inlineStr">
        <is>
          <t>שווה מרקיה 20 יח`</t>
        </is>
      </c>
      <c r="C2422" t="n">
        <v/>
      </c>
      <c r="D2422" t="n">
        <v>8</v>
      </c>
      <c r="E2422" t="b">
        <v>0</v>
      </c>
      <c r="F2422" t="inlineStr">
        <is>
          <t>שווה מרקיה 20 יח' – מוצר עזר ואירוח שימושי לבית ולמטבח.</t>
        </is>
      </c>
      <c r="G2422" t="inlineStr">
        <is>
          <t>images/7290014206939.jpg</t>
        </is>
      </c>
      <c r="H2422" t="inlineStr">
        <is>
          <t>images/categories/cat_home.jpg</t>
        </is>
      </c>
      <c r="I2422" t="inlineStr">
        <is>
          <t>7290014206939</t>
        </is>
      </c>
      <c r="J2422" t="inlineStr">
        <is>
          <t>חד פעמי ומוצרי בית</t>
        </is>
      </c>
      <c r="K2422" t="inlineStr">
        <is>
          <t>EAN-13 (שוחזר 729 מקוד פריט)</t>
        </is>
      </c>
    </row>
    <row r="2423">
      <c r="A2423" t="inlineStr">
        <is>
          <t>14206946</t>
        </is>
      </c>
      <c r="B2423" t="inlineStr">
        <is>
          <t>שווה צלחת גדולה 20 יח`</t>
        </is>
      </c>
      <c r="C2423" t="n">
        <v/>
      </c>
      <c r="D2423" t="n">
        <v>8</v>
      </c>
      <c r="E2423" t="b">
        <v>0</v>
      </c>
      <c r="F2423" t="inlineStr">
        <is>
          <t>שווה צלחת גדולה 20 יח' – מוצר עזר ואירוח שימושי לבית ולמטבח.</t>
        </is>
      </c>
      <c r="G2423" t="inlineStr">
        <is>
          <t>images/7290014206946.jpg</t>
        </is>
      </c>
      <c r="H2423" t="inlineStr">
        <is>
          <t>images/categories/cat_home.jpg</t>
        </is>
      </c>
      <c r="I2423" t="inlineStr">
        <is>
          <t>7290014206946</t>
        </is>
      </c>
      <c r="J2423" t="inlineStr">
        <is>
          <t>חד פעמי ומוצרי בית</t>
        </is>
      </c>
      <c r="K2423" t="inlineStr">
        <is>
          <t>EAN-13 (שוחזר 729 מקוד פריט)</t>
        </is>
      </c>
    </row>
    <row r="2424">
      <c r="A2424" t="inlineStr">
        <is>
          <t>14206953</t>
        </is>
      </c>
      <c r="B2424" t="inlineStr">
        <is>
          <t>שווה צלחת גדולה 20 יח`</t>
        </is>
      </c>
      <c r="C2424" t="n">
        <v/>
      </c>
      <c r="D2424" t="n">
        <v>10</v>
      </c>
      <c r="E2424" t="b">
        <v>0</v>
      </c>
      <c r="F2424" t="inlineStr">
        <is>
          <t>שווה צלחת גדולה 20 יח' – מוצר עזר ואירוח שימושי לבית ולמטבח.</t>
        </is>
      </c>
      <c r="G2424" t="inlineStr">
        <is>
          <t>images/7290014206953.jpg</t>
        </is>
      </c>
      <c r="H2424" t="inlineStr">
        <is>
          <t>images/categories/cat_home.jpg</t>
        </is>
      </c>
      <c r="I2424" t="inlineStr">
        <is>
          <t>7290014206953</t>
        </is>
      </c>
      <c r="J2424" t="inlineStr">
        <is>
          <t>חד פעמי ומוצרי בית</t>
        </is>
      </c>
      <c r="K2424" t="inlineStr">
        <is>
          <t>EAN-13 (שוחזר 729 מקוד פריט)</t>
        </is>
      </c>
    </row>
    <row r="2425">
      <c r="A2425" t="inlineStr">
        <is>
          <t>14206960</t>
        </is>
      </c>
      <c r="B2425" t="inlineStr">
        <is>
          <t>שווה צלחת גדולה 20 יח`</t>
        </is>
      </c>
      <c r="C2425" t="n">
        <v/>
      </c>
      <c r="D2425" t="n">
        <v>18</v>
      </c>
      <c r="E2425" t="b">
        <v>0</v>
      </c>
      <c r="F2425" t="inlineStr">
        <is>
          <t>שווה צלחת גדולה 20 יח' – מוצר עזר ואירוח שימושי לבית ולמטבח.</t>
        </is>
      </c>
      <c r="G2425" t="inlineStr">
        <is>
          <t>images/7290014206960.jpg</t>
        </is>
      </c>
      <c r="H2425" t="inlineStr">
        <is>
          <t>images/categories/cat_home.jpg</t>
        </is>
      </c>
      <c r="I2425" t="inlineStr">
        <is>
          <t>7290014206960</t>
        </is>
      </c>
      <c r="J2425" t="inlineStr">
        <is>
          <t>חד פעמי ומוצרי בית</t>
        </is>
      </c>
      <c r="K2425" t="inlineStr">
        <is>
          <t>EAN-13 (שוחזר 729 מקוד פריט)</t>
        </is>
      </c>
    </row>
    <row r="2426">
      <c r="A2426" t="inlineStr">
        <is>
          <t>14206977</t>
        </is>
      </c>
      <c r="B2426" t="inlineStr">
        <is>
          <t>שווה מגש אובלי 10 יח` שקוף</t>
        </is>
      </c>
      <c r="C2426" t="n">
        <v/>
      </c>
      <c r="D2426" t="n">
        <v>10</v>
      </c>
      <c r="E2426" t="b">
        <v>0</v>
      </c>
      <c r="F2426" t="inlineStr">
        <is>
          <t>שווה מגש אובלי 10 יח' שקוף – מוצר עזר ואירוח שימושי לבית ולמטבח.</t>
        </is>
      </c>
      <c r="G2426" t="inlineStr">
        <is>
          <t>images/7290014206977.jpg</t>
        </is>
      </c>
      <c r="H2426" t="inlineStr">
        <is>
          <t>images/categories/cat_home.jpg</t>
        </is>
      </c>
      <c r="I2426" t="inlineStr">
        <is>
          <t>7290014206977</t>
        </is>
      </c>
      <c r="J2426" t="inlineStr">
        <is>
          <t>חד פעמי ומוצרי בית</t>
        </is>
      </c>
      <c r="K2426" t="inlineStr">
        <is>
          <t>EAN-13 (שוחזר 729 מקוד פריט)</t>
        </is>
      </c>
    </row>
    <row r="2427">
      <c r="A2427" t="inlineStr">
        <is>
          <t>14218321</t>
        </is>
      </c>
      <c r="B2427" t="inlineStr">
        <is>
          <t>בורקס יפו במילוי גבינה, 600 גרם</t>
        </is>
      </c>
      <c r="C2427" t="n">
        <v/>
      </c>
      <c r="D2427" t="n">
        <v>25</v>
      </c>
      <c r="E2427" t="b">
        <v>0</v>
      </c>
      <c r="F2427" t="inlineStr">
        <is>
          <t>בורקס יפו במילוי גבינה, 600 גרם – מוצר חלב וגבינות איכותי וטרי ממחלקת הקירור.</t>
        </is>
      </c>
      <c r="G2427" t="inlineStr">
        <is>
          <t>images/7290014218321.jpg</t>
        </is>
      </c>
      <c r="H2427" t="inlineStr">
        <is>
          <t>images/categories/cat_dairy.jpg</t>
        </is>
      </c>
      <c r="I2427" t="inlineStr">
        <is>
          <t>7290014218321</t>
        </is>
      </c>
      <c r="J2427" t="inlineStr">
        <is>
          <t>חלב וגבינות</t>
        </is>
      </c>
      <c r="K2427" t="inlineStr">
        <is>
          <t>EAN-13 (שוחזר 729 מקוד פריט)</t>
        </is>
      </c>
    </row>
    <row r="2428">
      <c r="A2428" t="inlineStr">
        <is>
          <t>14218338</t>
        </is>
      </c>
      <c r="B2428" t="inlineStr">
        <is>
          <t>בורקס יפו במילוי תפוחי אדמה, 600 גרם</t>
        </is>
      </c>
      <c r="C2428" t="n">
        <v/>
      </c>
      <c r="D2428" t="n">
        <v>25</v>
      </c>
      <c r="E2428" t="b">
        <v>0</v>
      </c>
      <c r="F2428" t="inlineStr">
        <is>
          <t>בורקס יפו במילוי תפוחי אדמה, 600 גרם – מוצר קפוא / גלידה איכותית לשמירה במקפיא.</t>
        </is>
      </c>
      <c r="G2428" t="inlineStr">
        <is>
          <t>images/7290014218338.jpg</t>
        </is>
      </c>
      <c r="H2428" t="inlineStr">
        <is>
          <t>images/categories/cat_frozen.jpg</t>
        </is>
      </c>
      <c r="I2428" t="inlineStr">
        <is>
          <t>7290014218338</t>
        </is>
      </c>
      <c r="J2428" t="inlineStr">
        <is>
          <t>גלידות וקפואים</t>
        </is>
      </c>
      <c r="K2428" t="inlineStr">
        <is>
          <t>EAN-13 (שוחזר 729 מקוד פריט)</t>
        </is>
      </c>
    </row>
    <row r="2429">
      <c r="A2429" t="inlineStr">
        <is>
          <t>14218932</t>
        </is>
      </c>
      <c r="B2429" t="inlineStr">
        <is>
          <t>חטיפי פיצה עם זיתים 710 גרם</t>
        </is>
      </c>
      <c r="C2429" t="n">
        <v/>
      </c>
      <c r="D2429" t="n">
        <v>38</v>
      </c>
      <c r="E2429" t="b">
        <v>0</v>
      </c>
      <c r="F2429" t="inlineStr">
        <is>
          <t>חטיפי פיצה עם זיתים 710 גרם – מוצר קפוא / גלידה איכותית לשמירה במקפיא.</t>
        </is>
      </c>
      <c r="G2429" t="inlineStr">
        <is>
          <t>images/7290014218932.jpg</t>
        </is>
      </c>
      <c r="H2429" t="inlineStr">
        <is>
          <t>images/categories/cat_frozen.jpg</t>
        </is>
      </c>
      <c r="I2429" t="inlineStr">
        <is>
          <t>7290014218932</t>
        </is>
      </c>
      <c r="J2429" t="inlineStr">
        <is>
          <t>גלידות וקפואים</t>
        </is>
      </c>
      <c r="K2429" t="inlineStr">
        <is>
          <t>EAN-13 (שוחזר 729 מקוד פריט)</t>
        </is>
      </c>
    </row>
    <row r="2430">
      <c r="A2430" t="inlineStr">
        <is>
          <t>14258716</t>
        </is>
      </c>
      <c r="B2430" t="inlineStr">
        <is>
          <t>מטרנה צמחי 700 גרם</t>
        </is>
      </c>
      <c r="C2430" t="n">
        <v/>
      </c>
      <c r="D2430" t="n">
        <v>65</v>
      </c>
      <c r="E2430" t="b">
        <v>0</v>
      </c>
      <c r="F2430" t="inlineStr">
        <is>
          <t>מטרנה צמחי 700 גרם – מוצר ייעודי ואיכותי לתינוקות ולפעוטות.</t>
        </is>
      </c>
      <c r="G2430" t="inlineStr">
        <is>
          <t>images/7290014258716.jpg</t>
        </is>
      </c>
      <c r="H2430" t="inlineStr">
        <is>
          <t>images/categories/cat_baby.jpg</t>
        </is>
      </c>
      <c r="I2430" t="inlineStr">
        <is>
          <t>7290014258716</t>
        </is>
      </c>
      <c r="J2430" t="inlineStr">
        <is>
          <t>תינוקות</t>
        </is>
      </c>
      <c r="K2430" t="inlineStr">
        <is>
          <t>EAN-13 (שוחזר 729 מקוד פריט)</t>
        </is>
      </c>
    </row>
    <row r="2431">
      <c r="A2431" t="inlineStr">
        <is>
          <t>14258723</t>
        </is>
      </c>
      <c r="B2431" t="inlineStr">
        <is>
          <t>מטרנה צמחית 700 גרם</t>
        </is>
      </c>
      <c r="C2431" t="n">
        <v/>
      </c>
      <c r="D2431" t="n">
        <v>75</v>
      </c>
      <c r="E2431" t="b">
        <v>0</v>
      </c>
      <c r="F2431" t="inlineStr">
        <is>
          <t>מטרנה צמחית 700 גרם – מוצר ייעודי ואיכותי לתינוקות ולפעוטות.</t>
        </is>
      </c>
      <c r="G2431" t="inlineStr">
        <is>
          <t>images/7290014258723.jpg</t>
        </is>
      </c>
      <c r="H2431" t="inlineStr">
        <is>
          <t>images/categories/cat_baby.jpg</t>
        </is>
      </c>
      <c r="I2431" t="inlineStr">
        <is>
          <t>7290014258723</t>
        </is>
      </c>
      <c r="J2431" t="inlineStr">
        <is>
          <t>תינוקות</t>
        </is>
      </c>
      <c r="K2431" t="inlineStr">
        <is>
          <t>EAN-13 (שוחזר 729 מקוד פריט)</t>
        </is>
      </c>
    </row>
    <row r="2432">
      <c r="A2432" t="inlineStr">
        <is>
          <t>14258730</t>
        </is>
      </c>
      <c r="B2432" t="inlineStr">
        <is>
          <t>מטרנה צמחית 700 גרם</t>
        </is>
      </c>
      <c r="C2432" t="n">
        <v/>
      </c>
      <c r="D2432" t="n">
        <v>75</v>
      </c>
      <c r="E2432" t="b">
        <v>0</v>
      </c>
      <c r="F2432" t="inlineStr">
        <is>
          <t>מטרנה צמחית 700 גרם – מוצר ייעודי ואיכותי לתינוקות ולפעוטות.</t>
        </is>
      </c>
      <c r="G2432" t="inlineStr">
        <is>
          <t>images/7290014258730.jpg</t>
        </is>
      </c>
      <c r="H2432" t="inlineStr">
        <is>
          <t>images/categories/cat_baby.jpg</t>
        </is>
      </c>
      <c r="I2432" t="inlineStr">
        <is>
          <t>7290014258730</t>
        </is>
      </c>
      <c r="J2432" t="inlineStr">
        <is>
          <t>תינוקות</t>
        </is>
      </c>
      <c r="K2432" t="inlineStr">
        <is>
          <t>EAN-13 (שוחזר 729 מקוד פריט)</t>
        </is>
      </c>
    </row>
    <row r="2433">
      <c r="A2433" t="inlineStr">
        <is>
          <t>14288058</t>
        </is>
      </c>
      <c r="B2433" t="inlineStr">
        <is>
          <t>שווה להבונים 50 שקית</t>
        </is>
      </c>
      <c r="C2433" t="n">
        <v/>
      </c>
      <c r="D2433" t="n">
        <v>10</v>
      </c>
      <c r="E2433" t="b">
        <v>0</v>
      </c>
      <c r="F2433" t="inlineStr">
        <is>
          <t>שווה להבונים 50 שקית – מוצר עזר ואירוח שימושי לבית ולמטבח.</t>
        </is>
      </c>
      <c r="G2433" t="inlineStr">
        <is>
          <t>images/7290014288058.jpg</t>
        </is>
      </c>
      <c r="H2433" t="inlineStr">
        <is>
          <t>images/categories/cat_home.jpg</t>
        </is>
      </c>
      <c r="I2433" t="inlineStr">
        <is>
          <t>7290014288058</t>
        </is>
      </c>
      <c r="J2433" t="inlineStr">
        <is>
          <t>חד פעמי ומוצרי בית</t>
        </is>
      </c>
      <c r="K2433" t="inlineStr">
        <is>
          <t>EAN-13 (שוחזר 729 מקוד פריט)</t>
        </is>
      </c>
    </row>
    <row r="2434">
      <c r="A2434" t="inlineStr">
        <is>
          <t>14288300</t>
        </is>
      </c>
      <c r="B2434" t="inlineStr">
        <is>
          <t>שווה טורטייה 8 יח` 320 גרם</t>
        </is>
      </c>
      <c r="C2434" t="n">
        <v/>
      </c>
      <c r="D2434" t="n">
        <v>10</v>
      </c>
      <c r="E2434" t="b">
        <v>0</v>
      </c>
      <c r="F2434" t="inlineStr">
        <is>
          <t>שווה טורטייה 8 יח' 320 גרם – מוצר עזר ואירוח שימושי לבית ולמטבח.</t>
        </is>
      </c>
      <c r="G2434" t="inlineStr">
        <is>
          <t>images/7290014288300.jpg</t>
        </is>
      </c>
      <c r="H2434" t="inlineStr">
        <is>
          <t>images/categories/cat_home.jpg</t>
        </is>
      </c>
      <c r="I2434" t="inlineStr">
        <is>
          <t>7290014288300</t>
        </is>
      </c>
      <c r="J2434" t="inlineStr">
        <is>
          <t>חד פעמי ומוצרי בית</t>
        </is>
      </c>
      <c r="K2434" t="inlineStr">
        <is>
          <t>EAN-13 (שוחזר 729 מקוד פריט)</t>
        </is>
      </c>
    </row>
    <row r="2435">
      <c r="A2435" t="inlineStr">
        <is>
          <t>14288317</t>
        </is>
      </c>
      <c r="B2435" t="inlineStr">
        <is>
          <t>שווה טורטייה 6 יח` 420 גרם</t>
        </is>
      </c>
      <c r="C2435" t="n">
        <v/>
      </c>
      <c r="D2435" t="n">
        <v>12</v>
      </c>
      <c r="E2435" t="b">
        <v>0</v>
      </c>
      <c r="F2435" t="inlineStr">
        <is>
          <t>שווה טורטייה 6 יח' 420 גרם – מוצר עזר ואירוח שימושי לבית ולמטבח.</t>
        </is>
      </c>
      <c r="G2435" t="inlineStr">
        <is>
          <t>images/7290014288317.jpg</t>
        </is>
      </c>
      <c r="H2435" t="inlineStr">
        <is>
          <t>images/categories/cat_home.jpg</t>
        </is>
      </c>
      <c r="I2435" t="inlineStr">
        <is>
          <t>7290014288317</t>
        </is>
      </c>
      <c r="J2435" t="inlineStr">
        <is>
          <t>חד פעמי ומוצרי בית</t>
        </is>
      </c>
      <c r="K2435" t="inlineStr">
        <is>
          <t>EAN-13 (שוחזר 729 מקוד פריט)</t>
        </is>
      </c>
    </row>
    <row r="2436">
      <c r="A2436" t="inlineStr">
        <is>
          <t>14288324</t>
        </is>
      </c>
      <c r="B2436" t="inlineStr">
        <is>
          <t>שווה טורטייה 8 יח` 320 חיטה</t>
        </is>
      </c>
      <c r="C2436" t="n">
        <v/>
      </c>
      <c r="D2436" t="n">
        <v>12</v>
      </c>
      <c r="E2436" t="b">
        <v>0</v>
      </c>
      <c r="F2436" t="inlineStr">
        <is>
          <t>שווה טורטייה 8 יח' 320 חיטה – מוצר יסוד יבש למזווה, קל ומהיר להכנה.</t>
        </is>
      </c>
      <c r="G2436" t="inlineStr">
        <is>
          <t>images/7290014288324.jpg</t>
        </is>
      </c>
      <c r="H2436" t="inlineStr">
        <is>
          <t>images/categories/cat_pasta.jpg</t>
        </is>
      </c>
      <c r="I2436" t="inlineStr">
        <is>
          <t>7290014288324</t>
        </is>
      </c>
      <c r="J2436" t="inlineStr">
        <is>
          <t>פסטה, אורז וקטניות</t>
        </is>
      </c>
      <c r="K2436" t="inlineStr">
        <is>
          <t>EAN-13 (שוחזר 729 מקוד פריט)</t>
        </is>
      </c>
    </row>
    <row r="2437">
      <c r="A2437" t="inlineStr">
        <is>
          <t>14288416</t>
        </is>
      </c>
      <c r="B2437" t="inlineStr">
        <is>
          <t>פרימיום צילי חריף 700 מ``ל</t>
        </is>
      </c>
      <c r="C2437" t="n">
        <v/>
      </c>
      <c r="D2437" t="n">
        <v>10</v>
      </c>
      <c r="E2437" t="b">
        <v>0</v>
      </c>
      <c r="F2437" t="inlineStr">
        <is>
          <t>פרימיום צילי חריף 700 מ"ל – מוצר צריכה ומזווה איכותי לבית ולמשפחה.</t>
        </is>
      </c>
      <c r="G2437" t="inlineStr">
        <is>
          <t>images/7290014288416.jpg</t>
        </is>
      </c>
      <c r="H2437" t="inlineStr">
        <is>
          <t>images/categories/cat_general.jpg</t>
        </is>
      </c>
      <c r="I2437" t="inlineStr">
        <is>
          <t>7290014288416</t>
        </is>
      </c>
      <c r="J2437" t="inlineStr">
        <is>
          <t>כללי ומזווה</t>
        </is>
      </c>
      <c r="K2437" t="inlineStr">
        <is>
          <t>EAN-13 (שוחזר 729 מקוד פריט)</t>
        </is>
      </c>
    </row>
    <row r="2438">
      <c r="A2438" t="inlineStr">
        <is>
          <t>14288584</t>
        </is>
      </c>
      <c r="B2438" t="inlineStr">
        <is>
          <t>שווה נייר אפיה 50 יח`</t>
        </is>
      </c>
      <c r="C2438" t="n">
        <v/>
      </c>
      <c r="D2438" t="n">
        <v>10</v>
      </c>
      <c r="E2438" t="b">
        <v>0</v>
      </c>
      <c r="F2438" t="inlineStr">
        <is>
          <t>שווה נייר אפיה 50 יח' – מוצר עזר ואירוח שימושי לבית ולמטבח.</t>
        </is>
      </c>
      <c r="G2438" t="inlineStr">
        <is>
          <t>images/7290014288584.jpg</t>
        </is>
      </c>
      <c r="H2438" t="inlineStr">
        <is>
          <t>images/categories/cat_home.jpg</t>
        </is>
      </c>
      <c r="I2438" t="inlineStr">
        <is>
          <t>7290014288584</t>
        </is>
      </c>
      <c r="J2438" t="inlineStr">
        <is>
          <t>חד פעמי ומוצרי בית</t>
        </is>
      </c>
      <c r="K2438" t="inlineStr">
        <is>
          <t>EAN-13 (שוחזר 729 מקוד פריט)</t>
        </is>
      </c>
    </row>
    <row r="2439">
      <c r="A2439" t="inlineStr">
        <is>
          <t>14288614</t>
        </is>
      </c>
      <c r="B2439" t="inlineStr">
        <is>
          <t>שווה רדיד אלומניום 30 מטר</t>
        </is>
      </c>
      <c r="C2439" t="n">
        <v/>
      </c>
      <c r="D2439" t="n">
        <v>22</v>
      </c>
      <c r="E2439" t="b">
        <v>0</v>
      </c>
      <c r="F2439" t="inlineStr">
        <is>
          <t>שווה רדיד אלומניום 30 מטר – מוצר עזר ואירוח שימושי לבית ולמטבח.</t>
        </is>
      </c>
      <c r="G2439" t="inlineStr">
        <is>
          <t>images/7290014288614.jpg</t>
        </is>
      </c>
      <c r="H2439" t="inlineStr">
        <is>
          <t>images/categories/cat_home.jpg</t>
        </is>
      </c>
      <c r="I2439" t="inlineStr">
        <is>
          <t>7290014288614</t>
        </is>
      </c>
      <c r="J2439" t="inlineStr">
        <is>
          <t>חד פעמי ומוצרי בית</t>
        </is>
      </c>
      <c r="K2439" t="inlineStr">
        <is>
          <t>EAN-13 (שוחזר 729 מקוד פריט)</t>
        </is>
      </c>
    </row>
    <row r="2440">
      <c r="A2440" t="inlineStr">
        <is>
          <t>14288621</t>
        </is>
      </c>
      <c r="B2440" t="inlineStr">
        <is>
          <t>שווה רדיד אלומניום 30 מטר</t>
        </is>
      </c>
      <c r="C2440" t="n">
        <v/>
      </c>
      <c r="D2440" t="n">
        <v>27</v>
      </c>
      <c r="E2440" t="b">
        <v>0</v>
      </c>
      <c r="F2440" t="inlineStr">
        <is>
          <t>שווה רדיד אלומניום 30 מטר – מוצר עזר ואירוח שימושי לבית ולמטבח.</t>
        </is>
      </c>
      <c r="G2440" t="inlineStr">
        <is>
          <t>images/7290014288621.jpg</t>
        </is>
      </c>
      <c r="H2440" t="inlineStr">
        <is>
          <t>images/categories/cat_home.jpg</t>
        </is>
      </c>
      <c r="I2440" t="inlineStr">
        <is>
          <t>7290014288621</t>
        </is>
      </c>
      <c r="J2440" t="inlineStr">
        <is>
          <t>חד פעמי ומוצרי בית</t>
        </is>
      </c>
      <c r="K2440" t="inlineStr">
        <is>
          <t>EAN-13 (שוחזר 729 מקוד פריט)</t>
        </is>
      </c>
    </row>
    <row r="2441">
      <c r="A2441" t="inlineStr">
        <is>
          <t>14288676</t>
        </is>
      </c>
      <c r="B2441" t="inlineStr">
        <is>
          <t>שווה מגש אובלי 20 יח`</t>
        </is>
      </c>
      <c r="C2441" t="n">
        <v/>
      </c>
      <c r="D2441" t="n">
        <v>14</v>
      </c>
      <c r="E2441" t="b">
        <v>0</v>
      </c>
      <c r="F2441" t="inlineStr">
        <is>
          <t>שווה מגש אובלי 20 יח' – מוצר עזר ואירוח שימושי לבית ולמטבח.</t>
        </is>
      </c>
      <c r="G2441" t="inlineStr">
        <is>
          <t>images/7290014288676.jpg</t>
        </is>
      </c>
      <c r="H2441" t="inlineStr">
        <is>
          <t>images/categories/cat_home.jpg</t>
        </is>
      </c>
      <c r="I2441" t="inlineStr">
        <is>
          <t>7290014288676</t>
        </is>
      </c>
      <c r="J2441" t="inlineStr">
        <is>
          <t>חד פעמי ומוצרי בית</t>
        </is>
      </c>
      <c r="K2441" t="inlineStr">
        <is>
          <t>EAN-13 (שוחזר 729 מקוד פריט)</t>
        </is>
      </c>
    </row>
    <row r="2442">
      <c r="A2442" t="inlineStr">
        <is>
          <t>14288713</t>
        </is>
      </c>
      <c r="B2442" t="inlineStr">
        <is>
          <t>שווה כוסות יהלום 75 יח`</t>
        </is>
      </c>
      <c r="C2442" t="n">
        <v/>
      </c>
      <c r="D2442" t="n">
        <v>7</v>
      </c>
      <c r="E2442" t="b">
        <v>0</v>
      </c>
      <c r="F2442" t="inlineStr">
        <is>
          <t>שווה כוסות יהלום 75 יח' – מוצר עזר ואירוח שימושי לבית ולמטבח.</t>
        </is>
      </c>
      <c r="G2442" t="inlineStr">
        <is>
          <t>images/7290014288713.jpg</t>
        </is>
      </c>
      <c r="H2442" t="inlineStr">
        <is>
          <t>images/categories/cat_home.jpg</t>
        </is>
      </c>
      <c r="I2442" t="inlineStr">
        <is>
          <t>7290014288713</t>
        </is>
      </c>
      <c r="J2442" t="inlineStr">
        <is>
          <t>חד פעמי ומוצרי בית</t>
        </is>
      </c>
      <c r="K2442" t="inlineStr">
        <is>
          <t>EAN-13 (שוחזר 729 מקוד פריט)</t>
        </is>
      </c>
    </row>
    <row r="2443">
      <c r="A2443" t="inlineStr">
        <is>
          <t>14288720</t>
        </is>
      </c>
      <c r="B2443" t="inlineStr">
        <is>
          <t>כוסות וודקה 330 CC שווה</t>
        </is>
      </c>
      <c r="C2443" t="n">
        <v/>
      </c>
      <c r="D2443" t="n">
        <v>5</v>
      </c>
      <c r="E2443" t="b">
        <v>0</v>
      </c>
      <c r="F2443" t="inlineStr">
        <is>
          <t>כוסות וודקה 330 CC שווה – משקה מוגז ומרענן, מומלץ להגשה קרה.</t>
        </is>
      </c>
      <c r="G2443" t="inlineStr">
        <is>
          <t>images/7290014288720.jpg</t>
        </is>
      </c>
      <c r="H2443" t="inlineStr">
        <is>
          <t>images/categories/cat_energy.jpg</t>
        </is>
      </c>
      <c r="I2443" t="inlineStr">
        <is>
          <t>7290014288720</t>
        </is>
      </c>
      <c r="J2443" t="inlineStr">
        <is>
          <t>משקאות אנרגיה ובירה</t>
        </is>
      </c>
      <c r="K2443" t="inlineStr">
        <is>
          <t>EAN-13 (שוחזר 729 מקוד פריט)</t>
        </is>
      </c>
    </row>
    <row r="2444">
      <c r="A2444" t="inlineStr">
        <is>
          <t>14288805</t>
        </is>
      </c>
      <c r="B2444" t="inlineStr">
        <is>
          <t>שווה קערה שקופה בינוני</t>
        </is>
      </c>
      <c r="C2444" t="n">
        <v/>
      </c>
      <c r="D2444" t="n">
        <v>5</v>
      </c>
      <c r="E2444" t="b">
        <v>0</v>
      </c>
      <c r="F2444" t="inlineStr">
        <is>
          <t>שווה קערה שקופה בינוני – מוצר עזר ואירוח שימושי לבית ולמטבח.</t>
        </is>
      </c>
      <c r="G2444" t="inlineStr">
        <is>
          <t>images/7290014288805.jpg</t>
        </is>
      </c>
      <c r="H2444" t="inlineStr">
        <is>
          <t>images/categories/cat_home.jpg</t>
        </is>
      </c>
      <c r="I2444" t="inlineStr">
        <is>
          <t>7290014288805</t>
        </is>
      </c>
      <c r="J2444" t="inlineStr">
        <is>
          <t>חד פעמי ומוצרי בית</t>
        </is>
      </c>
      <c r="K2444" t="inlineStr">
        <is>
          <t>EAN-13 (שוחזר 729 מקוד פריט)</t>
        </is>
      </c>
    </row>
    <row r="2445">
      <c r="A2445" t="inlineStr">
        <is>
          <t>14288812</t>
        </is>
      </c>
      <c r="B2445" t="inlineStr">
        <is>
          <t>קערה שקופה גדולה שווה</t>
        </is>
      </c>
      <c r="C2445" t="n">
        <v/>
      </c>
      <c r="D2445" t="n">
        <v>8</v>
      </c>
      <c r="E2445" t="b">
        <v>0</v>
      </c>
      <c r="F2445" t="inlineStr">
        <is>
          <t>קערה שקופה גדולה שווה – מוצר צריכה ומזווה איכותי לבית ולמשפחה.</t>
        </is>
      </c>
      <c r="G2445" t="inlineStr">
        <is>
          <t>images/7290014288812.jpg</t>
        </is>
      </c>
      <c r="H2445" t="inlineStr">
        <is>
          <t>images/categories/cat_general.jpg</t>
        </is>
      </c>
      <c r="I2445" t="inlineStr">
        <is>
          <t>7290014288812</t>
        </is>
      </c>
      <c r="J2445" t="inlineStr">
        <is>
          <t>כללי ומזווה</t>
        </is>
      </c>
      <c r="K2445" t="inlineStr">
        <is>
          <t>EAN-13 (שוחזר 729 מקוד פריט)</t>
        </is>
      </c>
    </row>
    <row r="2446">
      <c r="A2446" t="inlineStr">
        <is>
          <t>14324138</t>
        </is>
      </c>
      <c r="B2446" t="inlineStr">
        <is>
          <t>טעימון לתינוק</t>
        </is>
      </c>
      <c r="C2446" t="n">
        <v/>
      </c>
      <c r="D2446" t="n">
        <v>15</v>
      </c>
      <c r="E2446" t="b">
        <v>0</v>
      </c>
      <c r="F2446" t="inlineStr">
        <is>
          <t>טעימון לתינוק – מוצר ייעודי ואיכותי לתינוקות ולפעוטות.</t>
        </is>
      </c>
      <c r="G2446" t="inlineStr">
        <is>
          <t>images/7290014324138.jpg</t>
        </is>
      </c>
      <c r="H2446" t="inlineStr">
        <is>
          <t>images/categories/cat_baby.jpg</t>
        </is>
      </c>
      <c r="I2446" t="inlineStr">
        <is>
          <t>7290014324138</t>
        </is>
      </c>
      <c r="J2446" t="inlineStr">
        <is>
          <t>תינוקות</t>
        </is>
      </c>
      <c r="K2446" t="inlineStr">
        <is>
          <t>EAN-13 (שוחזר 729 מקוד פריט)</t>
        </is>
      </c>
    </row>
    <row r="2447">
      <c r="A2447" t="inlineStr">
        <is>
          <t>14325036</t>
        </is>
      </c>
      <c r="B2447" t="inlineStr">
        <is>
          <t>טופי גלי שמחות מיה 600 גר</t>
        </is>
      </c>
      <c r="C2447" t="n">
        <v/>
      </c>
      <c r="D2447" t="n">
        <v>16</v>
      </c>
      <c r="E2447" t="b">
        <v>0</v>
      </c>
      <c r="F2447" t="inlineStr">
        <is>
          <t>טופי גלי שמחות מיה 600 גר – מוצר צריכה ומזווה איכותי לבית ולמשפחה.</t>
        </is>
      </c>
      <c r="G2447" t="inlineStr">
        <is>
          <t>images/7290014325036.jpg</t>
        </is>
      </c>
      <c r="H2447" t="inlineStr">
        <is>
          <t>images/categories/cat_general.jpg</t>
        </is>
      </c>
      <c r="I2447" t="inlineStr">
        <is>
          <t>7290014325036</t>
        </is>
      </c>
      <c r="J2447" t="inlineStr">
        <is>
          <t>כללי ומזווה</t>
        </is>
      </c>
      <c r="K2447" t="inlineStr">
        <is>
          <t>EAN-13 (שוחזר 729 מקוד פריט)</t>
        </is>
      </c>
    </row>
    <row r="2448">
      <c r="A2448" t="inlineStr">
        <is>
          <t>14397163</t>
        </is>
      </c>
      <c r="B2448" t="inlineStr">
        <is>
          <t>פרש אוטומטיק פלורל</t>
        </is>
      </c>
      <c r="C2448" t="n">
        <v>7290014397163</v>
      </c>
      <c r="D2448" t="n">
        <v>15</v>
      </c>
      <c r="E2448" t="b">
        <v>0</v>
      </c>
      <c r="F2448" t="inlineStr">
        <is>
          <t>פרש אוטומטיק פלורל – מוצר צריכה ומזווה איכותי לבית ולמשפחה.</t>
        </is>
      </c>
      <c r="G2448" t="inlineStr">
        <is>
          <t>images/7290014397163.jpg</t>
        </is>
      </c>
      <c r="H2448" t="inlineStr">
        <is>
          <t>images/categories/cat_general.jpg</t>
        </is>
      </c>
      <c r="I2448" t="inlineStr">
        <is>
          <t>7290014397163</t>
        </is>
      </c>
      <c r="J2448" t="inlineStr">
        <is>
          <t>כללי ומזווה</t>
        </is>
      </c>
      <c r="K2448" t="inlineStr">
        <is>
          <t>EAN-13 (ברקוד מקורי)</t>
        </is>
      </c>
    </row>
    <row r="2449">
      <c r="A2449" t="inlineStr">
        <is>
          <t>14397200</t>
        </is>
      </c>
      <c r="B2449" t="inlineStr">
        <is>
          <t>סנו שלישיית מברשות אורבלי</t>
        </is>
      </c>
      <c r="C2449" t="n">
        <v>7290014397200</v>
      </c>
      <c r="D2449" t="n">
        <v>12</v>
      </c>
      <c r="E2449" t="b">
        <v>0</v>
      </c>
      <c r="F2449" t="inlineStr">
        <is>
          <t>סנו שלישיית מברשות אורבלי – מוצר ניקיון ותחזוקת הבית לניקיון יסודי ויעיל.</t>
        </is>
      </c>
      <c r="G2449" t="inlineStr">
        <is>
          <t>images/7290014397200.jpg</t>
        </is>
      </c>
      <c r="H2449" t="inlineStr">
        <is>
          <t>images/categories/cat_cleaning.jpg</t>
        </is>
      </c>
      <c r="I2449" t="inlineStr">
        <is>
          <t>7290014397200</t>
        </is>
      </c>
      <c r="J2449" t="inlineStr">
        <is>
          <t>ניקיון וכביסה</t>
        </is>
      </c>
      <c r="K2449" t="inlineStr">
        <is>
          <t>EAN-13 (ברקוד מקורי)</t>
        </is>
      </c>
    </row>
    <row r="2450">
      <c r="A2450" t="inlineStr">
        <is>
          <t>14397279</t>
        </is>
      </c>
      <c r="B2450" t="inlineStr">
        <is>
          <t>סנו סושי שקיות אוכל 300 XL</t>
        </is>
      </c>
      <c r="C2450" t="n">
        <v/>
      </c>
      <c r="D2450" t="n">
        <v>10</v>
      </c>
      <c r="E2450" t="b">
        <v>0</v>
      </c>
      <c r="F2450" t="inlineStr">
        <is>
          <t>סנו סושי שקיות אוכל 300 XL – משקה מוגז ומרענן, מומלץ להגשה קרה.</t>
        </is>
      </c>
      <c r="G2450" t="inlineStr">
        <is>
          <t>images/7290014397279.jpg</t>
        </is>
      </c>
      <c r="H2450" t="inlineStr">
        <is>
          <t>images/categories/cat_energy.jpg</t>
        </is>
      </c>
      <c r="I2450" t="inlineStr">
        <is>
          <t>7290014397279</t>
        </is>
      </c>
      <c r="J2450" t="inlineStr">
        <is>
          <t>משקאות אנרגיה ובירה</t>
        </is>
      </c>
      <c r="K2450" t="inlineStr">
        <is>
          <t>EAN-13 (שוחזר 729 מקוד פריט)</t>
        </is>
      </c>
    </row>
    <row r="2451">
      <c r="A2451" t="inlineStr">
        <is>
          <t>14397286</t>
        </is>
      </c>
      <c r="B2451" t="inlineStr">
        <is>
          <t>מרכך כביסה מרוכז 1 ליטר</t>
        </is>
      </c>
      <c r="C2451" t="n">
        <v/>
      </c>
      <c r="D2451" t="n">
        <v>18</v>
      </c>
      <c r="E2451" t="b">
        <v>0</v>
      </c>
      <c r="F2451" t="inlineStr">
        <is>
          <t>מרכך כביסה מרוכז 1 ליטר – מוצר טיפוח והיגיינה אישית לשימוש יומיומי.</t>
        </is>
      </c>
      <c r="G2451" t="inlineStr">
        <is>
          <t>images/7290014397286.jpg</t>
        </is>
      </c>
      <c r="H2451" t="inlineStr">
        <is>
          <t>images/categories/cat_care.jpg</t>
        </is>
      </c>
      <c r="I2451" t="inlineStr">
        <is>
          <t>7290014397286</t>
        </is>
      </c>
      <c r="J2451" t="inlineStr">
        <is>
          <t>טיפוח והיגיינה</t>
        </is>
      </c>
      <c r="K2451" t="inlineStr">
        <is>
          <t>EAN-13 (שוחזר 729 מקוד פריט)</t>
        </is>
      </c>
    </row>
    <row r="2452">
      <c r="A2452" t="inlineStr">
        <is>
          <t>14397453</t>
        </is>
      </c>
      <c r="B2452" t="inlineStr">
        <is>
          <t>גיל 3 ליטר אוקסגין לבנה</t>
        </is>
      </c>
      <c r="C2452" t="n">
        <v/>
      </c>
      <c r="D2452" t="n">
        <v>30</v>
      </c>
      <c r="E2452" t="b">
        <v>0</v>
      </c>
      <c r="F2452" t="inlineStr">
        <is>
          <t>גיל 3 ליטר אוקסגין לבנה – מוצר חלב וגבינות איכותי וטרי ממחלקת הקירור.</t>
        </is>
      </c>
      <c r="G2452" t="inlineStr">
        <is>
          <t>images/7290014397453.jpg</t>
        </is>
      </c>
      <c r="H2452" t="inlineStr">
        <is>
          <t>images/categories/cat_dairy.jpg</t>
        </is>
      </c>
      <c r="I2452" t="inlineStr">
        <is>
          <t>7290014397453</t>
        </is>
      </c>
      <c r="J2452" t="inlineStr">
        <is>
          <t>חלב וגבינות</t>
        </is>
      </c>
      <c r="K2452" t="inlineStr">
        <is>
          <t>EAN-13 (שוחזר 729 מקוד פריט)</t>
        </is>
      </c>
    </row>
    <row r="2453">
      <c r="A2453" t="inlineStr">
        <is>
          <t>14397491</t>
        </is>
      </c>
      <c r="B2453" t="inlineStr">
        <is>
          <t>פרש הום וניל קוקוס</t>
        </is>
      </c>
      <c r="C2453" t="n">
        <v>7290014397491</v>
      </c>
      <c r="D2453" t="n">
        <v>12</v>
      </c>
      <c r="E2453" t="b">
        <v>0</v>
      </c>
      <c r="F2453" t="inlineStr">
        <is>
          <t>פרש הום וניל קוקוס – מוצר תיבול ואפייה איכותי למטבח.</t>
        </is>
      </c>
      <c r="G2453" t="inlineStr">
        <is>
          <t>images/7290014397491.jpg</t>
        </is>
      </c>
      <c r="H2453" t="inlineStr">
        <is>
          <t>images/categories/cat_spices.jpg</t>
        </is>
      </c>
      <c r="I2453" t="inlineStr">
        <is>
          <t>7290014397491</t>
        </is>
      </c>
      <c r="J2453" t="inlineStr">
        <is>
          <t>תבלינים ואפייה</t>
        </is>
      </c>
      <c r="K2453" t="inlineStr">
        <is>
          <t>EAN-13 (ברקוד מקורי)</t>
        </is>
      </c>
    </row>
    <row r="2454">
      <c r="A2454" t="inlineStr">
        <is>
          <t>14397507</t>
        </is>
      </c>
      <c r="B2454" t="inlineStr">
        <is>
          <t>פרש הום מאסק מעודן</t>
        </is>
      </c>
      <c r="C2454" t="n">
        <v>7290014397507</v>
      </c>
      <c r="D2454" t="n">
        <v>12</v>
      </c>
      <c r="E2454" t="b">
        <v>0</v>
      </c>
      <c r="F2454" t="inlineStr">
        <is>
          <t>פרש הום מאסק מעודן – מוצר צריכה ומזווה איכותי לבית ולמשפחה.</t>
        </is>
      </c>
      <c r="G2454" t="inlineStr">
        <is>
          <t>images/7290014397507.jpg</t>
        </is>
      </c>
      <c r="H2454" t="inlineStr">
        <is>
          <t>images/categories/cat_general.jpg</t>
        </is>
      </c>
      <c r="I2454" t="inlineStr">
        <is>
          <t>7290014397507</t>
        </is>
      </c>
      <c r="J2454" t="inlineStr">
        <is>
          <t>כללי ומזווה</t>
        </is>
      </c>
      <c r="K2454" t="inlineStr">
        <is>
          <t>EAN-13 (ברקוד מקורי)</t>
        </is>
      </c>
    </row>
    <row r="2455">
      <c r="A2455" t="inlineStr">
        <is>
          <t>14397514</t>
        </is>
      </c>
      <c r="B2455" t="inlineStr">
        <is>
          <t>פרש הום כותנה מלטפת</t>
        </is>
      </c>
      <c r="C2455" t="n">
        <v>7290014397514</v>
      </c>
      <c r="D2455" t="n">
        <v>12</v>
      </c>
      <c r="E2455" t="b">
        <v>0</v>
      </c>
      <c r="F2455" t="inlineStr">
        <is>
          <t>פרש הום כותנה מלטפת – מוצר צריכה ומזווה איכותי לבית ולמשפחה.</t>
        </is>
      </c>
      <c r="G2455" t="inlineStr">
        <is>
          <t>images/7290014397514.jpg</t>
        </is>
      </c>
      <c r="H2455" t="inlineStr">
        <is>
          <t>images/categories/cat_general.jpg</t>
        </is>
      </c>
      <c r="I2455" t="inlineStr">
        <is>
          <t>7290014397514</t>
        </is>
      </c>
      <c r="J2455" t="inlineStr">
        <is>
          <t>כללי ומזווה</t>
        </is>
      </c>
      <c r="K2455" t="inlineStr">
        <is>
          <t>EAN-13 (ברקוד מקורי)</t>
        </is>
      </c>
    </row>
    <row r="2456">
      <c r="A2456" t="inlineStr">
        <is>
          <t>14397521</t>
        </is>
      </c>
      <c r="B2456" t="inlineStr">
        <is>
          <t>פרש הום לבנדר</t>
        </is>
      </c>
      <c r="C2456" t="n">
        <v>7290014397521</v>
      </c>
      <c r="D2456" t="n">
        <v>12</v>
      </c>
      <c r="E2456" t="b">
        <v>0</v>
      </c>
      <c r="F2456" t="inlineStr">
        <is>
          <t>פרש הום לבנדר – מוצר צריכה ומזווה איכותי לבית ולמשפחה.</t>
        </is>
      </c>
      <c r="G2456" t="inlineStr">
        <is>
          <t>images/7290014397521.jpg</t>
        </is>
      </c>
      <c r="H2456" t="inlineStr">
        <is>
          <t>images/categories/cat_general.jpg</t>
        </is>
      </c>
      <c r="I2456" t="inlineStr">
        <is>
          <t>7290014397521</t>
        </is>
      </c>
      <c r="J2456" t="inlineStr">
        <is>
          <t>כללי ומזווה</t>
        </is>
      </c>
      <c r="K2456" t="inlineStr">
        <is>
          <t>EAN-13 (ברקוד מקורי)</t>
        </is>
      </c>
    </row>
    <row r="2457">
      <c r="A2457" t="inlineStr">
        <is>
          <t>14397538</t>
        </is>
      </c>
      <c r="B2457" t="inlineStr">
        <is>
          <t>פרש הום סבון מפנק</t>
        </is>
      </c>
      <c r="C2457" t="n">
        <v>7290014397538</v>
      </c>
      <c r="D2457" t="n">
        <v>12</v>
      </c>
      <c r="E2457" t="b">
        <v>0</v>
      </c>
      <c r="F2457" t="inlineStr">
        <is>
          <t>פרש הום סבון מפנק – מוצר טיפוח והיגיינה אישית לשימוש יומיומי.</t>
        </is>
      </c>
      <c r="G2457" t="inlineStr">
        <is>
          <t>images/7290014397538.jpg</t>
        </is>
      </c>
      <c r="H2457" t="inlineStr">
        <is>
          <t>images/categories/cat_care.jpg</t>
        </is>
      </c>
      <c r="I2457" t="inlineStr">
        <is>
          <t>7290014397538</t>
        </is>
      </c>
      <c r="J2457" t="inlineStr">
        <is>
          <t>טיפוח והיגיינה</t>
        </is>
      </c>
      <c r="K2457" t="inlineStr">
        <is>
          <t>EAN-13 (ברקוד מקורי)</t>
        </is>
      </c>
    </row>
    <row r="2458">
      <c r="A2458" t="inlineStr">
        <is>
          <t>14397675</t>
        </is>
      </c>
      <c r="B2458" t="inlineStr">
        <is>
          <t>סנו מרכך כביסה 4 ליטר חלב ודבש</t>
        </is>
      </c>
      <c r="C2458" t="n">
        <v>7290014397675</v>
      </c>
      <c r="D2458" t="n">
        <v>22</v>
      </c>
      <c r="E2458" t="b">
        <v>0</v>
      </c>
      <c r="F2458" t="inlineStr">
        <is>
          <t>סנו מרכך כביסה 4 ליטר חלב ודבש – מוצר חלב וגבינות איכותי וטרי ממחלקת הקירור.</t>
        </is>
      </c>
      <c r="G2458" t="inlineStr">
        <is>
          <t>images/7290014397675.jpg</t>
        </is>
      </c>
      <c r="H2458" t="inlineStr">
        <is>
          <t>images/categories/cat_dairy.jpg</t>
        </is>
      </c>
      <c r="I2458" t="inlineStr">
        <is>
          <t>7290014397675</t>
        </is>
      </c>
      <c r="J2458" t="inlineStr">
        <is>
          <t>חלב וגבינות</t>
        </is>
      </c>
      <c r="K2458" t="inlineStr">
        <is>
          <t>EAN-13 (ברקוד מקורי)</t>
        </is>
      </c>
    </row>
    <row r="2459">
      <c r="A2459" t="inlineStr">
        <is>
          <t>14397767</t>
        </is>
      </c>
      <c r="B2459" t="inlineStr">
        <is>
          <t>סנו ריצפז 2 ליטר פרש בום</t>
        </is>
      </c>
      <c r="C2459" t="n">
        <v/>
      </c>
      <c r="D2459" t="n">
        <v>22</v>
      </c>
      <c r="E2459" t="b">
        <v>0</v>
      </c>
      <c r="F2459" t="inlineStr">
        <is>
          <t>סנו ריצפז 2 ליטר פרש בום – מוצר ניקיון ותחזוקת הבית לניקיון יסודי ויעיל.</t>
        </is>
      </c>
      <c r="G2459" t="inlineStr">
        <is>
          <t>images/7290014397767.jpg</t>
        </is>
      </c>
      <c r="H2459" t="inlineStr">
        <is>
          <t>images/categories/cat_cleaning.jpg</t>
        </is>
      </c>
      <c r="I2459" t="inlineStr">
        <is>
          <t>7290014397767</t>
        </is>
      </c>
      <c r="J2459" t="inlineStr">
        <is>
          <t>ניקיון וכביסה</t>
        </is>
      </c>
      <c r="K2459" t="inlineStr">
        <is>
          <t>EAN-13 (שוחזר 729 מקוד פריט)</t>
        </is>
      </c>
    </row>
    <row r="2460">
      <c r="A2460" t="inlineStr">
        <is>
          <t>14397774</t>
        </is>
      </c>
      <c r="B2460" t="inlineStr">
        <is>
          <t>סנו ריצפז 2 ליטר פרש בום</t>
        </is>
      </c>
      <c r="C2460" t="n">
        <v/>
      </c>
      <c r="D2460" t="n">
        <v>22</v>
      </c>
      <c r="E2460" t="b">
        <v>0</v>
      </c>
      <c r="F2460" t="inlineStr">
        <is>
          <t>סנו ריצפז 2 ליטר פרש בום – מוצר ניקיון ותחזוקת הבית לניקיון יסודי ויעיל.</t>
        </is>
      </c>
      <c r="G2460" t="inlineStr">
        <is>
          <t>images/7290014397774.jpg</t>
        </is>
      </c>
      <c r="H2460" t="inlineStr">
        <is>
          <t>images/categories/cat_cleaning.jpg</t>
        </is>
      </c>
      <c r="I2460" t="inlineStr">
        <is>
          <t>7290014397774</t>
        </is>
      </c>
      <c r="J2460" t="inlineStr">
        <is>
          <t>ניקיון וכביסה</t>
        </is>
      </c>
      <c r="K2460" t="inlineStr">
        <is>
          <t>EAN-13 (שוחזר 729 מקוד פריט)</t>
        </is>
      </c>
    </row>
    <row r="2461">
      <c r="A2461" t="inlineStr">
        <is>
          <t>14397781</t>
        </is>
      </c>
      <c r="B2461" t="inlineStr">
        <is>
          <t>סנו ריצפז 2 ליטר פרש הום</t>
        </is>
      </c>
      <c r="C2461" t="n">
        <v/>
      </c>
      <c r="D2461" t="n">
        <v>22</v>
      </c>
      <c r="E2461" t="b">
        <v>0</v>
      </c>
      <c r="F2461" t="inlineStr">
        <is>
          <t>סנו ריצפז 2 ליטר פרש הום – מוצר ניקיון ותחזוקת הבית לניקיון יסודי ויעיל.</t>
        </is>
      </c>
      <c r="G2461" t="inlineStr">
        <is>
          <t>images/7290014397781.jpg</t>
        </is>
      </c>
      <c r="H2461" t="inlineStr">
        <is>
          <t>images/categories/cat_cleaning.jpg</t>
        </is>
      </c>
      <c r="I2461" t="inlineStr">
        <is>
          <t>7290014397781</t>
        </is>
      </c>
      <c r="J2461" t="inlineStr">
        <is>
          <t>ניקיון וכביסה</t>
        </is>
      </c>
      <c r="K2461" t="inlineStr">
        <is>
          <t>EAN-13 (שוחזר 729 מקוד פריט)</t>
        </is>
      </c>
    </row>
    <row r="2462">
      <c r="A2462" t="inlineStr">
        <is>
          <t>14397835</t>
        </is>
      </c>
      <c r="B2462" t="inlineStr">
        <is>
          <t>סנומט סמארט 45לילות</t>
        </is>
      </c>
      <c r="C2462" t="n">
        <v/>
      </c>
      <c r="D2462" t="n">
        <v>45</v>
      </c>
      <c r="E2462" t="b">
        <v>0</v>
      </c>
      <c r="F2462" t="inlineStr">
        <is>
          <t>סנומט סמארט 45לילות – מוצר ניקיון ותחזוקת הבית לניקיון יסודי ויעיל.</t>
        </is>
      </c>
      <c r="G2462" t="inlineStr">
        <is>
          <t>images/7290014397835.jpg</t>
        </is>
      </c>
      <c r="H2462" t="inlineStr">
        <is>
          <t>images/categories/cat_cleaning.jpg</t>
        </is>
      </c>
      <c r="I2462" t="inlineStr">
        <is>
          <t>7290014397835</t>
        </is>
      </c>
      <c r="J2462" t="inlineStr">
        <is>
          <t>ניקיון וכביסה</t>
        </is>
      </c>
      <c r="K2462" t="inlineStr">
        <is>
          <t>EAN-13 (שוחזר 729 מקוד פריט)</t>
        </is>
      </c>
    </row>
    <row r="2463">
      <c r="A2463" t="inlineStr">
        <is>
          <t>14397842</t>
        </is>
      </c>
      <c r="B2463" t="inlineStr">
        <is>
          <t>סנומט סמארט 90 לילות</t>
        </is>
      </c>
      <c r="C2463" t="n">
        <v/>
      </c>
      <c r="D2463" t="n">
        <v>50</v>
      </c>
      <c r="E2463" t="b">
        <v>0</v>
      </c>
      <c r="F2463" t="inlineStr">
        <is>
          <t>סנומט סמארט 90 לילות – מוצר ניקיון ותחזוקת הבית לניקיון יסודי ויעיל.</t>
        </is>
      </c>
      <c r="G2463" t="inlineStr">
        <is>
          <t>images/7290014397842.jpg</t>
        </is>
      </c>
      <c r="H2463" t="inlineStr">
        <is>
          <t>images/categories/cat_cleaning.jpg</t>
        </is>
      </c>
      <c r="I2463" t="inlineStr">
        <is>
          <t>7290014397842</t>
        </is>
      </c>
      <c r="J2463" t="inlineStr">
        <is>
          <t>ניקיון וכביסה</t>
        </is>
      </c>
      <c r="K2463" t="inlineStr">
        <is>
          <t>EAN-13 (שוחזר 729 מקוד פריט)</t>
        </is>
      </c>
    </row>
    <row r="2464">
      <c r="A2464" t="inlineStr">
        <is>
          <t>14397873</t>
        </is>
      </c>
      <c r="B2464" t="inlineStr">
        <is>
          <t>סנו מרכך כביסה 4 ליטר גינטל</t>
        </is>
      </c>
      <c r="C2464" t="n">
        <v>7290014397873</v>
      </c>
      <c r="D2464" t="n">
        <v>22</v>
      </c>
      <c r="E2464" t="b">
        <v>0</v>
      </c>
      <c r="F2464" t="inlineStr">
        <is>
          <t>סנו מרכך כביסה 4 ליטר גינטל – מוצר טיפוח והיגיינה אישית לשימוש יומיומי.</t>
        </is>
      </c>
      <c r="G2464" t="inlineStr">
        <is>
          <t>images/7290014397873.jpg</t>
        </is>
      </c>
      <c r="H2464" t="inlineStr">
        <is>
          <t>images/categories/cat_care.jpg</t>
        </is>
      </c>
      <c r="I2464" t="inlineStr">
        <is>
          <t>7290014397873</t>
        </is>
      </c>
      <c r="J2464" t="inlineStr">
        <is>
          <t>טיפוח והיגיינה</t>
        </is>
      </c>
      <c r="K2464" t="inlineStr">
        <is>
          <t>EAN-13 (ברקוד מקורי)</t>
        </is>
      </c>
    </row>
    <row r="2465">
      <c r="A2465" t="inlineStr">
        <is>
          <t>14424012</t>
        </is>
      </c>
      <c r="B2465" t="inlineStr">
        <is>
          <t>פראנס ביוטי שעווה למיקרוגל לבן</t>
        </is>
      </c>
      <c r="C2465" t="n">
        <v>7290014424012</v>
      </c>
      <c r="D2465" t="n">
        <v>20</v>
      </c>
      <c r="E2465" t="b">
        <v>0</v>
      </c>
      <c r="F2465" t="inlineStr">
        <is>
          <t>פראנס ביוטי שעווה למיקרוגל לבן – מוצר צריכה ומזווה איכותי לבית ולמשפחה.</t>
        </is>
      </c>
      <c r="G2465" t="inlineStr">
        <is>
          <t>images/7290014424012.jpg</t>
        </is>
      </c>
      <c r="H2465" t="inlineStr">
        <is>
          <t>images/categories/cat_general.jpg</t>
        </is>
      </c>
      <c r="I2465" t="inlineStr">
        <is>
          <t>7290014424012</t>
        </is>
      </c>
      <c r="J2465" t="inlineStr">
        <is>
          <t>כללי ומזווה</t>
        </is>
      </c>
      <c r="K2465" t="inlineStr">
        <is>
          <t>EAN-13 (ברקוד מקורי)</t>
        </is>
      </c>
    </row>
    <row r="2466">
      <c r="A2466" t="inlineStr">
        <is>
          <t>14424029</t>
        </is>
      </c>
      <c r="B2466" t="inlineStr">
        <is>
          <t>פראנס ביוטי שעווה למיקרוגל ורו</t>
        </is>
      </c>
      <c r="C2466" t="n">
        <v>7290014424029</v>
      </c>
      <c r="D2466" t="n">
        <v>20</v>
      </c>
      <c r="E2466" t="b">
        <v>0</v>
      </c>
      <c r="F2466" t="inlineStr">
        <is>
          <t>פראנס ביוטי שעווה למיקרוגל ורו – מוצר צריכה ומזווה איכותי לבית ולמשפחה.</t>
        </is>
      </c>
      <c r="G2466" t="inlineStr">
        <is>
          <t>images/7290014424029.jpg</t>
        </is>
      </c>
      <c r="H2466" t="inlineStr">
        <is>
          <t>images/categories/cat_general.jpg</t>
        </is>
      </c>
      <c r="I2466" t="inlineStr">
        <is>
          <t>7290014424029</t>
        </is>
      </c>
      <c r="J2466" t="inlineStr">
        <is>
          <t>כללי ומזווה</t>
        </is>
      </c>
      <c r="K2466" t="inlineStr">
        <is>
          <t>EAN-13 (ברקוד מקורי)</t>
        </is>
      </c>
    </row>
    <row r="2467">
      <c r="A2467" t="inlineStr">
        <is>
          <t>14424265</t>
        </is>
      </c>
      <c r="B2467" t="inlineStr">
        <is>
          <t xml:space="preserve">נייר שעווה 50 יחי פראנס ביוטי </t>
        </is>
      </c>
      <c r="C2467" t="n">
        <v>7290014424265</v>
      </c>
      <c r="D2467" t="n">
        <v>20</v>
      </c>
      <c r="E2467" t="b">
        <v>0</v>
      </c>
      <c r="F2467" t="inlineStr">
        <is>
          <t>נייר שעווה 50 יחי פראנס ביוטי – מוצר צריכה ומזווה איכותי לבית ולמשפחה.</t>
        </is>
      </c>
      <c r="G2467" t="inlineStr">
        <is>
          <t>images/7290014424265.jpg</t>
        </is>
      </c>
      <c r="H2467" t="inlineStr">
        <is>
          <t>images/categories/cat_general.jpg</t>
        </is>
      </c>
      <c r="I2467" t="inlineStr">
        <is>
          <t>7290014424265</t>
        </is>
      </c>
      <c r="J2467" t="inlineStr">
        <is>
          <t>כללי ומזווה</t>
        </is>
      </c>
      <c r="K2467" t="inlineStr">
        <is>
          <t>EAN-13 (ברקוד מקורי)</t>
        </is>
      </c>
    </row>
    <row r="2468">
      <c r="A2468" t="inlineStr">
        <is>
          <t>14426061</t>
        </is>
      </c>
      <c r="B2468" t="inlineStr">
        <is>
          <t>משחת שיניים הלו קיטי</t>
        </is>
      </c>
      <c r="C2468" t="n">
        <v/>
      </c>
      <c r="D2468" t="n">
        <v>13</v>
      </c>
      <c r="E2468" t="b">
        <v>0</v>
      </c>
      <c r="F2468" t="inlineStr">
        <is>
          <t>משחת שיניים הלו קיטי – מוצר טיפוח והיגיינה אישית לשימוש יומיומי.</t>
        </is>
      </c>
      <c r="G2468" t="inlineStr">
        <is>
          <t>images/7290014426061.jpg</t>
        </is>
      </c>
      <c r="H2468" t="inlineStr">
        <is>
          <t>images/categories/cat_care.jpg</t>
        </is>
      </c>
      <c r="I2468" t="inlineStr">
        <is>
          <t>7290014426061</t>
        </is>
      </c>
      <c r="J2468" t="inlineStr">
        <is>
          <t>טיפוח והיגיינה</t>
        </is>
      </c>
      <c r="K2468" t="inlineStr">
        <is>
          <t>EAN-13 (שוחזר 729 מקוד פריט)</t>
        </is>
      </c>
    </row>
    <row r="2469">
      <c r="A2469" t="inlineStr">
        <is>
          <t>14426597</t>
        </is>
      </c>
      <c r="B2469" t="inlineStr">
        <is>
          <t>משחת שיניים הלו קיטי ילדים  +6</t>
        </is>
      </c>
      <c r="C2469" t="n">
        <v/>
      </c>
      <c r="D2469" t="n">
        <v>15</v>
      </c>
      <c r="E2469" t="b">
        <v>0</v>
      </c>
      <c r="F2469" t="inlineStr">
        <is>
          <t>משחת שיניים הלו קיטי ילדים +6 – מוצר טיפוח והיגיינה אישית לשימוש יומיומי.</t>
        </is>
      </c>
      <c r="G2469" t="inlineStr">
        <is>
          <t>images/7290014426597.jpg</t>
        </is>
      </c>
      <c r="H2469" t="inlineStr">
        <is>
          <t>images/categories/cat_care.jpg</t>
        </is>
      </c>
      <c r="I2469" t="inlineStr">
        <is>
          <t>7290014426597</t>
        </is>
      </c>
      <c r="J2469" t="inlineStr">
        <is>
          <t>טיפוח והיגיינה</t>
        </is>
      </c>
      <c r="K2469" t="inlineStr">
        <is>
          <t>EAN-13 (שוחזר 729 מקוד פריט)</t>
        </is>
      </c>
    </row>
    <row r="2470">
      <c r="A2470" t="inlineStr">
        <is>
          <t>14459137</t>
        </is>
      </c>
      <c r="B2470" t="inlineStr">
        <is>
          <t>תפוגן סטייק צ`יפס 1.5 ק``ג</t>
        </is>
      </c>
      <c r="C2470" t="n">
        <v/>
      </c>
      <c r="D2470" t="n">
        <v>25</v>
      </c>
      <c r="E2470" t="b">
        <v>0</v>
      </c>
      <c r="F2470" t="inlineStr">
        <is>
          <t>תפוגן סטייק צ'יפס 1.5 ק"ג – מוצר בשר/עופות איכותי לבישול, טיגון וצלייה.</t>
        </is>
      </c>
      <c r="G2470" t="inlineStr">
        <is>
          <t>images/7290014459137.jpg</t>
        </is>
      </c>
      <c r="H2470" t="inlineStr">
        <is>
          <t>images/categories/cat_meat.jpg</t>
        </is>
      </c>
      <c r="I2470" t="inlineStr">
        <is>
          <t>7290014459137</t>
        </is>
      </c>
      <c r="J2470" t="inlineStr">
        <is>
          <t>בשר ועופות</t>
        </is>
      </c>
      <c r="K2470" t="inlineStr">
        <is>
          <t>EAN-13 (שוחזר 729 מקוד פריט)</t>
        </is>
      </c>
    </row>
    <row r="2471">
      <c r="A2471" t="inlineStr">
        <is>
          <t>14459472</t>
        </is>
      </c>
      <c r="B2471" t="inlineStr">
        <is>
          <t>צ`יפס טוגן ענק</t>
        </is>
      </c>
      <c r="C2471" t="n">
        <v/>
      </c>
      <c r="D2471" t="n">
        <v>35</v>
      </c>
      <c r="E2471" t="b">
        <v>0</v>
      </c>
      <c r="F2471" t="inlineStr">
        <is>
          <t>צ'יפס טוגן ענק – חטיף / ממתק איכותי לאירוח ולנשנוש.</t>
        </is>
      </c>
      <c r="G2471" t="inlineStr">
        <is>
          <t>images/7290014459472.jpg</t>
        </is>
      </c>
      <c r="H2471" t="inlineStr">
        <is>
          <t>images/categories/cat_snacks.jpg</t>
        </is>
      </c>
      <c r="I2471" t="inlineStr">
        <is>
          <t>7290014459472</t>
        </is>
      </c>
      <c r="J2471" t="inlineStr">
        <is>
          <t>חטיפים וממתקים</t>
        </is>
      </c>
      <c r="K2471" t="inlineStr">
        <is>
          <t>EAN-13 (שוחזר 729 מקוד פריט)</t>
        </is>
      </c>
    </row>
    <row r="2472">
      <c r="A2472" t="inlineStr">
        <is>
          <t>14459632</t>
        </is>
      </c>
      <c r="B2472" t="inlineStr">
        <is>
          <t>צ`יפס 1.5 ק``ג טוגן</t>
        </is>
      </c>
      <c r="C2472" t="n">
        <v/>
      </c>
      <c r="D2472" t="n">
        <v>25</v>
      </c>
      <c r="E2472" t="b">
        <v>0</v>
      </c>
      <c r="F2472" t="inlineStr">
        <is>
          <t>צ'יפס 1.5 ק"ג טוגן – חטיף / ממתק איכותי לאירוח ולנשנוש.</t>
        </is>
      </c>
      <c r="G2472" t="inlineStr">
        <is>
          <t>images/7290014459632.jpg</t>
        </is>
      </c>
      <c r="H2472" t="inlineStr">
        <is>
          <t>images/categories/cat_snacks.jpg</t>
        </is>
      </c>
      <c r="I2472" t="inlineStr">
        <is>
          <t>7290014459632</t>
        </is>
      </c>
      <c r="J2472" t="inlineStr">
        <is>
          <t>חטיפים וממתקים</t>
        </is>
      </c>
      <c r="K2472" t="inlineStr">
        <is>
          <t>EAN-13 (שוחזר 729 מקוד פריט)</t>
        </is>
      </c>
    </row>
    <row r="2473">
      <c r="A2473" t="inlineStr">
        <is>
          <t>14594029</t>
        </is>
      </c>
      <c r="B2473" t="inlineStr">
        <is>
          <t>פחמים 3.5 ק``ג אלשועלה</t>
        </is>
      </c>
      <c r="C2473" t="n">
        <v/>
      </c>
      <c r="D2473" t="n">
        <v>25</v>
      </c>
      <c r="E2473" t="b">
        <v>0</v>
      </c>
      <c r="F2473" t="inlineStr">
        <is>
          <t>פחמים 3.5 ק"ג אלשועלה – מים לשתייה יומיומית רעננה.</t>
        </is>
      </c>
      <c r="G2473" t="inlineStr">
        <is>
          <t>images/7290014594029.jpg</t>
        </is>
      </c>
      <c r="H2473" t="inlineStr">
        <is>
          <t>images/categories/cat_water.jpg</t>
        </is>
      </c>
      <c r="I2473" t="inlineStr">
        <is>
          <t>7290014594029</t>
        </is>
      </c>
      <c r="J2473" t="inlineStr">
        <is>
          <t>מים מינרליים</t>
        </is>
      </c>
      <c r="K2473" t="inlineStr">
        <is>
          <t>EAN-13 (שוחזר 729 מקוד פריט)</t>
        </is>
      </c>
    </row>
    <row r="2474">
      <c r="A2474" t="inlineStr">
        <is>
          <t>14600300</t>
        </is>
      </c>
      <c r="B2474" t="inlineStr">
        <is>
          <t>וופל גלילית 100 גרם</t>
        </is>
      </c>
      <c r="C2474" t="n">
        <v/>
      </c>
      <c r="D2474" t="n">
        <v>5</v>
      </c>
      <c r="E2474" t="b">
        <v>0</v>
      </c>
      <c r="F2474" t="inlineStr">
        <is>
          <t>וופל גלילית 100 גרם – מוצר מאפה, עוגיות ודגנים איכותי וטרי.</t>
        </is>
      </c>
      <c r="G2474" t="inlineStr">
        <is>
          <t>images/7290014600300.jpg</t>
        </is>
      </c>
      <c r="H2474" t="inlineStr">
        <is>
          <t>images/categories/cat_bakery.jpg</t>
        </is>
      </c>
      <c r="I2474" t="inlineStr">
        <is>
          <t>7290014600300</t>
        </is>
      </c>
      <c r="J2474" t="inlineStr">
        <is>
          <t>לחם, מאפים ודגנים</t>
        </is>
      </c>
      <c r="K2474" t="inlineStr">
        <is>
          <t>EAN-13 (שוחזר 729 מקוד פריט)</t>
        </is>
      </c>
    </row>
    <row r="2475">
      <c r="A2475" t="inlineStr">
        <is>
          <t>14603028</t>
        </is>
      </c>
      <c r="B2475" t="inlineStr">
        <is>
          <t>סולרו טרופי</t>
        </is>
      </c>
      <c r="C2475" t="n">
        <v/>
      </c>
      <c r="D2475" t="n">
        <v>10</v>
      </c>
      <c r="E2475" t="b">
        <v>0</v>
      </c>
      <c r="F2475" t="inlineStr">
        <is>
          <t>סולרו טרופי – מוצר קפוא / גלידה איכותית לשמירה במקפיא.</t>
        </is>
      </c>
      <c r="G2475" t="inlineStr">
        <is>
          <t>images/7290014603028.jpg</t>
        </is>
      </c>
      <c r="H2475" t="inlineStr">
        <is>
          <t>images/categories/cat_frozen.jpg</t>
        </is>
      </c>
      <c r="I2475" t="inlineStr">
        <is>
          <t>7290014603028</t>
        </is>
      </c>
      <c r="J2475" t="inlineStr">
        <is>
          <t>גלידות וקפואים</t>
        </is>
      </c>
      <c r="K2475" t="inlineStr">
        <is>
          <t>EAN-13 (שוחזר 729 מקוד פריט)</t>
        </is>
      </c>
    </row>
    <row r="2476">
      <c r="A2476" t="inlineStr">
        <is>
          <t>14646834</t>
        </is>
      </c>
      <c r="B2476" t="inlineStr">
        <is>
          <t>נתחי טונה צמחי 960 גרם</t>
        </is>
      </c>
      <c r="C2476" t="n">
        <v/>
      </c>
      <c r="D2476" t="n">
        <v>30</v>
      </c>
      <c r="E2476" t="b">
        <v>0</v>
      </c>
      <c r="F2476" t="inlineStr">
        <is>
          <t>נתחי טונה צמחי 960 גרם – מוצר מזווה, שימורים ותיבול להעשרת ארוחות.</t>
        </is>
      </c>
      <c r="G2476" t="inlineStr">
        <is>
          <t>images/7290014646834.jpg</t>
        </is>
      </c>
      <c r="H2476" t="inlineStr">
        <is>
          <t>images/categories/cat_canned.jpg</t>
        </is>
      </c>
      <c r="I2476" t="inlineStr">
        <is>
          <t>7290014646834</t>
        </is>
      </c>
      <c r="J2476" t="inlineStr">
        <is>
          <t>שימורים, רטבים וסלטים</t>
        </is>
      </c>
      <c r="K2476" t="inlineStr">
        <is>
          <t>EAN-13 (שוחזר 729 מקוד פריט)</t>
        </is>
      </c>
    </row>
    <row r="2477">
      <c r="A2477" t="inlineStr">
        <is>
          <t>14648043</t>
        </is>
      </c>
      <c r="B2477" t="inlineStr">
        <is>
          <t>LA BELLE שעווה דבש פח 500 גרם</t>
        </is>
      </c>
      <c r="C2477" t="n">
        <v>7290014648043</v>
      </c>
      <c r="D2477" t="n">
        <v>20</v>
      </c>
      <c r="E2477" t="b">
        <v>0</v>
      </c>
      <c r="F2477" t="inlineStr">
        <is>
          <t>LA BELLE שעווה דבש פח 500 גרם – מוצר שוקולד ומתיקה איכותי ועשיר בטעם.</t>
        </is>
      </c>
      <c r="G2477" t="inlineStr">
        <is>
          <t>images/7290014648043.jpg</t>
        </is>
      </c>
      <c r="H2477" t="inlineStr">
        <is>
          <t>images/categories/cat_chocolate.jpg</t>
        </is>
      </c>
      <c r="I2477" t="inlineStr">
        <is>
          <t>7290014648043</t>
        </is>
      </c>
      <c r="J2477" t="inlineStr">
        <is>
          <t>שוקולד וממרחים מתוקים</t>
        </is>
      </c>
      <c r="K2477" t="inlineStr">
        <is>
          <t>EAN-13 (ברקוד מקורי)</t>
        </is>
      </c>
    </row>
    <row r="2478">
      <c r="A2478" t="inlineStr">
        <is>
          <t>14648050</t>
        </is>
      </c>
      <c r="B2478" t="inlineStr">
        <is>
          <t>LA BELLE שעווה דבש מיקרוגל 500</t>
        </is>
      </c>
      <c r="C2478" t="n">
        <v>7290014648050</v>
      </c>
      <c r="D2478" t="n">
        <v>20</v>
      </c>
      <c r="E2478" t="b">
        <v>0</v>
      </c>
      <c r="F2478" t="inlineStr">
        <is>
          <t>LA BELLE שעווה דבש מיקרוגל 500 – מוצר שוקולד ומתיקה איכותי ועשיר בטעם.</t>
        </is>
      </c>
      <c r="G2478" t="inlineStr">
        <is>
          <t>images/7290014648050.jpg</t>
        </is>
      </c>
      <c r="H2478" t="inlineStr">
        <is>
          <t>images/categories/cat_chocolate.jpg</t>
        </is>
      </c>
      <c r="I2478" t="inlineStr">
        <is>
          <t>7290014648050</t>
        </is>
      </c>
      <c r="J2478" t="inlineStr">
        <is>
          <t>שוקולד וממרחים מתוקים</t>
        </is>
      </c>
      <c r="K2478" t="inlineStr">
        <is>
          <t>EAN-13 (ברקוד מקורי)</t>
        </is>
      </c>
    </row>
    <row r="2479">
      <c r="A2479" t="inlineStr">
        <is>
          <t>14648067</t>
        </is>
      </c>
      <c r="B2479" t="inlineStr">
        <is>
          <t>LA BELLE נייר שעווה 50 יח</t>
        </is>
      </c>
      <c r="C2479" t="n">
        <v>7290014648067</v>
      </c>
      <c r="D2479" t="n">
        <v>20</v>
      </c>
      <c r="E2479" t="b">
        <v>0</v>
      </c>
      <c r="F2479" t="inlineStr">
        <is>
          <t>LA BELLE נייר שעווה 50 יח – מוצר צריכה ומזווה איכותי לבית ולמשפחה.</t>
        </is>
      </c>
      <c r="G2479" t="inlineStr">
        <is>
          <t>images/7290014648067.jpg</t>
        </is>
      </c>
      <c r="H2479" t="inlineStr">
        <is>
          <t>images/categories/cat_general.jpg</t>
        </is>
      </c>
      <c r="I2479" t="inlineStr">
        <is>
          <t>7290014648067</t>
        </is>
      </c>
      <c r="J2479" t="inlineStr">
        <is>
          <t>כללי ומזווה</t>
        </is>
      </c>
      <c r="K2479" t="inlineStr">
        <is>
          <t>EAN-13 (ברקוד מקורי)</t>
        </is>
      </c>
    </row>
    <row r="2480">
      <c r="A2480" t="inlineStr">
        <is>
          <t>14648081</t>
        </is>
      </c>
      <c r="B2480" t="inlineStr">
        <is>
          <t>LA BELLE סכיני גילוח חד פעמי ע</t>
        </is>
      </c>
      <c r="C2480" t="n">
        <v>7290014648081</v>
      </c>
      <c r="D2480" t="n">
        <v>12</v>
      </c>
      <c r="E2480" t="b">
        <v>0</v>
      </c>
      <c r="F2480" t="inlineStr">
        <is>
          <t>LA BELLE סכיני גילוח חד פעמי ע – מוצר טיפוח והיגיינה אישית לשימוש יומיומי.</t>
        </is>
      </c>
      <c r="G2480" t="inlineStr">
        <is>
          <t>images/7290014648081.jpg</t>
        </is>
      </c>
      <c r="H2480" t="inlineStr">
        <is>
          <t>images/categories/cat_care.jpg</t>
        </is>
      </c>
      <c r="I2480" t="inlineStr">
        <is>
          <t>7290014648081</t>
        </is>
      </c>
      <c r="J2480" t="inlineStr">
        <is>
          <t>טיפוח והיגיינה</t>
        </is>
      </c>
      <c r="K2480" t="inlineStr">
        <is>
          <t>EAN-13 (ברקוד מקורי)</t>
        </is>
      </c>
    </row>
    <row r="2481">
      <c r="A2481" t="inlineStr">
        <is>
          <t>14648098</t>
        </is>
      </c>
      <c r="B2481" t="inlineStr">
        <is>
          <t>LA BELLE סכיני גילוח חד פעמי ח</t>
        </is>
      </c>
      <c r="C2481" t="n">
        <v>7290014648098</v>
      </c>
      <c r="D2481" t="n">
        <v>12</v>
      </c>
      <c r="E2481" t="b">
        <v>0</v>
      </c>
      <c r="F2481" t="inlineStr">
        <is>
          <t>LA BELLE סכיני גילוח חד פעמי ח – מוצר טיפוח והיגיינה אישית לשימוש יומיומי.</t>
        </is>
      </c>
      <c r="G2481" t="inlineStr">
        <is>
          <t>images/7290014648098.jpg</t>
        </is>
      </c>
      <c r="H2481" t="inlineStr">
        <is>
          <t>images/categories/cat_care.jpg</t>
        </is>
      </c>
      <c r="I2481" t="inlineStr">
        <is>
          <t>7290014648098</t>
        </is>
      </c>
      <c r="J2481" t="inlineStr">
        <is>
          <t>טיפוח והיגיינה</t>
        </is>
      </c>
      <c r="K2481" t="inlineStr">
        <is>
          <t>EAN-13 (ברקוד מקורי)</t>
        </is>
      </c>
    </row>
    <row r="2482">
      <c r="A2482" t="inlineStr">
        <is>
          <t>14648296</t>
        </is>
      </c>
      <c r="B2482" t="inlineStr">
        <is>
          <t xml:space="preserve">LA BELLE מקלוני במבוק  100 יח </t>
        </is>
      </c>
      <c r="C2482" t="n">
        <v>7290014648296</v>
      </c>
      <c r="D2482" t="n">
        <v>4</v>
      </c>
      <c r="E2482" t="b">
        <v>0</v>
      </c>
      <c r="F2482" t="inlineStr">
        <is>
          <t>LA BELLE מקלוני במבוק 100 יח – מוצר צריכה ומזווה איכותי לבית ולמשפחה.</t>
        </is>
      </c>
      <c r="G2482" t="inlineStr">
        <is>
          <t>images/7290014648296.jpg</t>
        </is>
      </c>
      <c r="H2482" t="inlineStr">
        <is>
          <t>images/categories/cat_general.jpg</t>
        </is>
      </c>
      <c r="I2482" t="inlineStr">
        <is>
          <t>7290014648296</t>
        </is>
      </c>
      <c r="J2482" t="inlineStr">
        <is>
          <t>כללי ומזווה</t>
        </is>
      </c>
      <c r="K2482" t="inlineStr">
        <is>
          <t>EAN-13 (ברקוד מקורי)</t>
        </is>
      </c>
    </row>
    <row r="2483">
      <c r="A2483" t="inlineStr">
        <is>
          <t>14648340</t>
        </is>
      </c>
      <c r="B2483" t="inlineStr">
        <is>
          <t xml:space="preserve">PHARMA AID פלסטרים שקופים 100 </t>
        </is>
      </c>
      <c r="C2483" t="n">
        <v>7290014648340</v>
      </c>
      <c r="D2483" t="n">
        <v>12</v>
      </c>
      <c r="E2483" t="b">
        <v>0</v>
      </c>
      <c r="F2483" t="inlineStr">
        <is>
          <t>PHARMA AID פלסטרים שקופים 100 – מוצר טיפוח והיגיינה אישית לשימוש יומיומי.</t>
        </is>
      </c>
      <c r="G2483" t="inlineStr">
        <is>
          <t>images/7290014648340.jpg</t>
        </is>
      </c>
      <c r="H2483" t="inlineStr">
        <is>
          <t>images/categories/cat_care.jpg</t>
        </is>
      </c>
      <c r="I2483" t="inlineStr">
        <is>
          <t>7290014648340</t>
        </is>
      </c>
      <c r="J2483" t="inlineStr">
        <is>
          <t>טיפוח והיגיינה</t>
        </is>
      </c>
      <c r="K2483" t="inlineStr">
        <is>
          <t>EAN-13 (ברקוד מקורי)</t>
        </is>
      </c>
    </row>
    <row r="2484">
      <c r="A2484" t="inlineStr">
        <is>
          <t>14648364</t>
        </is>
      </c>
      <c r="B2484" t="inlineStr">
        <is>
          <t>PHARMA AID פלסטרים בגוון העור</t>
        </is>
      </c>
      <c r="C2484" t="n">
        <v/>
      </c>
      <c r="D2484" t="n">
        <v>10</v>
      </c>
      <c r="E2484" t="b">
        <v>0</v>
      </c>
      <c r="F2484" t="inlineStr">
        <is>
          <t>PHARMA AID פלסטרים בגוון העור – מוצר טיפוח והיגיינה אישית לשימוש יומיומי.</t>
        </is>
      </c>
      <c r="G2484" t="inlineStr">
        <is>
          <t>images/7290014648364.jpg</t>
        </is>
      </c>
      <c r="H2484" t="inlineStr">
        <is>
          <t>images/categories/cat_care.jpg</t>
        </is>
      </c>
      <c r="I2484" t="inlineStr">
        <is>
          <t>7290014648364</t>
        </is>
      </c>
      <c r="J2484" t="inlineStr">
        <is>
          <t>טיפוח והיגיינה</t>
        </is>
      </c>
      <c r="K2484" t="inlineStr">
        <is>
          <t>EAN-13 (שוחזר 729 מקוד פריט)</t>
        </is>
      </c>
    </row>
    <row r="2485">
      <c r="A2485" t="inlineStr">
        <is>
          <t>14648388</t>
        </is>
      </c>
      <c r="B2485" t="inlineStr">
        <is>
          <t>PHARMA AID פלסטרים לילדים 25 י</t>
        </is>
      </c>
      <c r="C2485" t="n">
        <v>7290014648388</v>
      </c>
      <c r="D2485" t="n">
        <v>10</v>
      </c>
      <c r="E2485" t="b">
        <v>0</v>
      </c>
      <c r="F2485" t="inlineStr">
        <is>
          <t>PHARMA AID פלסטרים לילדים 25 י – מוצר טיפוח והיגיינה אישית לשימוש יומיומי.</t>
        </is>
      </c>
      <c r="G2485" t="inlineStr">
        <is>
          <t>images/7290014648388.jpg</t>
        </is>
      </c>
      <c r="H2485" t="inlineStr">
        <is>
          <t>images/categories/cat_care.jpg</t>
        </is>
      </c>
      <c r="I2485" t="inlineStr">
        <is>
          <t>7290014648388</t>
        </is>
      </c>
      <c r="J2485" t="inlineStr">
        <is>
          <t>טיפוח והיגיינה</t>
        </is>
      </c>
      <c r="K2485" t="inlineStr">
        <is>
          <t>EAN-13 (ברקוד מקורי)</t>
        </is>
      </c>
    </row>
    <row r="2486">
      <c r="A2486" t="inlineStr">
        <is>
          <t>14648395</t>
        </is>
      </c>
      <c r="B2486" t="inlineStr">
        <is>
          <t>PHARMA AID פלסטרים שקופים בארב</t>
        </is>
      </c>
      <c r="C2486" t="n">
        <v>7290014648395</v>
      </c>
      <c r="D2486" t="n">
        <v>10</v>
      </c>
      <c r="E2486" t="b">
        <v>0</v>
      </c>
      <c r="F2486" t="inlineStr">
        <is>
          <t>PHARMA AID פלסטרים שקופים בארב – מוצר טיפוח והיגיינה אישית לשימוש יומיומי.</t>
        </is>
      </c>
      <c r="G2486" t="inlineStr">
        <is>
          <t>images/7290014648395.jpg</t>
        </is>
      </c>
      <c r="H2486" t="inlineStr">
        <is>
          <t>images/categories/cat_care.jpg</t>
        </is>
      </c>
      <c r="I2486" t="inlineStr">
        <is>
          <t>7290014648395</t>
        </is>
      </c>
      <c r="J2486" t="inlineStr">
        <is>
          <t>טיפוח והיגיינה</t>
        </is>
      </c>
      <c r="K2486" t="inlineStr">
        <is>
          <t>EAN-13 (ברקוד מקורי)</t>
        </is>
      </c>
    </row>
    <row r="2487">
      <c r="A2487" t="inlineStr">
        <is>
          <t>14648593</t>
        </is>
      </c>
      <c r="B2487" t="inlineStr">
        <is>
          <t>LA BELLE מקלוני פלסטיק  300 יח</t>
        </is>
      </c>
      <c r="C2487" t="n">
        <v>7290014648593</v>
      </c>
      <c r="D2487" t="n">
        <v>8</v>
      </c>
      <c r="E2487" t="b">
        <v>0</v>
      </c>
      <c r="F2487" t="inlineStr">
        <is>
          <t>LA BELLE מקלוני פלסטיק 300 יח – מוצר צריכה ומזווה איכותי לבית ולמשפחה.</t>
        </is>
      </c>
      <c r="G2487" t="inlineStr">
        <is>
          <t>images/7290014648593.jpg</t>
        </is>
      </c>
      <c r="H2487" t="inlineStr">
        <is>
          <t>images/categories/cat_general.jpg</t>
        </is>
      </c>
      <c r="I2487" t="inlineStr">
        <is>
          <t>7290014648593</t>
        </is>
      </c>
      <c r="J2487" t="inlineStr">
        <is>
          <t>כללי ומזווה</t>
        </is>
      </c>
      <c r="K2487" t="inlineStr">
        <is>
          <t>EAN-13 (ברקוד מקורי)</t>
        </is>
      </c>
    </row>
    <row r="2488">
      <c r="A2488" t="inlineStr">
        <is>
          <t>14648661</t>
        </is>
      </c>
      <c r="B2488" t="inlineStr">
        <is>
          <t>LA BELLE מקלוני אוזניים לתינוק</t>
        </is>
      </c>
      <c r="C2488" t="n">
        <v>7290014648661</v>
      </c>
      <c r="D2488" t="n">
        <v>8</v>
      </c>
      <c r="E2488" t="b">
        <v>0</v>
      </c>
      <c r="F2488" t="inlineStr">
        <is>
          <t>LA BELLE מקלוני אוזניים לתינוק – מוצר ייעודי ואיכותי לתינוקות ולפעוטות.</t>
        </is>
      </c>
      <c r="G2488" t="inlineStr">
        <is>
          <t>images/7290014648661.jpg</t>
        </is>
      </c>
      <c r="H2488" t="inlineStr">
        <is>
          <t>images/categories/cat_baby.jpg</t>
        </is>
      </c>
      <c r="I2488" t="inlineStr">
        <is>
          <t>7290014648661</t>
        </is>
      </c>
      <c r="J2488" t="inlineStr">
        <is>
          <t>תינוקות</t>
        </is>
      </c>
      <c r="K2488" t="inlineStr">
        <is>
          <t>EAN-13 (ברקוד מקורי)</t>
        </is>
      </c>
    </row>
    <row r="2489">
      <c r="A2489" t="inlineStr">
        <is>
          <t>14648814</t>
        </is>
      </c>
      <c r="B2489" t="inlineStr">
        <is>
          <t>מקלוני במבוק 300 יח`</t>
        </is>
      </c>
      <c r="C2489" t="n">
        <v/>
      </c>
      <c r="D2489" t="n">
        <v>5</v>
      </c>
      <c r="E2489" t="b">
        <v>0</v>
      </c>
      <c r="F2489" t="inlineStr">
        <is>
          <t>מקלוני במבוק 300 יח' – מוצר צריכה ומזווה איכותי לבית ולמשפחה.</t>
        </is>
      </c>
      <c r="G2489" t="inlineStr">
        <is>
          <t>images/7290014648814.jpg</t>
        </is>
      </c>
      <c r="H2489" t="inlineStr">
        <is>
          <t>images/categories/cat_general.jpg</t>
        </is>
      </c>
      <c r="I2489" t="inlineStr">
        <is>
          <t>7290014648814</t>
        </is>
      </c>
      <c r="J2489" t="inlineStr">
        <is>
          <t>כללי ומזווה</t>
        </is>
      </c>
      <c r="K2489" t="inlineStr">
        <is>
          <t>EAN-13 (שוחזר 729 מקוד פריט)</t>
        </is>
      </c>
    </row>
    <row r="2490">
      <c r="A2490" t="inlineStr">
        <is>
          <t>14648845</t>
        </is>
      </c>
      <c r="B2490" t="inlineStr">
        <is>
          <t>LA BELLE GOLD SPA ספוג רחצה לא</t>
        </is>
      </c>
      <c r="C2490" t="n">
        <v>7290014648845</v>
      </c>
      <c r="D2490" t="n">
        <v>12</v>
      </c>
      <c r="E2490" t="b">
        <v>0</v>
      </c>
      <c r="F2490" t="inlineStr">
        <is>
          <t>LA BELLE GOLD SPA ספוג רחצה לא – מוצר טיפוח והיגיינה אישית לשימוש יומיומי.</t>
        </is>
      </c>
      <c r="G2490" t="inlineStr">
        <is>
          <t>images/7290014648845.jpg</t>
        </is>
      </c>
      <c r="H2490" t="inlineStr">
        <is>
          <t>images/categories/cat_care.jpg</t>
        </is>
      </c>
      <c r="I2490" t="inlineStr">
        <is>
          <t>7290014648845</t>
        </is>
      </c>
      <c r="J2490" t="inlineStr">
        <is>
          <t>טיפוח והיגיינה</t>
        </is>
      </c>
      <c r="K2490" t="inlineStr">
        <is>
          <t>EAN-13 (ברקוד מקורי)</t>
        </is>
      </c>
    </row>
    <row r="2491">
      <c r="A2491" t="inlineStr">
        <is>
          <t>14648913</t>
        </is>
      </c>
      <c r="B2491" t="inlineStr">
        <is>
          <t>LA BELLE פדים קוסמטיים 80 יחיד</t>
        </is>
      </c>
      <c r="C2491" t="n">
        <v>7290014648913</v>
      </c>
      <c r="D2491" t="n">
        <v>20</v>
      </c>
      <c r="E2491" t="b">
        <v>0</v>
      </c>
      <c r="F2491" t="inlineStr">
        <is>
          <t>LA BELLE פדים קוסמטיים 80 יחיד – מוצר צריכה ומזווה איכותי לבית ולמשפחה.</t>
        </is>
      </c>
      <c r="G2491" t="inlineStr">
        <is>
          <t>images/7290014648913.jpg</t>
        </is>
      </c>
      <c r="H2491" t="inlineStr">
        <is>
          <t>images/categories/cat_general.jpg</t>
        </is>
      </c>
      <c r="I2491" t="inlineStr">
        <is>
          <t>7290014648913</t>
        </is>
      </c>
      <c r="J2491" t="inlineStr">
        <is>
          <t>כללי ומזווה</t>
        </is>
      </c>
      <c r="K2491" t="inlineStr">
        <is>
          <t>EAN-13 (ברקוד מקורי)</t>
        </is>
      </c>
    </row>
    <row r="2492">
      <c r="A2492" t="inlineStr">
        <is>
          <t>14648920</t>
        </is>
      </c>
      <c r="B2492" t="inlineStr">
        <is>
          <t xml:space="preserve">PHARMA DENT קיסמים דנטלים 200 </t>
        </is>
      </c>
      <c r="C2492" t="n">
        <v>7290014648920</v>
      </c>
      <c r="D2492" t="n">
        <v>10</v>
      </c>
      <c r="E2492" t="b">
        <v>0</v>
      </c>
      <c r="F2492" t="inlineStr">
        <is>
          <t>PHARMA DENT קיסמים דנטלים 200 – מים לשתייה יומיומית רעננה.</t>
        </is>
      </c>
      <c r="G2492" t="inlineStr">
        <is>
          <t>images/7290014648920.jpg</t>
        </is>
      </c>
      <c r="H2492" t="inlineStr">
        <is>
          <t>images/categories/cat_water.jpg</t>
        </is>
      </c>
      <c r="I2492" t="inlineStr">
        <is>
          <t>7290014648920</t>
        </is>
      </c>
      <c r="J2492" t="inlineStr">
        <is>
          <t>מים מינרליים</t>
        </is>
      </c>
      <c r="K2492" t="inlineStr">
        <is>
          <t>EAN-13 (ברקוד מקורי)</t>
        </is>
      </c>
    </row>
    <row r="2493">
      <c r="A2493" t="inlineStr">
        <is>
          <t>14648937</t>
        </is>
      </c>
      <c r="B2493" t="inlineStr">
        <is>
          <t>קיסמי שיניים משולבים 36 יח`</t>
        </is>
      </c>
      <c r="C2493" t="n">
        <v/>
      </c>
      <c r="D2493" t="n">
        <v>10</v>
      </c>
      <c r="E2493" t="b">
        <v>0</v>
      </c>
      <c r="F2493" t="inlineStr">
        <is>
          <t>קיסמי שיניים משולבים 36 יח' – מוצר צריכה ומזווה איכותי לבית ולמשפחה.</t>
        </is>
      </c>
      <c r="G2493" t="inlineStr">
        <is>
          <t>images/7290014648937.jpg</t>
        </is>
      </c>
      <c r="H2493" t="inlineStr">
        <is>
          <t>images/categories/cat_general.jpg</t>
        </is>
      </c>
      <c r="I2493" t="inlineStr">
        <is>
          <t>7290014648937</t>
        </is>
      </c>
      <c r="J2493" t="inlineStr">
        <is>
          <t>כללי ומזווה</t>
        </is>
      </c>
      <c r="K2493" t="inlineStr">
        <is>
          <t>EAN-13 (שוחזר 729 מקוד פריט)</t>
        </is>
      </c>
    </row>
    <row r="2494">
      <c r="A2494" t="inlineStr">
        <is>
          <t>14648944</t>
        </is>
      </c>
      <c r="B2494" t="inlineStr">
        <is>
          <t>PHARMA DENT קיסמי מברשת דו צדד</t>
        </is>
      </c>
      <c r="C2494" t="n">
        <v>7290014648944</v>
      </c>
      <c r="D2494" t="n">
        <v>10</v>
      </c>
      <c r="E2494" t="b">
        <v>0</v>
      </c>
      <c r="F2494" t="inlineStr">
        <is>
          <t>PHARMA DENT קיסמי מברשת דו צדד – מוצר צריכה ומזווה איכותי לבית ולמשפחה.</t>
        </is>
      </c>
      <c r="G2494" t="inlineStr">
        <is>
          <t>images/7290014648944.jpg</t>
        </is>
      </c>
      <c r="H2494" t="inlineStr">
        <is>
          <t>images/categories/cat_general.jpg</t>
        </is>
      </c>
      <c r="I2494" t="inlineStr">
        <is>
          <t>7290014648944</t>
        </is>
      </c>
      <c r="J2494" t="inlineStr">
        <is>
          <t>כללי ומזווה</t>
        </is>
      </c>
      <c r="K2494" t="inlineStr">
        <is>
          <t>EAN-13 (ברקוד מקורי)</t>
        </is>
      </c>
    </row>
    <row r="2495">
      <c r="A2495" t="inlineStr">
        <is>
          <t>14648951</t>
        </is>
      </c>
      <c r="B2495" t="inlineStr">
        <is>
          <t>PHARMA DENT קיסמי מברשת דו צדד</t>
        </is>
      </c>
      <c r="C2495" t="n">
        <v>7290014648951</v>
      </c>
      <c r="D2495" t="n">
        <v>12</v>
      </c>
      <c r="E2495" t="b">
        <v>0</v>
      </c>
      <c r="F2495" t="inlineStr">
        <is>
          <t>PHARMA DENT קיסמי מברשת דו צדד – מוצר צריכה ומזווה איכותי לבית ולמשפחה.</t>
        </is>
      </c>
      <c r="G2495" t="inlineStr">
        <is>
          <t>images/7290014648951.jpg</t>
        </is>
      </c>
      <c r="H2495" t="inlineStr">
        <is>
          <t>images/categories/cat_general.jpg</t>
        </is>
      </c>
      <c r="I2495" t="inlineStr">
        <is>
          <t>7290014648951</t>
        </is>
      </c>
      <c r="J2495" t="inlineStr">
        <is>
          <t>כללי ומזווה</t>
        </is>
      </c>
      <c r="K2495" t="inlineStr">
        <is>
          <t>EAN-13 (ברקוד מקורי)</t>
        </is>
      </c>
    </row>
    <row r="2496">
      <c r="A2496" t="inlineStr">
        <is>
          <t>14648975</t>
        </is>
      </c>
      <c r="B2496" t="inlineStr">
        <is>
          <t>ספוג כפפה משולב</t>
        </is>
      </c>
      <c r="C2496" t="n">
        <v/>
      </c>
      <c r="D2496" t="n">
        <v>12</v>
      </c>
      <c r="E2496" t="b">
        <v>0</v>
      </c>
      <c r="F2496" t="inlineStr">
        <is>
          <t>ספוג כפפה משולב – מוצר ניקיון ותחזוקת הבית לניקיון יסודי ויעיל.</t>
        </is>
      </c>
      <c r="G2496" t="inlineStr">
        <is>
          <t>images/7290014648975.jpg</t>
        </is>
      </c>
      <c r="H2496" t="inlineStr">
        <is>
          <t>images/categories/cat_cleaning.jpg</t>
        </is>
      </c>
      <c r="I2496" t="inlineStr">
        <is>
          <t>7290014648975</t>
        </is>
      </c>
      <c r="J2496" t="inlineStr">
        <is>
          <t>ניקיון וכביסה</t>
        </is>
      </c>
      <c r="K2496" t="inlineStr">
        <is>
          <t>EAN-13 (שוחזר 729 מקוד פריט)</t>
        </is>
      </c>
    </row>
    <row r="2497">
      <c r="A2497" t="inlineStr">
        <is>
          <t>14648999</t>
        </is>
      </c>
      <c r="B2497" t="inlineStr">
        <is>
          <t>LA BELLE GOLD SPA ספוג כפפה לא</t>
        </is>
      </c>
      <c r="C2497" t="n">
        <v>7290014648999</v>
      </c>
      <c r="D2497" t="n">
        <v>12</v>
      </c>
      <c r="E2497" t="b">
        <v>0</v>
      </c>
      <c r="F2497" t="inlineStr">
        <is>
          <t>LA BELLE GOLD SPA ספוג כפפה לא – מוצר ניקיון ותחזוקת הבית לניקיון יסודי ויעיל.</t>
        </is>
      </c>
      <c r="G2497" t="inlineStr">
        <is>
          <t>images/7290014648999.jpg</t>
        </is>
      </c>
      <c r="H2497" t="inlineStr">
        <is>
          <t>images/categories/cat_cleaning.jpg</t>
        </is>
      </c>
      <c r="I2497" t="inlineStr">
        <is>
          <t>7290014648999</t>
        </is>
      </c>
      <c r="J2497" t="inlineStr">
        <is>
          <t>ניקיון וכביסה</t>
        </is>
      </c>
      <c r="K2497" t="inlineStr">
        <is>
          <t>EAN-13 (ברקוד מקורי)</t>
        </is>
      </c>
    </row>
    <row r="2498">
      <c r="A2498" t="inlineStr">
        <is>
          <t>14649002</t>
        </is>
      </c>
      <c r="B2498" t="inlineStr">
        <is>
          <t>LA BELLE GOLD SPA רצועת רחצה א</t>
        </is>
      </c>
      <c r="C2498" t="n">
        <v>7290014649002</v>
      </c>
      <c r="D2498" t="n">
        <v>20</v>
      </c>
      <c r="E2498" t="b">
        <v>0</v>
      </c>
      <c r="F2498" t="inlineStr">
        <is>
          <t>LA BELLE GOLD SPA רצועת רחצה א – מוצר טיפוח והיגיינה אישית לשימוש יומיומי.</t>
        </is>
      </c>
      <c r="G2498" t="inlineStr">
        <is>
          <t>images/7290014649002.jpg</t>
        </is>
      </c>
      <c r="H2498" t="inlineStr">
        <is>
          <t>images/categories/cat_care.jpg</t>
        </is>
      </c>
      <c r="I2498" t="inlineStr">
        <is>
          <t>7290014649002</t>
        </is>
      </c>
      <c r="J2498" t="inlineStr">
        <is>
          <t>טיפוח והיגיינה</t>
        </is>
      </c>
      <c r="K2498" t="inlineStr">
        <is>
          <t>EAN-13 (ברקוד מקורי)</t>
        </is>
      </c>
    </row>
    <row r="2499">
      <c r="A2499" t="inlineStr">
        <is>
          <t>14649033</t>
        </is>
      </c>
      <c r="B2499" t="inlineStr">
        <is>
          <t>LA BELLE GOLD SPA ספוג שלישייה</t>
        </is>
      </c>
      <c r="C2499" t="n">
        <v/>
      </c>
      <c r="D2499" t="n">
        <v>12</v>
      </c>
      <c r="E2499" t="b">
        <v>0</v>
      </c>
      <c r="F2499" t="inlineStr">
        <is>
          <t>LA BELLE GOLD SPA ספוג שלישייה – מוצר ניקיון ותחזוקת הבית לניקיון יסודי ויעיל.</t>
        </is>
      </c>
      <c r="G2499" t="inlineStr">
        <is>
          <t>images/7290014649033.jpg</t>
        </is>
      </c>
      <c r="H2499" t="inlineStr">
        <is>
          <t>images/categories/cat_cleaning.jpg</t>
        </is>
      </c>
      <c r="I2499" t="inlineStr">
        <is>
          <t>7290014649033</t>
        </is>
      </c>
      <c r="J2499" t="inlineStr">
        <is>
          <t>ניקיון וכביסה</t>
        </is>
      </c>
      <c r="K2499" t="inlineStr">
        <is>
          <t>EAN-13 (שוחזר 729 מקוד פריט)</t>
        </is>
      </c>
    </row>
    <row r="2500">
      <c r="A2500" t="inlineStr">
        <is>
          <t>14673045</t>
        </is>
      </c>
      <c r="B2500" t="inlineStr">
        <is>
          <t>תבליני מימון 100 גרם</t>
        </is>
      </c>
      <c r="C2500" t="n">
        <v/>
      </c>
      <c r="D2500" t="n">
        <v>11.9</v>
      </c>
      <c r="E2500" t="b">
        <v>0</v>
      </c>
      <c r="F2500" t="inlineStr">
        <is>
          <t>תבליני מימון 100 גרם – מוצר תיבול ואפייה איכותי למטבח.</t>
        </is>
      </c>
      <c r="G2500" t="inlineStr">
        <is>
          <t>images/7290014673045.jpg</t>
        </is>
      </c>
      <c r="H2500" t="inlineStr">
        <is>
          <t>images/categories/cat_spices.jpg</t>
        </is>
      </c>
      <c r="I2500" t="inlineStr">
        <is>
          <t>7290014673045</t>
        </is>
      </c>
      <c r="J2500" t="inlineStr">
        <is>
          <t>תבלינים ואפייה</t>
        </is>
      </c>
      <c r="K2500" t="inlineStr">
        <is>
          <t>EAN-13 (שוחזר 729 מקוד פריט)</t>
        </is>
      </c>
    </row>
    <row r="2501">
      <c r="A2501" t="inlineStr">
        <is>
          <t>14673052</t>
        </is>
      </c>
      <c r="B2501" t="inlineStr">
        <is>
          <t>תבליני מימון 120 גרם</t>
        </is>
      </c>
      <c r="C2501" t="n">
        <v>7290014673052</v>
      </c>
      <c r="D2501" t="n">
        <v>11.9</v>
      </c>
      <c r="E2501" t="b">
        <v>0</v>
      </c>
      <c r="F2501" t="inlineStr">
        <is>
          <t>תבליני מימון 120 גרם – מוצר תיבול ואפייה איכותי למטבח.</t>
        </is>
      </c>
      <c r="G2501" t="inlineStr">
        <is>
          <t>images/7290014673052.jpg</t>
        </is>
      </c>
      <c r="H2501" t="inlineStr">
        <is>
          <t>images/categories/cat_spices.jpg</t>
        </is>
      </c>
      <c r="I2501" t="inlineStr">
        <is>
          <t>7290014673052</t>
        </is>
      </c>
      <c r="J2501" t="inlineStr">
        <is>
          <t>תבלינים ואפייה</t>
        </is>
      </c>
      <c r="K2501" t="inlineStr">
        <is>
          <t>EAN-13 (ברקוד מקורי)</t>
        </is>
      </c>
    </row>
    <row r="2502">
      <c r="A2502" t="inlineStr">
        <is>
          <t>14673137</t>
        </is>
      </c>
      <c r="B2502" t="inlineStr">
        <is>
          <t>תיפול לפיצה</t>
        </is>
      </c>
      <c r="C2502" t="n">
        <v/>
      </c>
      <c r="D2502" t="n">
        <v>11.9</v>
      </c>
      <c r="E2502" t="b">
        <v>0</v>
      </c>
      <c r="F2502" t="inlineStr">
        <is>
          <t>תיפול לפיצה – מוצר קפוא / גלידה איכותית לשמירה במקפיא.</t>
        </is>
      </c>
      <c r="G2502" t="inlineStr">
        <is>
          <t>images/7290014673137.jpg</t>
        </is>
      </c>
      <c r="H2502" t="inlineStr">
        <is>
          <t>images/categories/cat_frozen.jpg</t>
        </is>
      </c>
      <c r="I2502" t="inlineStr">
        <is>
          <t>7290014673137</t>
        </is>
      </c>
      <c r="J2502" t="inlineStr">
        <is>
          <t>גלידות וקפואים</t>
        </is>
      </c>
      <c r="K2502" t="inlineStr">
        <is>
          <t>EAN-13 (שוחזר 729 מקוד פריט)</t>
        </is>
      </c>
    </row>
    <row r="2503">
      <c r="A2503" t="inlineStr">
        <is>
          <t>14673359</t>
        </is>
      </c>
      <c r="B2503" t="inlineStr">
        <is>
          <t>תבליני מימון 400 גרם</t>
        </is>
      </c>
      <c r="C2503" t="n">
        <v>7290014673359</v>
      </c>
      <c r="D2503" t="n">
        <v>24.9</v>
      </c>
      <c r="E2503" t="b">
        <v>0</v>
      </c>
      <c r="F2503" t="inlineStr">
        <is>
          <t>תבליני מימון 400 גרם – מוצר תיבול ואפייה איכותי למטבח.</t>
        </is>
      </c>
      <c r="G2503" t="inlineStr">
        <is>
          <t>images/7290014673359.jpg</t>
        </is>
      </c>
      <c r="H2503" t="inlineStr">
        <is>
          <t>images/categories/cat_spices.jpg</t>
        </is>
      </c>
      <c r="I2503" t="inlineStr">
        <is>
          <t>7290014673359</t>
        </is>
      </c>
      <c r="J2503" t="inlineStr">
        <is>
          <t>תבלינים ואפייה</t>
        </is>
      </c>
      <c r="K2503" t="inlineStr">
        <is>
          <t>EAN-13 (ברקוד מקורי)</t>
        </is>
      </c>
    </row>
    <row r="2504">
      <c r="A2504" t="inlineStr">
        <is>
          <t>14673366</t>
        </is>
      </c>
      <c r="B2504" t="inlineStr">
        <is>
          <t>תבליני מימון 250 גרם</t>
        </is>
      </c>
      <c r="C2504" t="n">
        <v>7290014673366</v>
      </c>
      <c r="D2504" t="n">
        <v>24.9</v>
      </c>
      <c r="E2504" t="b">
        <v>0</v>
      </c>
      <c r="F2504" t="inlineStr">
        <is>
          <t>תבליני מימון 250 גרם – מוצר תיבול ואפייה איכותי למטבח.</t>
        </is>
      </c>
      <c r="G2504" t="inlineStr">
        <is>
          <t>images/7290014673366.jpg</t>
        </is>
      </c>
      <c r="H2504" t="inlineStr">
        <is>
          <t>images/categories/cat_spices.jpg</t>
        </is>
      </c>
      <c r="I2504" t="inlineStr">
        <is>
          <t>7290014673366</t>
        </is>
      </c>
      <c r="J2504" t="inlineStr">
        <is>
          <t>תבלינים ואפייה</t>
        </is>
      </c>
      <c r="K2504" t="inlineStr">
        <is>
          <t>EAN-13 (ברקוד מקורי)</t>
        </is>
      </c>
    </row>
    <row r="2505">
      <c r="A2505" t="inlineStr">
        <is>
          <t>14673373</t>
        </is>
      </c>
      <c r="B2505" t="inlineStr">
        <is>
          <t>תבליני מימון 220 גרם</t>
        </is>
      </c>
      <c r="C2505" t="n">
        <v>7290014673373</v>
      </c>
      <c r="D2505" t="n">
        <v>24.9</v>
      </c>
      <c r="E2505" t="b">
        <v>0</v>
      </c>
      <c r="F2505" t="inlineStr">
        <is>
          <t>תבליני מימון 220 גרם – מוצר תיבול ואפייה איכותי למטבח.</t>
        </is>
      </c>
      <c r="G2505" t="inlineStr">
        <is>
          <t>images/7290014673373.jpg</t>
        </is>
      </c>
      <c r="H2505" t="inlineStr">
        <is>
          <t>images/categories/cat_spices.jpg</t>
        </is>
      </c>
      <c r="I2505" t="inlineStr">
        <is>
          <t>7290014673373</t>
        </is>
      </c>
      <c r="J2505" t="inlineStr">
        <is>
          <t>תבלינים ואפייה</t>
        </is>
      </c>
      <c r="K2505" t="inlineStr">
        <is>
          <t>EAN-13 (ברקוד מקורי)</t>
        </is>
      </c>
    </row>
    <row r="2506">
      <c r="A2506" t="inlineStr">
        <is>
          <t>14673380</t>
        </is>
      </c>
      <c r="B2506" t="inlineStr">
        <is>
          <t>תבליני מימון 250 גרם</t>
        </is>
      </c>
      <c r="C2506" t="n">
        <v/>
      </c>
      <c r="D2506" t="n">
        <v>24.9</v>
      </c>
      <c r="E2506" t="b">
        <v>0</v>
      </c>
      <c r="F2506" t="inlineStr">
        <is>
          <t>תבליני מימון 250 גרם – מוצר תיבול ואפייה איכותי למטבח.</t>
        </is>
      </c>
      <c r="G2506" t="inlineStr">
        <is>
          <t>images/7290014673380.jpg</t>
        </is>
      </c>
      <c r="H2506" t="inlineStr">
        <is>
          <t>images/categories/cat_spices.jpg</t>
        </is>
      </c>
      <c r="I2506" t="inlineStr">
        <is>
          <t>7290014673380</t>
        </is>
      </c>
      <c r="J2506" t="inlineStr">
        <is>
          <t>תבלינים ואפייה</t>
        </is>
      </c>
      <c r="K2506" t="inlineStr">
        <is>
          <t>EAN-13 (שוחזר 729 מקוד פריט)</t>
        </is>
      </c>
    </row>
    <row r="2507">
      <c r="A2507" t="inlineStr">
        <is>
          <t>14673397</t>
        </is>
      </c>
      <c r="B2507" t="inlineStr">
        <is>
          <t>גריל עוף</t>
        </is>
      </c>
      <c r="C2507" t="n">
        <v/>
      </c>
      <c r="D2507" t="n">
        <v>24.9</v>
      </c>
      <c r="E2507" t="b">
        <v>0</v>
      </c>
      <c r="F2507" t="inlineStr">
        <is>
          <t>גריל עוף – מוצר בשר/עופות איכותי לבישול, טיגון וצלייה.</t>
        </is>
      </c>
      <c r="G2507" t="inlineStr">
        <is>
          <t>images/7290014673397.jpg</t>
        </is>
      </c>
      <c r="H2507" t="inlineStr">
        <is>
          <t>images/categories/cat_meat.jpg</t>
        </is>
      </c>
      <c r="I2507" t="inlineStr">
        <is>
          <t>7290014673397</t>
        </is>
      </c>
      <c r="J2507" t="inlineStr">
        <is>
          <t>בשר ועופות</t>
        </is>
      </c>
      <c r="K2507" t="inlineStr">
        <is>
          <t>EAN-13 (שוחזר 729 מקוד פריט)</t>
        </is>
      </c>
    </row>
    <row r="2508">
      <c r="A2508" t="inlineStr">
        <is>
          <t>14673403</t>
        </is>
      </c>
      <c r="B2508" t="inlineStr">
        <is>
          <t>תבליני מימון 220 גרם</t>
        </is>
      </c>
      <c r="C2508" t="n">
        <v/>
      </c>
      <c r="D2508" t="n">
        <v>24.9</v>
      </c>
      <c r="E2508" t="b">
        <v>0</v>
      </c>
      <c r="F2508" t="inlineStr">
        <is>
          <t>תבליני מימון 220 גרם – מוצר תיבול ואפייה איכותי למטבח.</t>
        </is>
      </c>
      <c r="G2508" t="inlineStr">
        <is>
          <t>images/7290014673403.jpg</t>
        </is>
      </c>
      <c r="H2508" t="inlineStr">
        <is>
          <t>images/categories/cat_spices.jpg</t>
        </is>
      </c>
      <c r="I2508" t="inlineStr">
        <is>
          <t>7290014673403</t>
        </is>
      </c>
      <c r="J2508" t="inlineStr">
        <is>
          <t>תבלינים ואפייה</t>
        </is>
      </c>
      <c r="K2508" t="inlineStr">
        <is>
          <t>EAN-13 (שוחזר 729 מקוד פריט)</t>
        </is>
      </c>
    </row>
    <row r="2509">
      <c r="A2509" t="inlineStr">
        <is>
          <t>14673410</t>
        </is>
      </c>
      <c r="B2509" t="inlineStr">
        <is>
          <t>פלפל שחור</t>
        </is>
      </c>
      <c r="C2509" t="n">
        <v/>
      </c>
      <c r="D2509" t="n">
        <v>24.9</v>
      </c>
      <c r="E2509" t="b">
        <v>0</v>
      </c>
      <c r="F2509" t="inlineStr">
        <is>
          <t>פלפל שחור – מוצר תיבול ואפייה איכותי למטבח.</t>
        </is>
      </c>
      <c r="G2509" t="inlineStr">
        <is>
          <t>images/7290014673410.jpg</t>
        </is>
      </c>
      <c r="H2509" t="inlineStr">
        <is>
          <t>images/categories/cat_spices.jpg</t>
        </is>
      </c>
      <c r="I2509" t="inlineStr">
        <is>
          <t>7290014673410</t>
        </is>
      </c>
      <c r="J2509" t="inlineStr">
        <is>
          <t>תבלינים ואפייה</t>
        </is>
      </c>
      <c r="K2509" t="inlineStr">
        <is>
          <t>EAN-13 (שוחזר 729 מקוד פריט)</t>
        </is>
      </c>
    </row>
    <row r="2510">
      <c r="A2510" t="inlineStr">
        <is>
          <t>14674004</t>
        </is>
      </c>
      <c r="B2510" t="inlineStr">
        <is>
          <t>קריספ פירורי לחם שומשום ומלח ים, 300 גרם</t>
        </is>
      </c>
      <c r="C2510" t="n">
        <v/>
      </c>
      <c r="D2510" t="n">
        <v>10</v>
      </c>
      <c r="E2510" t="b">
        <v>0</v>
      </c>
      <c r="F2510" t="inlineStr">
        <is>
          <t>קריספ פירורי לחם שומשום ומלח ים, 300 גרם – מוצר מאפה, עוגיות ודגנים איכותי וטרי.</t>
        </is>
      </c>
      <c r="G2510" t="inlineStr">
        <is>
          <t>images/7290014674004.jpg</t>
        </is>
      </c>
      <c r="H2510" t="inlineStr">
        <is>
          <t>images/categories/cat_bakery.jpg</t>
        </is>
      </c>
      <c r="I2510" t="inlineStr">
        <is>
          <t>7290014674004</t>
        </is>
      </c>
      <c r="J2510" t="inlineStr">
        <is>
          <t>לחם, מאפים ודגנים</t>
        </is>
      </c>
      <c r="K2510" t="inlineStr">
        <is>
          <t>EAN-13 (שוחזר 729 מקוד פריט)</t>
        </is>
      </c>
    </row>
    <row r="2511">
      <c r="A2511" t="inlineStr">
        <is>
          <t>14692749</t>
        </is>
      </c>
      <c r="B2511" t="inlineStr">
        <is>
          <t>וילפוד שמן זית 750 מ``ל</t>
        </is>
      </c>
      <c r="C2511" t="n">
        <v/>
      </c>
      <c r="D2511" t="n">
        <v>30</v>
      </c>
      <c r="E2511" t="b">
        <v>0</v>
      </c>
      <c r="F2511" t="inlineStr">
        <is>
          <t>וילפוד שמן זית 750 מ"ל – מוצר יסוד לבישול, טיגון ותיבול סלטים.</t>
        </is>
      </c>
      <c r="G2511" t="inlineStr">
        <is>
          <t>images/7290014692749.jpg</t>
        </is>
      </c>
      <c r="H2511" t="inlineStr">
        <is>
          <t>images/categories/cat_oil.jpg</t>
        </is>
      </c>
      <c r="I2511" t="inlineStr">
        <is>
          <t>7290014692749</t>
        </is>
      </c>
      <c r="J2511" t="inlineStr">
        <is>
          <t>שמן וחומץ</t>
        </is>
      </c>
      <c r="K2511" t="inlineStr">
        <is>
          <t>EAN-13 (שוחזר 729 מקוד פריט)</t>
        </is>
      </c>
    </row>
    <row r="2512">
      <c r="A2512" t="inlineStr">
        <is>
          <t>14712188</t>
        </is>
      </c>
      <c r="B2512" t="inlineStr">
        <is>
          <t>כפיר גבינה מגורדת 3 ק``ג</t>
        </is>
      </c>
      <c r="C2512" t="n">
        <v/>
      </c>
      <c r="D2512" t="n">
        <v>120</v>
      </c>
      <c r="E2512" t="b">
        <v>0</v>
      </c>
      <c r="F2512" t="inlineStr">
        <is>
          <t>כפיר גבינה מגורדת 3 ק"ג – מוצר חלב וגבינות איכותי וטרי ממחלקת הקירור.</t>
        </is>
      </c>
      <c r="G2512" t="inlineStr">
        <is>
          <t>images/7290014712188.jpg</t>
        </is>
      </c>
      <c r="H2512" t="inlineStr">
        <is>
          <t>images/categories/cat_dairy.jpg</t>
        </is>
      </c>
      <c r="I2512" t="inlineStr">
        <is>
          <t>7290014712188</t>
        </is>
      </c>
      <c r="J2512" t="inlineStr">
        <is>
          <t>חלב וגבינות</t>
        </is>
      </c>
      <c r="K2512" t="inlineStr">
        <is>
          <t>EAN-13 (שוחזר 729 מקוד פריט)</t>
        </is>
      </c>
    </row>
    <row r="2513">
      <c r="A2513" t="inlineStr">
        <is>
          <t>14747715</t>
        </is>
      </c>
      <c r="B2513" t="inlineStr">
        <is>
          <t>שניצל עוף טוב 1 ק``ג</t>
        </is>
      </c>
      <c r="C2513" t="n">
        <v/>
      </c>
      <c r="D2513" t="n">
        <v>35</v>
      </c>
      <c r="E2513" t="b">
        <v>0</v>
      </c>
      <c r="F2513" t="inlineStr">
        <is>
          <t>שניצל עוף טוב 1 ק"ג – מוצר בשר/עופות איכותי לבישול, טיגון וצלייה.</t>
        </is>
      </c>
      <c r="G2513" t="inlineStr">
        <is>
          <t>images/7290014747715.jpg</t>
        </is>
      </c>
      <c r="H2513" t="inlineStr">
        <is>
          <t>images/categories/cat_meat.jpg</t>
        </is>
      </c>
      <c r="I2513" t="inlineStr">
        <is>
          <t>7290014747715</t>
        </is>
      </c>
      <c r="J2513" t="inlineStr">
        <is>
          <t>בשר ועופות</t>
        </is>
      </c>
      <c r="K2513" t="inlineStr">
        <is>
          <t>EAN-13 (שוחזר 729 מקוד פריט)</t>
        </is>
      </c>
    </row>
    <row r="2514">
      <c r="A2514" t="inlineStr">
        <is>
          <t>14749245</t>
        </is>
      </c>
      <c r="B2514" t="inlineStr">
        <is>
          <t>שניצל עוף טוב 1 ק``ג</t>
        </is>
      </c>
      <c r="C2514" t="n">
        <v/>
      </c>
      <c r="D2514" t="n">
        <v>35</v>
      </c>
      <c r="E2514" t="b">
        <v>0</v>
      </c>
      <c r="F2514" t="inlineStr">
        <is>
          <t>שניצל עוף טוב 1 ק"ג – מוצר בשר/עופות איכותי לבישול, טיגון וצלייה.</t>
        </is>
      </c>
      <c r="G2514" t="inlineStr">
        <is>
          <t>images/7290014749245.jpg</t>
        </is>
      </c>
      <c r="H2514" t="inlineStr">
        <is>
          <t>images/categories/cat_meat.jpg</t>
        </is>
      </c>
      <c r="I2514" t="inlineStr">
        <is>
          <t>7290014749245</t>
        </is>
      </c>
      <c r="J2514" t="inlineStr">
        <is>
          <t>בשר ועופות</t>
        </is>
      </c>
      <c r="K2514" t="inlineStr">
        <is>
          <t>EAN-13 (שוחזר 729 מקוד פריט)</t>
        </is>
      </c>
    </row>
    <row r="2515">
      <c r="A2515" t="inlineStr">
        <is>
          <t>14758162</t>
        </is>
      </c>
      <c r="B2515" t="inlineStr">
        <is>
          <t>חלב 1 ליטר עזים</t>
        </is>
      </c>
      <c r="C2515" t="n">
        <v/>
      </c>
      <c r="D2515" t="n">
        <v>17</v>
      </c>
      <c r="E2515" t="b">
        <v>0</v>
      </c>
      <c r="F2515" t="inlineStr">
        <is>
          <t>חלב 1 ליטר עזים – מוצר חלב וגבינות איכותי וטרי ממחלקת הקירור.</t>
        </is>
      </c>
      <c r="G2515" t="inlineStr">
        <is>
          <t>images/7290014758162.jpg</t>
        </is>
      </c>
      <c r="H2515" t="inlineStr">
        <is>
          <t>images/categories/cat_dairy.jpg</t>
        </is>
      </c>
      <c r="I2515" t="inlineStr">
        <is>
          <t>7290014758162</t>
        </is>
      </c>
      <c r="J2515" t="inlineStr">
        <is>
          <t>חלב וגבינות</t>
        </is>
      </c>
      <c r="K2515" t="inlineStr">
        <is>
          <t>EAN-13 (שוחזר 729 מקוד פריט)</t>
        </is>
      </c>
    </row>
    <row r="2516">
      <c r="A2516" t="inlineStr">
        <is>
          <t>14758544</t>
        </is>
      </c>
      <c r="B2516" t="inlineStr">
        <is>
          <t>חמאה 200גר בדצ</t>
        </is>
      </c>
      <c r="C2516" t="n">
        <v>7290014758544</v>
      </c>
      <c r="D2516" t="n">
        <v>10</v>
      </c>
      <c r="E2516" t="b">
        <v>0</v>
      </c>
      <c r="F2516" t="inlineStr">
        <is>
          <t>חמאה 200גר בד"ץ – מוצר חלב וגבינות איכותי וטרי ממחלקת הקירור.</t>
        </is>
      </c>
      <c r="G2516" t="inlineStr">
        <is>
          <t>images/7290014758544.jpg</t>
        </is>
      </c>
      <c r="H2516" t="inlineStr">
        <is>
          <t>images/categories/cat_dairy.jpg</t>
        </is>
      </c>
      <c r="I2516" t="inlineStr">
        <is>
          <t>7290014758544</t>
        </is>
      </c>
      <c r="J2516" t="inlineStr">
        <is>
          <t>חלב וגבינות</t>
        </is>
      </c>
      <c r="K2516" t="inlineStr">
        <is>
          <t>EAN-13 (ברקוד מקורי)</t>
        </is>
      </c>
    </row>
    <row r="2517">
      <c r="A2517" t="inlineStr">
        <is>
          <t>14758681</t>
        </is>
      </c>
      <c r="B2517" t="inlineStr">
        <is>
          <t>קוטג 5% 250 1%</t>
        </is>
      </c>
      <c r="C2517" t="n">
        <v/>
      </c>
      <c r="D2517" t="n">
        <v>6.5</v>
      </c>
      <c r="E2517" t="b">
        <v>0</v>
      </c>
      <c r="F2517" t="inlineStr">
        <is>
          <t>קוטג 5% 250 1% – מוצר חלב וגבינות איכותי וטרי ממחלקת הקירור.</t>
        </is>
      </c>
      <c r="G2517" t="inlineStr">
        <is>
          <t>images/7290014758681.jpg</t>
        </is>
      </c>
      <c r="H2517" t="inlineStr">
        <is>
          <t>images/categories/cat_dairy.jpg</t>
        </is>
      </c>
      <c r="I2517" t="inlineStr">
        <is>
          <t>7290014758681</t>
        </is>
      </c>
      <c r="J2517" t="inlineStr">
        <is>
          <t>חלב וגבינות</t>
        </is>
      </c>
      <c r="K2517" t="inlineStr">
        <is>
          <t>EAN-13 (שוחזר 729 מקוד פריט)</t>
        </is>
      </c>
    </row>
    <row r="2518">
      <c r="A2518" t="inlineStr">
        <is>
          <t>14759084</t>
        </is>
      </c>
      <c r="B2518" t="inlineStr">
        <is>
          <t>נפוליאון טבעי</t>
        </is>
      </c>
      <c r="C2518" t="n">
        <v/>
      </c>
      <c r="D2518" t="n">
        <v>15</v>
      </c>
      <c r="E2518" t="b">
        <v>0</v>
      </c>
      <c r="F2518" t="inlineStr">
        <is>
          <t>נפוליאון טבעי – מוצר חלב וגבינות איכותי וטרי ממחלקת הקירור.</t>
        </is>
      </c>
      <c r="G2518" t="inlineStr">
        <is>
          <t>images/7290014759084.jpg</t>
        </is>
      </c>
      <c r="H2518" t="inlineStr">
        <is>
          <t>images/categories/cat_dairy.jpg</t>
        </is>
      </c>
      <c r="I2518" t="inlineStr">
        <is>
          <t>7290014759084</t>
        </is>
      </c>
      <c r="J2518" t="inlineStr">
        <is>
          <t>חלב וגבינות</t>
        </is>
      </c>
      <c r="K2518" t="inlineStr">
        <is>
          <t>EAN-13 (שוחזר 729 מקוד פריט)</t>
        </is>
      </c>
    </row>
    <row r="2519">
      <c r="A2519" t="inlineStr">
        <is>
          <t>14759237</t>
        </is>
      </c>
      <c r="B2519" t="inlineStr">
        <is>
          <t>יוגורט 3 ליטר תנובה</t>
        </is>
      </c>
      <c r="C2519" t="n">
        <v/>
      </c>
      <c r="D2519" t="n">
        <v>32</v>
      </c>
      <c r="E2519" t="b">
        <v>0</v>
      </c>
      <c r="F2519" t="inlineStr">
        <is>
          <t>יוגורט 3 ליטר תנובה – מוצר חלב וגבינות איכותי וטרי ממחלקת הקירור.</t>
        </is>
      </c>
      <c r="G2519" t="inlineStr">
        <is>
          <t>images/7290014759237.jpg</t>
        </is>
      </c>
      <c r="H2519" t="inlineStr">
        <is>
          <t>images/categories/cat_dairy.jpg</t>
        </is>
      </c>
      <c r="I2519" t="inlineStr">
        <is>
          <t>7290014759237</t>
        </is>
      </c>
      <c r="J2519" t="inlineStr">
        <is>
          <t>חלב וגבינות</t>
        </is>
      </c>
      <c r="K2519" t="inlineStr">
        <is>
          <t>EAN-13 (שוחזר 729 מקוד פריט)</t>
        </is>
      </c>
    </row>
    <row r="2520">
      <c r="A2520" t="inlineStr">
        <is>
          <t>14759534</t>
        </is>
      </c>
      <c r="B2520" t="inlineStr">
        <is>
          <t>פיראס בולגרית 200 גרם</t>
        </is>
      </c>
      <c r="C2520" t="n">
        <v/>
      </c>
      <c r="D2520" t="n">
        <v>16</v>
      </c>
      <c r="E2520" t="b">
        <v>0</v>
      </c>
      <c r="F2520" t="inlineStr">
        <is>
          <t>פיראס בולגרית 200 גרם – מוצר חלב וגבינות איכותי וטרי ממחלקת הקירור.</t>
        </is>
      </c>
      <c r="G2520" t="inlineStr">
        <is>
          <t>images/7290014759534.jpg</t>
        </is>
      </c>
      <c r="H2520" t="inlineStr">
        <is>
          <t>images/categories/cat_dairy.jpg</t>
        </is>
      </c>
      <c r="I2520" t="inlineStr">
        <is>
          <t>7290014759534</t>
        </is>
      </c>
      <c r="J2520" t="inlineStr">
        <is>
          <t>חלב וגבינות</t>
        </is>
      </c>
      <c r="K2520" t="inlineStr">
        <is>
          <t>EAN-13 (שוחזר 729 מקוד פריט)</t>
        </is>
      </c>
    </row>
    <row r="2521">
      <c r="A2521" t="inlineStr">
        <is>
          <t>14760134</t>
        </is>
      </c>
      <c r="B2521" t="inlineStr">
        <is>
          <t>סויה מעדן וניל</t>
        </is>
      </c>
      <c r="C2521" t="n">
        <v/>
      </c>
      <c r="D2521" t="n">
        <v>4.5</v>
      </c>
      <c r="E2521" t="b">
        <v>0</v>
      </c>
      <c r="F2521" t="inlineStr">
        <is>
          <t>סויה מעדן וניל – מוצר חלב וגבינות איכותי וטרי ממחלקת הקירור.</t>
        </is>
      </c>
      <c r="G2521" t="inlineStr">
        <is>
          <t>images/7290014760134.jpg</t>
        </is>
      </c>
      <c r="H2521" t="inlineStr">
        <is>
          <t>images/categories/cat_dairy.jpg</t>
        </is>
      </c>
      <c r="I2521" t="inlineStr">
        <is>
          <t>7290014760134</t>
        </is>
      </c>
      <c r="J2521" t="inlineStr">
        <is>
          <t>חלב וגבינות</t>
        </is>
      </c>
      <c r="K2521" t="inlineStr">
        <is>
          <t>EAN-13 (שוחזר 729 מקוד פריט)</t>
        </is>
      </c>
    </row>
    <row r="2522">
      <c r="A2522" t="inlineStr">
        <is>
          <t>14760141</t>
        </is>
      </c>
      <c r="B2522" t="inlineStr">
        <is>
          <t>משקה שקדים טרי 1ליטר</t>
        </is>
      </c>
      <c r="C2522" t="n">
        <v>7290014760141</v>
      </c>
      <c r="D2522" t="n">
        <v>12</v>
      </c>
      <c r="E2522" t="b">
        <v>0</v>
      </c>
      <c r="F2522" t="inlineStr">
        <is>
          <t>משקה שקדים טרי 1ליטר – תוצרת חקלאית, ירקות ופיצוחים מובחרים.</t>
        </is>
      </c>
      <c r="G2522" t="inlineStr">
        <is>
          <t>images/7290014760141.jpg</t>
        </is>
      </c>
      <c r="H2522" t="inlineStr">
        <is>
          <t>images/categories/cat_produce.jpg</t>
        </is>
      </c>
      <c r="I2522" t="inlineStr">
        <is>
          <t>7290014760141</t>
        </is>
      </c>
      <c r="J2522" t="inlineStr">
        <is>
          <t>פירות, ירקות ופיצוחים</t>
        </is>
      </c>
      <c r="K2522" t="inlineStr">
        <is>
          <t>EAN-13 (ברקוד מקורי)</t>
        </is>
      </c>
    </row>
    <row r="2523">
      <c r="A2523" t="inlineStr">
        <is>
          <t>14760448</t>
        </is>
      </c>
      <c r="B2523" t="inlineStr">
        <is>
          <t>גלבוע 400 גרם גבינה</t>
        </is>
      </c>
      <c r="C2523" t="n">
        <v/>
      </c>
      <c r="D2523" t="n">
        <v>27</v>
      </c>
      <c r="E2523" t="b">
        <v>0</v>
      </c>
      <c r="F2523" t="inlineStr">
        <is>
          <t>גלבוע 400 גרם גבינה – מוצר חלב וגבינות איכותי וטרי ממחלקת הקירור.</t>
        </is>
      </c>
      <c r="G2523" t="inlineStr">
        <is>
          <t>images/7290014760448.jpg</t>
        </is>
      </c>
      <c r="H2523" t="inlineStr">
        <is>
          <t>images/categories/cat_dairy.jpg</t>
        </is>
      </c>
      <c r="I2523" t="inlineStr">
        <is>
          <t>7290014760448</t>
        </is>
      </c>
      <c r="J2523" t="inlineStr">
        <is>
          <t>חלב וגבינות</t>
        </is>
      </c>
      <c r="K2523" t="inlineStr">
        <is>
          <t>EAN-13 (שוחזר 729 מקוד פריט)</t>
        </is>
      </c>
    </row>
    <row r="2524">
      <c r="A2524" t="inlineStr">
        <is>
          <t>14760912</t>
        </is>
      </c>
      <c r="B2524" t="inlineStr">
        <is>
          <t>ג. חלבמהדרין 400 גרם</t>
        </is>
      </c>
      <c r="C2524" t="n">
        <v>7290014760912</v>
      </c>
      <c r="D2524" t="n">
        <v>28</v>
      </c>
      <c r="E2524" t="b">
        <v>0</v>
      </c>
      <c r="F2524" t="inlineStr">
        <is>
          <t>ג. חלבמהדרין 400 גרם – מוצר חלב וגבינות איכותי וטרי ממחלקת הקירור.</t>
        </is>
      </c>
      <c r="G2524" t="inlineStr">
        <is>
          <t>images/7290014760912.jpg</t>
        </is>
      </c>
      <c r="H2524" t="inlineStr">
        <is>
          <t>images/categories/cat_dairy.jpg</t>
        </is>
      </c>
      <c r="I2524" t="inlineStr">
        <is>
          <t>7290014760912</t>
        </is>
      </c>
      <c r="J2524" t="inlineStr">
        <is>
          <t>חלב וגבינות</t>
        </is>
      </c>
      <c r="K2524" t="inlineStr">
        <is>
          <t>EAN-13 (ברקוד מקורי)</t>
        </is>
      </c>
    </row>
    <row r="2525">
      <c r="A2525" t="inlineStr">
        <is>
          <t>14761056</t>
        </is>
      </c>
      <c r="B2525" t="inlineStr">
        <is>
          <t>מעדן שוקולד חלב YOLO</t>
        </is>
      </c>
      <c r="C2525" t="n">
        <v>7290014761056</v>
      </c>
      <c r="D2525" t="n">
        <v>5</v>
      </c>
      <c r="E2525" t="b">
        <v>0</v>
      </c>
      <c r="F2525" t="inlineStr">
        <is>
          <t>מעדן שוקולד חלב YOLO – מוצר חלב וגבינות איכותי וטרי ממחלקת הקירור.</t>
        </is>
      </c>
      <c r="G2525" t="inlineStr">
        <is>
          <t>images/7290014761056.jpg</t>
        </is>
      </c>
      <c r="H2525" t="inlineStr">
        <is>
          <t>images/categories/cat_dairy.jpg</t>
        </is>
      </c>
      <c r="I2525" t="inlineStr">
        <is>
          <t>7290014761056</t>
        </is>
      </c>
      <c r="J2525" t="inlineStr">
        <is>
          <t>חלב וגבינות</t>
        </is>
      </c>
      <c r="K2525" t="inlineStr">
        <is>
          <t>EAN-13 (ברקוד מקורי)</t>
        </is>
      </c>
    </row>
    <row r="2526">
      <c r="A2526" t="inlineStr">
        <is>
          <t>14761063</t>
        </is>
      </c>
      <c r="B2526" t="inlineStr">
        <is>
          <t>מעדן שוקולד מרירYOLO</t>
        </is>
      </c>
      <c r="C2526" t="n">
        <v>7290014761063</v>
      </c>
      <c r="D2526" t="n">
        <v>5</v>
      </c>
      <c r="E2526" t="b">
        <v>0</v>
      </c>
      <c r="F2526" t="inlineStr">
        <is>
          <t>מעדן שוקולד מרירYOLO – מוצר חלב וגבינות איכותי וטרי ממחלקת הקירור.</t>
        </is>
      </c>
      <c r="G2526" t="inlineStr">
        <is>
          <t>images/7290014761063.jpg</t>
        </is>
      </c>
      <c r="H2526" t="inlineStr">
        <is>
          <t>images/categories/cat_dairy.jpg</t>
        </is>
      </c>
      <c r="I2526" t="inlineStr">
        <is>
          <t>7290014761063</t>
        </is>
      </c>
      <c r="J2526" t="inlineStr">
        <is>
          <t>חלב וגבינות</t>
        </is>
      </c>
      <c r="K2526" t="inlineStr">
        <is>
          <t>EAN-13 (ברקוד מקורי)</t>
        </is>
      </c>
    </row>
    <row r="2527">
      <c r="A2527" t="inlineStr">
        <is>
          <t>14761070</t>
        </is>
      </c>
      <c r="B2527" t="inlineStr">
        <is>
          <t>מעדן שוקולד לבן YOLO</t>
        </is>
      </c>
      <c r="C2527" t="n">
        <v>7290014761070</v>
      </c>
      <c r="D2527" t="n">
        <v>5</v>
      </c>
      <c r="E2527" t="b">
        <v>0</v>
      </c>
      <c r="F2527" t="inlineStr">
        <is>
          <t>מעדן שוקולד לבן YOLO – מוצר חלב וגבינות איכותי וטרי ממחלקת הקירור.</t>
        </is>
      </c>
      <c r="G2527" t="inlineStr">
        <is>
          <t>images/7290014761070.jpg</t>
        </is>
      </c>
      <c r="H2527" t="inlineStr">
        <is>
          <t>images/categories/cat_dairy.jpg</t>
        </is>
      </c>
      <c r="I2527" t="inlineStr">
        <is>
          <t>7290014761070</t>
        </is>
      </c>
      <c r="J2527" t="inlineStr">
        <is>
          <t>חלב וגבינות</t>
        </is>
      </c>
      <c r="K2527" t="inlineStr">
        <is>
          <t>EAN-13 (ברקוד מקורי)</t>
        </is>
      </c>
    </row>
    <row r="2528">
      <c r="A2528" t="inlineStr">
        <is>
          <t>14761193</t>
        </is>
      </c>
      <c r="B2528" t="inlineStr">
        <is>
          <t>פרלי מעדן פירות יער</t>
        </is>
      </c>
      <c r="C2528" t="n">
        <v/>
      </c>
      <c r="D2528" t="n">
        <v>3.5</v>
      </c>
      <c r="E2528" t="b">
        <v>0</v>
      </c>
      <c r="F2528" t="inlineStr">
        <is>
          <t>פרלי מעדן פירות יער – מוצר חלב וגבינות איכותי וטרי ממחלקת הקירור.</t>
        </is>
      </c>
      <c r="G2528" t="inlineStr">
        <is>
          <t>images/7290014761193.jpg</t>
        </is>
      </c>
      <c r="H2528" t="inlineStr">
        <is>
          <t>images/categories/cat_dairy.jpg</t>
        </is>
      </c>
      <c r="I2528" t="inlineStr">
        <is>
          <t>7290014761193</t>
        </is>
      </c>
      <c r="J2528" t="inlineStr">
        <is>
          <t>חלב וגבינות</t>
        </is>
      </c>
      <c r="K2528" t="inlineStr">
        <is>
          <t>EAN-13 (שוחזר 729 מקוד פריט)</t>
        </is>
      </c>
    </row>
    <row r="2529">
      <c r="A2529" t="inlineStr">
        <is>
          <t>14761414</t>
        </is>
      </c>
      <c r="B2529" t="inlineStr">
        <is>
          <t>שכבותשוקולחלבלבן YOLO</t>
        </is>
      </c>
      <c r="C2529" t="n">
        <v/>
      </c>
      <c r="D2529" t="n">
        <v>5</v>
      </c>
      <c r="E2529" t="b">
        <v>0</v>
      </c>
      <c r="F2529" t="inlineStr">
        <is>
          <t>שכבותשוקולחלבלבן YOLO – מוצר חלב וגבינות איכותי וטרי ממחלקת הקירור.</t>
        </is>
      </c>
      <c r="G2529" t="inlineStr">
        <is>
          <t>images/7290014761414.jpg</t>
        </is>
      </c>
      <c r="H2529" t="inlineStr">
        <is>
          <t>images/categories/cat_dairy.jpg</t>
        </is>
      </c>
      <c r="I2529" t="inlineStr">
        <is>
          <t>7290014761414</t>
        </is>
      </c>
      <c r="J2529" t="inlineStr">
        <is>
          <t>חלב וגבינות</t>
        </is>
      </c>
      <c r="K2529" t="inlineStr">
        <is>
          <t>EAN-13 (שוחזר 729 מקוד פריט)</t>
        </is>
      </c>
    </row>
    <row r="2530">
      <c r="A2530" t="inlineStr">
        <is>
          <t>14761612</t>
        </is>
      </c>
      <c r="B2530" t="inlineStr">
        <is>
          <t>שכבושוקולמרירלבן YOLO</t>
        </is>
      </c>
      <c r="C2530" t="n">
        <v/>
      </c>
      <c r="D2530" t="n">
        <v>5</v>
      </c>
      <c r="E2530" t="b">
        <v>0</v>
      </c>
      <c r="F2530" t="inlineStr">
        <is>
          <t>שכבושוקולמרירלבן YOLO – מוצר חלב וגבינות איכותי וטרי ממחלקת הקירור.</t>
        </is>
      </c>
      <c r="G2530" t="inlineStr">
        <is>
          <t>images/7290014761612.jpg</t>
        </is>
      </c>
      <c r="H2530" t="inlineStr">
        <is>
          <t>images/categories/cat_dairy.jpg</t>
        </is>
      </c>
      <c r="I2530" t="inlineStr">
        <is>
          <t>7290014761612</t>
        </is>
      </c>
      <c r="J2530" t="inlineStr">
        <is>
          <t>חלב וגבינות</t>
        </is>
      </c>
      <c r="K2530" t="inlineStr">
        <is>
          <t>EAN-13 (שוחזר 729 מקוד פריט)</t>
        </is>
      </c>
    </row>
    <row r="2531">
      <c r="A2531" t="inlineStr">
        <is>
          <t>14761698</t>
        </is>
      </c>
      <c r="B2531" t="inlineStr">
        <is>
          <t>עמק 600 גרם קלאסית</t>
        </is>
      </c>
      <c r="C2531" t="n">
        <v/>
      </c>
      <c r="D2531" t="n">
        <v>38</v>
      </c>
      <c r="E2531" t="b">
        <v>0</v>
      </c>
      <c r="F2531" t="inlineStr">
        <is>
          <t>עמק 600 גרם קלאסית – מוצר חלב וגבינות איכותי וטרי ממחלקת הקירור.</t>
        </is>
      </c>
      <c r="G2531" t="inlineStr">
        <is>
          <t>images/7290014761698.jpg</t>
        </is>
      </c>
      <c r="H2531" t="inlineStr">
        <is>
          <t>images/categories/cat_dairy.jpg</t>
        </is>
      </c>
      <c r="I2531" t="inlineStr">
        <is>
          <t>7290014761698</t>
        </is>
      </c>
      <c r="J2531" t="inlineStr">
        <is>
          <t>חלב וגבינות</t>
        </is>
      </c>
      <c r="K2531" t="inlineStr">
        <is>
          <t>EAN-13 (שוחזר 729 מקוד פריט)</t>
        </is>
      </c>
    </row>
    <row r="2532">
      <c r="A2532" t="inlineStr">
        <is>
          <t>14762220</t>
        </is>
      </c>
      <c r="B2532" t="inlineStr">
        <is>
          <t>גלי ענבים תנובה</t>
        </is>
      </c>
      <c r="C2532" t="n">
        <v/>
      </c>
      <c r="D2532" t="n">
        <v>3</v>
      </c>
      <c r="E2532" t="b">
        <v>0</v>
      </c>
      <c r="F2532" t="inlineStr">
        <is>
          <t>גלי ענבים תנובה – מוצר חלב וגבינות איכותי וטרי ממחלקת הקירור.</t>
        </is>
      </c>
      <c r="G2532" t="inlineStr">
        <is>
          <t>images/7290014762220.jpg</t>
        </is>
      </c>
      <c r="H2532" t="inlineStr">
        <is>
          <t>images/categories/cat_dairy.jpg</t>
        </is>
      </c>
      <c r="I2532" t="inlineStr">
        <is>
          <t>7290014762220</t>
        </is>
      </c>
      <c r="J2532" t="inlineStr">
        <is>
          <t>חלב וגבינות</t>
        </is>
      </c>
      <c r="K2532" t="inlineStr">
        <is>
          <t>EAN-13 (שוחזר 729 מקוד פריט)</t>
        </is>
      </c>
    </row>
    <row r="2533">
      <c r="A2533" t="inlineStr">
        <is>
          <t>14762800</t>
        </is>
      </c>
      <c r="B2533" t="inlineStr">
        <is>
          <t>סויה מעדן שוקולד</t>
        </is>
      </c>
      <c r="C2533" t="n">
        <v/>
      </c>
      <c r="D2533" t="n">
        <v>4.5</v>
      </c>
      <c r="E2533" t="b">
        <v>0</v>
      </c>
      <c r="F2533" t="inlineStr">
        <is>
          <t>סויה מעדן שוקולד – מוצר חלב וגבינות איכותי וטרי ממחלקת הקירור.</t>
        </is>
      </c>
      <c r="G2533" t="inlineStr">
        <is>
          <t>images/7290014762800.jpg</t>
        </is>
      </c>
      <c r="H2533" t="inlineStr">
        <is>
          <t>images/categories/cat_dairy.jpg</t>
        </is>
      </c>
      <c r="I2533" t="inlineStr">
        <is>
          <t>7290014762800</t>
        </is>
      </c>
      <c r="J2533" t="inlineStr">
        <is>
          <t>חלב וגבינות</t>
        </is>
      </c>
      <c r="K2533" t="inlineStr">
        <is>
          <t>EAN-13 (שוחזר 729 מקוד פריט)</t>
        </is>
      </c>
    </row>
    <row r="2534">
      <c r="A2534" t="inlineStr">
        <is>
          <t>14762831</t>
        </is>
      </c>
      <c r="B2534" t="inlineStr">
        <is>
          <t>נפוליאון פלפל חלפיניו</t>
        </is>
      </c>
      <c r="C2534" t="n">
        <v/>
      </c>
      <c r="D2534" t="n">
        <v>14</v>
      </c>
      <c r="E2534" t="b">
        <v>0</v>
      </c>
      <c r="F2534" t="inlineStr">
        <is>
          <t>נפוליאון פלפל חלפיניו – מוצר חלב וגבינות איכותי וטרי ממחלקת הקירור.</t>
        </is>
      </c>
      <c r="G2534" t="inlineStr">
        <is>
          <t>images/7290014762831.jpg</t>
        </is>
      </c>
      <c r="H2534" t="inlineStr">
        <is>
          <t>images/categories/cat_dairy.jpg</t>
        </is>
      </c>
      <c r="I2534" t="inlineStr">
        <is>
          <t>7290014762831</t>
        </is>
      </c>
      <c r="J2534" t="inlineStr">
        <is>
          <t>חלב וגבינות</t>
        </is>
      </c>
      <c r="K2534" t="inlineStr">
        <is>
          <t>EAN-13 (שוחזר 729 מקוד פריט)</t>
        </is>
      </c>
    </row>
    <row r="2535">
      <c r="A2535" t="inlineStr">
        <is>
          <t>14762909</t>
        </is>
      </c>
      <c r="B2535" t="inlineStr">
        <is>
          <t>מוצרלה פתיתים</t>
        </is>
      </c>
      <c r="C2535" t="n">
        <v/>
      </c>
      <c r="D2535" t="n">
        <v>20</v>
      </c>
      <c r="E2535" t="b">
        <v>0</v>
      </c>
      <c r="F2535" t="inlineStr">
        <is>
          <t>מוצרלה פתיתים – מוצר חלב וגבינות איכותי וטרי ממחלקת הקירור.</t>
        </is>
      </c>
      <c r="G2535" t="inlineStr">
        <is>
          <t>images/7290014762909.jpg</t>
        </is>
      </c>
      <c r="H2535" t="inlineStr">
        <is>
          <t>images/categories/cat_dairy.jpg</t>
        </is>
      </c>
      <c r="I2535" t="inlineStr">
        <is>
          <t>7290014762909</t>
        </is>
      </c>
      <c r="J2535" t="inlineStr">
        <is>
          <t>חלב וגבינות</t>
        </is>
      </c>
      <c r="K2535" t="inlineStr">
        <is>
          <t>EAN-13 (שוחזר 729 מקוד פריט)</t>
        </is>
      </c>
    </row>
    <row r="2536">
      <c r="A2536" t="inlineStr">
        <is>
          <t>14762947</t>
        </is>
      </c>
      <c r="B2536" t="inlineStr">
        <is>
          <t>לאבנהגליל 11%שומ750גר</t>
        </is>
      </c>
      <c r="C2536" t="n">
        <v>7290014762947</v>
      </c>
      <c r="D2536" t="n">
        <v>25</v>
      </c>
      <c r="E2536" t="b">
        <v>0</v>
      </c>
      <c r="F2536" t="inlineStr">
        <is>
          <t>לאבנהגליל 11%שומ750גר – מוצר חלב וגבינות איכותי וטרי ממחלקת הקירור.</t>
        </is>
      </c>
      <c r="G2536" t="inlineStr">
        <is>
          <t>images/7290014762947.jpg</t>
        </is>
      </c>
      <c r="H2536" t="inlineStr">
        <is>
          <t>images/categories/cat_dairy.jpg</t>
        </is>
      </c>
      <c r="I2536" t="inlineStr">
        <is>
          <t>7290014762947</t>
        </is>
      </c>
      <c r="J2536" t="inlineStr">
        <is>
          <t>חלב וגבינות</t>
        </is>
      </c>
      <c r="K2536" t="inlineStr">
        <is>
          <t>EAN-13 (ברקוד מקורי)</t>
        </is>
      </c>
    </row>
    <row r="2537">
      <c r="A2537" t="inlineStr">
        <is>
          <t>14763395</t>
        </is>
      </c>
      <c r="B2537" t="inlineStr">
        <is>
          <t>עמק קלאסית 600 גרם</t>
        </is>
      </c>
      <c r="C2537" t="n">
        <v/>
      </c>
      <c r="D2537" t="n">
        <v>38</v>
      </c>
      <c r="E2537" t="b">
        <v>0</v>
      </c>
      <c r="F2537" t="inlineStr">
        <is>
          <t>עמק קלאסית 600 גרם – מוצר חלב וגבינות איכותי וטרי ממחלקת הקירור.</t>
        </is>
      </c>
      <c r="G2537" t="inlineStr">
        <is>
          <t>images/7290014763395.jpg</t>
        </is>
      </c>
      <c r="H2537" t="inlineStr">
        <is>
          <t>images/categories/cat_dairy.jpg</t>
        </is>
      </c>
      <c r="I2537" t="inlineStr">
        <is>
          <t>7290014763395</t>
        </is>
      </c>
      <c r="J2537" t="inlineStr">
        <is>
          <t>חלב וגבינות</t>
        </is>
      </c>
      <c r="K2537" t="inlineStr">
        <is>
          <t>EAN-13 (שוחזר 729 מקוד פריט)</t>
        </is>
      </c>
    </row>
    <row r="2538">
      <c r="A2538" t="inlineStr">
        <is>
          <t>14791572</t>
        </is>
      </c>
      <c r="B2538" t="inlineStr">
        <is>
          <t>שוופס זכוכית טעמים</t>
        </is>
      </c>
      <c r="C2538" t="n">
        <v/>
      </c>
      <c r="D2538" t="n">
        <v>6</v>
      </c>
      <c r="E2538" t="b">
        <v>0</v>
      </c>
      <c r="F2538" t="inlineStr">
        <is>
          <t>שוופס זכוכית טעמים – משקה קל ומרענן להגשה קרה.</t>
        </is>
      </c>
      <c r="G2538" t="inlineStr">
        <is>
          <t>images/7290014791572.jpg</t>
        </is>
      </c>
      <c r="H2538" t="inlineStr">
        <is>
          <t>images/categories/cat_drinks.jpg</t>
        </is>
      </c>
      <c r="I2538" t="inlineStr">
        <is>
          <t>7290014791572</t>
        </is>
      </c>
      <c r="J2538" t="inlineStr">
        <is>
          <t>שתייה קלה ומיצים</t>
        </is>
      </c>
      <c r="K2538" t="inlineStr">
        <is>
          <t>EAN-13 (שוחזר 729 מקוד פריט)</t>
        </is>
      </c>
    </row>
    <row r="2539">
      <c r="A2539" t="inlineStr">
        <is>
          <t>14791626</t>
        </is>
      </c>
      <c r="B2539" t="inlineStr">
        <is>
          <t>סודה שוופס זכוכית</t>
        </is>
      </c>
      <c r="C2539" t="n">
        <v/>
      </c>
      <c r="D2539" t="n">
        <v>5</v>
      </c>
      <c r="E2539" t="b">
        <v>0</v>
      </c>
      <c r="F2539" t="inlineStr">
        <is>
          <t>סודה שוופס זכוכית – משקה קל ומרענן להגשה קרה.</t>
        </is>
      </c>
      <c r="G2539" t="inlineStr">
        <is>
          <t>images/7290014791626.jpg</t>
        </is>
      </c>
      <c r="H2539" t="inlineStr">
        <is>
          <t>images/categories/cat_drinks.jpg</t>
        </is>
      </c>
      <c r="I2539" t="inlineStr">
        <is>
          <t>7290014791626</t>
        </is>
      </c>
      <c r="J2539" t="inlineStr">
        <is>
          <t>שתייה קלה ומיצים</t>
        </is>
      </c>
      <c r="K2539" t="inlineStr">
        <is>
          <t>EAN-13 (שוחזר 729 מקוד פריט)</t>
        </is>
      </c>
    </row>
    <row r="2540">
      <c r="A2540" t="inlineStr">
        <is>
          <t>14890145</t>
        </is>
      </c>
      <c r="B2540" t="inlineStr">
        <is>
          <t>יעקבס גבינת שמנת</t>
        </is>
      </c>
      <c r="C2540" t="n">
        <v/>
      </c>
      <c r="D2540" t="n">
        <v>12</v>
      </c>
      <c r="E2540" t="b">
        <v>0</v>
      </c>
      <c r="F2540" t="inlineStr">
        <is>
          <t>יעקבס גבינת שמנת – מוצר חלב וגבינות איכותי וטרי ממחלקת הקירור.</t>
        </is>
      </c>
      <c r="G2540" t="inlineStr">
        <is>
          <t>images/7290014890145.jpg</t>
        </is>
      </c>
      <c r="H2540" t="inlineStr">
        <is>
          <t>images/categories/cat_dairy.jpg</t>
        </is>
      </c>
      <c r="I2540" t="inlineStr">
        <is>
          <t>7290014890145</t>
        </is>
      </c>
      <c r="J2540" t="inlineStr">
        <is>
          <t>חלב וגבינות</t>
        </is>
      </c>
      <c r="K2540" t="inlineStr">
        <is>
          <t>EAN-13 (שוחזר 729 מקוד פריט)</t>
        </is>
      </c>
    </row>
    <row r="2541">
      <c r="A2541" t="inlineStr">
        <is>
          <t>14890152</t>
        </is>
      </c>
      <c r="B2541" t="inlineStr">
        <is>
          <t>יעקבס גבינת שמנת</t>
        </is>
      </c>
      <c r="C2541" t="n">
        <v/>
      </c>
      <c r="D2541" t="n">
        <v>12</v>
      </c>
      <c r="E2541" t="b">
        <v>0</v>
      </c>
      <c r="F2541" t="inlineStr">
        <is>
          <t>יעקבס גבינת שמנת – מוצר חלב וגבינות איכותי וטרי ממחלקת הקירור.</t>
        </is>
      </c>
      <c r="G2541" t="inlineStr">
        <is>
          <t>images/7290014890152.jpg</t>
        </is>
      </c>
      <c r="H2541" t="inlineStr">
        <is>
          <t>images/categories/cat_dairy.jpg</t>
        </is>
      </c>
      <c r="I2541" t="inlineStr">
        <is>
          <t>7290014890152</t>
        </is>
      </c>
      <c r="J2541" t="inlineStr">
        <is>
          <t>חלב וגבינות</t>
        </is>
      </c>
      <c r="K2541" t="inlineStr">
        <is>
          <t>EAN-13 (שוחזר 729 מקוד פריט)</t>
        </is>
      </c>
    </row>
    <row r="2542">
      <c r="A2542" t="inlineStr">
        <is>
          <t>14890169</t>
        </is>
      </c>
      <c r="B2542" t="inlineStr">
        <is>
          <t>יעקבס גבינת שמנת</t>
        </is>
      </c>
      <c r="C2542" t="n">
        <v/>
      </c>
      <c r="D2542" t="n">
        <v>12</v>
      </c>
      <c r="E2542" t="b">
        <v>0</v>
      </c>
      <c r="F2542" t="inlineStr">
        <is>
          <t>יעקבס גבינת שמנת – מוצר חלב וגבינות איכותי וטרי ממחלקת הקירור.</t>
        </is>
      </c>
      <c r="G2542" t="inlineStr">
        <is>
          <t>images/7290014890169.jpg</t>
        </is>
      </c>
      <c r="H2542" t="inlineStr">
        <is>
          <t>images/categories/cat_dairy.jpg</t>
        </is>
      </c>
      <c r="I2542" t="inlineStr">
        <is>
          <t>7290014890169</t>
        </is>
      </c>
      <c r="J2542" t="inlineStr">
        <is>
          <t>חלב וגבינות</t>
        </is>
      </c>
      <c r="K2542" t="inlineStr">
        <is>
          <t>EAN-13 (שוחזר 729 מקוד פריט)</t>
        </is>
      </c>
    </row>
    <row r="2543">
      <c r="A2543" t="inlineStr">
        <is>
          <t>14901247</t>
        </is>
      </c>
      <c r="B2543" t="inlineStr">
        <is>
          <t>שמפו 750 מ``ל קרטין פלוס</t>
        </is>
      </c>
      <c r="C2543" t="n">
        <v/>
      </c>
      <c r="D2543" t="n">
        <v>30</v>
      </c>
      <c r="E2543" t="b">
        <v>0</v>
      </c>
      <c r="F2543" t="inlineStr">
        <is>
          <t>שמפו 750 מ"ל קרטין פלוס – מוצר טיפוח והיגיינה אישית לשימוש יומיומי.</t>
        </is>
      </c>
      <c r="G2543" t="inlineStr">
        <is>
          <t>images/7290014901247.jpg</t>
        </is>
      </c>
      <c r="H2543" t="inlineStr">
        <is>
          <t>images/categories/cat_care.jpg</t>
        </is>
      </c>
      <c r="I2543" t="inlineStr">
        <is>
          <t>7290014901247</t>
        </is>
      </c>
      <c r="J2543" t="inlineStr">
        <is>
          <t>טיפוח והיגיינה</t>
        </is>
      </c>
      <c r="K2543" t="inlineStr">
        <is>
          <t>EAN-13 (שוחזר 729 מקוד פריט)</t>
        </is>
      </c>
    </row>
    <row r="2544">
      <c r="A2544" t="inlineStr">
        <is>
          <t>14901254</t>
        </is>
      </c>
      <c r="B2544" t="inlineStr">
        <is>
          <t>מרכך 750 מ``ל קרטין פלוס</t>
        </is>
      </c>
      <c r="C2544" t="n">
        <v/>
      </c>
      <c r="D2544" t="n">
        <v>30</v>
      </c>
      <c r="E2544" t="b">
        <v>0</v>
      </c>
      <c r="F2544" t="inlineStr">
        <is>
          <t>מרכך 750 מ"ל קרטין פלוס – מוצר טיפוח והיגיינה אישית לשימוש יומיומי.</t>
        </is>
      </c>
      <c r="G2544" t="inlineStr">
        <is>
          <t>images/7290014901254.jpg</t>
        </is>
      </c>
      <c r="H2544" t="inlineStr">
        <is>
          <t>images/categories/cat_care.jpg</t>
        </is>
      </c>
      <c r="I2544" t="inlineStr">
        <is>
          <t>7290014901254</t>
        </is>
      </c>
      <c r="J2544" t="inlineStr">
        <is>
          <t>טיפוח והיגיינה</t>
        </is>
      </c>
      <c r="K2544" t="inlineStr">
        <is>
          <t>EAN-13 (שוחזר 729 מקוד פריט)</t>
        </is>
      </c>
    </row>
    <row r="2545">
      <c r="A2545" t="inlineStr">
        <is>
          <t>14901896</t>
        </is>
      </c>
      <c r="B2545" t="inlineStr">
        <is>
          <t>סנסודיין מיי פה 500 מ''ל</t>
        </is>
      </c>
      <c r="C2545" t="n">
        <v>7290014901896</v>
      </c>
      <c r="D2545" t="n">
        <v>20</v>
      </c>
      <c r="E2545" t="b">
        <v>0</v>
      </c>
      <c r="F2545" t="inlineStr">
        <is>
          <t>סנסודיין מיי פה 500 מ"ל – משקה מוגז ומרענן, מומלץ להגשה קרה.</t>
        </is>
      </c>
      <c r="G2545" t="inlineStr">
        <is>
          <t>images/7290014901896.jpg</t>
        </is>
      </c>
      <c r="H2545" t="inlineStr">
        <is>
          <t>images/categories/cat_energy.jpg</t>
        </is>
      </c>
      <c r="I2545" t="inlineStr">
        <is>
          <t>7290014901896</t>
        </is>
      </c>
      <c r="J2545" t="inlineStr">
        <is>
          <t>משקאות אנרגיה ובירה</t>
        </is>
      </c>
      <c r="K2545" t="inlineStr">
        <is>
          <t>EAN-13 (ברקוד מקורי)</t>
        </is>
      </c>
    </row>
    <row r="2546">
      <c r="A2546" t="inlineStr">
        <is>
          <t>14974562</t>
        </is>
      </c>
      <c r="B2546" t="inlineStr">
        <is>
          <t>גביעי גלידה 24 יח</t>
        </is>
      </c>
      <c r="C2546" t="n">
        <v>7290014974562</v>
      </c>
      <c r="D2546" t="n">
        <v>10</v>
      </c>
      <c r="E2546" t="b">
        <v>0</v>
      </c>
      <c r="F2546" t="inlineStr">
        <is>
          <t>גביעי גלידה 24 יח – מוצר קפוא / גלידה איכותית לשמירה במקפיא.</t>
        </is>
      </c>
      <c r="G2546" t="inlineStr">
        <is>
          <t>images/7290014974562.jpg</t>
        </is>
      </c>
      <c r="H2546" t="inlineStr">
        <is>
          <t>images/categories/cat_frozen.jpg</t>
        </is>
      </c>
      <c r="I2546" t="inlineStr">
        <is>
          <t>7290014974562</t>
        </is>
      </c>
      <c r="J2546" t="inlineStr">
        <is>
          <t>גלידות וקפואים</t>
        </is>
      </c>
      <c r="K2546" t="inlineStr">
        <is>
          <t>EAN-13 (ברקוד מקורי)</t>
        </is>
      </c>
    </row>
    <row r="2547">
      <c r="A2547" t="inlineStr">
        <is>
          <t>15009102</t>
        </is>
      </c>
      <c r="B2547" t="inlineStr">
        <is>
          <t>טורטייה SABORITO</t>
        </is>
      </c>
      <c r="C2547" t="n">
        <v/>
      </c>
      <c r="D2547" t="n">
        <v>15</v>
      </c>
      <c r="E2547" t="b">
        <v>0</v>
      </c>
      <c r="F2547" t="inlineStr">
        <is>
          <t>טורטייה SABORITO – מוצר צריכה ומזווה איכותי לבית ולמשפחה.</t>
        </is>
      </c>
      <c r="G2547" t="inlineStr">
        <is>
          <t>images/7290015009102.jpg</t>
        </is>
      </c>
      <c r="H2547" t="inlineStr">
        <is>
          <t>images/categories/cat_general.jpg</t>
        </is>
      </c>
      <c r="I2547" t="inlineStr">
        <is>
          <t>7290015009102</t>
        </is>
      </c>
      <c r="J2547" t="inlineStr">
        <is>
          <t>כללי ומזווה</t>
        </is>
      </c>
      <c r="K2547" t="inlineStr">
        <is>
          <t>EAN-13 (שוחזר 729 מקוד פריט)</t>
        </is>
      </c>
    </row>
    <row r="2548">
      <c r="A2548" t="inlineStr">
        <is>
          <t>15009119</t>
        </is>
      </c>
      <c r="B2548" t="inlineStr">
        <is>
          <t>טורטייה SABORITO</t>
        </is>
      </c>
      <c r="C2548" t="n">
        <v/>
      </c>
      <c r="D2548" t="n">
        <v>15</v>
      </c>
      <c r="E2548" t="b">
        <v>0</v>
      </c>
      <c r="F2548" t="inlineStr">
        <is>
          <t>טורטייה SABORITO – מוצר צריכה ומזווה איכותי לבית ולמשפחה.</t>
        </is>
      </c>
      <c r="G2548" t="inlineStr">
        <is>
          <t>images/7290015009119.jpg</t>
        </is>
      </c>
      <c r="H2548" t="inlineStr">
        <is>
          <t>images/categories/cat_general.jpg</t>
        </is>
      </c>
      <c r="I2548" t="inlineStr">
        <is>
          <t>7290015009119</t>
        </is>
      </c>
      <c r="J2548" t="inlineStr">
        <is>
          <t>כללי ומזווה</t>
        </is>
      </c>
      <c r="K2548" t="inlineStr">
        <is>
          <t>EAN-13 (שוחזר 729 מקוד פריט)</t>
        </is>
      </c>
    </row>
    <row r="2549">
      <c r="A2549" t="inlineStr">
        <is>
          <t>15009126</t>
        </is>
      </c>
      <c r="B2549" t="inlineStr">
        <is>
          <t>טורטייה SABORITO</t>
        </is>
      </c>
      <c r="C2549" t="n">
        <v/>
      </c>
      <c r="D2549" t="n">
        <v>15</v>
      </c>
      <c r="E2549" t="b">
        <v>0</v>
      </c>
      <c r="F2549" t="inlineStr">
        <is>
          <t>טורטייה SABORITO – מוצר צריכה ומזווה איכותי לבית ולמשפחה.</t>
        </is>
      </c>
      <c r="G2549" t="inlineStr">
        <is>
          <t>images/7290015009126.jpg</t>
        </is>
      </c>
      <c r="H2549" t="inlineStr">
        <is>
          <t>images/categories/cat_general.jpg</t>
        </is>
      </c>
      <c r="I2549" t="inlineStr">
        <is>
          <t>7290015009126</t>
        </is>
      </c>
      <c r="J2549" t="inlineStr">
        <is>
          <t>כללי ומזווה</t>
        </is>
      </c>
      <c r="K2549" t="inlineStr">
        <is>
          <t>EAN-13 (שוחזר 729 מקוד פריט)</t>
        </is>
      </c>
    </row>
    <row r="2550">
      <c r="A2550" t="inlineStr">
        <is>
          <t>15009300</t>
        </is>
      </c>
      <c r="B2550" t="inlineStr">
        <is>
          <t>עלי טורטיה 20 ס``מ SABORITO</t>
        </is>
      </c>
      <c r="C2550" t="n">
        <v/>
      </c>
      <c r="D2550" t="n">
        <v>15</v>
      </c>
      <c r="E2550" t="b">
        <v>0</v>
      </c>
      <c r="F2550" t="inlineStr">
        <is>
          <t>עלי טורטיה 20 ס"מ SABORITO – מוצר מאפה, עוגיות ודגנים איכותי וטרי.</t>
        </is>
      </c>
      <c r="G2550" t="inlineStr">
        <is>
          <t>images/7290015009300.jpg</t>
        </is>
      </c>
      <c r="H2550" t="inlineStr">
        <is>
          <t>images/categories/cat_bakery.jpg</t>
        </is>
      </c>
      <c r="I2550" t="inlineStr">
        <is>
          <t>7290015009300</t>
        </is>
      </c>
      <c r="J2550" t="inlineStr">
        <is>
          <t>לחם, מאפים ודגנים</t>
        </is>
      </c>
      <c r="K2550" t="inlineStr">
        <is>
          <t>EAN-13 (שוחזר 729 מקוד פריט)</t>
        </is>
      </c>
    </row>
    <row r="2551">
      <c r="A2551" t="inlineStr">
        <is>
          <t>15009560</t>
        </is>
      </c>
      <c r="B2551" t="inlineStr">
        <is>
          <t>רוטב 148 מ``ל SABORITO</t>
        </is>
      </c>
      <c r="C2551" t="n">
        <v/>
      </c>
      <c r="D2551" t="n">
        <v>20</v>
      </c>
      <c r="E2551" t="b">
        <v>0</v>
      </c>
      <c r="F2551" t="inlineStr">
        <is>
          <t>רוטב 148 מ"ל SABORITO – מוצר מזווה, שימורים ותיבול להעשרת ארוחות.</t>
        </is>
      </c>
      <c r="G2551" t="inlineStr">
        <is>
          <t>images/7290015009560.jpg</t>
        </is>
      </c>
      <c r="H2551" t="inlineStr">
        <is>
          <t>images/categories/cat_canned.jpg</t>
        </is>
      </c>
      <c r="I2551" t="inlineStr">
        <is>
          <t>7290015009560</t>
        </is>
      </c>
      <c r="J2551" t="inlineStr">
        <is>
          <t>שימורים, רטבים וסלטים</t>
        </is>
      </c>
      <c r="K2551" t="inlineStr">
        <is>
          <t>EAN-13 (שוחזר 729 מקוד פריט)</t>
        </is>
      </c>
    </row>
    <row r="2552">
      <c r="A2552" t="inlineStr">
        <is>
          <t>15009577</t>
        </is>
      </c>
      <c r="B2552" t="inlineStr">
        <is>
          <t>רוטב 148 מ``ל SABORITO</t>
        </is>
      </c>
      <c r="C2552" t="n">
        <v/>
      </c>
      <c r="D2552" t="n">
        <v>20</v>
      </c>
      <c r="E2552" t="b">
        <v>0</v>
      </c>
      <c r="F2552" t="inlineStr">
        <is>
          <t>רוטב 148 מ"ל SABORITO – מוצר מזווה, שימורים ותיבול להעשרת ארוחות.</t>
        </is>
      </c>
      <c r="G2552" t="inlineStr">
        <is>
          <t>images/7290015009577.jpg</t>
        </is>
      </c>
      <c r="H2552" t="inlineStr">
        <is>
          <t>images/categories/cat_canned.jpg</t>
        </is>
      </c>
      <c r="I2552" t="inlineStr">
        <is>
          <t>7290015009577</t>
        </is>
      </c>
      <c r="J2552" t="inlineStr">
        <is>
          <t>שימורים, רטבים וסלטים</t>
        </is>
      </c>
      <c r="K2552" t="inlineStr">
        <is>
          <t>EAN-13 (שוחזר 729 מקוד פריט)</t>
        </is>
      </c>
    </row>
    <row r="2553">
      <c r="A2553" t="inlineStr">
        <is>
          <t>15009584</t>
        </is>
      </c>
      <c r="B2553" t="inlineStr">
        <is>
          <t>רוטב 148 מ``ל SABORITO</t>
        </is>
      </c>
      <c r="C2553" t="n">
        <v/>
      </c>
      <c r="D2553" t="n">
        <v>20</v>
      </c>
      <c r="E2553" t="b">
        <v>0</v>
      </c>
      <c r="F2553" t="inlineStr">
        <is>
          <t>רוטב 148 מ"ל SABORITO – מוצר מזווה, שימורים ותיבול להעשרת ארוחות.</t>
        </is>
      </c>
      <c r="G2553" t="inlineStr">
        <is>
          <t>images/7290015009584.jpg</t>
        </is>
      </c>
      <c r="H2553" t="inlineStr">
        <is>
          <t>images/categories/cat_canned.jpg</t>
        </is>
      </c>
      <c r="I2553" t="inlineStr">
        <is>
          <t>7290015009584</t>
        </is>
      </c>
      <c r="J2553" t="inlineStr">
        <is>
          <t>שימורים, רטבים וסלטים</t>
        </is>
      </c>
      <c r="K2553" t="inlineStr">
        <is>
          <t>EAN-13 (שוחזר 729 מקוד פריט)</t>
        </is>
      </c>
    </row>
    <row r="2554">
      <c r="A2554" t="inlineStr">
        <is>
          <t>15009591</t>
        </is>
      </c>
      <c r="B2554" t="inlineStr">
        <is>
          <t>רוטב 148 מ``ל SABORITO</t>
        </is>
      </c>
      <c r="C2554" t="n">
        <v/>
      </c>
      <c r="D2554" t="n">
        <v>20</v>
      </c>
      <c r="E2554" t="b">
        <v>0</v>
      </c>
      <c r="F2554" t="inlineStr">
        <is>
          <t>רוטב 148 מ"ל SABORITO – מוצר מזווה, שימורים ותיבול להעשרת ארוחות.</t>
        </is>
      </c>
      <c r="G2554" t="inlineStr">
        <is>
          <t>images/7290015009591.jpg</t>
        </is>
      </c>
      <c r="H2554" t="inlineStr">
        <is>
          <t>images/categories/cat_canned.jpg</t>
        </is>
      </c>
      <c r="I2554" t="inlineStr">
        <is>
          <t>7290015009591</t>
        </is>
      </c>
      <c r="J2554" t="inlineStr">
        <is>
          <t>שימורים, רטבים וסלטים</t>
        </is>
      </c>
      <c r="K2554" t="inlineStr">
        <is>
          <t>EAN-13 (שוחזר 729 מקוד פריט)</t>
        </is>
      </c>
    </row>
    <row r="2555">
      <c r="A2555" t="inlineStr">
        <is>
          <t>15009867</t>
        </is>
      </c>
      <c r="B2555" t="inlineStr">
        <is>
          <t>שערות קדאיף 500 גרם מיובשות</t>
        </is>
      </c>
      <c r="C2555" t="n">
        <v/>
      </c>
      <c r="D2555" t="n">
        <v>28</v>
      </c>
      <c r="E2555" t="b">
        <v>0</v>
      </c>
      <c r="F2555" t="inlineStr">
        <is>
          <t>שערות קדאיף 500 גרם מיובשות – מוצר צריכה ומזווה איכותי לבית ולמשפחה.</t>
        </is>
      </c>
      <c r="G2555" t="inlineStr">
        <is>
          <t>images/7290015009867.jpg</t>
        </is>
      </c>
      <c r="H2555" t="inlineStr">
        <is>
          <t>images/categories/cat_general.jpg</t>
        </is>
      </c>
      <c r="I2555" t="inlineStr">
        <is>
          <t>7290015009867</t>
        </is>
      </c>
      <c r="J2555" t="inlineStr">
        <is>
          <t>כללי ומזווה</t>
        </is>
      </c>
      <c r="K2555" t="inlineStr">
        <is>
          <t>EAN-13 (שוחזר 729 מקוד פריט)</t>
        </is>
      </c>
    </row>
    <row r="2556">
      <c r="A2556" t="inlineStr">
        <is>
          <t>15025959</t>
        </is>
      </c>
      <c r="B2556" t="inlineStr">
        <is>
          <t>מגבונים לחים בניחוח עדין, רביעיה</t>
        </is>
      </c>
      <c r="C2556" t="n">
        <v/>
      </c>
      <c r="D2556" t="n">
        <v>18</v>
      </c>
      <c r="E2556" t="b">
        <v>0</v>
      </c>
      <c r="F2556" t="inlineStr">
        <is>
          <t>מגבונים לחים בניחוח עדין, רביעיה – מוצר ניקיון ותחזוקת הבית לניקיון יסודי ויעיל.</t>
        </is>
      </c>
      <c r="G2556" t="inlineStr">
        <is>
          <t>images/7290015025959.jpg</t>
        </is>
      </c>
      <c r="H2556" t="inlineStr">
        <is>
          <t>images/categories/cat_cleaning.jpg</t>
        </is>
      </c>
      <c r="I2556" t="inlineStr">
        <is>
          <t>7290015025959</t>
        </is>
      </c>
      <c r="J2556" t="inlineStr">
        <is>
          <t>ניקיון וכביסה</t>
        </is>
      </c>
      <c r="K2556" t="inlineStr">
        <is>
          <t>EAN-13 (שוחזר 729 מקוד פריט)</t>
        </is>
      </c>
    </row>
    <row r="2557">
      <c r="A2557" t="inlineStr">
        <is>
          <t>15033824</t>
        </is>
      </c>
      <c r="B2557" t="inlineStr">
        <is>
          <t>פתיתים אפויים אורז 500 גרם</t>
        </is>
      </c>
      <c r="C2557" t="n">
        <v>7290015033824</v>
      </c>
      <c r="D2557" t="n">
        <v>6</v>
      </c>
      <c r="E2557" t="b">
        <v>0</v>
      </c>
      <c r="F2557" t="inlineStr">
        <is>
          <t>פתיתים אפויים אורז 500 גרם – מוצר יסוד יבש למזווה, קל ומהיר להכנה.</t>
        </is>
      </c>
      <c r="G2557" t="inlineStr">
        <is>
          <t>images/7290015033824.jpg</t>
        </is>
      </c>
      <c r="H2557" t="inlineStr">
        <is>
          <t>images/categories/cat_pasta.jpg</t>
        </is>
      </c>
      <c r="I2557" t="inlineStr">
        <is>
          <t>7290015033824</t>
        </is>
      </c>
      <c r="J2557" t="inlineStr">
        <is>
          <t>פסטה, אורז וקטניות</t>
        </is>
      </c>
      <c r="K2557" t="inlineStr">
        <is>
          <t>EAN-13 (ברקוד מקורי)</t>
        </is>
      </c>
    </row>
    <row r="2558">
      <c r="A2558" t="inlineStr">
        <is>
          <t>15039055</t>
        </is>
      </c>
      <c r="B2558" t="inlineStr">
        <is>
          <t>רוטב צ`ילי חריף, 700 מ`ל</t>
        </is>
      </c>
      <c r="C2558" t="n">
        <v/>
      </c>
      <c r="D2558" t="n">
        <v>13</v>
      </c>
      <c r="E2558" t="b">
        <v>0</v>
      </c>
      <c r="F2558" t="inlineStr">
        <is>
          <t>רוטב צ'ילי חריף, 700 מ'ל – מוצר מזווה, שימורים ותיבול להעשרת ארוחות.</t>
        </is>
      </c>
      <c r="G2558" t="inlineStr">
        <is>
          <t>images/7290015039055.jpg</t>
        </is>
      </c>
      <c r="H2558" t="inlineStr">
        <is>
          <t>images/categories/cat_canned.jpg</t>
        </is>
      </c>
      <c r="I2558" t="inlineStr">
        <is>
          <t>7290015039055</t>
        </is>
      </c>
      <c r="J2558" t="inlineStr">
        <is>
          <t>שימורים, רטבים וסלטים</t>
        </is>
      </c>
      <c r="K2558" t="inlineStr">
        <is>
          <t>EAN-13 (שוחזר 729 מקוד פריט)</t>
        </is>
      </c>
    </row>
    <row r="2559">
      <c r="A2559" t="inlineStr">
        <is>
          <t>15039246</t>
        </is>
      </c>
      <c r="B2559" t="inlineStr">
        <is>
          <t>טונה וילפוד ריבעיה 160 גרם</t>
        </is>
      </c>
      <c r="C2559" t="n">
        <v/>
      </c>
      <c r="D2559" t="n">
        <v>22</v>
      </c>
      <c r="E2559" t="b">
        <v>0</v>
      </c>
      <c r="F2559" t="inlineStr">
        <is>
          <t>טונה וילפוד ריבעיה 160 גרם – מוצר מזווה, שימורים ותיבול להעשרת ארוחות.</t>
        </is>
      </c>
      <c r="G2559" t="inlineStr">
        <is>
          <t>images/7290015039246.jpg</t>
        </is>
      </c>
      <c r="H2559" t="inlineStr">
        <is>
          <t>images/categories/cat_canned.jpg</t>
        </is>
      </c>
      <c r="I2559" t="inlineStr">
        <is>
          <t>7290015039246</t>
        </is>
      </c>
      <c r="J2559" t="inlineStr">
        <is>
          <t>שימורים, רטבים וסלטים</t>
        </is>
      </c>
      <c r="K2559" t="inlineStr">
        <is>
          <t>EAN-13 (שוחזר 729 מקוד פריט)</t>
        </is>
      </c>
    </row>
    <row r="2560">
      <c r="A2560" t="inlineStr">
        <is>
          <t>15130028</t>
        </is>
      </c>
      <c r="B2560" t="inlineStr">
        <is>
          <t>וין חטיף חלבון בטעמים</t>
        </is>
      </c>
      <c r="C2560" t="n">
        <v/>
      </c>
      <c r="D2560" t="n">
        <v>15</v>
      </c>
      <c r="E2560" t="b">
        <v>0</v>
      </c>
      <c r="F2560" t="inlineStr">
        <is>
          <t>וין חטיף חלבון בטעמים – מוצר חלב וגבינות איכותי וטרי ממחלקת הקירור.</t>
        </is>
      </c>
      <c r="G2560" t="inlineStr">
        <is>
          <t>images/7290015130028.jpg</t>
        </is>
      </c>
      <c r="H2560" t="inlineStr">
        <is>
          <t>images/categories/cat_dairy.jpg</t>
        </is>
      </c>
      <c r="I2560" t="inlineStr">
        <is>
          <t>7290015130028</t>
        </is>
      </c>
      <c r="J2560" t="inlineStr">
        <is>
          <t>חלב וגבינות</t>
        </is>
      </c>
      <c r="K2560" t="inlineStr">
        <is>
          <t>EAN-13 (שוחזר 729 מקוד פריט)</t>
        </is>
      </c>
    </row>
    <row r="2561">
      <c r="A2561" t="inlineStr">
        <is>
          <t>15130271</t>
        </is>
      </c>
      <c r="B2561" t="inlineStr">
        <is>
          <t>וין חטיף חלבון בטעמים</t>
        </is>
      </c>
      <c r="C2561" t="n">
        <v/>
      </c>
      <c r="D2561" t="n">
        <v>15</v>
      </c>
      <c r="E2561" t="b">
        <v>0</v>
      </c>
      <c r="F2561" t="inlineStr">
        <is>
          <t>וין חטיף חלבון בטעמים – מוצר חלב וגבינות איכותי וטרי ממחלקת הקירור.</t>
        </is>
      </c>
      <c r="G2561" t="inlineStr">
        <is>
          <t>images/7290015130271.jpg</t>
        </is>
      </c>
      <c r="H2561" t="inlineStr">
        <is>
          <t>images/categories/cat_dairy.jpg</t>
        </is>
      </c>
      <c r="I2561" t="inlineStr">
        <is>
          <t>7290015130271</t>
        </is>
      </c>
      <c r="J2561" t="inlineStr">
        <is>
          <t>חלב וגבינות</t>
        </is>
      </c>
      <c r="K2561" t="inlineStr">
        <is>
          <t>EAN-13 (שוחזר 729 מקוד פריט)</t>
        </is>
      </c>
    </row>
    <row r="2562">
      <c r="A2562" t="inlineStr">
        <is>
          <t>15130288</t>
        </is>
      </c>
      <c r="B2562" t="inlineStr">
        <is>
          <t>וין חטיף חלבון בטעמים</t>
        </is>
      </c>
      <c r="C2562" t="n">
        <v/>
      </c>
      <c r="D2562" t="n">
        <v>15</v>
      </c>
      <c r="E2562" t="b">
        <v>0</v>
      </c>
      <c r="F2562" t="inlineStr">
        <is>
          <t>וין חטיף חלבון בטעמים – מוצר חלב וגבינות איכותי וטרי ממחלקת הקירור.</t>
        </is>
      </c>
      <c r="G2562" t="inlineStr">
        <is>
          <t>images/7290015130288.jpg</t>
        </is>
      </c>
      <c r="H2562" t="inlineStr">
        <is>
          <t>images/categories/cat_dairy.jpg</t>
        </is>
      </c>
      <c r="I2562" t="inlineStr">
        <is>
          <t>7290015130288</t>
        </is>
      </c>
      <c r="J2562" t="inlineStr">
        <is>
          <t>חלב וגבינות</t>
        </is>
      </c>
      <c r="K2562" t="inlineStr">
        <is>
          <t>EAN-13 (שוחזר 729 מקוד פריט)</t>
        </is>
      </c>
    </row>
    <row r="2563">
      <c r="A2563" t="inlineStr">
        <is>
          <t>15130301</t>
        </is>
      </c>
      <c r="B2563" t="inlineStr">
        <is>
          <t>וין חטיף חלבון בטעמים</t>
        </is>
      </c>
      <c r="C2563" t="n">
        <v/>
      </c>
      <c r="D2563" t="n">
        <v>15</v>
      </c>
      <c r="E2563" t="b">
        <v>0</v>
      </c>
      <c r="F2563" t="inlineStr">
        <is>
          <t>וין חטיף חלבון בטעמים – מוצר חלב וגבינות איכותי וטרי ממחלקת הקירור.</t>
        </is>
      </c>
      <c r="G2563" t="inlineStr">
        <is>
          <t>images/7290015130301.jpg</t>
        </is>
      </c>
      <c r="H2563" t="inlineStr">
        <is>
          <t>images/categories/cat_dairy.jpg</t>
        </is>
      </c>
      <c r="I2563" t="inlineStr">
        <is>
          <t>7290015130301</t>
        </is>
      </c>
      <c r="J2563" t="inlineStr">
        <is>
          <t>חלב וגבינות</t>
        </is>
      </c>
      <c r="K2563" t="inlineStr">
        <is>
          <t>EAN-13 (שוחזר 729 מקוד פריט)</t>
        </is>
      </c>
    </row>
    <row r="2564">
      <c r="A2564" t="inlineStr">
        <is>
          <t>15130318</t>
        </is>
      </c>
      <c r="B2564" t="inlineStr">
        <is>
          <t>חטיף חלבון WIN טעמים 65 גרם</t>
        </is>
      </c>
      <c r="C2564" t="n">
        <v/>
      </c>
      <c r="D2564" t="n">
        <v>15</v>
      </c>
      <c r="E2564" t="b">
        <v>0</v>
      </c>
      <c r="F2564" t="inlineStr">
        <is>
          <t>חטיף חלבון WIN טעמים 65 גרם – מוצר חלב וגבינות איכותי וטרי ממחלקת הקירור.</t>
        </is>
      </c>
      <c r="G2564" t="inlineStr">
        <is>
          <t>images/7290015130318.jpg</t>
        </is>
      </c>
      <c r="H2564" t="inlineStr">
        <is>
          <t>images/categories/cat_dairy.jpg</t>
        </is>
      </c>
      <c r="I2564" t="inlineStr">
        <is>
          <t>7290015130318</t>
        </is>
      </c>
      <c r="J2564" t="inlineStr">
        <is>
          <t>חלב וגבינות</t>
        </is>
      </c>
      <c r="K2564" t="inlineStr">
        <is>
          <t>EAN-13 (שוחזר 729 מקוד פריט)</t>
        </is>
      </c>
    </row>
    <row r="2565">
      <c r="A2565" t="inlineStr">
        <is>
          <t>15130493</t>
        </is>
      </c>
      <c r="B2565" t="inlineStr">
        <is>
          <t>ואן חטיף חלבון 60 גרם</t>
        </is>
      </c>
      <c r="C2565" t="n">
        <v/>
      </c>
      <c r="D2565" t="n">
        <v>15</v>
      </c>
      <c r="E2565" t="b">
        <v>0</v>
      </c>
      <c r="F2565" t="inlineStr">
        <is>
          <t>ואן חטיף חלבון 60 גרם – מוצר חלב וגבינות איכותי וטרי ממחלקת הקירור.</t>
        </is>
      </c>
      <c r="G2565" t="inlineStr">
        <is>
          <t>images/7290015130493.jpg</t>
        </is>
      </c>
      <c r="H2565" t="inlineStr">
        <is>
          <t>images/categories/cat_dairy.jpg</t>
        </is>
      </c>
      <c r="I2565" t="inlineStr">
        <is>
          <t>7290015130493</t>
        </is>
      </c>
      <c r="J2565" t="inlineStr">
        <is>
          <t>חלב וגבינות</t>
        </is>
      </c>
      <c r="K2565" t="inlineStr">
        <is>
          <t>EAN-13 (שוחזר 729 מקוד פריט)</t>
        </is>
      </c>
    </row>
    <row r="2566">
      <c r="A2566" t="inlineStr">
        <is>
          <t>15130639</t>
        </is>
      </c>
      <c r="B2566" t="inlineStr">
        <is>
          <t>חטיף חלבון WIN טעמים 65 גרם</t>
        </is>
      </c>
      <c r="C2566" t="n">
        <v/>
      </c>
      <c r="D2566" t="n">
        <v>15</v>
      </c>
      <c r="E2566" t="b">
        <v>0</v>
      </c>
      <c r="F2566" t="inlineStr">
        <is>
          <t>חטיף חלבון WIN טעמים 65 גרם – מוצר חלב וגבינות איכותי וטרי ממחלקת הקירור.</t>
        </is>
      </c>
      <c r="G2566" t="inlineStr">
        <is>
          <t>images/7290015130639.jpg</t>
        </is>
      </c>
      <c r="H2566" t="inlineStr">
        <is>
          <t>images/categories/cat_dairy.jpg</t>
        </is>
      </c>
      <c r="I2566" t="inlineStr">
        <is>
          <t>7290015130639</t>
        </is>
      </c>
      <c r="J2566" t="inlineStr">
        <is>
          <t>חלב וגבינות</t>
        </is>
      </c>
      <c r="K2566" t="inlineStr">
        <is>
          <t>EAN-13 (שוחזר 729 מקוד פריט)</t>
        </is>
      </c>
    </row>
    <row r="2567">
      <c r="A2567" t="inlineStr">
        <is>
          <t>15130783</t>
        </is>
      </c>
      <c r="B2567" t="inlineStr">
        <is>
          <t>שייק WIN חלבון 330 מ``ל</t>
        </is>
      </c>
      <c r="C2567" t="n">
        <v/>
      </c>
      <c r="D2567" t="n">
        <v>15</v>
      </c>
      <c r="E2567" t="b">
        <v>0</v>
      </c>
      <c r="F2567" t="inlineStr">
        <is>
          <t>שייק WIN חלבון 330 מ"ל – מוצר חלב וגבינות איכותי וטרי ממחלקת הקירור.</t>
        </is>
      </c>
      <c r="G2567" t="inlineStr">
        <is>
          <t>images/7290015130783.jpg</t>
        </is>
      </c>
      <c r="H2567" t="inlineStr">
        <is>
          <t>images/categories/cat_dairy.jpg</t>
        </is>
      </c>
      <c r="I2567" t="inlineStr">
        <is>
          <t>7290015130783</t>
        </is>
      </c>
      <c r="J2567" t="inlineStr">
        <is>
          <t>חלב וגבינות</t>
        </is>
      </c>
      <c r="K2567" t="inlineStr">
        <is>
          <t>EAN-13 (שוחזר 729 מקוד פריט)</t>
        </is>
      </c>
    </row>
    <row r="2568">
      <c r="A2568" t="inlineStr">
        <is>
          <t>15130790</t>
        </is>
      </c>
      <c r="B2568" t="inlineStr">
        <is>
          <t>שייק WIN חלבון 330 מ``ל</t>
        </is>
      </c>
      <c r="C2568" t="n">
        <v/>
      </c>
      <c r="D2568" t="n">
        <v>15</v>
      </c>
      <c r="E2568" t="b">
        <v>0</v>
      </c>
      <c r="F2568" t="inlineStr">
        <is>
          <t>שייק WIN חלבון 330 מ"ל – מוצר חלב וגבינות איכותי וטרי ממחלקת הקירור.</t>
        </is>
      </c>
      <c r="G2568" t="inlineStr">
        <is>
          <t>images/7290015130790.jpg</t>
        </is>
      </c>
      <c r="H2568" t="inlineStr">
        <is>
          <t>images/categories/cat_dairy.jpg</t>
        </is>
      </c>
      <c r="I2568" t="inlineStr">
        <is>
          <t>7290015130790</t>
        </is>
      </c>
      <c r="J2568" t="inlineStr">
        <is>
          <t>חלב וגבינות</t>
        </is>
      </c>
      <c r="K2568" t="inlineStr">
        <is>
          <t>EAN-13 (שוחזר 729 מקוד פריט)</t>
        </is>
      </c>
    </row>
    <row r="2569">
      <c r="A2569" t="inlineStr">
        <is>
          <t>15150590</t>
        </is>
      </c>
      <c r="B2569" t="inlineStr">
        <is>
          <t>תה ירוק ג`ינג`ר חריף</t>
        </is>
      </c>
      <c r="C2569" t="n">
        <v/>
      </c>
      <c r="D2569" t="n">
        <v>25</v>
      </c>
      <c r="E2569" t="b">
        <v>0</v>
      </c>
      <c r="F2569" t="inlineStr">
        <is>
          <t>תה ירוק ג'ינג'ר חריף – מוצר שתייה חמה איכותי ועשיר בארומה.</t>
        </is>
      </c>
      <c r="G2569" t="inlineStr">
        <is>
          <t>images/7290015150590.jpg</t>
        </is>
      </c>
      <c r="H2569" t="inlineStr">
        <is>
          <t>images/categories/cat_coffee.jpg</t>
        </is>
      </c>
      <c r="I2569" t="inlineStr">
        <is>
          <t>7290015150590</t>
        </is>
      </c>
      <c r="J2569" t="inlineStr">
        <is>
          <t>קפה ותה</t>
        </is>
      </c>
      <c r="K2569" t="inlineStr">
        <is>
          <t>EAN-13 (שוחזר 729 מקוד פריט)</t>
        </is>
      </c>
    </row>
    <row r="2570">
      <c r="A2570" t="inlineStr">
        <is>
          <t>15150903</t>
        </is>
      </c>
      <c r="B2570" t="inlineStr">
        <is>
          <t>תה ירוק 25 יח` קינמון ודבש</t>
        </is>
      </c>
      <c r="C2570" t="n">
        <v/>
      </c>
      <c r="D2570" t="n">
        <v>25</v>
      </c>
      <c r="E2570" t="b">
        <v>0</v>
      </c>
      <c r="F2570" t="inlineStr">
        <is>
          <t>תה ירוק 25 יח' קינמון ודבש – מוצר שתייה חמה איכותי ועשיר בארומה.</t>
        </is>
      </c>
      <c r="G2570" t="inlineStr">
        <is>
          <t>images/7290015150903.jpg</t>
        </is>
      </c>
      <c r="H2570" t="inlineStr">
        <is>
          <t>images/categories/cat_coffee.jpg</t>
        </is>
      </c>
      <c r="I2570" t="inlineStr">
        <is>
          <t>7290015150903</t>
        </is>
      </c>
      <c r="J2570" t="inlineStr">
        <is>
          <t>קפה ותה</t>
        </is>
      </c>
      <c r="K2570" t="inlineStr">
        <is>
          <t>EAN-13 (שוחזר 729 מקוד פריט)</t>
        </is>
      </c>
    </row>
    <row r="2571">
      <c r="A2571" t="inlineStr">
        <is>
          <t>15155311</t>
        </is>
      </c>
      <c r="B2571" t="inlineStr">
        <is>
          <t>ג'וניור שישיה אוכל ילדים</t>
        </is>
      </c>
      <c r="C2571" t="n">
        <v>7290015155311</v>
      </c>
      <c r="D2571" t="n">
        <v>30</v>
      </c>
      <c r="E2571" t="b">
        <v>0</v>
      </c>
      <c r="F2571" t="inlineStr">
        <is>
          <t>ג'וניור שישיה אוכל ילדים – מוצר צריכה ומזווה איכותי לבית ולמשפחה.</t>
        </is>
      </c>
      <c r="G2571" t="inlineStr">
        <is>
          <t>images/7290015155311.jpg</t>
        </is>
      </c>
      <c r="H2571" t="inlineStr">
        <is>
          <t>images/categories/cat_general.jpg</t>
        </is>
      </c>
      <c r="I2571" t="inlineStr">
        <is>
          <t>7290015155311</t>
        </is>
      </c>
      <c r="J2571" t="inlineStr">
        <is>
          <t>כללי ומזווה</t>
        </is>
      </c>
      <c r="K2571" t="inlineStr">
        <is>
          <t>EAN-13 (ברקוד מקורי)</t>
        </is>
      </c>
    </row>
    <row r="2572">
      <c r="A2572" t="inlineStr">
        <is>
          <t>15155328</t>
        </is>
      </c>
      <c r="B2572" t="inlineStr">
        <is>
          <t>ג'וניור שישיה אוכל ילדים</t>
        </is>
      </c>
      <c r="C2572" t="n">
        <v>7290015155328</v>
      </c>
      <c r="D2572" t="n">
        <v>30</v>
      </c>
      <c r="E2572" t="b">
        <v>0</v>
      </c>
      <c r="F2572" t="inlineStr">
        <is>
          <t>ג'וניור שישיה אוכל ילדים – מוצר צריכה ומזווה איכותי לבית ולמשפחה.</t>
        </is>
      </c>
      <c r="G2572" t="inlineStr">
        <is>
          <t>images/7290015155328.jpg</t>
        </is>
      </c>
      <c r="H2572" t="inlineStr">
        <is>
          <t>images/categories/cat_general.jpg</t>
        </is>
      </c>
      <c r="I2572" t="inlineStr">
        <is>
          <t>7290015155328</t>
        </is>
      </c>
      <c r="J2572" t="inlineStr">
        <is>
          <t>כללי ומזווה</t>
        </is>
      </c>
      <c r="K2572" t="inlineStr">
        <is>
          <t>EAN-13 (ברקוד מקורי)</t>
        </is>
      </c>
    </row>
    <row r="2573">
      <c r="A2573" t="inlineStr">
        <is>
          <t>15155335</t>
        </is>
      </c>
      <c r="B2573" t="inlineStr">
        <is>
          <t>ג'וניור שישיה אוכל ילדים</t>
        </is>
      </c>
      <c r="C2573" t="n">
        <v>7290015155335</v>
      </c>
      <c r="D2573" t="n">
        <v>30</v>
      </c>
      <c r="E2573" t="b">
        <v>0</v>
      </c>
      <c r="F2573" t="inlineStr">
        <is>
          <t>ג'וניור שישיה אוכל ילדים – מוצר צריכה ומזווה איכותי לבית ולמשפחה.</t>
        </is>
      </c>
      <c r="G2573" t="inlineStr">
        <is>
          <t>images/7290015155335.jpg</t>
        </is>
      </c>
      <c r="H2573" t="inlineStr">
        <is>
          <t>images/categories/cat_general.jpg</t>
        </is>
      </c>
      <c r="I2573" t="inlineStr">
        <is>
          <t>7290015155335</t>
        </is>
      </c>
      <c r="J2573" t="inlineStr">
        <is>
          <t>כללי ומזווה</t>
        </is>
      </c>
      <c r="K2573" t="inlineStr">
        <is>
          <t>EAN-13 (ברקוד מקורי)</t>
        </is>
      </c>
    </row>
    <row r="2574">
      <c r="A2574" t="inlineStr">
        <is>
          <t>15155342</t>
        </is>
      </c>
      <c r="B2574" t="inlineStr">
        <is>
          <t>ג'וניור שישיה אוכל ילדים</t>
        </is>
      </c>
      <c r="C2574" t="n">
        <v>7290015155342</v>
      </c>
      <c r="D2574" t="n">
        <v>30</v>
      </c>
      <c r="E2574" t="b">
        <v>0</v>
      </c>
      <c r="F2574" t="inlineStr">
        <is>
          <t>ג'וניור שישיה אוכל ילדים – מוצר צריכה ומזווה איכותי לבית ולמשפחה.</t>
        </is>
      </c>
      <c r="G2574" t="inlineStr">
        <is>
          <t>images/7290015155342.jpg</t>
        </is>
      </c>
      <c r="H2574" t="inlineStr">
        <is>
          <t>images/categories/cat_general.jpg</t>
        </is>
      </c>
      <c r="I2574" t="inlineStr">
        <is>
          <t>7290015155342</t>
        </is>
      </c>
      <c r="J2574" t="inlineStr">
        <is>
          <t>כללי ומזווה</t>
        </is>
      </c>
      <c r="K2574" t="inlineStr">
        <is>
          <t>EAN-13 (ברקוד מקורי)</t>
        </is>
      </c>
    </row>
    <row r="2575">
      <c r="A2575" t="inlineStr">
        <is>
          <t>15155823</t>
        </is>
      </c>
      <c r="B2575" t="inlineStr">
        <is>
          <t>פאוץ' פרינוק תפוח</t>
        </is>
      </c>
      <c r="C2575" t="n">
        <v>7290015155823</v>
      </c>
      <c r="D2575" t="n">
        <v>5.5</v>
      </c>
      <c r="E2575" t="b">
        <v>0</v>
      </c>
      <c r="F2575" t="inlineStr">
        <is>
          <t>פאוץ' פרינוק תפוח – מוצר צריכה ומזווה איכותי לבית ולמשפחה.</t>
        </is>
      </c>
      <c r="G2575" t="inlineStr">
        <is>
          <t>images/7290015155823.jpg</t>
        </is>
      </c>
      <c r="H2575" t="inlineStr">
        <is>
          <t>images/categories/cat_general.jpg</t>
        </is>
      </c>
      <c r="I2575" t="inlineStr">
        <is>
          <t>7290015155823</t>
        </is>
      </c>
      <c r="J2575" t="inlineStr">
        <is>
          <t>כללי ומזווה</t>
        </is>
      </c>
      <c r="K2575" t="inlineStr">
        <is>
          <t>EAN-13 (ברקוד מקורי)</t>
        </is>
      </c>
    </row>
    <row r="2576">
      <c r="A2576" t="inlineStr">
        <is>
          <t>15155830</t>
        </is>
      </c>
      <c r="B2576" t="inlineStr">
        <is>
          <t>פאוץ' פרינוק תפוח</t>
        </is>
      </c>
      <c r="C2576" t="n">
        <v>7290015155830</v>
      </c>
      <c r="D2576" t="n">
        <v>5.5</v>
      </c>
      <c r="E2576" t="b">
        <v>0</v>
      </c>
      <c r="F2576" t="inlineStr">
        <is>
          <t>פאוץ' פרינוק תפוח – מוצר צריכה ומזווה איכותי לבית ולמשפחה.</t>
        </is>
      </c>
      <c r="G2576" t="inlineStr">
        <is>
          <t>images/7290015155830.jpg</t>
        </is>
      </c>
      <c r="H2576" t="inlineStr">
        <is>
          <t>images/categories/cat_general.jpg</t>
        </is>
      </c>
      <c r="I2576" t="inlineStr">
        <is>
          <t>7290015155830</t>
        </is>
      </c>
      <c r="J2576" t="inlineStr">
        <is>
          <t>כללי ומזווה</t>
        </is>
      </c>
      <c r="K2576" t="inlineStr">
        <is>
          <t>EAN-13 (ברקוד מקורי)</t>
        </is>
      </c>
    </row>
    <row r="2577">
      <c r="A2577" t="inlineStr">
        <is>
          <t>15155847</t>
        </is>
      </c>
      <c r="B2577" t="inlineStr">
        <is>
          <t>פאוץ' פרינוק תפוח</t>
        </is>
      </c>
      <c r="C2577" t="n">
        <v>7290015155847</v>
      </c>
      <c r="D2577" t="n">
        <v>5.5</v>
      </c>
      <c r="E2577" t="b">
        <v>0</v>
      </c>
      <c r="F2577" t="inlineStr">
        <is>
          <t>פאוץ' פרינוק תפוח – מוצר צריכה ומזווה איכותי לבית ולמשפחה.</t>
        </is>
      </c>
      <c r="G2577" t="inlineStr">
        <is>
          <t>images/7290015155847.jpg</t>
        </is>
      </c>
      <c r="H2577" t="inlineStr">
        <is>
          <t>images/categories/cat_general.jpg</t>
        </is>
      </c>
      <c r="I2577" t="inlineStr">
        <is>
          <t>7290015155847</t>
        </is>
      </c>
      <c r="J2577" t="inlineStr">
        <is>
          <t>כללי ומזווה</t>
        </is>
      </c>
      <c r="K2577" t="inlineStr">
        <is>
          <t>EAN-13 (ברקוד מקורי)</t>
        </is>
      </c>
    </row>
    <row r="2578">
      <c r="A2578" t="inlineStr">
        <is>
          <t>15156776</t>
        </is>
      </c>
      <c r="B2578" t="inlineStr">
        <is>
          <t>פאוץ' פרינוק תפוח</t>
        </is>
      </c>
      <c r="C2578" t="n">
        <v>7290015156776</v>
      </c>
      <c r="D2578" t="n">
        <v>5.5</v>
      </c>
      <c r="E2578" t="b">
        <v>0</v>
      </c>
      <c r="F2578" t="inlineStr">
        <is>
          <t>פאוץ' פרינוק תפוח – מוצר צריכה ומזווה איכותי לבית ולמשפחה.</t>
        </is>
      </c>
      <c r="G2578" t="inlineStr">
        <is>
          <t>images/7290015156776.jpg</t>
        </is>
      </c>
      <c r="H2578" t="inlineStr">
        <is>
          <t>images/categories/cat_general.jpg</t>
        </is>
      </c>
      <c r="I2578" t="inlineStr">
        <is>
          <t>7290015156776</t>
        </is>
      </c>
      <c r="J2578" t="inlineStr">
        <is>
          <t>כללי ומזווה</t>
        </is>
      </c>
      <c r="K2578" t="inlineStr">
        <is>
          <t>EAN-13 (ברקוד מקורי)</t>
        </is>
      </c>
    </row>
    <row r="2579">
      <c r="A2579" t="inlineStr">
        <is>
          <t>15156790</t>
        </is>
      </c>
      <c r="B2579" t="inlineStr">
        <is>
          <t>פאוץ' פרינוק תפוח</t>
        </is>
      </c>
      <c r="C2579" t="n">
        <v>7290015156790</v>
      </c>
      <c r="D2579" t="n">
        <v>5.5</v>
      </c>
      <c r="E2579" t="b">
        <v>0</v>
      </c>
      <c r="F2579" t="inlineStr">
        <is>
          <t>פאוץ' פרינוק תפוח – מוצר צריכה ומזווה איכותי לבית ולמשפחה.</t>
        </is>
      </c>
      <c r="G2579" t="inlineStr">
        <is>
          <t>images/7290015156790.jpg</t>
        </is>
      </c>
      <c r="H2579" t="inlineStr">
        <is>
          <t>images/categories/cat_general.jpg</t>
        </is>
      </c>
      <c r="I2579" t="inlineStr">
        <is>
          <t>7290015156790</t>
        </is>
      </c>
      <c r="J2579" t="inlineStr">
        <is>
          <t>כללי ומזווה</t>
        </is>
      </c>
      <c r="K2579" t="inlineStr">
        <is>
          <t>EAN-13 (ברקוד מקורי)</t>
        </is>
      </c>
    </row>
    <row r="2580">
      <c r="A2580" t="inlineStr">
        <is>
          <t>15282796</t>
        </is>
      </c>
      <c r="B2580" t="inlineStr">
        <is>
          <t>סלט תפוח במיוניז 200 גרם</t>
        </is>
      </c>
      <c r="C2580" t="n">
        <v/>
      </c>
      <c r="D2580" t="n">
        <v>10</v>
      </c>
      <c r="E2580" t="b">
        <v>0</v>
      </c>
      <c r="F2580" t="inlineStr">
        <is>
          <t>סלט תפוח במיוניז 200 גרם – מוצר מזווה, שימורים ותיבול להעשרת ארוחות.</t>
        </is>
      </c>
      <c r="G2580" t="inlineStr">
        <is>
          <t>images/7290015282796.jpg</t>
        </is>
      </c>
      <c r="H2580" t="inlineStr">
        <is>
          <t>images/categories/cat_canned.jpg</t>
        </is>
      </c>
      <c r="I2580" t="inlineStr">
        <is>
          <t>7290015282796</t>
        </is>
      </c>
      <c r="J2580" t="inlineStr">
        <is>
          <t>שימורים, רטבים וסלטים</t>
        </is>
      </c>
      <c r="K2580" t="inlineStr">
        <is>
          <t>EAN-13 (שוחזר 729 מקוד פריט)</t>
        </is>
      </c>
    </row>
    <row r="2581">
      <c r="A2581" t="inlineStr">
        <is>
          <t>15299190</t>
        </is>
      </c>
      <c r="B2581" t="inlineStr">
        <is>
          <t>פלסטר 100 יח`</t>
        </is>
      </c>
      <c r="C2581" t="n">
        <v/>
      </c>
      <c r="D2581" t="n">
        <v>10</v>
      </c>
      <c r="E2581" t="b">
        <v>0</v>
      </c>
      <c r="F2581" t="inlineStr">
        <is>
          <t>פלסטר 100 יח' – מוצר טיפוח והיגיינה אישית לשימוש יומיומי.</t>
        </is>
      </c>
      <c r="G2581" t="inlineStr">
        <is>
          <t>images/7290015299190.jpg</t>
        </is>
      </c>
      <c r="H2581" t="inlineStr">
        <is>
          <t>images/categories/cat_care.jpg</t>
        </is>
      </c>
      <c r="I2581" t="inlineStr">
        <is>
          <t>7290015299190</t>
        </is>
      </c>
      <c r="J2581" t="inlineStr">
        <is>
          <t>טיפוח והיגיינה</t>
        </is>
      </c>
      <c r="K2581" t="inlineStr">
        <is>
          <t>EAN-13 (שוחזר 729 מקוד פריט)</t>
        </is>
      </c>
    </row>
    <row r="2582">
      <c r="A2582" t="inlineStr">
        <is>
          <t>15320047</t>
        </is>
      </c>
      <c r="B2582" t="inlineStr">
        <is>
          <t>עוגיות בטעם חמאה 114</t>
        </is>
      </c>
      <c r="C2582" t="n">
        <v>7290015320047</v>
      </c>
      <c r="D2582" t="n">
        <v>7</v>
      </c>
      <c r="E2582" t="b">
        <v>0</v>
      </c>
      <c r="F2582" t="inlineStr">
        <is>
          <t>עוגיות בטעם חמאה 114 – מוצר חלב וגבינות איכותי וטרי ממחלקת הקירור.</t>
        </is>
      </c>
      <c r="G2582" t="inlineStr">
        <is>
          <t>images/7290015320047.jpg</t>
        </is>
      </c>
      <c r="H2582" t="inlineStr">
        <is>
          <t>images/categories/cat_dairy.jpg</t>
        </is>
      </c>
      <c r="I2582" t="inlineStr">
        <is>
          <t>7290015320047</t>
        </is>
      </c>
      <c r="J2582" t="inlineStr">
        <is>
          <t>חלב וגבינות</t>
        </is>
      </c>
      <c r="K2582" t="inlineStr">
        <is>
          <t>EAN-13 (ברקוד מקורי)</t>
        </is>
      </c>
    </row>
    <row r="2583">
      <c r="A2583" t="inlineStr">
        <is>
          <t>15320054</t>
        </is>
      </c>
      <c r="B2583" t="inlineStr">
        <is>
          <t>עוגיות בטעם חמאה 340</t>
        </is>
      </c>
      <c r="C2583" t="n">
        <v>7290015320054</v>
      </c>
      <c r="D2583" t="n">
        <v>10</v>
      </c>
      <c r="E2583" t="b">
        <v>0</v>
      </c>
      <c r="F2583" t="inlineStr">
        <is>
          <t>עוגיות בטעם חמאה 340 – מוצר חלב וגבינות איכותי וטרי ממחלקת הקירור.</t>
        </is>
      </c>
      <c r="G2583" t="inlineStr">
        <is>
          <t>images/7290015320054.jpg</t>
        </is>
      </c>
      <c r="H2583" t="inlineStr">
        <is>
          <t>images/categories/cat_dairy.jpg</t>
        </is>
      </c>
      <c r="I2583" t="inlineStr">
        <is>
          <t>7290015320054</t>
        </is>
      </c>
      <c r="J2583" t="inlineStr">
        <is>
          <t>חלב וגבינות</t>
        </is>
      </c>
      <c r="K2583" t="inlineStr">
        <is>
          <t>EAN-13 (ברקוד מקורי)</t>
        </is>
      </c>
    </row>
    <row r="2584">
      <c r="A2584" t="inlineStr">
        <is>
          <t>15325714</t>
        </is>
      </c>
      <c r="B2584" t="inlineStr">
        <is>
          <t>מגבון 72 יח פשוט</t>
        </is>
      </c>
      <c r="C2584" t="n">
        <v>7290015325714</v>
      </c>
      <c r="D2584" t="n">
        <v>3</v>
      </c>
      <c r="E2584" t="b">
        <v>0</v>
      </c>
      <c r="F2584" t="inlineStr">
        <is>
          <t>מגבון 72 יח פשוט – מוצר צריכה ומזווה איכותי לבית ולמשפחה.</t>
        </is>
      </c>
      <c r="G2584" t="inlineStr">
        <is>
          <t>images/7290015325714.jpg</t>
        </is>
      </c>
      <c r="H2584" t="inlineStr">
        <is>
          <t>images/categories/cat_general.jpg</t>
        </is>
      </c>
      <c r="I2584" t="inlineStr">
        <is>
          <t>7290015325714</t>
        </is>
      </c>
      <c r="J2584" t="inlineStr">
        <is>
          <t>כללי ומזווה</t>
        </is>
      </c>
      <c r="K2584" t="inlineStr">
        <is>
          <t>EAN-13 (ברקוד מקורי)</t>
        </is>
      </c>
    </row>
    <row r="2585">
      <c r="A2585" t="inlineStr">
        <is>
          <t>15325752</t>
        </is>
      </c>
      <c r="B2585" t="inlineStr">
        <is>
          <t>מגבונים אסותא ריבעיה</t>
        </is>
      </c>
      <c r="C2585" t="n">
        <v/>
      </c>
      <c r="D2585" t="n">
        <v>15</v>
      </c>
      <c r="E2585" t="b">
        <v>0</v>
      </c>
      <c r="F2585" t="inlineStr">
        <is>
          <t>מגבונים אסותא ריבעיה – מוצר ניקיון ותחזוקת הבית לניקיון יסודי ויעיל.</t>
        </is>
      </c>
      <c r="G2585" t="inlineStr">
        <is>
          <t>images/7290015325752.jpg</t>
        </is>
      </c>
      <c r="H2585" t="inlineStr">
        <is>
          <t>images/categories/cat_cleaning.jpg</t>
        </is>
      </c>
      <c r="I2585" t="inlineStr">
        <is>
          <t>7290015325752</t>
        </is>
      </c>
      <c r="J2585" t="inlineStr">
        <is>
          <t>ניקיון וכביסה</t>
        </is>
      </c>
      <c r="K2585" t="inlineStr">
        <is>
          <t>EAN-13 (שוחזר 729 מקוד פריט)</t>
        </is>
      </c>
    </row>
    <row r="2586">
      <c r="A2586" t="inlineStr">
        <is>
          <t>15339933</t>
        </is>
      </c>
      <c r="B2586" t="inlineStr">
        <is>
          <t>ריבת חלב, 340 גרם</t>
        </is>
      </c>
      <c r="C2586" t="n">
        <v/>
      </c>
      <c r="D2586" t="n">
        <v>17</v>
      </c>
      <c r="E2586" t="b">
        <v>0</v>
      </c>
      <c r="F2586" t="inlineStr">
        <is>
          <t>ריבת חלב, 340 גרם – מוצר חלב וגבינות איכותי וטרי ממחלקת הקירור.</t>
        </is>
      </c>
      <c r="G2586" t="inlineStr">
        <is>
          <t>images/7290015339933.jpg</t>
        </is>
      </c>
      <c r="H2586" t="inlineStr">
        <is>
          <t>images/categories/cat_dairy.jpg</t>
        </is>
      </c>
      <c r="I2586" t="inlineStr">
        <is>
          <t>7290015339933</t>
        </is>
      </c>
      <c r="J2586" t="inlineStr">
        <is>
          <t>חלב וגבינות</t>
        </is>
      </c>
      <c r="K2586" t="inlineStr">
        <is>
          <t>EAN-13 (שוחזר 729 מקוד פריט)</t>
        </is>
      </c>
    </row>
    <row r="2587">
      <c r="A2587" t="inlineStr">
        <is>
          <t>15366663</t>
        </is>
      </c>
      <c r="B2587" t="inlineStr">
        <is>
          <t>אקוה פרש עדין 100 מל</t>
        </is>
      </c>
      <c r="C2587" t="n">
        <v/>
      </c>
      <c r="D2587" t="n">
        <v>10</v>
      </c>
      <c r="E2587" t="b">
        <v>0</v>
      </c>
      <c r="F2587" t="inlineStr">
        <is>
          <t>אקוה פרש עדין 100 מל – מוצר צריכה ומזווה איכותי לבית ולמשפחה.</t>
        </is>
      </c>
      <c r="G2587" t="inlineStr">
        <is>
          <t>images/7290015366663.jpg</t>
        </is>
      </c>
      <c r="H2587" t="inlineStr">
        <is>
          <t>images/categories/cat_general.jpg</t>
        </is>
      </c>
      <c r="I2587" t="inlineStr">
        <is>
          <t>7290015366663</t>
        </is>
      </c>
      <c r="J2587" t="inlineStr">
        <is>
          <t>כללי ומזווה</t>
        </is>
      </c>
      <c r="K2587" t="inlineStr">
        <is>
          <t>EAN-13 (שוחזר 729 מקוד פריט)</t>
        </is>
      </c>
    </row>
    <row r="2588">
      <c r="A2588" t="inlineStr">
        <is>
          <t>15366670</t>
        </is>
      </c>
      <c r="B2588" t="inlineStr">
        <is>
          <t>אקוה פרש עדין 100 מל</t>
        </is>
      </c>
      <c r="C2588" t="n">
        <v/>
      </c>
      <c r="D2588" t="n">
        <v>10</v>
      </c>
      <c r="E2588" t="b">
        <v>0</v>
      </c>
      <c r="F2588" t="inlineStr">
        <is>
          <t>אקוה פרש עדין 100 מל – מוצר צריכה ומזווה איכותי לבית ולמשפחה.</t>
        </is>
      </c>
      <c r="G2588" t="inlineStr">
        <is>
          <t>images/7290015366670.jpg</t>
        </is>
      </c>
      <c r="H2588" t="inlineStr">
        <is>
          <t>images/categories/cat_general.jpg</t>
        </is>
      </c>
      <c r="I2588" t="inlineStr">
        <is>
          <t>7290015366670</t>
        </is>
      </c>
      <c r="J2588" t="inlineStr">
        <is>
          <t>כללי ומזווה</t>
        </is>
      </c>
      <c r="K2588" t="inlineStr">
        <is>
          <t>EAN-13 (שוחזר 729 מקוד פריט)</t>
        </is>
      </c>
    </row>
    <row r="2589">
      <c r="A2589" t="inlineStr">
        <is>
          <t>15374293</t>
        </is>
      </c>
      <c r="B2589" t="inlineStr">
        <is>
          <t>חטיפי אלקיים פסטלים</t>
        </is>
      </c>
      <c r="C2589" t="n">
        <v/>
      </c>
      <c r="D2589" t="n">
        <v>15</v>
      </c>
      <c r="E2589" t="b">
        <v>0</v>
      </c>
      <c r="F2589" t="inlineStr">
        <is>
          <t>חטיפי אלקיים פסטלים – מוצר צריכה ומזווה איכותי לבית ולמשפחה.</t>
        </is>
      </c>
      <c r="G2589" t="inlineStr">
        <is>
          <t>images/7290015374293.jpg</t>
        </is>
      </c>
      <c r="H2589" t="inlineStr">
        <is>
          <t>images/categories/cat_general.jpg</t>
        </is>
      </c>
      <c r="I2589" t="inlineStr">
        <is>
          <t>7290015374293</t>
        </is>
      </c>
      <c r="J2589" t="inlineStr">
        <is>
          <t>כללי ומזווה</t>
        </is>
      </c>
      <c r="K2589" t="inlineStr">
        <is>
          <t>EAN-13 (שוחזר 729 מקוד פריט)</t>
        </is>
      </c>
    </row>
    <row r="2590">
      <c r="A2590" t="inlineStr">
        <is>
          <t>15374316</t>
        </is>
      </c>
      <c r="B2590" t="inlineStr">
        <is>
          <t>חטיפי אלקיים פסטלים</t>
        </is>
      </c>
      <c r="C2590" t="n">
        <v/>
      </c>
      <c r="D2590" t="n">
        <v>15</v>
      </c>
      <c r="E2590" t="b">
        <v>0</v>
      </c>
      <c r="F2590" t="inlineStr">
        <is>
          <t>חטיפי אלקיים פסטלים – מוצר צריכה ומזווה איכותי לבית ולמשפחה.</t>
        </is>
      </c>
      <c r="G2590" t="inlineStr">
        <is>
          <t>images/7290015374316.jpg</t>
        </is>
      </c>
      <c r="H2590" t="inlineStr">
        <is>
          <t>images/categories/cat_general.jpg</t>
        </is>
      </c>
      <c r="I2590" t="inlineStr">
        <is>
          <t>7290015374316</t>
        </is>
      </c>
      <c r="J2590" t="inlineStr">
        <is>
          <t>כללי ומזווה</t>
        </is>
      </c>
      <c r="K2590" t="inlineStr">
        <is>
          <t>EAN-13 (שוחזר 729 מקוד פריט)</t>
        </is>
      </c>
    </row>
    <row r="2591">
      <c r="A2591" t="inlineStr">
        <is>
          <t>15374415</t>
        </is>
      </c>
      <c r="B2591" t="inlineStr">
        <is>
          <t>חטיפי אלקיים פסטלים</t>
        </is>
      </c>
      <c r="C2591" t="n">
        <v/>
      </c>
      <c r="D2591" t="n">
        <v>15</v>
      </c>
      <c r="E2591" t="b">
        <v>0</v>
      </c>
      <c r="F2591" t="inlineStr">
        <is>
          <t>חטיפי אלקיים פסטלים – מוצר צריכה ומזווה איכותי לבית ולמשפחה.</t>
        </is>
      </c>
      <c r="G2591" t="inlineStr">
        <is>
          <t>images/7290015374415.jpg</t>
        </is>
      </c>
      <c r="H2591" t="inlineStr">
        <is>
          <t>images/categories/cat_general.jpg</t>
        </is>
      </c>
      <c r="I2591" t="inlineStr">
        <is>
          <t>7290015374415</t>
        </is>
      </c>
      <c r="J2591" t="inlineStr">
        <is>
          <t>כללי ומזווה</t>
        </is>
      </c>
      <c r="K2591" t="inlineStr">
        <is>
          <t>EAN-13 (שוחזר 729 מקוד פריט)</t>
        </is>
      </c>
    </row>
    <row r="2592">
      <c r="A2592" t="inlineStr">
        <is>
          <t>15381055</t>
        </is>
      </c>
      <c r="B2592" t="inlineStr">
        <is>
          <t>כביסכל מבשם 750 מ``ל</t>
        </is>
      </c>
      <c r="C2592" t="n">
        <v/>
      </c>
      <c r="D2592" t="n">
        <v>25</v>
      </c>
      <c r="E2592" t="b">
        <v>0</v>
      </c>
      <c r="F2592" t="inlineStr">
        <is>
          <t>כביסכל מבשם 750 מ"ל – מוצר ניקיון ותחזוקת הבית לניקיון יסודי ויעיל.</t>
        </is>
      </c>
      <c r="G2592" t="inlineStr">
        <is>
          <t>images/7290015381055.jpg</t>
        </is>
      </c>
      <c r="H2592" t="inlineStr">
        <is>
          <t>images/categories/cat_cleaning.jpg</t>
        </is>
      </c>
      <c r="I2592" t="inlineStr">
        <is>
          <t>7290015381055</t>
        </is>
      </c>
      <c r="J2592" t="inlineStr">
        <is>
          <t>ניקיון וכביסה</t>
        </is>
      </c>
      <c r="K2592" t="inlineStr">
        <is>
          <t>EAN-13 (שוחזר 729 מקוד פריט)</t>
        </is>
      </c>
    </row>
    <row r="2593">
      <c r="A2593" t="inlineStr">
        <is>
          <t>15381109</t>
        </is>
      </c>
      <c r="B2593" t="inlineStr">
        <is>
          <t>כביסכל מנקה ומבריק</t>
        </is>
      </c>
      <c r="C2593" t="n">
        <v/>
      </c>
      <c r="D2593" t="n">
        <v>20</v>
      </c>
      <c r="E2593" t="b">
        <v>0</v>
      </c>
      <c r="F2593" t="inlineStr">
        <is>
          <t>כביסכל מנקה ומבריק – מוצר ניקיון ותחזוקת הבית לניקיון יסודי ויעיל.</t>
        </is>
      </c>
      <c r="G2593" t="inlineStr">
        <is>
          <t>images/7290015381109.jpg</t>
        </is>
      </c>
      <c r="H2593" t="inlineStr">
        <is>
          <t>images/categories/cat_cleaning.jpg</t>
        </is>
      </c>
      <c r="I2593" t="inlineStr">
        <is>
          <t>7290015381109</t>
        </is>
      </c>
      <c r="J2593" t="inlineStr">
        <is>
          <t>ניקיון וכביסה</t>
        </is>
      </c>
      <c r="K2593" t="inlineStr">
        <is>
          <t>EAN-13 (שוחזר 729 מקוד פריט)</t>
        </is>
      </c>
    </row>
    <row r="2594">
      <c r="A2594" t="inlineStr">
        <is>
          <t>15381123</t>
        </is>
      </c>
      <c r="B2594" t="inlineStr">
        <is>
          <t>כביסכל נוזל רצפות 1 ל`</t>
        </is>
      </c>
      <c r="C2594" t="n">
        <v/>
      </c>
      <c r="D2594" t="n">
        <v>22</v>
      </c>
      <c r="E2594" t="b">
        <v>0</v>
      </c>
      <c r="F2594" t="inlineStr">
        <is>
          <t>כביסכל נוזל רצפות 1 ל' – מוצר ניקיון ותחזוקת הבית לניקיון יסודי ויעיל.</t>
        </is>
      </c>
      <c r="G2594" t="inlineStr">
        <is>
          <t>images/7290015381123.jpg</t>
        </is>
      </c>
      <c r="H2594" t="inlineStr">
        <is>
          <t>images/categories/cat_cleaning.jpg</t>
        </is>
      </c>
      <c r="I2594" t="inlineStr">
        <is>
          <t>7290015381123</t>
        </is>
      </c>
      <c r="J2594" t="inlineStr">
        <is>
          <t>ניקיון וכביסה</t>
        </is>
      </c>
      <c r="K2594" t="inlineStr">
        <is>
          <t>EAN-13 (שוחזר 729 מקוד פריט)</t>
        </is>
      </c>
    </row>
    <row r="2595">
      <c r="A2595" t="inlineStr">
        <is>
          <t>15381130</t>
        </is>
      </c>
      <c r="B2595" t="inlineStr">
        <is>
          <t>כביסכל נוזל רצפות 1 ל`</t>
        </is>
      </c>
      <c r="C2595" t="n">
        <v/>
      </c>
      <c r="D2595" t="n">
        <v>22</v>
      </c>
      <c r="E2595" t="b">
        <v>0</v>
      </c>
      <c r="F2595" t="inlineStr">
        <is>
          <t>כביסכל נוזל רצפות 1 ל' – מוצר ניקיון ותחזוקת הבית לניקיון יסודי ויעיל.</t>
        </is>
      </c>
      <c r="G2595" t="inlineStr">
        <is>
          <t>images/7290015381130.jpg</t>
        </is>
      </c>
      <c r="H2595" t="inlineStr">
        <is>
          <t>images/categories/cat_cleaning.jpg</t>
        </is>
      </c>
      <c r="I2595" t="inlineStr">
        <is>
          <t>7290015381130</t>
        </is>
      </c>
      <c r="J2595" t="inlineStr">
        <is>
          <t>ניקיון וכביסה</t>
        </is>
      </c>
      <c r="K2595" t="inlineStr">
        <is>
          <t>EAN-13 (שוחזר 729 מקוד פריט)</t>
        </is>
      </c>
    </row>
    <row r="2596">
      <c r="A2596" t="inlineStr">
        <is>
          <t>15381208</t>
        </is>
      </c>
      <c r="B2596" t="inlineStr">
        <is>
          <t>כביסכל מסיר שומנים</t>
        </is>
      </c>
      <c r="C2596" t="n">
        <v/>
      </c>
      <c r="D2596" t="n">
        <v>20</v>
      </c>
      <c r="E2596" t="b">
        <v>0</v>
      </c>
      <c r="F2596" t="inlineStr">
        <is>
          <t>כביסכל מסיר שומנים – מוצר ניקיון ותחזוקת הבית לניקיון יסודי ויעיל.</t>
        </is>
      </c>
      <c r="G2596" t="inlineStr">
        <is>
          <t>images/7290015381208.jpg</t>
        </is>
      </c>
      <c r="H2596" t="inlineStr">
        <is>
          <t>images/categories/cat_cleaning.jpg</t>
        </is>
      </c>
      <c r="I2596" t="inlineStr">
        <is>
          <t>7290015381208</t>
        </is>
      </c>
      <c r="J2596" t="inlineStr">
        <is>
          <t>ניקיון וכביסה</t>
        </is>
      </c>
      <c r="K2596" t="inlineStr">
        <is>
          <t>EAN-13 (שוחזר 729 מקוד פריט)</t>
        </is>
      </c>
    </row>
    <row r="2597">
      <c r="A2597" t="inlineStr">
        <is>
          <t>15381246</t>
        </is>
      </c>
      <c r="B2597" t="inlineStr">
        <is>
          <t>כביסכל אלגנס 2 ליטר</t>
        </is>
      </c>
      <c r="C2597" t="n">
        <v/>
      </c>
      <c r="D2597" t="n">
        <v>38</v>
      </c>
      <c r="E2597" t="b">
        <v>0</v>
      </c>
      <c r="F2597" t="inlineStr">
        <is>
          <t>כביסכל אלגנס 2 ליטר – מוצר ניקיון ותחזוקת הבית לניקיון יסודי ויעיל.</t>
        </is>
      </c>
      <c r="G2597" t="inlineStr">
        <is>
          <t>images/7290015381246.jpg</t>
        </is>
      </c>
      <c r="H2597" t="inlineStr">
        <is>
          <t>images/categories/cat_cleaning.jpg</t>
        </is>
      </c>
      <c r="I2597" t="inlineStr">
        <is>
          <t>7290015381246</t>
        </is>
      </c>
      <c r="J2597" t="inlineStr">
        <is>
          <t>ניקיון וכביסה</t>
        </is>
      </c>
      <c r="K2597" t="inlineStr">
        <is>
          <t>EAN-13 (שוחזר 729 מקוד פריט)</t>
        </is>
      </c>
    </row>
    <row r="2598">
      <c r="A2598" t="inlineStr">
        <is>
          <t>15381260</t>
        </is>
      </c>
      <c r="B2598" t="inlineStr">
        <is>
          <t>כביסכל נוזל כלים מבושם</t>
        </is>
      </c>
      <c r="C2598" t="n">
        <v/>
      </c>
      <c r="D2598" t="n">
        <v>18</v>
      </c>
      <c r="E2598" t="b">
        <v>0</v>
      </c>
      <c r="F2598" t="inlineStr">
        <is>
          <t>כביסכל נוזל כלים מבושם – מוצר טיפוח והיגיינה אישית לשימוש יומיומי.</t>
        </is>
      </c>
      <c r="G2598" t="inlineStr">
        <is>
          <t>images/7290015381260.jpg</t>
        </is>
      </c>
      <c r="H2598" t="inlineStr">
        <is>
          <t>images/categories/cat_care.jpg</t>
        </is>
      </c>
      <c r="I2598" t="inlineStr">
        <is>
          <t>7290015381260</t>
        </is>
      </c>
      <c r="J2598" t="inlineStr">
        <is>
          <t>טיפוח והיגיינה</t>
        </is>
      </c>
      <c r="K2598" t="inlineStr">
        <is>
          <t>EAN-13 (שוחזר 729 מקוד פריט)</t>
        </is>
      </c>
    </row>
    <row r="2599">
      <c r="A2599" t="inlineStr">
        <is>
          <t>15381277</t>
        </is>
      </c>
      <c r="B2599" t="inlineStr">
        <is>
          <t>כביסכל נוזל כלים 750 מ``ל</t>
        </is>
      </c>
      <c r="C2599" t="n">
        <v/>
      </c>
      <c r="D2599" t="n">
        <v>18</v>
      </c>
      <c r="E2599" t="b">
        <v>0</v>
      </c>
      <c r="F2599" t="inlineStr">
        <is>
          <t>כביסכל נוזל כלים 750 מ"ל – מוצר ניקיון ותחזוקת הבית לניקיון יסודי ויעיל.</t>
        </is>
      </c>
      <c r="G2599" t="inlineStr">
        <is>
          <t>images/7290015381277.jpg</t>
        </is>
      </c>
      <c r="H2599" t="inlineStr">
        <is>
          <t>images/categories/cat_cleaning.jpg</t>
        </is>
      </c>
      <c r="I2599" t="inlineStr">
        <is>
          <t>7290015381277</t>
        </is>
      </c>
      <c r="J2599" t="inlineStr">
        <is>
          <t>ניקיון וכביסה</t>
        </is>
      </c>
      <c r="K2599" t="inlineStr">
        <is>
          <t>EAN-13 (שוחזר 729 מקוד פריט)</t>
        </is>
      </c>
    </row>
    <row r="2600">
      <c r="A2600" t="inlineStr">
        <is>
          <t>15381314</t>
        </is>
      </c>
      <c r="B2600" t="inlineStr">
        <is>
          <t>כביסכל מבשם 750 מ``ל</t>
        </is>
      </c>
      <c r="C2600" t="n">
        <v/>
      </c>
      <c r="D2600" t="n">
        <v>25</v>
      </c>
      <c r="E2600" t="b">
        <v>0</v>
      </c>
      <c r="F2600" t="inlineStr">
        <is>
          <t>כביסכל מבשם 750 מ"ל – מוצר ניקיון ותחזוקת הבית לניקיון יסודי ויעיל.</t>
        </is>
      </c>
      <c r="G2600" t="inlineStr">
        <is>
          <t>images/7290015381314.jpg</t>
        </is>
      </c>
      <c r="H2600" t="inlineStr">
        <is>
          <t>images/categories/cat_cleaning.jpg</t>
        </is>
      </c>
      <c r="I2600" t="inlineStr">
        <is>
          <t>7290015381314</t>
        </is>
      </c>
      <c r="J2600" t="inlineStr">
        <is>
          <t>ניקיון וכביסה</t>
        </is>
      </c>
      <c r="K2600" t="inlineStr">
        <is>
          <t>EAN-13 (שוחזר 729 מקוד פריט)</t>
        </is>
      </c>
    </row>
    <row r="2601">
      <c r="A2601" t="inlineStr">
        <is>
          <t>15381369</t>
        </is>
      </c>
      <c r="B2601" t="inlineStr">
        <is>
          <t>כביסכל מבשם 750 מ``ל</t>
        </is>
      </c>
      <c r="C2601" t="n">
        <v/>
      </c>
      <c r="D2601" t="n">
        <v>25</v>
      </c>
      <c r="E2601" t="b">
        <v>0</v>
      </c>
      <c r="F2601" t="inlineStr">
        <is>
          <t>כביסכל מבשם 750 מ"ל – מוצר ניקיון ותחזוקת הבית לניקיון יסודי ויעיל.</t>
        </is>
      </c>
      <c r="G2601" t="inlineStr">
        <is>
          <t>images/7290015381369.jpg</t>
        </is>
      </c>
      <c r="H2601" t="inlineStr">
        <is>
          <t>images/categories/cat_cleaning.jpg</t>
        </is>
      </c>
      <c r="I2601" t="inlineStr">
        <is>
          <t>7290015381369</t>
        </is>
      </c>
      <c r="J2601" t="inlineStr">
        <is>
          <t>ניקיון וכביסה</t>
        </is>
      </c>
      <c r="K2601" t="inlineStr">
        <is>
          <t>EAN-13 (שוחזר 729 מקוד פריט)</t>
        </is>
      </c>
    </row>
    <row r="2602">
      <c r="A2602" t="inlineStr">
        <is>
          <t>15381390</t>
        </is>
      </c>
      <c r="B2602" t="inlineStr">
        <is>
          <t>כביסכל נוזל רצפות 1 ל`</t>
        </is>
      </c>
      <c r="C2602" t="n">
        <v/>
      </c>
      <c r="D2602" t="n">
        <v>22</v>
      </c>
      <c r="E2602" t="b">
        <v>0</v>
      </c>
      <c r="F2602" t="inlineStr">
        <is>
          <t>כביסכל נוזל רצפות 1 ל' – מוצר ניקיון ותחזוקת הבית לניקיון יסודי ויעיל.</t>
        </is>
      </c>
      <c r="G2602" t="inlineStr">
        <is>
          <t>images/7290015381390.jpg</t>
        </is>
      </c>
      <c r="H2602" t="inlineStr">
        <is>
          <t>images/categories/cat_cleaning.jpg</t>
        </is>
      </c>
      <c r="I2602" t="inlineStr">
        <is>
          <t>7290015381390</t>
        </is>
      </c>
      <c r="J2602" t="inlineStr">
        <is>
          <t>ניקיון וכביסה</t>
        </is>
      </c>
      <c r="K2602" t="inlineStr">
        <is>
          <t>EAN-13 (שוחזר 729 מקוד פריט)</t>
        </is>
      </c>
    </row>
    <row r="2603">
      <c r="A2603" t="inlineStr">
        <is>
          <t>15381444</t>
        </is>
      </c>
      <c r="B2603" t="inlineStr">
        <is>
          <t>כביסכל מבשם 750 מ``ל</t>
        </is>
      </c>
      <c r="C2603" t="n">
        <v/>
      </c>
      <c r="D2603" t="n">
        <v>25</v>
      </c>
      <c r="E2603" t="b">
        <v>0</v>
      </c>
      <c r="F2603" t="inlineStr">
        <is>
          <t>כביסכל מבשם 750 מ"ל – מוצר ניקיון ותחזוקת הבית לניקיון יסודי ויעיל.</t>
        </is>
      </c>
      <c r="G2603" t="inlineStr">
        <is>
          <t>images/7290015381444.jpg</t>
        </is>
      </c>
      <c r="H2603" t="inlineStr">
        <is>
          <t>images/categories/cat_cleaning.jpg</t>
        </is>
      </c>
      <c r="I2603" t="inlineStr">
        <is>
          <t>7290015381444</t>
        </is>
      </c>
      <c r="J2603" t="inlineStr">
        <is>
          <t>ניקיון וכביסה</t>
        </is>
      </c>
      <c r="K2603" t="inlineStr">
        <is>
          <t>EAN-13 (שוחזר 729 מקוד פריט)</t>
        </is>
      </c>
    </row>
    <row r="2604">
      <c r="A2604" t="inlineStr">
        <is>
          <t>15381529</t>
        </is>
      </c>
      <c r="B2604" t="inlineStr">
        <is>
          <t>כביסכל ארסול מפיץ אוויר</t>
        </is>
      </c>
      <c r="C2604" t="n">
        <v/>
      </c>
      <c r="D2604" t="n">
        <v>23</v>
      </c>
      <c r="E2604" t="b">
        <v>0</v>
      </c>
      <c r="F2604" t="inlineStr">
        <is>
          <t>כביסכל ארסול מפיץ אוויר – מוצר ניקיון ותחזוקת הבית לניקיון יסודי ויעיל.</t>
        </is>
      </c>
      <c r="G2604" t="inlineStr">
        <is>
          <t>images/7290015381529.jpg</t>
        </is>
      </c>
      <c r="H2604" t="inlineStr">
        <is>
          <t>images/categories/cat_cleaning.jpg</t>
        </is>
      </c>
      <c r="I2604" t="inlineStr">
        <is>
          <t>7290015381529</t>
        </is>
      </c>
      <c r="J2604" t="inlineStr">
        <is>
          <t>ניקיון וכביסה</t>
        </is>
      </c>
      <c r="K2604" t="inlineStr">
        <is>
          <t>EAN-13 (שוחזר 729 מקוד פריט)</t>
        </is>
      </c>
    </row>
    <row r="2605">
      <c r="A2605" t="inlineStr">
        <is>
          <t>15381536</t>
        </is>
      </c>
      <c r="B2605" t="inlineStr">
        <is>
          <t>כביסכל ארסול מפיץ אוויר</t>
        </is>
      </c>
      <c r="C2605" t="n">
        <v/>
      </c>
      <c r="D2605" t="n">
        <v>23</v>
      </c>
      <c r="E2605" t="b">
        <v>0</v>
      </c>
      <c r="F2605" t="inlineStr">
        <is>
          <t>כביסכל ארסול מפיץ אוויר – מוצר ניקיון ותחזוקת הבית לניקיון יסודי ויעיל.</t>
        </is>
      </c>
      <c r="G2605" t="inlineStr">
        <is>
          <t>images/7290015381536.jpg</t>
        </is>
      </c>
      <c r="H2605" t="inlineStr">
        <is>
          <t>images/categories/cat_cleaning.jpg</t>
        </is>
      </c>
      <c r="I2605" t="inlineStr">
        <is>
          <t>7290015381536</t>
        </is>
      </c>
      <c r="J2605" t="inlineStr">
        <is>
          <t>ניקיון וכביסה</t>
        </is>
      </c>
      <c r="K2605" t="inlineStr">
        <is>
          <t>EAN-13 (שוחזר 729 מקוד פריט)</t>
        </is>
      </c>
    </row>
    <row r="2606">
      <c r="A2606" t="inlineStr">
        <is>
          <t>15381550</t>
        </is>
      </c>
      <c r="B2606" t="inlineStr">
        <is>
          <t>כביסכל ארסול מפיץ אוויר</t>
        </is>
      </c>
      <c r="C2606" t="n">
        <v/>
      </c>
      <c r="D2606" t="n">
        <v>23</v>
      </c>
      <c r="E2606" t="b">
        <v>0</v>
      </c>
      <c r="F2606" t="inlineStr">
        <is>
          <t>כביסכל ארסול מפיץ אוויר – מוצר ניקיון ותחזוקת הבית לניקיון יסודי ויעיל.</t>
        </is>
      </c>
      <c r="G2606" t="inlineStr">
        <is>
          <t>images/7290015381550.jpg</t>
        </is>
      </c>
      <c r="H2606" t="inlineStr">
        <is>
          <t>images/categories/cat_cleaning.jpg</t>
        </is>
      </c>
      <c r="I2606" t="inlineStr">
        <is>
          <t>7290015381550</t>
        </is>
      </c>
      <c r="J2606" t="inlineStr">
        <is>
          <t>ניקיון וכביסה</t>
        </is>
      </c>
      <c r="K2606" t="inlineStr">
        <is>
          <t>EAN-13 (שוחזר 729 מקוד פריט)</t>
        </is>
      </c>
    </row>
    <row r="2607">
      <c r="A2607" t="inlineStr">
        <is>
          <t>15381581</t>
        </is>
      </c>
      <c r="B2607" t="inlineStr">
        <is>
          <t>כביסכל מבשם 750 מ``ל</t>
        </is>
      </c>
      <c r="C2607" t="n">
        <v/>
      </c>
      <c r="D2607" t="n">
        <v>25</v>
      </c>
      <c r="E2607" t="b">
        <v>0</v>
      </c>
      <c r="F2607" t="inlineStr">
        <is>
          <t>כביסכל מבשם 750 מ"ל – מוצר ניקיון ותחזוקת הבית לניקיון יסודי ויעיל.</t>
        </is>
      </c>
      <c r="G2607" t="inlineStr">
        <is>
          <t>images/7290015381581.jpg</t>
        </is>
      </c>
      <c r="H2607" t="inlineStr">
        <is>
          <t>images/categories/cat_cleaning.jpg</t>
        </is>
      </c>
      <c r="I2607" t="inlineStr">
        <is>
          <t>7290015381581</t>
        </is>
      </c>
      <c r="J2607" t="inlineStr">
        <is>
          <t>ניקיון וכביסה</t>
        </is>
      </c>
      <c r="K2607" t="inlineStr">
        <is>
          <t>EAN-13 (שוחזר 729 מקוד פריט)</t>
        </is>
      </c>
    </row>
    <row r="2608">
      <c r="A2608" t="inlineStr">
        <is>
          <t>15381604</t>
        </is>
      </c>
      <c r="B2608" t="inlineStr">
        <is>
          <t>כביסכל נוזל כלים 750 מ``ל</t>
        </is>
      </c>
      <c r="C2608" t="n">
        <v/>
      </c>
      <c r="D2608" t="n">
        <v>18</v>
      </c>
      <c r="E2608" t="b">
        <v>0</v>
      </c>
      <c r="F2608" t="inlineStr">
        <is>
          <t>כביסכל נוזל כלים 750 מ"ל – מוצר ניקיון ותחזוקת הבית לניקיון יסודי ויעיל.</t>
        </is>
      </c>
      <c r="G2608" t="inlineStr">
        <is>
          <t>images/7290015381604.jpg</t>
        </is>
      </c>
      <c r="H2608" t="inlineStr">
        <is>
          <t>images/categories/cat_cleaning.jpg</t>
        </is>
      </c>
      <c r="I2608" t="inlineStr">
        <is>
          <t>7290015381604</t>
        </is>
      </c>
      <c r="J2608" t="inlineStr">
        <is>
          <t>ניקיון וכביסה</t>
        </is>
      </c>
      <c r="K2608" t="inlineStr">
        <is>
          <t>EAN-13 (שוחזר 729 מקוד פריט)</t>
        </is>
      </c>
    </row>
    <row r="2609">
      <c r="A2609" t="inlineStr">
        <is>
          <t>15381628</t>
        </is>
      </c>
      <c r="B2609" t="inlineStr">
        <is>
          <t>המזל מפיץ ריח סוגים</t>
        </is>
      </c>
      <c r="C2609" t="n">
        <v/>
      </c>
      <c r="D2609" t="n">
        <v>18</v>
      </c>
      <c r="E2609" t="b">
        <v>0</v>
      </c>
      <c r="F2609" t="inlineStr">
        <is>
          <t>המזל מפיץ ריח סוגים – מוצר צריכה ומזווה איכותי לבית ולמשפחה.</t>
        </is>
      </c>
      <c r="G2609" t="inlineStr">
        <is>
          <t>images/7290015381628.jpg</t>
        </is>
      </c>
      <c r="H2609" t="inlineStr">
        <is>
          <t>images/categories/cat_general.jpg</t>
        </is>
      </c>
      <c r="I2609" t="inlineStr">
        <is>
          <t>7290015381628</t>
        </is>
      </c>
      <c r="J2609" t="inlineStr">
        <is>
          <t>כללי ומזווה</t>
        </is>
      </c>
      <c r="K2609" t="inlineStr">
        <is>
          <t>EAN-13 (שוחזר 729 מקוד פריט)</t>
        </is>
      </c>
    </row>
    <row r="2610">
      <c r="A2610" t="inlineStr">
        <is>
          <t>15381635</t>
        </is>
      </c>
      <c r="B2610" t="inlineStr">
        <is>
          <t>כביסכל אלגנס 2 ליטר</t>
        </is>
      </c>
      <c r="C2610" t="n">
        <v/>
      </c>
      <c r="D2610" t="n">
        <v>38</v>
      </c>
      <c r="E2610" t="b">
        <v>0</v>
      </c>
      <c r="F2610" t="inlineStr">
        <is>
          <t>כביסכל אלגנס 2 ליטר – מוצר ניקיון ותחזוקת הבית לניקיון יסודי ויעיל.</t>
        </is>
      </c>
      <c r="G2610" t="inlineStr">
        <is>
          <t>images/7290015381635.jpg</t>
        </is>
      </c>
      <c r="H2610" t="inlineStr">
        <is>
          <t>images/categories/cat_cleaning.jpg</t>
        </is>
      </c>
      <c r="I2610" t="inlineStr">
        <is>
          <t>7290015381635</t>
        </is>
      </c>
      <c r="J2610" t="inlineStr">
        <is>
          <t>ניקיון וכביסה</t>
        </is>
      </c>
      <c r="K2610" t="inlineStr">
        <is>
          <t>EAN-13 (שוחזר 729 מקוד פריט)</t>
        </is>
      </c>
    </row>
    <row r="2611">
      <c r="A2611" t="inlineStr">
        <is>
          <t>15381659</t>
        </is>
      </c>
      <c r="B2611" t="inlineStr">
        <is>
          <t>כביסכל אלגנס 2 ליטר</t>
        </is>
      </c>
      <c r="C2611" t="n">
        <v/>
      </c>
      <c r="D2611" t="n">
        <v>38</v>
      </c>
      <c r="E2611" t="b">
        <v>0</v>
      </c>
      <c r="F2611" t="inlineStr">
        <is>
          <t>כביסכל אלגנס 2 ליטר – מוצר ניקיון ותחזוקת הבית לניקיון יסודי ויעיל.</t>
        </is>
      </c>
      <c r="G2611" t="inlineStr">
        <is>
          <t>images/7290015381659.jpg</t>
        </is>
      </c>
      <c r="H2611" t="inlineStr">
        <is>
          <t>images/categories/cat_cleaning.jpg</t>
        </is>
      </c>
      <c r="I2611" t="inlineStr">
        <is>
          <t>7290015381659</t>
        </is>
      </c>
      <c r="J2611" t="inlineStr">
        <is>
          <t>ניקיון וכביסה</t>
        </is>
      </c>
      <c r="K2611" t="inlineStr">
        <is>
          <t>EAN-13 (שוחזר 729 מקוד פריט)</t>
        </is>
      </c>
    </row>
    <row r="2612">
      <c r="A2612" t="inlineStr">
        <is>
          <t>15381666</t>
        </is>
      </c>
      <c r="B2612" t="inlineStr">
        <is>
          <t>כביסכל אלגנס 2 ליטר</t>
        </is>
      </c>
      <c r="C2612" t="n">
        <v/>
      </c>
      <c r="D2612" t="n">
        <v>38</v>
      </c>
      <c r="E2612" t="b">
        <v>0</v>
      </c>
      <c r="F2612" t="inlineStr">
        <is>
          <t>כביסכל אלגנס 2 ליטר – מוצר ניקיון ותחזוקת הבית לניקיון יסודי ויעיל.</t>
        </is>
      </c>
      <c r="G2612" t="inlineStr">
        <is>
          <t>images/7290015381666.jpg</t>
        </is>
      </c>
      <c r="H2612" t="inlineStr">
        <is>
          <t>images/categories/cat_cleaning.jpg</t>
        </is>
      </c>
      <c r="I2612" t="inlineStr">
        <is>
          <t>7290015381666</t>
        </is>
      </c>
      <c r="J2612" t="inlineStr">
        <is>
          <t>ניקיון וכביסה</t>
        </is>
      </c>
      <c r="K2612" t="inlineStr">
        <is>
          <t>EAN-13 (שוחזר 729 מקוד פריט)</t>
        </is>
      </c>
    </row>
    <row r="2613">
      <c r="A2613" t="inlineStr">
        <is>
          <t>15381727</t>
        </is>
      </c>
      <c r="B2613" t="inlineStr">
        <is>
          <t>כביסכל מבשם 750 מ``ל</t>
        </is>
      </c>
      <c r="C2613" t="n">
        <v/>
      </c>
      <c r="D2613" t="n">
        <v>25</v>
      </c>
      <c r="E2613" t="b">
        <v>0</v>
      </c>
      <c r="F2613" t="inlineStr">
        <is>
          <t>כביסכל מבשם 750 מ"ל – מוצר ניקיון ותחזוקת הבית לניקיון יסודי ויעיל.</t>
        </is>
      </c>
      <c r="G2613" t="inlineStr">
        <is>
          <t>images/7290015381727.jpg</t>
        </is>
      </c>
      <c r="H2613" t="inlineStr">
        <is>
          <t>images/categories/cat_cleaning.jpg</t>
        </is>
      </c>
      <c r="I2613" t="inlineStr">
        <is>
          <t>7290015381727</t>
        </is>
      </c>
      <c r="J2613" t="inlineStr">
        <is>
          <t>ניקיון וכביסה</t>
        </is>
      </c>
      <c r="K2613" t="inlineStr">
        <is>
          <t>EAN-13 (שוחזר 729 מקוד פריט)</t>
        </is>
      </c>
    </row>
    <row r="2614">
      <c r="A2614" t="inlineStr">
        <is>
          <t>15381734</t>
        </is>
      </c>
      <c r="B2614" t="inlineStr">
        <is>
          <t>כביסכל מבשם 750 מ``ל</t>
        </is>
      </c>
      <c r="C2614" t="n">
        <v/>
      </c>
      <c r="D2614" t="n">
        <v>25</v>
      </c>
      <c r="E2614" t="b">
        <v>0</v>
      </c>
      <c r="F2614" t="inlineStr">
        <is>
          <t>כביסכל מבשם 750 מ"ל – מוצר ניקיון ותחזוקת הבית לניקיון יסודי ויעיל.</t>
        </is>
      </c>
      <c r="G2614" t="inlineStr">
        <is>
          <t>images/7290015381734.jpg</t>
        </is>
      </c>
      <c r="H2614" t="inlineStr">
        <is>
          <t>images/categories/cat_cleaning.jpg</t>
        </is>
      </c>
      <c r="I2614" t="inlineStr">
        <is>
          <t>7290015381734</t>
        </is>
      </c>
      <c r="J2614" t="inlineStr">
        <is>
          <t>ניקיון וכביסה</t>
        </is>
      </c>
      <c r="K2614" t="inlineStr">
        <is>
          <t>EAN-13 (שוחזר 729 מקוד פריט)</t>
        </is>
      </c>
    </row>
    <row r="2615">
      <c r="A2615" t="inlineStr">
        <is>
          <t>15381741</t>
        </is>
      </c>
      <c r="B2615" t="inlineStr">
        <is>
          <t>כביסכל מבשם 750 מ``ל</t>
        </is>
      </c>
      <c r="C2615" t="n">
        <v/>
      </c>
      <c r="D2615" t="n">
        <v>25</v>
      </c>
      <c r="E2615" t="b">
        <v>0</v>
      </c>
      <c r="F2615" t="inlineStr">
        <is>
          <t>כביסכל מבשם 750 מ"ל – מוצר ניקיון ותחזוקת הבית לניקיון יסודי ויעיל.</t>
        </is>
      </c>
      <c r="G2615" t="inlineStr">
        <is>
          <t>images/7290015381741.jpg</t>
        </is>
      </c>
      <c r="H2615" t="inlineStr">
        <is>
          <t>images/categories/cat_cleaning.jpg</t>
        </is>
      </c>
      <c r="I2615" t="inlineStr">
        <is>
          <t>7290015381741</t>
        </is>
      </c>
      <c r="J2615" t="inlineStr">
        <is>
          <t>ניקיון וכביסה</t>
        </is>
      </c>
      <c r="K2615" t="inlineStr">
        <is>
          <t>EAN-13 (שוחזר 729 מקוד פריט)</t>
        </is>
      </c>
    </row>
    <row r="2616">
      <c r="A2616" t="inlineStr">
        <is>
          <t>15381758</t>
        </is>
      </c>
      <c r="B2616" t="inlineStr">
        <is>
          <t>כביסכל מבשם 750 מ``ל</t>
        </is>
      </c>
      <c r="C2616" t="n">
        <v/>
      </c>
      <c r="D2616" t="n">
        <v>25</v>
      </c>
      <c r="E2616" t="b">
        <v>0</v>
      </c>
      <c r="F2616" t="inlineStr">
        <is>
          <t>כביסכל מבשם 750 מ"ל – מוצר ניקיון ותחזוקת הבית לניקיון יסודי ויעיל.</t>
        </is>
      </c>
      <c r="G2616" t="inlineStr">
        <is>
          <t>images/7290015381758.jpg</t>
        </is>
      </c>
      <c r="H2616" t="inlineStr">
        <is>
          <t>images/categories/cat_cleaning.jpg</t>
        </is>
      </c>
      <c r="I2616" t="inlineStr">
        <is>
          <t>7290015381758</t>
        </is>
      </c>
      <c r="J2616" t="inlineStr">
        <is>
          <t>ניקיון וכביסה</t>
        </is>
      </c>
      <c r="K2616" t="inlineStr">
        <is>
          <t>EAN-13 (שוחזר 729 מקוד פריט)</t>
        </is>
      </c>
    </row>
    <row r="2617">
      <c r="A2617" t="inlineStr">
        <is>
          <t>15381819</t>
        </is>
      </c>
      <c r="B2617" t="inlineStr">
        <is>
          <t>כביסכל מבשם 750 מ``ל</t>
        </is>
      </c>
      <c r="C2617" t="n">
        <v/>
      </c>
      <c r="D2617" t="n">
        <v>25</v>
      </c>
      <c r="E2617" t="b">
        <v>0</v>
      </c>
      <c r="F2617" t="inlineStr">
        <is>
          <t>כביסכל מבשם 750 מ"ל – מוצר ניקיון ותחזוקת הבית לניקיון יסודי ויעיל.</t>
        </is>
      </c>
      <c r="G2617" t="inlineStr">
        <is>
          <t>images/7290015381819.jpg</t>
        </is>
      </c>
      <c r="H2617" t="inlineStr">
        <is>
          <t>images/categories/cat_cleaning.jpg</t>
        </is>
      </c>
      <c r="I2617" t="inlineStr">
        <is>
          <t>7290015381819</t>
        </is>
      </c>
      <c r="J2617" t="inlineStr">
        <is>
          <t>ניקיון וכביסה</t>
        </is>
      </c>
      <c r="K2617" t="inlineStr">
        <is>
          <t>EAN-13 (שוחזר 729 מקוד פריט)</t>
        </is>
      </c>
    </row>
    <row r="2618">
      <c r="A2618" t="inlineStr">
        <is>
          <t>15381826</t>
        </is>
      </c>
      <c r="B2618" t="inlineStr">
        <is>
          <t>כביסכל מבשם 750 מ``ל</t>
        </is>
      </c>
      <c r="C2618" t="n">
        <v/>
      </c>
      <c r="D2618" t="n">
        <v>25</v>
      </c>
      <c r="E2618" t="b">
        <v>0</v>
      </c>
      <c r="F2618" t="inlineStr">
        <is>
          <t>כביסכל מבשם 750 מ"ל – מוצר ניקיון ותחזוקת הבית לניקיון יסודי ויעיל.</t>
        </is>
      </c>
      <c r="G2618" t="inlineStr">
        <is>
          <t>images/7290015381826.jpg</t>
        </is>
      </c>
      <c r="H2618" t="inlineStr">
        <is>
          <t>images/categories/cat_cleaning.jpg</t>
        </is>
      </c>
      <c r="I2618" t="inlineStr">
        <is>
          <t>7290015381826</t>
        </is>
      </c>
      <c r="J2618" t="inlineStr">
        <is>
          <t>ניקיון וכביסה</t>
        </is>
      </c>
      <c r="K2618" t="inlineStr">
        <is>
          <t>EAN-13 (שוחזר 729 מקוד פריט)</t>
        </is>
      </c>
    </row>
    <row r="2619">
      <c r="A2619" t="inlineStr">
        <is>
          <t>15381871</t>
        </is>
      </c>
      <c r="B2619" t="inlineStr">
        <is>
          <t>כביסכל אלגנס 2 ליטר</t>
        </is>
      </c>
      <c r="C2619" t="n">
        <v/>
      </c>
      <c r="D2619" t="n">
        <v>38</v>
      </c>
      <c r="E2619" t="b">
        <v>0</v>
      </c>
      <c r="F2619" t="inlineStr">
        <is>
          <t>כביסכל אלגנס 2 ליטר – מוצר ניקיון ותחזוקת הבית לניקיון יסודי ויעיל.</t>
        </is>
      </c>
      <c r="G2619" t="inlineStr">
        <is>
          <t>images/7290015381871.jpg</t>
        </is>
      </c>
      <c r="H2619" t="inlineStr">
        <is>
          <t>images/categories/cat_cleaning.jpg</t>
        </is>
      </c>
      <c r="I2619" t="inlineStr">
        <is>
          <t>7290015381871</t>
        </is>
      </c>
      <c r="J2619" t="inlineStr">
        <is>
          <t>ניקיון וכביסה</t>
        </is>
      </c>
      <c r="K2619" t="inlineStr">
        <is>
          <t>EAN-13 (שוחזר 729 מקוד פריט)</t>
        </is>
      </c>
    </row>
    <row r="2620">
      <c r="A2620" t="inlineStr">
        <is>
          <t>15381970</t>
        </is>
      </c>
      <c r="B2620" t="inlineStr">
        <is>
          <t>כביסכל נוזל כלים מבושם</t>
        </is>
      </c>
      <c r="C2620" t="n">
        <v/>
      </c>
      <c r="D2620" t="n">
        <v>18</v>
      </c>
      <c r="E2620" t="b">
        <v>0</v>
      </c>
      <c r="F2620" t="inlineStr">
        <is>
          <t>כביסכל נוזל כלים מבושם – מוצר טיפוח והיגיינה אישית לשימוש יומיומי.</t>
        </is>
      </c>
      <c r="G2620" t="inlineStr">
        <is>
          <t>images/7290015381970.jpg</t>
        </is>
      </c>
      <c r="H2620" t="inlineStr">
        <is>
          <t>images/categories/cat_care.jpg</t>
        </is>
      </c>
      <c r="I2620" t="inlineStr">
        <is>
          <t>7290015381970</t>
        </is>
      </c>
      <c r="J2620" t="inlineStr">
        <is>
          <t>טיפוח והיגיינה</t>
        </is>
      </c>
      <c r="K2620" t="inlineStr">
        <is>
          <t>EAN-13 (שוחזר 729 מקוד פריט)</t>
        </is>
      </c>
    </row>
    <row r="2621">
      <c r="A2621" t="inlineStr">
        <is>
          <t>15381994</t>
        </is>
      </c>
      <c r="B2621" t="inlineStr">
        <is>
          <t>כביסכל אלגנס 2 ליטר</t>
        </is>
      </c>
      <c r="C2621" t="n">
        <v/>
      </c>
      <c r="D2621" t="n">
        <v>38</v>
      </c>
      <c r="E2621" t="b">
        <v>0</v>
      </c>
      <c r="F2621" t="inlineStr">
        <is>
          <t>כביסכל אלגנס 2 ליטר – מוצר ניקיון ותחזוקת הבית לניקיון יסודי ויעיל.</t>
        </is>
      </c>
      <c r="G2621" t="inlineStr">
        <is>
          <t>images/7290015381994.jpg</t>
        </is>
      </c>
      <c r="H2621" t="inlineStr">
        <is>
          <t>images/categories/cat_cleaning.jpg</t>
        </is>
      </c>
      <c r="I2621" t="inlineStr">
        <is>
          <t>7290015381994</t>
        </is>
      </c>
      <c r="J2621" t="inlineStr">
        <is>
          <t>ניקיון וכביסה</t>
        </is>
      </c>
      <c r="K2621" t="inlineStr">
        <is>
          <t>EAN-13 (שוחזר 729 מקוד פריט)</t>
        </is>
      </c>
    </row>
    <row r="2622">
      <c r="A2622" t="inlineStr">
        <is>
          <t>15388078</t>
        </is>
      </c>
      <c r="B2622" t="inlineStr">
        <is>
          <t>נחלה תערובת לאורז</t>
        </is>
      </c>
      <c r="C2622" t="n">
        <v/>
      </c>
      <c r="D2622" t="n">
        <v>10</v>
      </c>
      <c r="E2622" t="b">
        <v>0</v>
      </c>
      <c r="F2622" t="inlineStr">
        <is>
          <t>נחלה תערובת לאורז – מוצר מאפה, עוגיות ודגנים איכותי וטרי.</t>
        </is>
      </c>
      <c r="G2622" t="inlineStr">
        <is>
          <t>images/7290015388078.jpg</t>
        </is>
      </c>
      <c r="H2622" t="inlineStr">
        <is>
          <t>images/categories/cat_bakery.jpg</t>
        </is>
      </c>
      <c r="I2622" t="inlineStr">
        <is>
          <t>7290015388078</t>
        </is>
      </c>
      <c r="J2622" t="inlineStr">
        <is>
          <t>לחם, מאפים ודגנים</t>
        </is>
      </c>
      <c r="K2622" t="inlineStr">
        <is>
          <t>EAN-13 (שוחזר 729 מקוד פריט)</t>
        </is>
      </c>
    </row>
    <row r="2623">
      <c r="A2623" t="inlineStr">
        <is>
          <t>15388375</t>
        </is>
      </c>
      <c r="B2623" t="inlineStr">
        <is>
          <t>אלנח`לה גרעין 200 גרם</t>
        </is>
      </c>
      <c r="C2623" t="n">
        <v/>
      </c>
      <c r="D2623" t="n">
        <v>10</v>
      </c>
      <c r="E2623" t="b">
        <v>0</v>
      </c>
      <c r="F2623" t="inlineStr">
        <is>
          <t>אלנח'לה גרעין 200 גרם – מוצר צריכה ומזווה איכותי לבית ולמשפחה.</t>
        </is>
      </c>
      <c r="G2623" t="inlineStr">
        <is>
          <t>images/7290015388375.jpg</t>
        </is>
      </c>
      <c r="H2623" t="inlineStr">
        <is>
          <t>images/categories/cat_general.jpg</t>
        </is>
      </c>
      <c r="I2623" t="inlineStr">
        <is>
          <t>7290015388375</t>
        </is>
      </c>
      <c r="J2623" t="inlineStr">
        <is>
          <t>כללי ומזווה</t>
        </is>
      </c>
      <c r="K2623" t="inlineStr">
        <is>
          <t>EAN-13 (שוחזר 729 מקוד פריט)</t>
        </is>
      </c>
    </row>
    <row r="2624">
      <c r="A2624" t="inlineStr">
        <is>
          <t>15388702</t>
        </is>
      </c>
      <c r="B2624" t="inlineStr">
        <is>
          <t>גרעיני אבטיח 100 גרם</t>
        </is>
      </c>
      <c r="C2624" t="n">
        <v>7290015388702</v>
      </c>
      <c r="D2624" t="n">
        <v>7</v>
      </c>
      <c r="E2624" t="b">
        <v>0</v>
      </c>
      <c r="F2624" t="inlineStr">
        <is>
          <t>גרעיני אבטיח 100 גרם – תוצרת חקלאית, ירקות ופיצוחים מובחרים.</t>
        </is>
      </c>
      <c r="G2624" t="inlineStr">
        <is>
          <t>images/7290015388702.jpg</t>
        </is>
      </c>
      <c r="H2624" t="inlineStr">
        <is>
          <t>images/categories/cat_produce.jpg</t>
        </is>
      </c>
      <c r="I2624" t="inlineStr">
        <is>
          <t>7290015388702</t>
        </is>
      </c>
      <c r="J2624" t="inlineStr">
        <is>
          <t>פירות, ירקות ופיצוחים</t>
        </is>
      </c>
      <c r="K2624" t="inlineStr">
        <is>
          <t>EAN-13 (ברקוד מקורי)</t>
        </is>
      </c>
    </row>
    <row r="2625">
      <c r="A2625" t="inlineStr">
        <is>
          <t>15388740</t>
        </is>
      </c>
      <c r="B2625" t="inlineStr">
        <is>
          <t>נחל`ה עדשים 1 ק`ג ירוקה</t>
        </is>
      </c>
      <c r="C2625" t="n">
        <v/>
      </c>
      <c r="D2625" t="n">
        <v>12</v>
      </c>
      <c r="E2625" t="b">
        <v>0</v>
      </c>
      <c r="F2625" t="inlineStr">
        <is>
          <t>נחל'ה עדשים 1 ק'ג ירוקה – מוצר יסוד יבש למזווה, קל ומהיר להכנה.</t>
        </is>
      </c>
      <c r="G2625" t="inlineStr">
        <is>
          <t>images/7290015388740.jpg</t>
        </is>
      </c>
      <c r="H2625" t="inlineStr">
        <is>
          <t>images/categories/cat_pasta.jpg</t>
        </is>
      </c>
      <c r="I2625" t="inlineStr">
        <is>
          <t>7290015388740</t>
        </is>
      </c>
      <c r="J2625" t="inlineStr">
        <is>
          <t>פסטה, אורז וקטניות</t>
        </is>
      </c>
      <c r="K2625" t="inlineStr">
        <is>
          <t>EAN-13 (שוחזר 729 מקוד פריט)</t>
        </is>
      </c>
    </row>
    <row r="2626">
      <c r="A2626" t="inlineStr">
        <is>
          <t>15388757</t>
        </is>
      </c>
      <c r="B2626" t="inlineStr">
        <is>
          <t>נחלה שבעה תבלינים</t>
        </is>
      </c>
      <c r="C2626" t="n">
        <v/>
      </c>
      <c r="D2626" t="n">
        <v>10</v>
      </c>
      <c r="E2626" t="b">
        <v>0</v>
      </c>
      <c r="F2626" t="inlineStr">
        <is>
          <t>נחלה שבעה תבלינים – מוצר מאפה, עוגיות ודגנים איכותי וטרי.</t>
        </is>
      </c>
      <c r="G2626" t="inlineStr">
        <is>
          <t>images/7290015388757.jpg</t>
        </is>
      </c>
      <c r="H2626" t="inlineStr">
        <is>
          <t>images/categories/cat_bakery.jpg</t>
        </is>
      </c>
      <c r="I2626" t="inlineStr">
        <is>
          <t>7290015388757</t>
        </is>
      </c>
      <c r="J2626" t="inlineStr">
        <is>
          <t>לחם, מאפים ודגנים</t>
        </is>
      </c>
      <c r="K2626" t="inlineStr">
        <is>
          <t>EAN-13 (שוחזר 729 מקוד פריט)</t>
        </is>
      </c>
    </row>
    <row r="2627">
      <c r="A2627" t="inlineStr">
        <is>
          <t>15388764</t>
        </is>
      </c>
      <c r="B2627" t="inlineStr">
        <is>
          <t>נחלה תערובת לבשר</t>
        </is>
      </c>
      <c r="C2627" t="n">
        <v/>
      </c>
      <c r="D2627" t="n">
        <v>10</v>
      </c>
      <c r="E2627" t="b">
        <v>0</v>
      </c>
      <c r="F2627" t="inlineStr">
        <is>
          <t>נחלה תערובת לבשר – מוצר בשר/עופות איכותי לבישול, טיגון וצלייה.</t>
        </is>
      </c>
      <c r="G2627" t="inlineStr">
        <is>
          <t>images/7290015388764.jpg</t>
        </is>
      </c>
      <c r="H2627" t="inlineStr">
        <is>
          <t>images/categories/cat_meat.jpg</t>
        </is>
      </c>
      <c r="I2627" t="inlineStr">
        <is>
          <t>7290015388764</t>
        </is>
      </c>
      <c r="J2627" t="inlineStr">
        <is>
          <t>בשר ועופות</t>
        </is>
      </c>
      <c r="K2627" t="inlineStr">
        <is>
          <t>EAN-13 (שוחזר 729 מקוד פריט)</t>
        </is>
      </c>
    </row>
    <row r="2628">
      <c r="A2628" t="inlineStr">
        <is>
          <t>15388771</t>
        </is>
      </c>
      <c r="B2628" t="inlineStr">
        <is>
          <t>נחלה תבלין לקובה</t>
        </is>
      </c>
      <c r="C2628" t="n">
        <v/>
      </c>
      <c r="D2628" t="n">
        <v>10</v>
      </c>
      <c r="E2628" t="b">
        <v>0</v>
      </c>
      <c r="F2628" t="inlineStr">
        <is>
          <t>נחלה תבלין לקובה – מוצר מאפה, עוגיות ודגנים איכותי וטרי.</t>
        </is>
      </c>
      <c r="G2628" t="inlineStr">
        <is>
          <t>images/7290015388771.jpg</t>
        </is>
      </c>
      <c r="H2628" t="inlineStr">
        <is>
          <t>images/categories/cat_bakery.jpg</t>
        </is>
      </c>
      <c r="I2628" t="inlineStr">
        <is>
          <t>7290015388771</t>
        </is>
      </c>
      <c r="J2628" t="inlineStr">
        <is>
          <t>לחם, מאפים ודגנים</t>
        </is>
      </c>
      <c r="K2628" t="inlineStr">
        <is>
          <t>EAN-13 (שוחזר 729 מקוד פריט)</t>
        </is>
      </c>
    </row>
    <row r="2629">
      <c r="A2629" t="inlineStr">
        <is>
          <t>15388863</t>
        </is>
      </c>
      <c r="B2629" t="inlineStr">
        <is>
          <t>נחלה פפריקה חריפה</t>
        </is>
      </c>
      <c r="C2629" t="n">
        <v/>
      </c>
      <c r="D2629" t="n">
        <v>10</v>
      </c>
      <c r="E2629" t="b">
        <v>0</v>
      </c>
      <c r="F2629" t="inlineStr">
        <is>
          <t>נחלה פפריקה חריפה – מוצר מאפה, עוגיות ודגנים איכותי וטרי.</t>
        </is>
      </c>
      <c r="G2629" t="inlineStr">
        <is>
          <t>images/7290015388863.jpg</t>
        </is>
      </c>
      <c r="H2629" t="inlineStr">
        <is>
          <t>images/categories/cat_bakery.jpg</t>
        </is>
      </c>
      <c r="I2629" t="inlineStr">
        <is>
          <t>7290015388863</t>
        </is>
      </c>
      <c r="J2629" t="inlineStr">
        <is>
          <t>לחם, מאפים ודגנים</t>
        </is>
      </c>
      <c r="K2629" t="inlineStr">
        <is>
          <t>EAN-13 (שוחזר 729 מקוד פריט)</t>
        </is>
      </c>
    </row>
    <row r="2630">
      <c r="A2630" t="inlineStr">
        <is>
          <t>15388870</t>
        </is>
      </c>
      <c r="B2630" t="inlineStr">
        <is>
          <t>נחלה פפריקה מתוקה</t>
        </is>
      </c>
      <c r="C2630" t="n">
        <v/>
      </c>
      <c r="D2630" t="n">
        <v>10</v>
      </c>
      <c r="E2630" t="b">
        <v>0</v>
      </c>
      <c r="F2630" t="inlineStr">
        <is>
          <t>נחלה פפריקה מתוקה – מוצר מאפה, עוגיות ודגנים איכותי וטרי.</t>
        </is>
      </c>
      <c r="G2630" t="inlineStr">
        <is>
          <t>images/7290015388870.jpg</t>
        </is>
      </c>
      <c r="H2630" t="inlineStr">
        <is>
          <t>images/categories/cat_bakery.jpg</t>
        </is>
      </c>
      <c r="I2630" t="inlineStr">
        <is>
          <t>7290015388870</t>
        </is>
      </c>
      <c r="J2630" t="inlineStr">
        <is>
          <t>לחם, מאפים ודגנים</t>
        </is>
      </c>
      <c r="K2630" t="inlineStr">
        <is>
          <t>EAN-13 (שוחזר 729 מקוד פריט)</t>
        </is>
      </c>
    </row>
    <row r="2631">
      <c r="A2631" t="inlineStr">
        <is>
          <t>15388894</t>
        </is>
      </c>
      <c r="B2631" t="inlineStr">
        <is>
          <t>נחלה פלפל אנגלי טחון</t>
        </is>
      </c>
      <c r="C2631" t="n">
        <v/>
      </c>
      <c r="D2631" t="n">
        <v>10</v>
      </c>
      <c r="E2631" t="b">
        <v>0</v>
      </c>
      <c r="F2631" t="inlineStr">
        <is>
          <t>נחלה פלפל אנגלי טחון – מוצר בשר/עופות איכותי לבישול, טיגון וצלייה.</t>
        </is>
      </c>
      <c r="G2631" t="inlineStr">
        <is>
          <t>images/7290015388894.jpg</t>
        </is>
      </c>
      <c r="H2631" t="inlineStr">
        <is>
          <t>images/categories/cat_meat.jpg</t>
        </is>
      </c>
      <c r="I2631" t="inlineStr">
        <is>
          <t>7290015388894</t>
        </is>
      </c>
      <c r="J2631" t="inlineStr">
        <is>
          <t>בשר ועופות</t>
        </is>
      </c>
      <c r="K2631" t="inlineStr">
        <is>
          <t>EAN-13 (שוחזר 729 מקוד פריט)</t>
        </is>
      </c>
    </row>
    <row r="2632">
      <c r="A2632" t="inlineStr">
        <is>
          <t>15388900</t>
        </is>
      </c>
      <c r="B2632" t="inlineStr">
        <is>
          <t>נחלה תערובת לשוארמה</t>
        </is>
      </c>
      <c r="C2632" t="n">
        <v/>
      </c>
      <c r="D2632" t="n">
        <v>10</v>
      </c>
      <c r="E2632" t="b">
        <v>0</v>
      </c>
      <c r="F2632" t="inlineStr">
        <is>
          <t>נחלה תערובת לשוארמה – מוצר מאפה, עוגיות ודגנים איכותי וטרי.</t>
        </is>
      </c>
      <c r="G2632" t="inlineStr">
        <is>
          <t>images/7290015388900.jpg</t>
        </is>
      </c>
      <c r="H2632" t="inlineStr">
        <is>
          <t>images/categories/cat_bakery.jpg</t>
        </is>
      </c>
      <c r="I2632" t="inlineStr">
        <is>
          <t>7290015388900</t>
        </is>
      </c>
      <c r="J2632" t="inlineStr">
        <is>
          <t>לחם, מאפים ודגנים</t>
        </is>
      </c>
      <c r="K2632" t="inlineStr">
        <is>
          <t>EAN-13 (שוחזר 729 מקוד פריט)</t>
        </is>
      </c>
    </row>
    <row r="2633">
      <c r="A2633" t="inlineStr">
        <is>
          <t>15388917</t>
        </is>
      </c>
      <c r="B2633" t="inlineStr">
        <is>
          <t>נחלה  קינמון טחון</t>
        </is>
      </c>
      <c r="C2633" t="n">
        <v/>
      </c>
      <c r="D2633" t="n">
        <v>10</v>
      </c>
      <c r="E2633" t="b">
        <v>0</v>
      </c>
      <c r="F2633" t="inlineStr">
        <is>
          <t>נחלה קינמון טחון – מוצר בשר/עופות איכותי לבישול, טיגון וצלייה.</t>
        </is>
      </c>
      <c r="G2633" t="inlineStr">
        <is>
          <t>images/7290015388917.jpg</t>
        </is>
      </c>
      <c r="H2633" t="inlineStr">
        <is>
          <t>images/categories/cat_meat.jpg</t>
        </is>
      </c>
      <c r="I2633" t="inlineStr">
        <is>
          <t>7290015388917</t>
        </is>
      </c>
      <c r="J2633" t="inlineStr">
        <is>
          <t>בשר ועופות</t>
        </is>
      </c>
      <c r="K2633" t="inlineStr">
        <is>
          <t>EAN-13 (שוחזר 729 מקוד פריט)</t>
        </is>
      </c>
    </row>
    <row r="2634">
      <c r="A2634" t="inlineStr">
        <is>
          <t>15388924</t>
        </is>
      </c>
      <c r="B2634" t="inlineStr">
        <is>
          <t>נחלה קמון טחון</t>
        </is>
      </c>
      <c r="C2634" t="n">
        <v/>
      </c>
      <c r="D2634" t="n">
        <v>10</v>
      </c>
      <c r="E2634" t="b">
        <v>0</v>
      </c>
      <c r="F2634" t="inlineStr">
        <is>
          <t>נחלה קמון טחון – מוצר בשר/עופות איכותי לבישול, טיגון וצלייה.</t>
        </is>
      </c>
      <c r="G2634" t="inlineStr">
        <is>
          <t>images/7290015388924.jpg</t>
        </is>
      </c>
      <c r="H2634" t="inlineStr">
        <is>
          <t>images/categories/cat_meat.jpg</t>
        </is>
      </c>
      <c r="I2634" t="inlineStr">
        <is>
          <t>7290015388924</t>
        </is>
      </c>
      <c r="J2634" t="inlineStr">
        <is>
          <t>בשר ועופות</t>
        </is>
      </c>
      <c r="K2634" t="inlineStr">
        <is>
          <t>EAN-13 (שוחזר 729 מקוד פריט)</t>
        </is>
      </c>
    </row>
    <row r="2635">
      <c r="A2635" t="inlineStr">
        <is>
          <t>15388948</t>
        </is>
      </c>
      <c r="B2635" t="inlineStr">
        <is>
          <t>נחלה מלח לימון</t>
        </is>
      </c>
      <c r="C2635" t="n">
        <v/>
      </c>
      <c r="D2635" t="n">
        <v>10</v>
      </c>
      <c r="E2635" t="b">
        <v>0</v>
      </c>
      <c r="F2635" t="inlineStr">
        <is>
          <t>נחלה מלח לימון – מוצר מאפה, עוגיות ודגנים איכותי וטרי.</t>
        </is>
      </c>
      <c r="G2635" t="inlineStr">
        <is>
          <t>images/7290015388948.jpg</t>
        </is>
      </c>
      <c r="H2635" t="inlineStr">
        <is>
          <t>images/categories/cat_bakery.jpg</t>
        </is>
      </c>
      <c r="I2635" t="inlineStr">
        <is>
          <t>7290015388948</t>
        </is>
      </c>
      <c r="J2635" t="inlineStr">
        <is>
          <t>לחם, מאפים ודגנים</t>
        </is>
      </c>
      <c r="K2635" t="inlineStr">
        <is>
          <t>EAN-13 (שוחזר 729 מקוד פריט)</t>
        </is>
      </c>
    </row>
    <row r="2636">
      <c r="A2636" t="inlineStr">
        <is>
          <t>15388962</t>
        </is>
      </c>
      <c r="B2636" t="inlineStr">
        <is>
          <t>נחלה קארי</t>
        </is>
      </c>
      <c r="C2636" t="n">
        <v/>
      </c>
      <c r="D2636" t="n">
        <v>10</v>
      </c>
      <c r="E2636" t="b">
        <v>0</v>
      </c>
      <c r="F2636" t="inlineStr">
        <is>
          <t>נחלה קארי – מוצר מאפה, עוגיות ודגנים איכותי וטרי.</t>
        </is>
      </c>
      <c r="G2636" t="inlineStr">
        <is>
          <t>images/7290015388962.jpg</t>
        </is>
      </c>
      <c r="H2636" t="inlineStr">
        <is>
          <t>images/categories/cat_bakery.jpg</t>
        </is>
      </c>
      <c r="I2636" t="inlineStr">
        <is>
          <t>7290015388962</t>
        </is>
      </c>
      <c r="J2636" t="inlineStr">
        <is>
          <t>לחם, מאפים ודגנים</t>
        </is>
      </c>
      <c r="K2636" t="inlineStr">
        <is>
          <t>EAN-13 (שוחזר 729 מקוד פריט)</t>
        </is>
      </c>
    </row>
    <row r="2637">
      <c r="A2637" t="inlineStr">
        <is>
          <t>15388979</t>
        </is>
      </c>
      <c r="B2637" t="inlineStr">
        <is>
          <t>נחלה כורכום טחון</t>
        </is>
      </c>
      <c r="C2637" t="n">
        <v/>
      </c>
      <c r="D2637" t="n">
        <v>10</v>
      </c>
      <c r="E2637" t="b">
        <v>0</v>
      </c>
      <c r="F2637" t="inlineStr">
        <is>
          <t>נחלה כורכום טחון – מוצר בשר/עופות איכותי לבישול, טיגון וצלייה.</t>
        </is>
      </c>
      <c r="G2637" t="inlineStr">
        <is>
          <t>images/7290015388979.jpg</t>
        </is>
      </c>
      <c r="H2637" t="inlineStr">
        <is>
          <t>images/categories/cat_meat.jpg</t>
        </is>
      </c>
      <c r="I2637" t="inlineStr">
        <is>
          <t>7290015388979</t>
        </is>
      </c>
      <c r="J2637" t="inlineStr">
        <is>
          <t>בשר ועופות</t>
        </is>
      </c>
      <c r="K2637" t="inlineStr">
        <is>
          <t>EAN-13 (שוחזר 729 מקוד פריט)</t>
        </is>
      </c>
    </row>
    <row r="2638">
      <c r="A2638" t="inlineStr">
        <is>
          <t>15388986</t>
        </is>
      </c>
      <c r="B2638" t="inlineStr">
        <is>
          <t>נחלה תערובת לגריל</t>
        </is>
      </c>
      <c r="C2638" t="n">
        <v/>
      </c>
      <c r="D2638" t="n">
        <v>10</v>
      </c>
      <c r="E2638" t="b">
        <v>0</v>
      </c>
      <c r="F2638" t="inlineStr">
        <is>
          <t>נחלה תערובת לגריל – מוצר מאפה, עוגיות ודגנים איכותי וטרי.</t>
        </is>
      </c>
      <c r="G2638" t="inlineStr">
        <is>
          <t>images/7290015388986.jpg</t>
        </is>
      </c>
      <c r="H2638" t="inlineStr">
        <is>
          <t>images/categories/cat_bakery.jpg</t>
        </is>
      </c>
      <c r="I2638" t="inlineStr">
        <is>
          <t>7290015388986</t>
        </is>
      </c>
      <c r="J2638" t="inlineStr">
        <is>
          <t>לחם, מאפים ודגנים</t>
        </is>
      </c>
      <c r="K2638" t="inlineStr">
        <is>
          <t>EAN-13 (שוחזר 729 מקוד פריט)</t>
        </is>
      </c>
    </row>
    <row r="2639">
      <c r="A2639" t="inlineStr">
        <is>
          <t>15464437</t>
        </is>
      </c>
      <c r="B2639" t="inlineStr">
        <is>
          <t>אלין סלסלה מעורבב</t>
        </is>
      </c>
      <c r="C2639" t="n">
        <v/>
      </c>
      <c r="D2639" t="n">
        <v>110</v>
      </c>
      <c r="E2639" t="b">
        <v>0</v>
      </c>
      <c r="F2639" t="inlineStr">
        <is>
          <t>אלין סלסלה מעורבב – מוצר צריכה ומזווה איכותי לבית ולמשפחה.</t>
        </is>
      </c>
      <c r="G2639" t="inlineStr">
        <is>
          <t>images/7290015464437.jpg</t>
        </is>
      </c>
      <c r="H2639" t="inlineStr">
        <is>
          <t>images/categories/cat_general.jpg</t>
        </is>
      </c>
      <c r="I2639" t="inlineStr">
        <is>
          <t>7290015464437</t>
        </is>
      </c>
      <c r="J2639" t="inlineStr">
        <is>
          <t>כללי ומזווה</t>
        </is>
      </c>
      <c r="K2639" t="inlineStr">
        <is>
          <t>EAN-13 (שוחזר 729 מקוד פריט)</t>
        </is>
      </c>
    </row>
    <row r="2640">
      <c r="A2640" t="inlineStr">
        <is>
          <t>15465199</t>
        </is>
      </c>
      <c r="B2640" t="inlineStr">
        <is>
          <t>אלין סלסלה מעורבב</t>
        </is>
      </c>
      <c r="C2640" t="n">
        <v/>
      </c>
      <c r="D2640" t="n">
        <v>110</v>
      </c>
      <c r="E2640" t="b">
        <v>0</v>
      </c>
      <c r="F2640" t="inlineStr">
        <is>
          <t>אלין סלסלה מעורבב – מוצר צריכה ומזווה איכותי לבית ולמשפחה.</t>
        </is>
      </c>
      <c r="G2640" t="inlineStr">
        <is>
          <t>images/7290015465199.jpg</t>
        </is>
      </c>
      <c r="H2640" t="inlineStr">
        <is>
          <t>images/categories/cat_general.jpg</t>
        </is>
      </c>
      <c r="I2640" t="inlineStr">
        <is>
          <t>7290015465199</t>
        </is>
      </c>
      <c r="J2640" t="inlineStr">
        <is>
          <t>כללי ומזווה</t>
        </is>
      </c>
      <c r="K2640" t="inlineStr">
        <is>
          <t>EAN-13 (שוחזר 729 מקוד פריט)</t>
        </is>
      </c>
    </row>
    <row r="2641">
      <c r="A2641" t="inlineStr">
        <is>
          <t>15466158</t>
        </is>
      </c>
      <c r="B2641" t="inlineStr">
        <is>
          <t>אלין סט לגבר שלישיה</t>
        </is>
      </c>
      <c r="C2641" t="n">
        <v/>
      </c>
      <c r="D2641" t="n">
        <v>65</v>
      </c>
      <c r="E2641" t="b">
        <v>0</v>
      </c>
      <c r="F2641" t="inlineStr">
        <is>
          <t>אלין סט לגבר שלישיה – מוצר צריכה ומזווה איכותי לבית ולמשפחה.</t>
        </is>
      </c>
      <c r="G2641" t="inlineStr">
        <is>
          <t>images/7290015466158.jpg</t>
        </is>
      </c>
      <c r="H2641" t="inlineStr">
        <is>
          <t>images/categories/cat_general.jpg</t>
        </is>
      </c>
      <c r="I2641" t="inlineStr">
        <is>
          <t>7290015466158</t>
        </is>
      </c>
      <c r="J2641" t="inlineStr">
        <is>
          <t>כללי ומזווה</t>
        </is>
      </c>
      <c r="K2641" t="inlineStr">
        <is>
          <t>EAN-13 (שוחזר 729 מקוד פריט)</t>
        </is>
      </c>
    </row>
    <row r="2642">
      <c r="A2642" t="inlineStr">
        <is>
          <t>15466165</t>
        </is>
      </c>
      <c r="B2642" t="inlineStr">
        <is>
          <t>אלין סט לגבר שלישיה</t>
        </is>
      </c>
      <c r="C2642" t="n">
        <v/>
      </c>
      <c r="D2642" t="n">
        <v>65</v>
      </c>
      <c r="E2642" t="b">
        <v>0</v>
      </c>
      <c r="F2642" t="inlineStr">
        <is>
          <t>אלין סט לגבר שלישיה – מוצר צריכה ומזווה איכותי לבית ולמשפחה.</t>
        </is>
      </c>
      <c r="G2642" t="inlineStr">
        <is>
          <t>images/7290015466165.jpg</t>
        </is>
      </c>
      <c r="H2642" t="inlineStr">
        <is>
          <t>images/categories/cat_general.jpg</t>
        </is>
      </c>
      <c r="I2642" t="inlineStr">
        <is>
          <t>7290015466165</t>
        </is>
      </c>
      <c r="J2642" t="inlineStr">
        <is>
          <t>כללי ומזווה</t>
        </is>
      </c>
      <c r="K2642" t="inlineStr">
        <is>
          <t>EAN-13 (שוחזר 729 מקוד פריט)</t>
        </is>
      </c>
    </row>
    <row r="2643">
      <c r="A2643" t="inlineStr">
        <is>
          <t>15597326</t>
        </is>
      </c>
      <c r="B2643" t="inlineStr">
        <is>
          <t>גודיז קרחונים תות 10 יח`</t>
        </is>
      </c>
      <c r="C2643" t="n">
        <v/>
      </c>
      <c r="D2643" t="n">
        <v>35</v>
      </c>
      <c r="E2643" t="b">
        <v>0</v>
      </c>
      <c r="F2643" t="inlineStr">
        <is>
          <t>גודיז קרחונים תות 10 יח' – מוצר צריכה ומזווה איכותי לבית ולמשפחה.</t>
        </is>
      </c>
      <c r="G2643" t="inlineStr">
        <is>
          <t>images/7290015597326.jpg</t>
        </is>
      </c>
      <c r="H2643" t="inlineStr">
        <is>
          <t>images/categories/cat_general.jpg</t>
        </is>
      </c>
      <c r="I2643" t="inlineStr">
        <is>
          <t>7290015597326</t>
        </is>
      </c>
      <c r="J2643" t="inlineStr">
        <is>
          <t>כללי ומזווה</t>
        </is>
      </c>
      <c r="K2643" t="inlineStr">
        <is>
          <t>EAN-13 (שוחזר 729 מקוד פריט)</t>
        </is>
      </c>
    </row>
    <row r="2644">
      <c r="A2644" t="inlineStr">
        <is>
          <t>15597937</t>
        </is>
      </c>
      <c r="B2644" t="inlineStr">
        <is>
          <t>טילון קורנטו קלאסי וניל</t>
        </is>
      </c>
      <c r="C2644" t="n">
        <v/>
      </c>
      <c r="D2644" t="n">
        <v>10</v>
      </c>
      <c r="E2644" t="b">
        <v>0</v>
      </c>
      <c r="F2644" t="inlineStr">
        <is>
          <t>טילון קורנטו קלאסי וניל – מוצר קפוא / גלידה איכותית לשמירה במקפיא.</t>
        </is>
      </c>
      <c r="G2644" t="inlineStr">
        <is>
          <t>images/7290015597937.jpg</t>
        </is>
      </c>
      <c r="H2644" t="inlineStr">
        <is>
          <t>images/categories/cat_frozen.jpg</t>
        </is>
      </c>
      <c r="I2644" t="inlineStr">
        <is>
          <t>7290015597937</t>
        </is>
      </c>
      <c r="J2644" t="inlineStr">
        <is>
          <t>גלידות וקפואים</t>
        </is>
      </c>
      <c r="K2644" t="inlineStr">
        <is>
          <t>EAN-13 (שוחזר 729 מקוד פריט)</t>
        </is>
      </c>
    </row>
    <row r="2645">
      <c r="A2645" t="inlineStr">
        <is>
          <t>15603560</t>
        </is>
      </c>
      <c r="B2645" t="inlineStr">
        <is>
          <t>קרם קוקוס, 400 מ`ל</t>
        </is>
      </c>
      <c r="C2645" t="n">
        <v/>
      </c>
      <c r="D2645" t="n">
        <v>10</v>
      </c>
      <c r="E2645" t="b">
        <v>0</v>
      </c>
      <c r="F2645" t="inlineStr">
        <is>
          <t>קרם קוקוס, 400 מ'ל – מוצר תיבול ואפייה איכותי למטבח.</t>
        </is>
      </c>
      <c r="G2645" t="inlineStr">
        <is>
          <t>images/7290015603560.jpg</t>
        </is>
      </c>
      <c r="H2645" t="inlineStr">
        <is>
          <t>images/categories/cat_spices.jpg</t>
        </is>
      </c>
      <c r="I2645" t="inlineStr">
        <is>
          <t>7290015603560</t>
        </is>
      </c>
      <c r="J2645" t="inlineStr">
        <is>
          <t>תבלינים ואפייה</t>
        </is>
      </c>
      <c r="K2645" t="inlineStr">
        <is>
          <t>EAN-13 (שוחזר 729 מקוד פריט)</t>
        </is>
      </c>
    </row>
    <row r="2646">
      <c r="A2646" t="inlineStr">
        <is>
          <t>15641395</t>
        </is>
      </c>
      <c r="B2646" t="inlineStr">
        <is>
          <t>תבנית גסטרונים ארוז 4יח חלה עמ</t>
        </is>
      </c>
      <c r="C2646" t="n">
        <v>7290015641395</v>
      </c>
      <c r="D2646" t="n">
        <v>12</v>
      </c>
      <c r="E2646" t="b">
        <v>0</v>
      </c>
      <c r="F2646" t="inlineStr">
        <is>
          <t>תבנית גסטרונים ארוז 4יח חלה עמ – מוצר מאפה, עוגיות ודגנים איכותי וטרי.</t>
        </is>
      </c>
      <c r="G2646" t="inlineStr">
        <is>
          <t>images/7290015641395.jpg</t>
        </is>
      </c>
      <c r="H2646" t="inlineStr">
        <is>
          <t>images/categories/cat_bakery.jpg</t>
        </is>
      </c>
      <c r="I2646" t="inlineStr">
        <is>
          <t>7290015641395</t>
        </is>
      </c>
      <c r="J2646" t="inlineStr">
        <is>
          <t>לחם, מאפים ודגנים</t>
        </is>
      </c>
      <c r="K2646" t="inlineStr">
        <is>
          <t>EAN-13 (ברקוד מקורי)</t>
        </is>
      </c>
    </row>
    <row r="2647">
      <c r="A2647" t="inlineStr">
        <is>
          <t>15641401</t>
        </is>
      </c>
      <c r="B2647" t="inlineStr">
        <is>
          <t>תבנית גסטרונים ענק ארוז 3יח 41</t>
        </is>
      </c>
      <c r="C2647" t="n">
        <v>7290015641401</v>
      </c>
      <c r="D2647" t="n">
        <v>12</v>
      </c>
      <c r="E2647" t="b">
        <v>0</v>
      </c>
      <c r="F2647" t="inlineStr">
        <is>
          <t>תבנית גסטרונים ענק ארוז 3יח 41 – מוצר עזר ואירוח שימושי לבית ולמטבח.</t>
        </is>
      </c>
      <c r="G2647" t="inlineStr">
        <is>
          <t>images/7290015641401.jpg</t>
        </is>
      </c>
      <c r="H2647" t="inlineStr">
        <is>
          <t>images/categories/cat_home.jpg</t>
        </is>
      </c>
      <c r="I2647" t="inlineStr">
        <is>
          <t>7290015641401</t>
        </is>
      </c>
      <c r="J2647" t="inlineStr">
        <is>
          <t>חד פעמי ומוצרי בית</t>
        </is>
      </c>
      <c r="K2647" t="inlineStr">
        <is>
          <t>EAN-13 (ברקוד מקורי)</t>
        </is>
      </c>
    </row>
    <row r="2648">
      <c r="A2648" t="inlineStr">
        <is>
          <t>15641418</t>
        </is>
      </c>
      <c r="B2648" t="inlineStr">
        <is>
          <t>תבנית גסטרונים ארוז 4יח חלה עמ</t>
        </is>
      </c>
      <c r="C2648" t="n">
        <v>7290015641418</v>
      </c>
      <c r="D2648" t="n">
        <v>12</v>
      </c>
      <c r="E2648" t="b">
        <v>0</v>
      </c>
      <c r="F2648" t="inlineStr">
        <is>
          <t>תבנית גסטרונים ארוז 4יח חלה עמ – מוצר מאפה, עוגיות ודגנים איכותי וטרי.</t>
        </is>
      </c>
      <c r="G2648" t="inlineStr">
        <is>
          <t>images/7290015641418.jpg</t>
        </is>
      </c>
      <c r="H2648" t="inlineStr">
        <is>
          <t>images/categories/cat_bakery.jpg</t>
        </is>
      </c>
      <c r="I2648" t="inlineStr">
        <is>
          <t>7290015641418</t>
        </is>
      </c>
      <c r="J2648" t="inlineStr">
        <is>
          <t>לחם, מאפים ודגנים</t>
        </is>
      </c>
      <c r="K2648" t="inlineStr">
        <is>
          <t>EAN-13 (ברקוד מקורי)</t>
        </is>
      </c>
    </row>
    <row r="2649">
      <c r="A2649" t="inlineStr">
        <is>
          <t>15641432</t>
        </is>
      </c>
      <c r="B2649" t="inlineStr">
        <is>
          <t>תבנית גסטרונים ארוז 4יח עוגה ב</t>
        </is>
      </c>
      <c r="C2649" t="n">
        <v>7290015641432</v>
      </c>
      <c r="D2649" t="n">
        <v>12</v>
      </c>
      <c r="E2649" t="b">
        <v>0</v>
      </c>
      <c r="F2649" t="inlineStr">
        <is>
          <t>תבנית גסטרונים ארוז 4יח עוגה ב – מוצר עזר ואירוח שימושי לבית ולמטבח.</t>
        </is>
      </c>
      <c r="G2649" t="inlineStr">
        <is>
          <t>images/7290015641432.jpg</t>
        </is>
      </c>
      <c r="H2649" t="inlineStr">
        <is>
          <t>images/categories/cat_home.jpg</t>
        </is>
      </c>
      <c r="I2649" t="inlineStr">
        <is>
          <t>7290015641432</t>
        </is>
      </c>
      <c r="J2649" t="inlineStr">
        <is>
          <t>חד פעמי ומוצרי בית</t>
        </is>
      </c>
      <c r="K2649" t="inlineStr">
        <is>
          <t>EAN-13 (ברקוד מקורי)</t>
        </is>
      </c>
    </row>
    <row r="2650">
      <c r="A2650" t="inlineStr">
        <is>
          <t>15641715</t>
        </is>
      </c>
      <c r="B2650" t="inlineStr">
        <is>
          <t xml:space="preserve">סיר אלמניום + מכסה 2 ליטר קטן </t>
        </is>
      </c>
      <c r="C2650" t="n">
        <v>7290015641715</v>
      </c>
      <c r="D2650" t="n">
        <v>15</v>
      </c>
      <c r="E2650" t="b">
        <v>0</v>
      </c>
      <c r="F2650" t="inlineStr">
        <is>
          <t>סיר אלמניום + מכסה 2 ליטר קטן – מוצר צריכה ומזווה איכותי לבית ולמשפחה.</t>
        </is>
      </c>
      <c r="G2650" t="inlineStr">
        <is>
          <t>images/7290015641715.jpg</t>
        </is>
      </c>
      <c r="H2650" t="inlineStr">
        <is>
          <t>images/categories/cat_general.jpg</t>
        </is>
      </c>
      <c r="I2650" t="inlineStr">
        <is>
          <t>7290015641715</t>
        </is>
      </c>
      <c r="J2650" t="inlineStr">
        <is>
          <t>כללי ומזווה</t>
        </is>
      </c>
      <c r="K2650" t="inlineStr">
        <is>
          <t>EAN-13 (ברקוד מקורי)</t>
        </is>
      </c>
    </row>
    <row r="2651">
      <c r="A2651" t="inlineStr">
        <is>
          <t>15641722</t>
        </is>
      </c>
      <c r="B2651" t="inlineStr">
        <is>
          <t>אופל מכסה 2 יח`</t>
        </is>
      </c>
      <c r="C2651" t="n">
        <v/>
      </c>
      <c r="D2651" t="n">
        <v>4</v>
      </c>
      <c r="E2651" t="b">
        <v>0</v>
      </c>
      <c r="F2651" t="inlineStr">
        <is>
          <t>אופל מכסה 2 יח' – מוצר מאפה, עוגיות ודגנים איכותי וטרי.</t>
        </is>
      </c>
      <c r="G2651" t="inlineStr">
        <is>
          <t>images/7290015641722.jpg</t>
        </is>
      </c>
      <c r="H2651" t="inlineStr">
        <is>
          <t>images/categories/cat_bakery.jpg</t>
        </is>
      </c>
      <c r="I2651" t="inlineStr">
        <is>
          <t>7290015641722</t>
        </is>
      </c>
      <c r="J2651" t="inlineStr">
        <is>
          <t>לחם, מאפים ודגנים</t>
        </is>
      </c>
      <c r="K2651" t="inlineStr">
        <is>
          <t>EAN-13 (שוחזר 729 מקוד פריט)</t>
        </is>
      </c>
    </row>
    <row r="2652">
      <c r="A2652" t="inlineStr">
        <is>
          <t>15641739</t>
        </is>
      </c>
      <c r="B2652" t="inlineStr">
        <is>
          <t>סיר אלמניום + מכסה 4 ליטר בינו</t>
        </is>
      </c>
      <c r="C2652" t="n">
        <v>7290015641739</v>
      </c>
      <c r="D2652" t="n">
        <v>20</v>
      </c>
      <c r="E2652" t="b">
        <v>0</v>
      </c>
      <c r="F2652" t="inlineStr">
        <is>
          <t>סיר אלמניום + מכסה 4 ליטר בינו – מוצר צריכה ומזווה איכותי לבית ולמשפחה.</t>
        </is>
      </c>
      <c r="G2652" t="inlineStr">
        <is>
          <t>images/7290015641739.jpg</t>
        </is>
      </c>
      <c r="H2652" t="inlineStr">
        <is>
          <t>images/categories/cat_general.jpg</t>
        </is>
      </c>
      <c r="I2652" t="inlineStr">
        <is>
          <t>7290015641739</t>
        </is>
      </c>
      <c r="J2652" t="inlineStr">
        <is>
          <t>כללי ומזווה</t>
        </is>
      </c>
      <c r="K2652" t="inlineStr">
        <is>
          <t>EAN-13 (ברקוד מקורי)</t>
        </is>
      </c>
    </row>
    <row r="2653">
      <c r="A2653" t="inlineStr">
        <is>
          <t>15641746</t>
        </is>
      </c>
      <c r="B2653" t="inlineStr">
        <is>
          <t>אופל מכסה 2 יח`</t>
        </is>
      </c>
      <c r="C2653" t="n">
        <v/>
      </c>
      <c r="D2653" t="n">
        <v>4</v>
      </c>
      <c r="E2653" t="b">
        <v>0</v>
      </c>
      <c r="F2653" t="inlineStr">
        <is>
          <t>אופל מכסה 2 יח' – מוצר מאפה, עוגיות ודגנים איכותי וטרי.</t>
        </is>
      </c>
      <c r="G2653" t="inlineStr">
        <is>
          <t>images/7290015641746.jpg</t>
        </is>
      </c>
      <c r="H2653" t="inlineStr">
        <is>
          <t>images/categories/cat_bakery.jpg</t>
        </is>
      </c>
      <c r="I2653" t="inlineStr">
        <is>
          <t>7290015641746</t>
        </is>
      </c>
      <c r="J2653" t="inlineStr">
        <is>
          <t>לחם, מאפים ודגנים</t>
        </is>
      </c>
      <c r="K2653" t="inlineStr">
        <is>
          <t>EAN-13 (שוחזר 729 מקוד פריט)</t>
        </is>
      </c>
    </row>
    <row r="2654">
      <c r="A2654" t="inlineStr">
        <is>
          <t>15641753</t>
        </is>
      </c>
      <c r="B2654" t="inlineStr">
        <is>
          <t>סיר אלמניום + מכסה 5.4 ליטר גד</t>
        </is>
      </c>
      <c r="C2654" t="n">
        <v>7290015641753</v>
      </c>
      <c r="D2654" t="n">
        <v>20</v>
      </c>
      <c r="E2654" t="b">
        <v>0</v>
      </c>
      <c r="F2654" t="inlineStr">
        <is>
          <t>סיר אלמניום + מכסה 5.4 ליטר גד – מוצר צריכה ומזווה איכותי לבית ולמשפחה.</t>
        </is>
      </c>
      <c r="G2654" t="inlineStr">
        <is>
          <t>images/7290015641753.jpg</t>
        </is>
      </c>
      <c r="H2654" t="inlineStr">
        <is>
          <t>images/categories/cat_general.jpg</t>
        </is>
      </c>
      <c r="I2654" t="inlineStr">
        <is>
          <t>7290015641753</t>
        </is>
      </c>
      <c r="J2654" t="inlineStr">
        <is>
          <t>כללי ומזווה</t>
        </is>
      </c>
      <c r="K2654" t="inlineStr">
        <is>
          <t>EAN-13 (ברקוד מקורי)</t>
        </is>
      </c>
    </row>
    <row r="2655">
      <c r="A2655" t="inlineStr">
        <is>
          <t>15641760</t>
        </is>
      </c>
      <c r="B2655" t="inlineStr">
        <is>
          <t>אופל מכסה 2 יח`</t>
        </is>
      </c>
      <c r="C2655" t="n">
        <v/>
      </c>
      <c r="D2655" t="n">
        <v>5</v>
      </c>
      <c r="E2655" t="b">
        <v>0</v>
      </c>
      <c r="F2655" t="inlineStr">
        <is>
          <t>אופל מכסה 2 יח' – מוצר מאפה, עוגיות ודגנים איכותי וטרי.</t>
        </is>
      </c>
      <c r="G2655" t="inlineStr">
        <is>
          <t>images/7290015641760.jpg</t>
        </is>
      </c>
      <c r="H2655" t="inlineStr">
        <is>
          <t>images/categories/cat_bakery.jpg</t>
        </is>
      </c>
      <c r="I2655" t="inlineStr">
        <is>
          <t>7290015641760</t>
        </is>
      </c>
      <c r="J2655" t="inlineStr">
        <is>
          <t>לחם, מאפים ודגנים</t>
        </is>
      </c>
      <c r="K2655" t="inlineStr">
        <is>
          <t>EAN-13 (שוחזר 729 מקוד פריט)</t>
        </is>
      </c>
    </row>
    <row r="2656">
      <c r="A2656" t="inlineStr">
        <is>
          <t>15652124</t>
        </is>
      </c>
      <c r="B2656" t="inlineStr">
        <is>
          <t>רוטב סריראצ`ה חריף מאוד, 450 מ`ל</t>
        </is>
      </c>
      <c r="C2656" t="n">
        <v/>
      </c>
      <c r="D2656" t="n">
        <v>17</v>
      </c>
      <c r="E2656" t="b">
        <v>0</v>
      </c>
      <c r="F2656" t="inlineStr">
        <is>
          <t>רוטב סריראצ'ה חריף מאוד, 450 מ'ל – מוצר מזווה, שימורים ותיבול להעשרת ארוחות.</t>
        </is>
      </c>
      <c r="G2656" t="inlineStr">
        <is>
          <t>images/7290015652124.jpg</t>
        </is>
      </c>
      <c r="H2656" t="inlineStr">
        <is>
          <t>images/categories/cat_canned.jpg</t>
        </is>
      </c>
      <c r="I2656" t="inlineStr">
        <is>
          <t>7290015652124</t>
        </is>
      </c>
      <c r="J2656" t="inlineStr">
        <is>
          <t>שימורים, רטבים וסלטים</t>
        </is>
      </c>
      <c r="K2656" t="inlineStr">
        <is>
          <t>EAN-13 (שוחזר 729 מקוד פריט)</t>
        </is>
      </c>
    </row>
    <row r="2657">
      <c r="A2657" t="inlineStr">
        <is>
          <t>15690317</t>
        </is>
      </c>
      <c r="B2657" t="inlineStr">
        <is>
          <t>פריקי 16 יח'</t>
        </is>
      </c>
      <c r="C2657" t="n">
        <v>7290015690317</v>
      </c>
      <c r="D2657" t="n">
        <v>8</v>
      </c>
      <c r="E2657" t="b">
        <v>0</v>
      </c>
      <c r="F2657" t="inlineStr">
        <is>
          <t>פריקי 16 יח' – מוצר צריכה ומזווה איכותי לבית ולמשפחה.</t>
        </is>
      </c>
      <c r="G2657" t="inlineStr">
        <is>
          <t>images/7290015690317.jpg</t>
        </is>
      </c>
      <c r="H2657" t="inlineStr">
        <is>
          <t>images/categories/cat_general.jpg</t>
        </is>
      </c>
      <c r="I2657" t="inlineStr">
        <is>
          <t>7290015690317</t>
        </is>
      </c>
      <c r="J2657" t="inlineStr">
        <is>
          <t>כללי ומזווה</t>
        </is>
      </c>
      <c r="K2657" t="inlineStr">
        <is>
          <t>EAN-13 (ברקוד מקורי)</t>
        </is>
      </c>
    </row>
    <row r="2658">
      <c r="A2658" t="inlineStr">
        <is>
          <t>15733205</t>
        </is>
      </c>
      <c r="B2658" t="inlineStr">
        <is>
          <t>מטרנה אקסטרה שלב 1</t>
        </is>
      </c>
      <c r="C2658" t="n">
        <v/>
      </c>
      <c r="D2658" t="n">
        <v>65</v>
      </c>
      <c r="E2658" t="b">
        <v>0</v>
      </c>
      <c r="F2658" t="inlineStr">
        <is>
          <t>מטרנה אקסטרה שלב 1 – מוצר חלב וגבינות איכותי וטרי ממחלקת הקירור.</t>
        </is>
      </c>
      <c r="G2658" t="inlineStr">
        <is>
          <t>images/7290015733205.jpg</t>
        </is>
      </c>
      <c r="H2658" t="inlineStr">
        <is>
          <t>images/categories/cat_dairy.jpg</t>
        </is>
      </c>
      <c r="I2658" t="inlineStr">
        <is>
          <t>7290015733205</t>
        </is>
      </c>
      <c r="J2658" t="inlineStr">
        <is>
          <t>חלב וגבינות</t>
        </is>
      </c>
      <c r="K2658" t="inlineStr">
        <is>
          <t>EAN-13 (שוחזר 729 מקוד פריט)</t>
        </is>
      </c>
    </row>
    <row r="2659">
      <c r="A2659" t="inlineStr">
        <is>
          <t>15733229</t>
        </is>
      </c>
      <c r="B2659" t="inlineStr">
        <is>
          <t>מטרנה אקסטרה שלב 2</t>
        </is>
      </c>
      <c r="C2659" t="n">
        <v/>
      </c>
      <c r="D2659" t="n">
        <v>65</v>
      </c>
      <c r="E2659" t="b">
        <v>0</v>
      </c>
      <c r="F2659" t="inlineStr">
        <is>
          <t>מטרנה אקסטרה שלב 2 – מוצר חלב וגבינות איכותי וטרי ממחלקת הקירור.</t>
        </is>
      </c>
      <c r="G2659" t="inlineStr">
        <is>
          <t>images/7290015733229.jpg</t>
        </is>
      </c>
      <c r="H2659" t="inlineStr">
        <is>
          <t>images/categories/cat_dairy.jpg</t>
        </is>
      </c>
      <c r="I2659" t="inlineStr">
        <is>
          <t>7290015733229</t>
        </is>
      </c>
      <c r="J2659" t="inlineStr">
        <is>
          <t>חלב וגבינות</t>
        </is>
      </c>
      <c r="K2659" t="inlineStr">
        <is>
          <t>EAN-13 (שוחזר 729 מקוד פריט)</t>
        </is>
      </c>
    </row>
    <row r="2660">
      <c r="A2660" t="inlineStr">
        <is>
          <t>15733400</t>
        </is>
      </c>
      <c r="B2660" t="inlineStr">
        <is>
          <t>מטרנה דייסת גם וגם דגנים פרו12</t>
        </is>
      </c>
      <c r="C2660" t="n">
        <v/>
      </c>
      <c r="D2660" t="n">
        <v>24</v>
      </c>
      <c r="E2660" t="b">
        <v>0</v>
      </c>
      <c r="F2660" t="inlineStr">
        <is>
          <t>מטרנה דייסת גם וגם דגנים פרו12 – מוצר מאפה, עוגיות ודגנים איכותי וטרי.</t>
        </is>
      </c>
      <c r="G2660" t="inlineStr">
        <is>
          <t>images/15733400.jpg</t>
        </is>
      </c>
      <c r="H2660" t="inlineStr">
        <is>
          <t>images/categories/cat_bakery.jpg</t>
        </is>
      </c>
      <c r="I2660" t="inlineStr">
        <is>
          <t>15733400</t>
        </is>
      </c>
      <c r="J2660" t="inlineStr">
        <is>
          <t>לחם, מאפים ודגנים</t>
        </is>
      </c>
      <c r="K2660" t="inlineStr">
        <is>
          <t>קוד פנימי / שקיל (ללא ברקוד תקני)</t>
        </is>
      </c>
    </row>
    <row r="2661">
      <c r="A2661" t="inlineStr">
        <is>
          <t>15733427</t>
        </is>
      </c>
      <c r="B2661" t="inlineStr">
        <is>
          <t>מטרנה דייסת גם וגם</t>
        </is>
      </c>
      <c r="C2661" t="n">
        <v/>
      </c>
      <c r="D2661" t="n">
        <v>24</v>
      </c>
      <c r="E2661" t="b">
        <v>0</v>
      </c>
      <c r="F2661" t="inlineStr">
        <is>
          <t>מטרנה דייסת גם וגם – מוצר ייעודי ואיכותי לתינוקות ולפעוטות.</t>
        </is>
      </c>
      <c r="G2661" t="inlineStr">
        <is>
          <t>images/7290015733427.jpg</t>
        </is>
      </c>
      <c r="H2661" t="inlineStr">
        <is>
          <t>images/categories/cat_baby.jpg</t>
        </is>
      </c>
      <c r="I2661" t="inlineStr">
        <is>
          <t>7290015733427</t>
        </is>
      </c>
      <c r="J2661" t="inlineStr">
        <is>
          <t>תינוקות</t>
        </is>
      </c>
      <c r="K2661" t="inlineStr">
        <is>
          <t>EAN-13 (שוחזר 729 מקוד פריט)</t>
        </is>
      </c>
    </row>
    <row r="2662">
      <c r="A2662" t="inlineStr">
        <is>
          <t>15733441</t>
        </is>
      </c>
      <c r="B2662" t="inlineStr">
        <is>
          <t>מטרנה דייסת גם וגם דגנים פרו12</t>
        </is>
      </c>
      <c r="C2662" t="n">
        <v/>
      </c>
      <c r="D2662" t="n">
        <v>24</v>
      </c>
      <c r="E2662" t="b">
        <v>0</v>
      </c>
      <c r="F2662" t="inlineStr">
        <is>
          <t>מטרנה דייסת גם וגם דגנים פרו12 – מוצר מאפה, עוגיות ודגנים איכותי וטרי.</t>
        </is>
      </c>
      <c r="G2662" t="inlineStr">
        <is>
          <t>images/7290015733441.jpg</t>
        </is>
      </c>
      <c r="H2662" t="inlineStr">
        <is>
          <t>images/categories/cat_bakery.jpg</t>
        </is>
      </c>
      <c r="I2662" t="inlineStr">
        <is>
          <t>7290015733441</t>
        </is>
      </c>
      <c r="J2662" t="inlineStr">
        <is>
          <t>לחם, מאפים ודגנים</t>
        </is>
      </c>
      <c r="K2662" t="inlineStr">
        <is>
          <t>EAN-13 (שוחזר 729 מקוד פריט)</t>
        </is>
      </c>
    </row>
    <row r="2663">
      <c r="A2663" t="inlineStr">
        <is>
          <t>15733939</t>
        </is>
      </c>
      <c r="B2663" t="inlineStr">
        <is>
          <t>מטרנה 700 גרם AR</t>
        </is>
      </c>
      <c r="C2663" t="n">
        <v/>
      </c>
      <c r="D2663" t="n">
        <v>85</v>
      </c>
      <c r="E2663" t="b">
        <v>0</v>
      </c>
      <c r="F2663" t="inlineStr">
        <is>
          <t>מטרנה 700 גרם AR – מוצר ייעודי ואיכותי לתינוקות ולפעוטות.</t>
        </is>
      </c>
      <c r="G2663" t="inlineStr">
        <is>
          <t>images/7290015733939.jpg</t>
        </is>
      </c>
      <c r="H2663" t="inlineStr">
        <is>
          <t>images/categories/cat_baby.jpg</t>
        </is>
      </c>
      <c r="I2663" t="inlineStr">
        <is>
          <t>7290015733939</t>
        </is>
      </c>
      <c r="J2663" t="inlineStr">
        <is>
          <t>תינוקות</t>
        </is>
      </c>
      <c r="K2663" t="inlineStr">
        <is>
          <t>EAN-13 (שוחזר 729 מקוד פריט)</t>
        </is>
      </c>
    </row>
    <row r="2664">
      <c r="A2664" t="inlineStr">
        <is>
          <t>15733977</t>
        </is>
      </c>
      <c r="B2664" t="inlineStr">
        <is>
          <t>מטרנה 700 גרם HM-O</t>
        </is>
      </c>
      <c r="C2664" t="n">
        <v/>
      </c>
      <c r="D2664" t="n">
        <v>75</v>
      </c>
      <c r="E2664" t="b">
        <v>0</v>
      </c>
      <c r="F2664" t="inlineStr">
        <is>
          <t>מטרנה 700 גרם HM-O – מוצר ייעודי ואיכותי לתינוקות ולפעוטות.</t>
        </is>
      </c>
      <c r="G2664" t="inlineStr">
        <is>
          <t>images/7290015733977.jpg</t>
        </is>
      </c>
      <c r="H2664" t="inlineStr">
        <is>
          <t>images/categories/cat_baby.jpg</t>
        </is>
      </c>
      <c r="I2664" t="inlineStr">
        <is>
          <t>7290015733977</t>
        </is>
      </c>
      <c r="J2664" t="inlineStr">
        <is>
          <t>תינוקות</t>
        </is>
      </c>
      <c r="K2664" t="inlineStr">
        <is>
          <t>EAN-13 (שוחזר 729 מקוד פריט)</t>
        </is>
      </c>
    </row>
    <row r="2665">
      <c r="A2665" t="inlineStr">
        <is>
          <t>15848862</t>
        </is>
      </c>
      <c r="B2665" t="inlineStr">
        <is>
          <t>דייר פישר קרם 250 מ``ל</t>
        </is>
      </c>
      <c r="C2665" t="n">
        <v/>
      </c>
      <c r="D2665" t="n">
        <v>50</v>
      </c>
      <c r="E2665" t="b">
        <v>0</v>
      </c>
      <c r="F2665" t="inlineStr">
        <is>
          <t>דייר פישר קרם 250 מ"ל – מוצר טיפוח והיגיינה אישית לשימוש יומיומי.</t>
        </is>
      </c>
      <c r="G2665" t="inlineStr">
        <is>
          <t>images/7290015848862.jpg</t>
        </is>
      </c>
      <c r="H2665" t="inlineStr">
        <is>
          <t>images/categories/cat_care.jpg</t>
        </is>
      </c>
      <c r="I2665" t="inlineStr">
        <is>
          <t>7290015848862</t>
        </is>
      </c>
      <c r="J2665" t="inlineStr">
        <is>
          <t>טיפוח והיגיינה</t>
        </is>
      </c>
      <c r="K2665" t="inlineStr">
        <is>
          <t>EAN-13 (שוחזר 729 מקוד פריט)</t>
        </is>
      </c>
    </row>
    <row r="2666">
      <c r="A2666" t="inlineStr">
        <is>
          <t>15848886</t>
        </is>
      </c>
      <c r="B2666" t="inlineStr">
        <is>
          <t>דייר פישר קרם 250 מ``ל</t>
        </is>
      </c>
      <c r="C2666" t="n">
        <v/>
      </c>
      <c r="D2666" t="n">
        <v>50</v>
      </c>
      <c r="E2666" t="b">
        <v>0</v>
      </c>
      <c r="F2666" t="inlineStr">
        <is>
          <t>דייר פישר קרם 250 מ"ל – מוצר טיפוח והיגיינה אישית לשימוש יומיומי.</t>
        </is>
      </c>
      <c r="G2666" t="inlineStr">
        <is>
          <t>images/7290015848886.jpg</t>
        </is>
      </c>
      <c r="H2666" t="inlineStr">
        <is>
          <t>images/categories/cat_care.jpg</t>
        </is>
      </c>
      <c r="I2666" t="inlineStr">
        <is>
          <t>7290015848886</t>
        </is>
      </c>
      <c r="J2666" t="inlineStr">
        <is>
          <t>טיפוח והיגיינה</t>
        </is>
      </c>
      <c r="K2666" t="inlineStr">
        <is>
          <t>EAN-13 (שוחזר 729 מקוד פריט)</t>
        </is>
      </c>
    </row>
    <row r="2667">
      <c r="A2667" t="inlineStr">
        <is>
          <t>15850407</t>
        </is>
      </c>
      <c r="B2667" t="inlineStr">
        <is>
          <t>גמברי 1 ק``ג 26-30</t>
        </is>
      </c>
      <c r="C2667" t="n">
        <v/>
      </c>
      <c r="D2667" t="n">
        <v>75</v>
      </c>
      <c r="E2667" t="b">
        <v>0</v>
      </c>
      <c r="F2667" t="inlineStr">
        <is>
          <t>גמברי 1 ק"ג 26-30 – מוצר צריכה ומזווה איכותי לבית ולמשפחה.</t>
        </is>
      </c>
      <c r="G2667" t="inlineStr">
        <is>
          <t>images/7290015850407.jpg</t>
        </is>
      </c>
      <c r="H2667" t="inlineStr">
        <is>
          <t>images/categories/cat_general.jpg</t>
        </is>
      </c>
      <c r="I2667" t="inlineStr">
        <is>
          <t>7290015850407</t>
        </is>
      </c>
      <c r="J2667" t="inlineStr">
        <is>
          <t>כללי ומזווה</t>
        </is>
      </c>
      <c r="K2667" t="inlineStr">
        <is>
          <t>EAN-13 (שוחזר 729 מקוד פריט)</t>
        </is>
      </c>
    </row>
    <row r="2668">
      <c r="A2668" t="inlineStr">
        <is>
          <t>15850421</t>
        </is>
      </c>
      <c r="B2668" t="inlineStr">
        <is>
          <t>שרימס שמפו 16-20</t>
        </is>
      </c>
      <c r="C2668" t="n">
        <v/>
      </c>
      <c r="D2668" t="n">
        <v>95</v>
      </c>
      <c r="E2668" t="b">
        <v>0</v>
      </c>
      <c r="F2668" t="inlineStr">
        <is>
          <t>שרימס שמפו 16-20 – מוצר טיפוח והיגיינה אישית לשימוש יומיומי.</t>
        </is>
      </c>
      <c r="G2668" t="inlineStr">
        <is>
          <t>images/7290015850421.jpg</t>
        </is>
      </c>
      <c r="H2668" t="inlineStr">
        <is>
          <t>images/categories/cat_care.jpg</t>
        </is>
      </c>
      <c r="I2668" t="inlineStr">
        <is>
          <t>7290015850421</t>
        </is>
      </c>
      <c r="J2668" t="inlineStr">
        <is>
          <t>טיפוח והיגיינה</t>
        </is>
      </c>
      <c r="K2668" t="inlineStr">
        <is>
          <t>EAN-13 (שוחזר 729 מקוד פריט)</t>
        </is>
      </c>
    </row>
    <row r="2669">
      <c r="A2669" t="inlineStr">
        <is>
          <t>15850599</t>
        </is>
      </c>
      <c r="B2669" t="inlineStr">
        <is>
          <t>גמברי 90-20</t>
        </is>
      </c>
      <c r="C2669" t="n">
        <v/>
      </c>
      <c r="D2669" t="n">
        <v>40</v>
      </c>
      <c r="E2669" t="b">
        <v>0</v>
      </c>
      <c r="F2669" t="inlineStr">
        <is>
          <t>גמברי 90-20 – מוצר צריכה ומזווה איכותי לבית ולמשפחה.</t>
        </is>
      </c>
      <c r="G2669" t="inlineStr">
        <is>
          <t>images/7290015850599.jpg</t>
        </is>
      </c>
      <c r="H2669" t="inlineStr">
        <is>
          <t>images/categories/cat_general.jpg</t>
        </is>
      </c>
      <c r="I2669" t="inlineStr">
        <is>
          <t>7290015850599</t>
        </is>
      </c>
      <c r="J2669" t="inlineStr">
        <is>
          <t>כללי ומזווה</t>
        </is>
      </c>
      <c r="K2669" t="inlineStr">
        <is>
          <t>EAN-13 (שוחזר 729 מקוד פריט)</t>
        </is>
      </c>
    </row>
    <row r="2670">
      <c r="A2670" t="inlineStr">
        <is>
          <t>15850773</t>
        </is>
      </c>
      <c r="B2670" t="inlineStr">
        <is>
          <t>שרימס 41-50...750 גרם</t>
        </is>
      </c>
      <c r="C2670" t="n">
        <v/>
      </c>
      <c r="D2670" t="n">
        <v>60</v>
      </c>
      <c r="E2670" t="b">
        <v>0</v>
      </c>
      <c r="F2670" t="inlineStr">
        <is>
          <t>שרימס 41-50...750 גרם – מוצר צריכה ומזווה איכותי לבית ולמשפחה.</t>
        </is>
      </c>
      <c r="G2670" t="inlineStr">
        <is>
          <t>images/7290015850773.jpg</t>
        </is>
      </c>
      <c r="H2670" t="inlineStr">
        <is>
          <t>images/categories/cat_general.jpg</t>
        </is>
      </c>
      <c r="I2670" t="inlineStr">
        <is>
          <t>7290015850773</t>
        </is>
      </c>
      <c r="J2670" t="inlineStr">
        <is>
          <t>כללי ומזווה</t>
        </is>
      </c>
      <c r="K2670" t="inlineStr">
        <is>
          <t>EAN-13 (שוחזר 729 מקוד פריט)</t>
        </is>
      </c>
    </row>
    <row r="2671">
      <c r="A2671" t="inlineStr">
        <is>
          <t>15858106</t>
        </is>
      </c>
      <c r="B2671" t="inlineStr">
        <is>
          <t>מצונן פסטו ביתי 180 גרם</t>
        </is>
      </c>
      <c r="C2671" t="n">
        <v>7290015858106</v>
      </c>
      <c r="D2671" t="n">
        <v>18</v>
      </c>
      <c r="E2671" t="b">
        <v>0</v>
      </c>
      <c r="F2671" t="inlineStr">
        <is>
          <t>מצונן פסטו ביתי 180 גרם – מוצר מזווה, שימורים ותיבול להעשרת ארוחות.</t>
        </is>
      </c>
      <c r="G2671" t="inlineStr">
        <is>
          <t>images/7290015858106.jpg</t>
        </is>
      </c>
      <c r="H2671" t="inlineStr">
        <is>
          <t>images/categories/cat_canned.jpg</t>
        </is>
      </c>
      <c r="I2671" t="inlineStr">
        <is>
          <t>7290015858106</t>
        </is>
      </c>
      <c r="J2671" t="inlineStr">
        <is>
          <t>שימורים, רטבים וסלטים</t>
        </is>
      </c>
      <c r="K2671" t="inlineStr">
        <is>
          <t>EAN-13 (ברקוד מקורי)</t>
        </is>
      </c>
    </row>
    <row r="2672">
      <c r="A2672" t="inlineStr">
        <is>
          <t>15858113</t>
        </is>
      </c>
      <c r="B2672" t="inlineStr">
        <is>
          <t>מצונן ממרח עגבניות 180 גרם</t>
        </is>
      </c>
      <c r="C2672" t="n">
        <v>7290015858113</v>
      </c>
      <c r="D2672" t="n">
        <v>18</v>
      </c>
      <c r="E2672" t="b">
        <v>0</v>
      </c>
      <c r="F2672" t="inlineStr">
        <is>
          <t>מצונן ממרח עגבניות 180 גרם – מוצר מזווה, שימורים ותיבול להעשרת ארוחות.</t>
        </is>
      </c>
      <c r="G2672" t="inlineStr">
        <is>
          <t>images/7290015858113.jpg</t>
        </is>
      </c>
      <c r="H2672" t="inlineStr">
        <is>
          <t>images/categories/cat_canned.jpg</t>
        </is>
      </c>
      <c r="I2672" t="inlineStr">
        <is>
          <t>7290015858113</t>
        </is>
      </c>
      <c r="J2672" t="inlineStr">
        <is>
          <t>שימורים, רטבים וסלטים</t>
        </is>
      </c>
      <c r="K2672" t="inlineStr">
        <is>
          <t>EAN-13 (ברקוד מקורי)</t>
        </is>
      </c>
    </row>
    <row r="2673">
      <c r="A2673" t="inlineStr">
        <is>
          <t>15858175</t>
        </is>
      </c>
      <c r="B2673" t="inlineStr">
        <is>
          <t>עללחם פלפלים קלויים 180 גרם</t>
        </is>
      </c>
      <c r="C2673" t="n">
        <v/>
      </c>
      <c r="D2673" t="n">
        <v>18</v>
      </c>
      <c r="E2673" t="b">
        <v>0</v>
      </c>
      <c r="F2673" t="inlineStr">
        <is>
          <t>עללחם פלפלים קלויים 180 גרם – מוצר מאפה, עוגיות ודגנים איכותי וטרי.</t>
        </is>
      </c>
      <c r="G2673" t="inlineStr">
        <is>
          <t>images/7290015858175.jpg</t>
        </is>
      </c>
      <c r="H2673" t="inlineStr">
        <is>
          <t>images/categories/cat_bakery.jpg</t>
        </is>
      </c>
      <c r="I2673" t="inlineStr">
        <is>
          <t>7290015858175</t>
        </is>
      </c>
      <c r="J2673" t="inlineStr">
        <is>
          <t>לחם, מאפים ודגנים</t>
        </is>
      </c>
      <c r="K2673" t="inlineStr">
        <is>
          <t>EAN-13 (שוחזר 729 מקוד פריט)</t>
        </is>
      </c>
    </row>
    <row r="2674">
      <c r="A2674" t="inlineStr">
        <is>
          <t>15858274</t>
        </is>
      </c>
      <c r="B2674" t="inlineStr">
        <is>
          <t>ממרחציל 180 גרם עללחם</t>
        </is>
      </c>
      <c r="C2674" t="n">
        <v>7290015858274</v>
      </c>
      <c r="D2674" t="n">
        <v>18</v>
      </c>
      <c r="E2674" t="b">
        <v>0</v>
      </c>
      <c r="F2674" t="inlineStr">
        <is>
          <t>ממרחציל 180 גרם עללחם – מוצר מאפה, עוגיות ודגנים איכותי וטרי.</t>
        </is>
      </c>
      <c r="G2674" t="inlineStr">
        <is>
          <t>images/7290015858274.jpg</t>
        </is>
      </c>
      <c r="H2674" t="inlineStr">
        <is>
          <t>images/categories/cat_bakery.jpg</t>
        </is>
      </c>
      <c r="I2674" t="inlineStr">
        <is>
          <t>7290015858274</t>
        </is>
      </c>
      <c r="J2674" t="inlineStr">
        <is>
          <t>לחם, מאפים ודגנים</t>
        </is>
      </c>
      <c r="K2674" t="inlineStr">
        <is>
          <t>EAN-13 (ברקוד מקורי)</t>
        </is>
      </c>
    </row>
    <row r="2675">
      <c r="A2675" t="inlineStr">
        <is>
          <t>15858328</t>
        </is>
      </c>
      <c r="B2675" t="inlineStr">
        <is>
          <t>איולי פסטו עללחם 295</t>
        </is>
      </c>
      <c r="C2675" t="n">
        <v/>
      </c>
      <c r="D2675" t="n">
        <v>14</v>
      </c>
      <c r="E2675" t="b">
        <v>0</v>
      </c>
      <c r="F2675" t="inlineStr">
        <is>
          <t>איולי פסטו עללחם 295 – מוצר מאפה, עוגיות ודגנים איכותי וטרי.</t>
        </is>
      </c>
      <c r="G2675" t="inlineStr">
        <is>
          <t>images/7290015858328.jpg</t>
        </is>
      </c>
      <c r="H2675" t="inlineStr">
        <is>
          <t>images/categories/cat_bakery.jpg</t>
        </is>
      </c>
      <c r="I2675" t="inlineStr">
        <is>
          <t>7290015858328</t>
        </is>
      </c>
      <c r="J2675" t="inlineStr">
        <is>
          <t>לחם, מאפים ודגנים</t>
        </is>
      </c>
      <c r="K2675" t="inlineStr">
        <is>
          <t>EAN-13 (שוחזר 729 מקוד פריט)</t>
        </is>
      </c>
    </row>
    <row r="2676">
      <c r="A2676" t="inlineStr">
        <is>
          <t>15858441</t>
        </is>
      </c>
      <c r="B2676" t="inlineStr">
        <is>
          <t>איולי פלפלים עללחם 2</t>
        </is>
      </c>
      <c r="C2676" t="n">
        <v/>
      </c>
      <c r="D2676" t="n">
        <v>14</v>
      </c>
      <c r="E2676" t="b">
        <v>0</v>
      </c>
      <c r="F2676" t="inlineStr">
        <is>
          <t>איולי פלפלים עללחם 2 – מוצר מאפה, עוגיות ודגנים איכותי וטרי.</t>
        </is>
      </c>
      <c r="G2676" t="inlineStr">
        <is>
          <t>images/7290015858441.jpg</t>
        </is>
      </c>
      <c r="H2676" t="inlineStr">
        <is>
          <t>images/categories/cat_bakery.jpg</t>
        </is>
      </c>
      <c r="I2676" t="inlineStr">
        <is>
          <t>7290015858441</t>
        </is>
      </c>
      <c r="J2676" t="inlineStr">
        <is>
          <t>לחם, מאפים ודגנים</t>
        </is>
      </c>
      <c r="K2676" t="inlineStr">
        <is>
          <t>EAN-13 (שוחזר 729 מקוד פריט)</t>
        </is>
      </c>
    </row>
    <row r="2677">
      <c r="A2677" t="inlineStr">
        <is>
          <t>15858588</t>
        </is>
      </c>
      <c r="B2677" t="inlineStr">
        <is>
          <t>איולי פלפלים עללחם 2</t>
        </is>
      </c>
      <c r="C2677" t="n">
        <v/>
      </c>
      <c r="D2677" t="n">
        <v>14</v>
      </c>
      <c r="E2677" t="b">
        <v>0</v>
      </c>
      <c r="F2677" t="inlineStr">
        <is>
          <t>איולי פלפלים עללחם 2 – מוצר מאפה, עוגיות ודגנים איכותי וטרי.</t>
        </is>
      </c>
      <c r="G2677" t="inlineStr">
        <is>
          <t>images/7290015858588.jpg</t>
        </is>
      </c>
      <c r="H2677" t="inlineStr">
        <is>
          <t>images/categories/cat_bakery.jpg</t>
        </is>
      </c>
      <c r="I2677" t="inlineStr">
        <is>
          <t>7290015858588</t>
        </is>
      </c>
      <c r="J2677" t="inlineStr">
        <is>
          <t>לחם, מאפים ודגנים</t>
        </is>
      </c>
      <c r="K2677" t="inlineStr">
        <is>
          <t>EAN-13 (שוחזר 729 מקוד פריט)</t>
        </is>
      </c>
    </row>
    <row r="2678">
      <c r="A2678" t="inlineStr">
        <is>
          <t>15858687</t>
        </is>
      </c>
      <c r="B2678" t="inlineStr">
        <is>
          <t>איולי שום עלחם 295 ג</t>
        </is>
      </c>
      <c r="C2678" t="n">
        <v>7290015858687</v>
      </c>
      <c r="D2678" t="n">
        <v>14</v>
      </c>
      <c r="E2678" t="b">
        <v>0</v>
      </c>
      <c r="F2678" t="inlineStr">
        <is>
          <t>איולי שום עלחם 295 ג – מוצר מאפה, עוגיות ודגנים איכותי וטרי.</t>
        </is>
      </c>
      <c r="G2678" t="inlineStr">
        <is>
          <t>images/7290015858687.jpg</t>
        </is>
      </c>
      <c r="H2678" t="inlineStr">
        <is>
          <t>images/categories/cat_bakery.jpg</t>
        </is>
      </c>
      <c r="I2678" t="inlineStr">
        <is>
          <t>7290015858687</t>
        </is>
      </c>
      <c r="J2678" t="inlineStr">
        <is>
          <t>לחם, מאפים ודגנים</t>
        </is>
      </c>
      <c r="K2678" t="inlineStr">
        <is>
          <t>EAN-13 (ברקוד מקורי)</t>
        </is>
      </c>
    </row>
    <row r="2679">
      <c r="A2679" t="inlineStr">
        <is>
          <t>15858694</t>
        </is>
      </c>
      <c r="B2679" t="inlineStr">
        <is>
          <t>איולי שום לימון עללח</t>
        </is>
      </c>
      <c r="C2679" t="n">
        <v/>
      </c>
      <c r="D2679" t="n">
        <v>14</v>
      </c>
      <c r="E2679" t="b">
        <v>0</v>
      </c>
      <c r="F2679" t="inlineStr">
        <is>
          <t>איולי שום לימון עללח – מוצר מזווה, שימורים ותיבול להעשרת ארוחות.</t>
        </is>
      </c>
      <c r="G2679" t="inlineStr">
        <is>
          <t>images/7290015858694.jpg</t>
        </is>
      </c>
      <c r="H2679" t="inlineStr">
        <is>
          <t>images/categories/cat_canned.jpg</t>
        </is>
      </c>
      <c r="I2679" t="inlineStr">
        <is>
          <t>7290015858694</t>
        </is>
      </c>
      <c r="J2679" t="inlineStr">
        <is>
          <t>שימורים, רטבים וסלטים</t>
        </is>
      </c>
      <c r="K2679" t="inlineStr">
        <is>
          <t>EAN-13 (שוחזר 729 מקוד פריט)</t>
        </is>
      </c>
    </row>
    <row r="2680">
      <c r="A2680" t="inlineStr">
        <is>
          <t>15858854</t>
        </is>
      </c>
      <c r="B2680" t="inlineStr">
        <is>
          <t>ממרח שום ועשבי תיבול</t>
        </is>
      </c>
      <c r="C2680" t="n">
        <v>7290015858854</v>
      </c>
      <c r="D2680" t="n">
        <v>18</v>
      </c>
      <c r="E2680" t="b">
        <v>0</v>
      </c>
      <c r="F2680" t="inlineStr">
        <is>
          <t>ממרח שום ועשבי תיבול – מוצר צריכה ומזווה איכותי לבית ולמשפחה.</t>
        </is>
      </c>
      <c r="G2680" t="inlineStr">
        <is>
          <t>images/7290015858854.jpg</t>
        </is>
      </c>
      <c r="H2680" t="inlineStr">
        <is>
          <t>images/categories/cat_general.jpg</t>
        </is>
      </c>
      <c r="I2680" t="inlineStr">
        <is>
          <t>7290015858854</t>
        </is>
      </c>
      <c r="J2680" t="inlineStr">
        <is>
          <t>כללי ומזווה</t>
        </is>
      </c>
      <c r="K2680" t="inlineStr">
        <is>
          <t>EAN-13 (ברקוד מקורי)</t>
        </is>
      </c>
    </row>
    <row r="2681">
      <c r="A2681" t="inlineStr">
        <is>
          <t>15910033</t>
        </is>
      </c>
      <c r="B2681" t="inlineStr">
        <is>
          <t>אורז 5 ק``ג אבו טאג</t>
        </is>
      </c>
      <c r="C2681" t="n">
        <v/>
      </c>
      <c r="D2681" t="n">
        <v>42</v>
      </c>
      <c r="E2681" t="b">
        <v>0</v>
      </c>
      <c r="F2681" t="inlineStr">
        <is>
          <t>אורז 5 ק"ג אבו טאג – מוצר יסוד יבש למזווה, קל ומהיר להכנה.</t>
        </is>
      </c>
      <c r="G2681" t="inlineStr">
        <is>
          <t>images/7290015910033.jpg</t>
        </is>
      </c>
      <c r="H2681" t="inlineStr">
        <is>
          <t>images/categories/cat_pasta.jpg</t>
        </is>
      </c>
      <c r="I2681" t="inlineStr">
        <is>
          <t>7290015910033</t>
        </is>
      </c>
      <c r="J2681" t="inlineStr">
        <is>
          <t>פסטה, אורז וקטניות</t>
        </is>
      </c>
      <c r="K2681" t="inlineStr">
        <is>
          <t>EAN-13 (שוחזר 729 מקוד פריט)</t>
        </is>
      </c>
    </row>
    <row r="2682">
      <c r="A2682" t="inlineStr">
        <is>
          <t>15968140</t>
        </is>
      </c>
      <c r="B2682" t="inlineStr">
        <is>
          <t>אטב אחיזה רחבה בעיצוב איטלקי, 36 יחידות</t>
        </is>
      </c>
      <c r="C2682" t="n">
        <v/>
      </c>
      <c r="D2682" t="n">
        <v>12</v>
      </c>
      <c r="E2682" t="b">
        <v>0</v>
      </c>
      <c r="F2682" t="inlineStr">
        <is>
          <t>אטב אחיזה רחבה בעיצוב איטלקי, 36 יחידות – מוצר צריכה ומזווה איכותי לבית ולמשפחה.</t>
        </is>
      </c>
      <c r="G2682" t="inlineStr">
        <is>
          <t>images/7290015968140.jpg</t>
        </is>
      </c>
      <c r="H2682" t="inlineStr">
        <is>
          <t>images/categories/cat_general.jpg</t>
        </is>
      </c>
      <c r="I2682" t="inlineStr">
        <is>
          <t>7290015968140</t>
        </is>
      </c>
      <c r="J2682" t="inlineStr">
        <is>
          <t>כללי ומזווה</t>
        </is>
      </c>
      <c r="K2682" t="inlineStr">
        <is>
          <t>EAN-13 (שוחזר 729 מקוד פריט)</t>
        </is>
      </c>
    </row>
    <row r="2683">
      <c r="A2683" t="inlineStr">
        <is>
          <t>15968232</t>
        </is>
      </c>
      <c r="B2683" t="inlineStr">
        <is>
          <t>הוסטס מטאטא גלינה</t>
        </is>
      </c>
      <c r="C2683" t="n">
        <v/>
      </c>
      <c r="D2683" t="n">
        <v>8</v>
      </c>
      <c r="E2683" t="b">
        <v>0</v>
      </c>
      <c r="F2683" t="inlineStr">
        <is>
          <t>הוסטס מטאטא גלינה – מוצר צריכה ומזווה איכותי לבית ולמשפחה.</t>
        </is>
      </c>
      <c r="G2683" t="inlineStr">
        <is>
          <t>images/7290015968232.jpg</t>
        </is>
      </c>
      <c r="H2683" t="inlineStr">
        <is>
          <t>images/categories/cat_general.jpg</t>
        </is>
      </c>
      <c r="I2683" t="inlineStr">
        <is>
          <t>7290015968232</t>
        </is>
      </c>
      <c r="J2683" t="inlineStr">
        <is>
          <t>כללי ומזווה</t>
        </is>
      </c>
      <c r="K2683" t="inlineStr">
        <is>
          <t>EAN-13 (שוחזר 729 מקוד פריט)</t>
        </is>
      </c>
    </row>
    <row r="2684">
      <c r="A2684" t="inlineStr">
        <is>
          <t>15968263</t>
        </is>
      </c>
      <c r="B2684" t="inlineStr">
        <is>
          <t>הוסטס מטאטא גלינה</t>
        </is>
      </c>
      <c r="C2684" t="n">
        <v/>
      </c>
      <c r="D2684" t="n">
        <v>8</v>
      </c>
      <c r="E2684" t="b">
        <v>0</v>
      </c>
      <c r="F2684" t="inlineStr">
        <is>
          <t>הוסטס מטאטא גלינה – מוצר צריכה ומזווה איכותי לבית ולמשפחה.</t>
        </is>
      </c>
      <c r="G2684" t="inlineStr">
        <is>
          <t>images/7290015968263.jpg</t>
        </is>
      </c>
      <c r="H2684" t="inlineStr">
        <is>
          <t>images/categories/cat_general.jpg</t>
        </is>
      </c>
      <c r="I2684" t="inlineStr">
        <is>
          <t>7290015968263</t>
        </is>
      </c>
      <c r="J2684" t="inlineStr">
        <is>
          <t>כללי ומזווה</t>
        </is>
      </c>
      <c r="K2684" t="inlineStr">
        <is>
          <t>EAN-13 (שוחזר 729 מקוד פריט)</t>
        </is>
      </c>
    </row>
    <row r="2685">
      <c r="A2685" t="inlineStr">
        <is>
          <t>15988995</t>
        </is>
      </c>
      <c r="B2685" t="inlineStr">
        <is>
          <t>קציץ אנטואן 200 גרם</t>
        </is>
      </c>
      <c r="C2685" t="n">
        <v/>
      </c>
      <c r="D2685" t="n">
        <v>5</v>
      </c>
      <c r="E2685" t="b">
        <v>0</v>
      </c>
      <c r="F2685" t="inlineStr">
        <is>
          <t>קציץ אנטואן 200 גרם – מוצר צריכה ומזווה איכותי לבית ולמשפחה.</t>
        </is>
      </c>
      <c r="G2685" t="inlineStr">
        <is>
          <t>images/7290015988995.jpg</t>
        </is>
      </c>
      <c r="H2685" t="inlineStr">
        <is>
          <t>images/categories/cat_general.jpg</t>
        </is>
      </c>
      <c r="I2685" t="inlineStr">
        <is>
          <t>7290015988995</t>
        </is>
      </c>
      <c r="J2685" t="inlineStr">
        <is>
          <t>כללי ומזווה</t>
        </is>
      </c>
      <c r="K2685" t="inlineStr">
        <is>
          <t>EAN-13 (שוחזר 729 מקוד פריט)</t>
        </is>
      </c>
    </row>
    <row r="2686">
      <c r="A2686" t="inlineStr">
        <is>
          <t>15998451</t>
        </is>
      </c>
      <c r="B2686" t="inlineStr">
        <is>
          <t>מלפפון 3 ק``ג עדן</t>
        </is>
      </c>
      <c r="C2686" t="n">
        <v/>
      </c>
      <c r="D2686" t="n">
        <v>20</v>
      </c>
      <c r="E2686" t="b">
        <v>0</v>
      </c>
      <c r="F2686" t="inlineStr">
        <is>
          <t>מלפפון 3 ק"ג עדן – מוצר מזווה, שימורים ותיבול להעשרת ארוחות.</t>
        </is>
      </c>
      <c r="G2686" t="inlineStr">
        <is>
          <t>images/7290015998451.jpg</t>
        </is>
      </c>
      <c r="H2686" t="inlineStr">
        <is>
          <t>images/categories/cat_canned.jpg</t>
        </is>
      </c>
      <c r="I2686" t="inlineStr">
        <is>
          <t>7290015998451</t>
        </is>
      </c>
      <c r="J2686" t="inlineStr">
        <is>
          <t>שימורים, רטבים וסלטים</t>
        </is>
      </c>
      <c r="K2686" t="inlineStr">
        <is>
          <t>EAN-13 (שוחזר 729 מקוד פריט)</t>
        </is>
      </c>
    </row>
    <row r="2687">
      <c r="A2687" t="inlineStr">
        <is>
          <t>16006346</t>
        </is>
      </c>
      <c r="B2687" t="inlineStr">
        <is>
          <t>סודה שישיה 500 מ``ל</t>
        </is>
      </c>
      <c r="C2687" t="n">
        <v/>
      </c>
      <c r="D2687" t="n">
        <v>18</v>
      </c>
      <c r="E2687" t="b">
        <v>0</v>
      </c>
      <c r="F2687" t="inlineStr">
        <is>
          <t>סודה שישיה 500 מ"ל – משקה קל ומרענן להגשה קרה.</t>
        </is>
      </c>
      <c r="G2687" t="inlineStr">
        <is>
          <t>images/7290016006346.jpg</t>
        </is>
      </c>
      <c r="H2687" t="inlineStr">
        <is>
          <t>images/categories/cat_drinks.jpg</t>
        </is>
      </c>
      <c r="I2687" t="inlineStr">
        <is>
          <t>7290016006346</t>
        </is>
      </c>
      <c r="J2687" t="inlineStr">
        <is>
          <t>שתייה קלה ומיצים</t>
        </is>
      </c>
      <c r="K2687" t="inlineStr">
        <is>
          <t>EAN-13 (שוחזר 729 מקוד פריט)</t>
        </is>
      </c>
    </row>
    <row r="2688">
      <c r="A2688" t="inlineStr">
        <is>
          <t>16006377</t>
        </is>
      </c>
      <c r="B2688" t="inlineStr">
        <is>
          <t>שוופס זכוכית טעמים</t>
        </is>
      </c>
      <c r="C2688" t="n">
        <v/>
      </c>
      <c r="D2688" t="n">
        <v>6</v>
      </c>
      <c r="E2688" t="b">
        <v>0</v>
      </c>
      <c r="F2688" t="inlineStr">
        <is>
          <t>שוופס זכוכית טעמים – משקה קל ומרענן להגשה קרה.</t>
        </is>
      </c>
      <c r="G2688" t="inlineStr">
        <is>
          <t>images/7290016006377.jpg</t>
        </is>
      </c>
      <c r="H2688" t="inlineStr">
        <is>
          <t>images/categories/cat_drinks.jpg</t>
        </is>
      </c>
      <c r="I2688" t="inlineStr">
        <is>
          <t>7290016006377</t>
        </is>
      </c>
      <c r="J2688" t="inlineStr">
        <is>
          <t>שתייה קלה ומיצים</t>
        </is>
      </c>
      <c r="K2688" t="inlineStr">
        <is>
          <t>EAN-13 (שוחזר 729 מקוד פריט)</t>
        </is>
      </c>
    </row>
    <row r="2689">
      <c r="A2689" t="inlineStr">
        <is>
          <t>16077759</t>
        </is>
      </c>
      <c r="B2689" t="inlineStr">
        <is>
          <t>רוטב ברביקיו קלאסי 480 גרם</t>
        </is>
      </c>
      <c r="C2689" t="n">
        <v/>
      </c>
      <c r="D2689" t="n">
        <v>18</v>
      </c>
      <c r="E2689" t="b">
        <v>0</v>
      </c>
      <c r="F2689" t="inlineStr">
        <is>
          <t>רוטב ברביקיו קלאסי 480 גרם – מוצר מזווה, שימורים ותיבול להעשרת ארוחות.</t>
        </is>
      </c>
      <c r="G2689" t="inlineStr">
        <is>
          <t>images/7290016077759.jpg</t>
        </is>
      </c>
      <c r="H2689" t="inlineStr">
        <is>
          <t>images/categories/cat_canned.jpg</t>
        </is>
      </c>
      <c r="I2689" t="inlineStr">
        <is>
          <t>7290016077759</t>
        </is>
      </c>
      <c r="J2689" t="inlineStr">
        <is>
          <t>שימורים, רטבים וסלטים</t>
        </is>
      </c>
      <c r="K2689" t="inlineStr">
        <is>
          <t>EAN-13 (שוחזר 729 מקוד פריט)</t>
        </is>
      </c>
    </row>
    <row r="2690">
      <c r="A2690" t="inlineStr">
        <is>
          <t>16087123</t>
        </is>
      </c>
      <c r="B2690" t="inlineStr">
        <is>
          <t>פריניר 230 גרם רוטב</t>
        </is>
      </c>
      <c r="C2690" t="n">
        <v/>
      </c>
      <c r="D2690" t="n">
        <v>5</v>
      </c>
      <c r="E2690" t="b">
        <v>0</v>
      </c>
      <c r="F2690" t="inlineStr">
        <is>
          <t>פריניר 230 גרם רוטב – מוצר מזווה, שימורים ותיבול להעשרת ארוחות.</t>
        </is>
      </c>
      <c r="G2690" t="inlineStr">
        <is>
          <t>images/7290016087123.jpg</t>
        </is>
      </c>
      <c r="H2690" t="inlineStr">
        <is>
          <t>images/categories/cat_canned.jpg</t>
        </is>
      </c>
      <c r="I2690" t="inlineStr">
        <is>
          <t>7290016087123</t>
        </is>
      </c>
      <c r="J2690" t="inlineStr">
        <is>
          <t>שימורים, רטבים וסלטים</t>
        </is>
      </c>
      <c r="K2690" t="inlineStr">
        <is>
          <t>EAN-13 (שוחזר 729 מקוד פריט)</t>
        </is>
      </c>
    </row>
    <row r="2691">
      <c r="A2691" t="inlineStr">
        <is>
          <t>16087147</t>
        </is>
      </c>
      <c r="B2691" t="inlineStr">
        <is>
          <t>פריניר 230 גרם רוטב</t>
        </is>
      </c>
      <c r="C2691" t="n">
        <v/>
      </c>
      <c r="D2691" t="n">
        <v>5</v>
      </c>
      <c r="E2691" t="b">
        <v>0</v>
      </c>
      <c r="F2691" t="inlineStr">
        <is>
          <t>פריניר 230 גרם רוטב – מוצר מזווה, שימורים ותיבול להעשרת ארוחות.</t>
        </is>
      </c>
      <c r="G2691" t="inlineStr">
        <is>
          <t>images/7290016087147.jpg</t>
        </is>
      </c>
      <c r="H2691" t="inlineStr">
        <is>
          <t>images/categories/cat_canned.jpg</t>
        </is>
      </c>
      <c r="I2691" t="inlineStr">
        <is>
          <t>7290016087147</t>
        </is>
      </c>
      <c r="J2691" t="inlineStr">
        <is>
          <t>שימורים, רטבים וסלטים</t>
        </is>
      </c>
      <c r="K2691" t="inlineStr">
        <is>
          <t>EAN-13 (שוחזר 729 מקוד פריט)</t>
        </is>
      </c>
    </row>
    <row r="2692">
      <c r="A2692" t="inlineStr">
        <is>
          <t>16087215</t>
        </is>
      </c>
      <c r="B2692" t="inlineStr">
        <is>
          <t>פריניר 230 גרם רוטב</t>
        </is>
      </c>
      <c r="C2692" t="n">
        <v/>
      </c>
      <c r="D2692" t="n">
        <v>5</v>
      </c>
      <c r="E2692" t="b">
        <v>0</v>
      </c>
      <c r="F2692" t="inlineStr">
        <is>
          <t>פריניר 230 גרם רוטב – מוצר מזווה, שימורים ותיבול להעשרת ארוחות.</t>
        </is>
      </c>
      <c r="G2692" t="inlineStr">
        <is>
          <t>images/7290016087215.jpg</t>
        </is>
      </c>
      <c r="H2692" t="inlineStr">
        <is>
          <t>images/categories/cat_canned.jpg</t>
        </is>
      </c>
      <c r="I2692" t="inlineStr">
        <is>
          <t>7290016087215</t>
        </is>
      </c>
      <c r="J2692" t="inlineStr">
        <is>
          <t>שימורים, רטבים וסלטים</t>
        </is>
      </c>
      <c r="K2692" t="inlineStr">
        <is>
          <t>EAN-13 (שוחזר 729 מקוד פריט)</t>
        </is>
      </c>
    </row>
    <row r="2693">
      <c r="A2693" t="inlineStr">
        <is>
          <t>16087222</t>
        </is>
      </c>
      <c r="B2693" t="inlineStr">
        <is>
          <t>פריניר 230 גרם רוטב</t>
        </is>
      </c>
      <c r="C2693" t="n">
        <v/>
      </c>
      <c r="D2693" t="n">
        <v>5</v>
      </c>
      <c r="E2693" t="b">
        <v>0</v>
      </c>
      <c r="F2693" t="inlineStr">
        <is>
          <t>פריניר 230 גרם רוטב – מוצר מזווה, שימורים ותיבול להעשרת ארוחות.</t>
        </is>
      </c>
      <c r="G2693" t="inlineStr">
        <is>
          <t>images/7290016087222.jpg</t>
        </is>
      </c>
      <c r="H2693" t="inlineStr">
        <is>
          <t>images/categories/cat_canned.jpg</t>
        </is>
      </c>
      <c r="I2693" t="inlineStr">
        <is>
          <t>7290016087222</t>
        </is>
      </c>
      <c r="J2693" t="inlineStr">
        <is>
          <t>שימורים, רטבים וסלטים</t>
        </is>
      </c>
      <c r="K2693" t="inlineStr">
        <is>
          <t>EAN-13 (שוחזר 729 מקוד פריט)</t>
        </is>
      </c>
    </row>
    <row r="2694">
      <c r="A2694" t="inlineStr">
        <is>
          <t>16087239</t>
        </is>
      </c>
      <c r="B2694" t="inlineStr">
        <is>
          <t>פריניר 230 גרם רוטב</t>
        </is>
      </c>
      <c r="C2694" t="n">
        <v/>
      </c>
      <c r="D2694" t="n">
        <v>5</v>
      </c>
      <c r="E2694" t="b">
        <v>0</v>
      </c>
      <c r="F2694" t="inlineStr">
        <is>
          <t>פריניר 230 גרם רוטב – מוצר מזווה, שימורים ותיבול להעשרת ארוחות.</t>
        </is>
      </c>
      <c r="G2694" t="inlineStr">
        <is>
          <t>images/7290016087239.jpg</t>
        </is>
      </c>
      <c r="H2694" t="inlineStr">
        <is>
          <t>images/categories/cat_canned.jpg</t>
        </is>
      </c>
      <c r="I2694" t="inlineStr">
        <is>
          <t>7290016087239</t>
        </is>
      </c>
      <c r="J2694" t="inlineStr">
        <is>
          <t>שימורים, רטבים וסלטים</t>
        </is>
      </c>
      <c r="K2694" t="inlineStr">
        <is>
          <t>EAN-13 (שוחזר 729 מקוד פריט)</t>
        </is>
      </c>
    </row>
    <row r="2695">
      <c r="A2695" t="inlineStr">
        <is>
          <t>16087710</t>
        </is>
      </c>
      <c r="B2695" t="inlineStr">
        <is>
          <t>ציפס קלאסי</t>
        </is>
      </c>
      <c r="C2695" t="n">
        <v/>
      </c>
      <c r="D2695" t="n">
        <v>20</v>
      </c>
      <c r="E2695" t="b">
        <v>0</v>
      </c>
      <c r="F2695" t="inlineStr">
        <is>
          <t>ציפס קלאסי – חטיף / ממתק איכותי לאירוח ולנשנוש.</t>
        </is>
      </c>
      <c r="G2695" t="inlineStr">
        <is>
          <t>images/7290016087710.jpg</t>
        </is>
      </c>
      <c r="H2695" t="inlineStr">
        <is>
          <t>images/categories/cat_snacks.jpg</t>
        </is>
      </c>
      <c r="I2695" t="inlineStr">
        <is>
          <t>7290016087710</t>
        </is>
      </c>
      <c r="J2695" t="inlineStr">
        <is>
          <t>חטיפים וממתקים</t>
        </is>
      </c>
      <c r="K2695" t="inlineStr">
        <is>
          <t>EAN-13 (שוחזר 729 מקוד פריט)</t>
        </is>
      </c>
    </row>
    <row r="2696">
      <c r="A2696" t="inlineStr">
        <is>
          <t>16087727</t>
        </is>
      </c>
      <c r="B2696" t="inlineStr">
        <is>
          <t>ציפס זיגזג</t>
        </is>
      </c>
      <c r="C2696" t="n">
        <v/>
      </c>
      <c r="D2696" t="n">
        <v>20</v>
      </c>
      <c r="E2696" t="b">
        <v>0</v>
      </c>
      <c r="F2696" t="inlineStr">
        <is>
          <t>ציפס זיגזג – חטיף / ממתק איכותי לאירוח ולנשנוש.</t>
        </is>
      </c>
      <c r="G2696" t="inlineStr">
        <is>
          <t>images/7290016087727.jpg</t>
        </is>
      </c>
      <c r="H2696" t="inlineStr">
        <is>
          <t>images/categories/cat_snacks.jpg</t>
        </is>
      </c>
      <c r="I2696" t="inlineStr">
        <is>
          <t>7290016087727</t>
        </is>
      </c>
      <c r="J2696" t="inlineStr">
        <is>
          <t>חטיפים וממתקים</t>
        </is>
      </c>
      <c r="K2696" t="inlineStr">
        <is>
          <t>EAN-13 (שוחזר 729 מקוד פריט)</t>
        </is>
      </c>
    </row>
    <row r="2697">
      <c r="A2697" t="inlineStr">
        <is>
          <t>16094695</t>
        </is>
      </c>
      <c r="B2697" t="inlineStr">
        <is>
          <t>ד``ר אלכוג`ל ג`ל 500 מ``ל</t>
        </is>
      </c>
      <c r="C2697" t="n">
        <v/>
      </c>
      <c r="D2697" t="n">
        <v>22</v>
      </c>
      <c r="E2697" t="b">
        <v>0</v>
      </c>
      <c r="F2697" t="inlineStr">
        <is>
          <t>ד"ר אלכוג'ל ג'ל 500 מ"ל – מוצר טיפוח והיגיינה אישית לשימוש יומיומי.</t>
        </is>
      </c>
      <c r="G2697" t="inlineStr">
        <is>
          <t>images/7290016094695.jpg</t>
        </is>
      </c>
      <c r="H2697" t="inlineStr">
        <is>
          <t>images/categories/cat_care.jpg</t>
        </is>
      </c>
      <c r="I2697" t="inlineStr">
        <is>
          <t>7290016094695</t>
        </is>
      </c>
      <c r="J2697" t="inlineStr">
        <is>
          <t>טיפוח והיגיינה</t>
        </is>
      </c>
      <c r="K2697" t="inlineStr">
        <is>
          <t>EAN-13 (שוחזר 729 מקוד פריט)</t>
        </is>
      </c>
    </row>
    <row r="2698">
      <c r="A2698" t="inlineStr">
        <is>
          <t>16096217</t>
        </is>
      </c>
      <c r="B2698" t="inlineStr">
        <is>
          <t>טונה ריבעיה אלריף</t>
        </is>
      </c>
      <c r="C2698" t="n">
        <v/>
      </c>
      <c r="D2698" t="n">
        <v>18</v>
      </c>
      <c r="E2698" t="b">
        <v>0</v>
      </c>
      <c r="F2698" t="inlineStr">
        <is>
          <t>טונה ריבעיה אלריף – מוצר מזווה, שימורים ותיבול להעשרת ארוחות.</t>
        </is>
      </c>
      <c r="G2698" t="inlineStr">
        <is>
          <t>images/7290016096217.jpg</t>
        </is>
      </c>
      <c r="H2698" t="inlineStr">
        <is>
          <t>images/categories/cat_canned.jpg</t>
        </is>
      </c>
      <c r="I2698" t="inlineStr">
        <is>
          <t>7290016096217</t>
        </is>
      </c>
      <c r="J2698" t="inlineStr">
        <is>
          <t>שימורים, רטבים וסלטים</t>
        </is>
      </c>
      <c r="K2698" t="inlineStr">
        <is>
          <t>EAN-13 (שוחזר 729 מקוד פריט)</t>
        </is>
      </c>
    </row>
    <row r="2699">
      <c r="A2699" t="inlineStr">
        <is>
          <t>16096613</t>
        </is>
      </c>
      <c r="B2699" t="inlineStr">
        <is>
          <t>פילטונה שישיה בשמן צמחי</t>
        </is>
      </c>
      <c r="C2699" t="n">
        <v/>
      </c>
      <c r="D2699" t="n">
        <v>30</v>
      </c>
      <c r="E2699" t="b">
        <v>0</v>
      </c>
      <c r="F2699" t="inlineStr">
        <is>
          <t>פילטונה שישיה בשמן צמחי – מוצר יסוד לבישול, טיגון ותיבול סלטים.</t>
        </is>
      </c>
      <c r="G2699" t="inlineStr">
        <is>
          <t>images/7290016096613.jpg</t>
        </is>
      </c>
      <c r="H2699" t="inlineStr">
        <is>
          <t>images/categories/cat_oil.jpg</t>
        </is>
      </c>
      <c r="I2699" t="inlineStr">
        <is>
          <t>7290016096613</t>
        </is>
      </c>
      <c r="J2699" t="inlineStr">
        <is>
          <t>שמן וחומץ</t>
        </is>
      </c>
      <c r="K2699" t="inlineStr">
        <is>
          <t>EAN-13 (שוחזר 729 מקוד פריט)</t>
        </is>
      </c>
    </row>
    <row r="2700">
      <c r="A2700" t="inlineStr">
        <is>
          <t>16096637</t>
        </is>
      </c>
      <c r="B2700" t="inlineStr">
        <is>
          <t>פילטונה שישיה</t>
        </is>
      </c>
      <c r="C2700" t="n">
        <v>7290016096637</v>
      </c>
      <c r="D2700" t="n">
        <v>30</v>
      </c>
      <c r="E2700" t="b">
        <v>0</v>
      </c>
      <c r="F2700" t="inlineStr">
        <is>
          <t>פילטונה שישיה – מוצר מזווה, שימורים ותיבול להעשרת ארוחות.</t>
        </is>
      </c>
      <c r="G2700" t="inlineStr">
        <is>
          <t>images/7290016096637.jpg</t>
        </is>
      </c>
      <c r="H2700" t="inlineStr">
        <is>
          <t>images/categories/cat_canned.jpg</t>
        </is>
      </c>
      <c r="I2700" t="inlineStr">
        <is>
          <t>7290016096637</t>
        </is>
      </c>
      <c r="J2700" t="inlineStr">
        <is>
          <t>שימורים, רטבים וסלטים</t>
        </is>
      </c>
      <c r="K2700" t="inlineStr">
        <is>
          <t>EAN-13 (ברקוד מקורי)</t>
        </is>
      </c>
    </row>
    <row r="2701">
      <c r="A2701" t="inlineStr">
        <is>
          <t>16096934</t>
        </is>
      </c>
      <c r="B2701" t="inlineStr">
        <is>
          <t>סלט טונה זוג</t>
        </is>
      </c>
      <c r="C2701" t="n">
        <v/>
      </c>
      <c r="D2701" t="n">
        <v>12</v>
      </c>
      <c r="E2701" t="b">
        <v>0</v>
      </c>
      <c r="F2701" t="inlineStr">
        <is>
          <t>סלט טונה זוג – מוצר מזווה, שימורים ותיבול להעשרת ארוחות.</t>
        </is>
      </c>
      <c r="G2701" t="inlineStr">
        <is>
          <t>images/7290016096934.jpg</t>
        </is>
      </c>
      <c r="H2701" t="inlineStr">
        <is>
          <t>images/categories/cat_canned.jpg</t>
        </is>
      </c>
      <c r="I2701" t="inlineStr">
        <is>
          <t>7290016096934</t>
        </is>
      </c>
      <c r="J2701" t="inlineStr">
        <is>
          <t>שימורים, רטבים וסלטים</t>
        </is>
      </c>
      <c r="K2701" t="inlineStr">
        <is>
          <t>EAN-13 (שוחזר 729 מקוד פריט)</t>
        </is>
      </c>
    </row>
    <row r="2702">
      <c r="A2702" t="inlineStr">
        <is>
          <t>16135541</t>
        </is>
      </c>
      <c r="B2702" t="inlineStr">
        <is>
          <t>פסטה ביצים 3 צבעים</t>
        </is>
      </c>
      <c r="C2702" t="n">
        <v>7290016135541</v>
      </c>
      <c r="D2702" t="n">
        <v>15</v>
      </c>
      <c r="E2702" t="b">
        <v>0</v>
      </c>
      <c r="F2702" t="inlineStr">
        <is>
          <t>פסטה ביצים 3 צבעים – מוצר יסוד יבש למזווה, קל ומהיר להכנה.</t>
        </is>
      </c>
      <c r="G2702" t="inlineStr">
        <is>
          <t>images/7290016135541.jpg</t>
        </is>
      </c>
      <c r="H2702" t="inlineStr">
        <is>
          <t>images/categories/cat_pasta.jpg</t>
        </is>
      </c>
      <c r="I2702" t="inlineStr">
        <is>
          <t>7290016135541</t>
        </is>
      </c>
      <c r="J2702" t="inlineStr">
        <is>
          <t>פסטה, אורז וקטניות</t>
        </is>
      </c>
      <c r="K2702" t="inlineStr">
        <is>
          <t>EAN-13 (ברקוד מקורי)</t>
        </is>
      </c>
    </row>
    <row r="2703">
      <c r="A2703" t="inlineStr">
        <is>
          <t>16136111</t>
        </is>
      </c>
      <c r="B2703" t="inlineStr">
        <is>
          <t>קמח רב תכילתי 500 גרם</t>
        </is>
      </c>
      <c r="C2703" t="n">
        <v>7290016136111</v>
      </c>
      <c r="D2703" t="n">
        <v>25</v>
      </c>
      <c r="E2703" t="b">
        <v>0</v>
      </c>
      <c r="F2703" t="inlineStr">
        <is>
          <t>קמח רב תכילתי 500 גרם – מוצר תיבול ואפייה איכותי למטבח.</t>
        </is>
      </c>
      <c r="G2703" t="inlineStr">
        <is>
          <t>images/7290016136111.jpg</t>
        </is>
      </c>
      <c r="H2703" t="inlineStr">
        <is>
          <t>images/categories/cat_spices.jpg</t>
        </is>
      </c>
      <c r="I2703" t="inlineStr">
        <is>
          <t>7290016136111</t>
        </is>
      </c>
      <c r="J2703" t="inlineStr">
        <is>
          <t>תבלינים ואפייה</t>
        </is>
      </c>
      <c r="K2703" t="inlineStr">
        <is>
          <t>EAN-13 (ברקוד מקורי)</t>
        </is>
      </c>
    </row>
    <row r="2704">
      <c r="A2704" t="inlineStr">
        <is>
          <t>16136722</t>
        </is>
      </c>
      <c r="B2704" t="inlineStr">
        <is>
          <t>פתיתים פנה ללא גלוטן</t>
        </is>
      </c>
      <c r="C2704" t="n">
        <v>7290016136722</v>
      </c>
      <c r="D2704" t="n">
        <v>17</v>
      </c>
      <c r="E2704" t="b">
        <v>0</v>
      </c>
      <c r="F2704" t="inlineStr">
        <is>
          <t>פתיתים פנה ללא גלוטן – מוצר יסוד יבש למזווה, קל ומהיר להכנה.</t>
        </is>
      </c>
      <c r="G2704" t="inlineStr">
        <is>
          <t>images/7290016136722.jpg</t>
        </is>
      </c>
      <c r="H2704" t="inlineStr">
        <is>
          <t>images/categories/cat_pasta.jpg</t>
        </is>
      </c>
      <c r="I2704" t="inlineStr">
        <is>
          <t>7290016136722</t>
        </is>
      </c>
      <c r="J2704" t="inlineStr">
        <is>
          <t>פסטה, אורז וקטניות</t>
        </is>
      </c>
      <c r="K2704" t="inlineStr">
        <is>
          <t>EAN-13 (ברקוד מקורי)</t>
        </is>
      </c>
    </row>
    <row r="2705">
      <c r="A2705" t="inlineStr">
        <is>
          <t>16136739</t>
        </is>
      </c>
      <c r="B2705" t="inlineStr">
        <is>
          <t>פתיתים פנה ללא גלוטן</t>
        </is>
      </c>
      <c r="C2705" t="n">
        <v/>
      </c>
      <c r="D2705" t="n">
        <v>17</v>
      </c>
      <c r="E2705" t="b">
        <v>0</v>
      </c>
      <c r="F2705" t="inlineStr">
        <is>
          <t>פתיתים פנה ללא גלוטן – מוצר יסוד יבש למזווה, קל ומהיר להכנה.</t>
        </is>
      </c>
      <c r="G2705" t="inlineStr">
        <is>
          <t>images/7290016136739.jpg</t>
        </is>
      </c>
      <c r="H2705" t="inlineStr">
        <is>
          <t>images/categories/cat_pasta.jpg</t>
        </is>
      </c>
      <c r="I2705" t="inlineStr">
        <is>
          <t>7290016136739</t>
        </is>
      </c>
      <c r="J2705" t="inlineStr">
        <is>
          <t>פסטה, אורז וקטניות</t>
        </is>
      </c>
      <c r="K2705" t="inlineStr">
        <is>
          <t>EAN-13 (שוחזר 729 מקוד פריט)</t>
        </is>
      </c>
    </row>
    <row r="2706">
      <c r="A2706" t="inlineStr">
        <is>
          <t>16136746</t>
        </is>
      </c>
      <c r="B2706" t="inlineStr">
        <is>
          <t>אטריות מקלונים ללא גלוטן</t>
        </is>
      </c>
      <c r="C2706" t="n">
        <v>7290016136746</v>
      </c>
      <c r="D2706" t="n">
        <v>17</v>
      </c>
      <c r="E2706" t="b">
        <v>0</v>
      </c>
      <c r="F2706" t="inlineStr">
        <is>
          <t>אטריות מקלונים ללא גלוטן – מוצר יסוד יבש למזווה, קל ומהיר להכנה.</t>
        </is>
      </c>
      <c r="G2706" t="inlineStr">
        <is>
          <t>images/7290016136746.jpg</t>
        </is>
      </c>
      <c r="H2706" t="inlineStr">
        <is>
          <t>images/categories/cat_pasta.jpg</t>
        </is>
      </c>
      <c r="I2706" t="inlineStr">
        <is>
          <t>7290016136746</t>
        </is>
      </c>
      <c r="J2706" t="inlineStr">
        <is>
          <t>פסטה, אורז וקטניות</t>
        </is>
      </c>
      <c r="K2706" t="inlineStr">
        <is>
          <t>EAN-13 (ברקוד מקורי)</t>
        </is>
      </c>
    </row>
    <row r="2707">
      <c r="A2707" t="inlineStr">
        <is>
          <t>16197488</t>
        </is>
      </c>
      <c r="B2707" t="inlineStr">
        <is>
          <t>ניקול שלישית מטליות מיקרופייבר</t>
        </is>
      </c>
      <c r="C2707" t="n">
        <v>7290016197488</v>
      </c>
      <c r="D2707" t="n">
        <v>15</v>
      </c>
      <c r="E2707" t="b">
        <v>0</v>
      </c>
      <c r="F2707" t="inlineStr">
        <is>
          <t>ניקול שלישית מטליות מיקרופייבר – מוצר ניקיון ותחזוקת הבית לניקיון יסודי ויעיל.</t>
        </is>
      </c>
      <c r="G2707" t="inlineStr">
        <is>
          <t>images/7290016197488.jpg</t>
        </is>
      </c>
      <c r="H2707" t="inlineStr">
        <is>
          <t>images/categories/cat_cleaning.jpg</t>
        </is>
      </c>
      <c r="I2707" t="inlineStr">
        <is>
          <t>7290016197488</t>
        </is>
      </c>
      <c r="J2707" t="inlineStr">
        <is>
          <t>ניקיון וכביסה</t>
        </is>
      </c>
      <c r="K2707" t="inlineStr">
        <is>
          <t>EAN-13 (ברקוד מקורי)</t>
        </is>
      </c>
    </row>
    <row r="2708">
      <c r="A2708" t="inlineStr">
        <is>
          <t>16197495</t>
        </is>
      </c>
      <c r="B2708" t="inlineStr">
        <is>
          <t>ניקול זוג מטליות מיקרופייבר לר</t>
        </is>
      </c>
      <c r="C2708" t="n">
        <v>7290016197495</v>
      </c>
      <c r="D2708" t="n">
        <v>25</v>
      </c>
      <c r="E2708" t="b">
        <v>0</v>
      </c>
      <c r="F2708" t="inlineStr">
        <is>
          <t>ניקול זוג מטליות מיקרופייבר לר – מוצר ניקיון ותחזוקת הבית לניקיון יסודי ויעיל.</t>
        </is>
      </c>
      <c r="G2708" t="inlineStr">
        <is>
          <t>images/7290016197495.jpg</t>
        </is>
      </c>
      <c r="H2708" t="inlineStr">
        <is>
          <t>images/categories/cat_cleaning.jpg</t>
        </is>
      </c>
      <c r="I2708" t="inlineStr">
        <is>
          <t>7290016197495</t>
        </is>
      </c>
      <c r="J2708" t="inlineStr">
        <is>
          <t>ניקיון וכביסה</t>
        </is>
      </c>
      <c r="K2708" t="inlineStr">
        <is>
          <t>EAN-13 (ברקוד מקורי)</t>
        </is>
      </c>
    </row>
    <row r="2709">
      <c r="A2709" t="inlineStr">
        <is>
          <t>16197624</t>
        </is>
      </c>
      <c r="B2709" t="inlineStr">
        <is>
          <t>תחבושות דיפנד סופר, 8 יחידות</t>
        </is>
      </c>
      <c r="C2709" t="n">
        <v/>
      </c>
      <c r="D2709" t="n">
        <v>24</v>
      </c>
      <c r="E2709" t="b">
        <v>0</v>
      </c>
      <c r="F2709" t="inlineStr">
        <is>
          <t>תחבושות דיפנד סופר, 8 יחידות – מוצר טיפוח והיגיינה אישית לשימוש יומיומי.</t>
        </is>
      </c>
      <c r="G2709" t="inlineStr">
        <is>
          <t>images/7290016197624.jpg</t>
        </is>
      </c>
      <c r="H2709" t="inlineStr">
        <is>
          <t>images/categories/cat_care.jpg</t>
        </is>
      </c>
      <c r="I2709" t="inlineStr">
        <is>
          <t>7290016197624</t>
        </is>
      </c>
      <c r="J2709" t="inlineStr">
        <is>
          <t>טיפוח והיגיינה</t>
        </is>
      </c>
      <c r="K2709" t="inlineStr">
        <is>
          <t>EAN-13 (שוחזר 729 מקוד פריט)</t>
        </is>
      </c>
    </row>
    <row r="2710">
      <c r="A2710" t="inlineStr">
        <is>
          <t>16197839</t>
        </is>
      </c>
      <c r="B2710" t="inlineStr">
        <is>
          <t xml:space="preserve">ניקול זוג שקיות אשפה חזקות XL </t>
        </is>
      </c>
      <c r="C2710" t="n">
        <v>7290016197839</v>
      </c>
      <c r="D2710" t="n">
        <v>25</v>
      </c>
      <c r="E2710" t="b">
        <v>0</v>
      </c>
      <c r="F2710" t="inlineStr">
        <is>
          <t>ניקול זוג שקיות אשפה חזקות XL – משקה מוגז ומרענן, מומלץ להגשה קרה.</t>
        </is>
      </c>
      <c r="G2710" t="inlineStr">
        <is>
          <t>images/7290016197839.jpg</t>
        </is>
      </c>
      <c r="H2710" t="inlineStr">
        <is>
          <t>images/categories/cat_energy.jpg</t>
        </is>
      </c>
      <c r="I2710" t="inlineStr">
        <is>
          <t>7290016197839</t>
        </is>
      </c>
      <c r="J2710" t="inlineStr">
        <is>
          <t>משקאות אנרגיה ובירה</t>
        </is>
      </c>
      <c r="K2710" t="inlineStr">
        <is>
          <t>EAN-13 (ברקוד מקורי)</t>
        </is>
      </c>
    </row>
    <row r="2711">
      <c r="A2711" t="inlineStr">
        <is>
          <t>16197853</t>
        </is>
      </c>
      <c r="B2711" t="inlineStr">
        <is>
          <t>ניקול שקית אשפה עם שרוך S</t>
        </is>
      </c>
      <c r="C2711" t="n">
        <v/>
      </c>
      <c r="D2711" t="n">
        <v>22</v>
      </c>
      <c r="E2711" t="b">
        <v>0</v>
      </c>
      <c r="F2711" t="inlineStr">
        <is>
          <t>ניקול שקית אשפה עם שרוך S – מוצר ניקיון ותחזוקת הבית לניקיון יסודי ויעיל.</t>
        </is>
      </c>
      <c r="G2711" t="inlineStr">
        <is>
          <t>images/7290016197853.jpg</t>
        </is>
      </c>
      <c r="H2711" t="inlineStr">
        <is>
          <t>images/categories/cat_cleaning.jpg</t>
        </is>
      </c>
      <c r="I2711" t="inlineStr">
        <is>
          <t>7290016197853</t>
        </is>
      </c>
      <c r="J2711" t="inlineStr">
        <is>
          <t>ניקיון וכביסה</t>
        </is>
      </c>
      <c r="K2711" t="inlineStr">
        <is>
          <t>EAN-13 (שוחזר 729 מקוד פריט)</t>
        </is>
      </c>
    </row>
    <row r="2712">
      <c r="A2712" t="inlineStr">
        <is>
          <t>16230888</t>
        </is>
      </c>
      <c r="B2712" t="inlineStr">
        <is>
          <t>CR2032 3V 5 סוללות מארז  FUJIC</t>
        </is>
      </c>
      <c r="C2712" t="n">
        <v>7290016230888</v>
      </c>
      <c r="D2712" t="n">
        <v>10</v>
      </c>
      <c r="E2712" t="b">
        <v>0</v>
      </c>
      <c r="F2712" t="inlineStr">
        <is>
          <t>CR2032 3V 5 סוללות מארז FUJIC – מוצר עזר ואירוח שימושי לבית ולמטבח.</t>
        </is>
      </c>
      <c r="G2712" t="inlineStr">
        <is>
          <t>images/7290016230888.jpg</t>
        </is>
      </c>
      <c r="H2712" t="inlineStr">
        <is>
          <t>images/categories/cat_home.jpg</t>
        </is>
      </c>
      <c r="I2712" t="inlineStr">
        <is>
          <t>7290016230888</t>
        </is>
      </c>
      <c r="J2712" t="inlineStr">
        <is>
          <t>חד פעמי ומוצרי בית</t>
        </is>
      </c>
      <c r="K2712" t="inlineStr">
        <is>
          <t>EAN-13 (ברקוד מקורי)</t>
        </is>
      </c>
    </row>
    <row r="2713">
      <c r="A2713" t="inlineStr">
        <is>
          <t>16246018</t>
        </is>
      </c>
      <c r="B2713" t="inlineStr">
        <is>
          <t>בארכה מיקס פינוקיות חלבה כלפ.9</t>
        </is>
      </c>
      <c r="C2713" t="n">
        <v>7290016246018</v>
      </c>
      <c r="D2713" t="n">
        <v>15</v>
      </c>
      <c r="E2713" t="b">
        <v>0</v>
      </c>
      <c r="F2713" t="inlineStr">
        <is>
          <t>בארכה מיקס פינוקיות חלבה כלפ.9 – מוצר חלב וגבינות איכותי וטרי ממחלקת הקירור.</t>
        </is>
      </c>
      <c r="G2713" t="inlineStr">
        <is>
          <t>images/7290016246018.jpg</t>
        </is>
      </c>
      <c r="H2713" t="inlineStr">
        <is>
          <t>images/categories/cat_dairy.jpg</t>
        </is>
      </c>
      <c r="I2713" t="inlineStr">
        <is>
          <t>7290016246018</t>
        </is>
      </c>
      <c r="J2713" t="inlineStr">
        <is>
          <t>חלב וגבינות</t>
        </is>
      </c>
      <c r="K2713" t="inlineStr">
        <is>
          <t>EAN-13 (ברקוד מקורי)</t>
        </is>
      </c>
    </row>
    <row r="2714">
      <c r="A2714" t="inlineStr">
        <is>
          <t>16246025</t>
        </is>
      </c>
      <c r="B2714" t="inlineStr">
        <is>
          <t>בארכה פנוקיות חלבה ללא סוכר כל</t>
        </is>
      </c>
      <c r="C2714" t="n">
        <v>7290016246025</v>
      </c>
      <c r="D2714" t="n">
        <v>15</v>
      </c>
      <c r="E2714" t="b">
        <v>0</v>
      </c>
      <c r="F2714" t="inlineStr">
        <is>
          <t>בארכה פנוקיות חלבה ללא סוכר כל – מוצר חלב וגבינות איכותי וטרי ממחלקת הקירור.</t>
        </is>
      </c>
      <c r="G2714" t="inlineStr">
        <is>
          <t>images/7290016246025.jpg</t>
        </is>
      </c>
      <c r="H2714" t="inlineStr">
        <is>
          <t>images/categories/cat_dairy.jpg</t>
        </is>
      </c>
      <c r="I2714" t="inlineStr">
        <is>
          <t>7290016246025</t>
        </is>
      </c>
      <c r="J2714" t="inlineStr">
        <is>
          <t>חלב וגבינות</t>
        </is>
      </c>
      <c r="K2714" t="inlineStr">
        <is>
          <t>EAN-13 (ברקוד מקורי)</t>
        </is>
      </c>
    </row>
    <row r="2715">
      <c r="A2715" t="inlineStr">
        <is>
          <t>16246209</t>
        </is>
      </c>
      <c r="B2715" t="inlineStr">
        <is>
          <t>בארכה חטיף חלבה וניל כלפ 20*10</t>
        </is>
      </c>
      <c r="C2715" t="n">
        <v>7290016246209</v>
      </c>
      <c r="D2715" t="n">
        <v>4</v>
      </c>
      <c r="E2715" t="b">
        <v>0</v>
      </c>
      <c r="F2715" t="inlineStr">
        <is>
          <t>בארכה חטיף חלבה וניל כלפ 2010 – מוצר חלב וגבינות איכותי וטרי ממחלקת הקירור.</t>
        </is>
      </c>
      <c r="G2715" t="inlineStr">
        <is>
          <t>images/7290016246209.jpg</t>
        </is>
      </c>
      <c r="H2715" t="inlineStr">
        <is>
          <t>images/categories/cat_dairy.jpg</t>
        </is>
      </c>
      <c r="I2715" t="inlineStr">
        <is>
          <t>7290016246209</t>
        </is>
      </c>
      <c r="J2715" t="inlineStr">
        <is>
          <t>חלב וגבינות</t>
        </is>
      </c>
      <c r="K2715" t="inlineStr">
        <is>
          <t>EAN-13 (ברקוד מקורי)</t>
        </is>
      </c>
    </row>
    <row r="2716">
      <c r="A2716" t="inlineStr">
        <is>
          <t>16246445</t>
        </is>
      </c>
      <c r="B2716" t="inlineStr">
        <is>
          <t>בארכה טחנ. גולמית מעודנת שמשם.</t>
        </is>
      </c>
      <c r="C2716" t="n">
        <v>7290016246445</v>
      </c>
      <c r="D2716" t="n">
        <v>15</v>
      </c>
      <c r="E2716" t="b">
        <v>0</v>
      </c>
      <c r="F2716" t="inlineStr">
        <is>
          <t>בארכה טחנ. גולמית מעודנת שמשם. – מוצר צריכה ומזווה איכותי לבית ולמשפחה.</t>
        </is>
      </c>
      <c r="G2716" t="inlineStr">
        <is>
          <t>images/7290016246445.jpg</t>
        </is>
      </c>
      <c r="H2716" t="inlineStr">
        <is>
          <t>images/categories/cat_general.jpg</t>
        </is>
      </c>
      <c r="I2716" t="inlineStr">
        <is>
          <t>7290016246445</t>
        </is>
      </c>
      <c r="J2716" t="inlineStr">
        <is>
          <t>כללי ומזווה</t>
        </is>
      </c>
      <c r="K2716" t="inlineStr">
        <is>
          <t>EAN-13 (ברקוד מקורי)</t>
        </is>
      </c>
    </row>
    <row r="2717">
      <c r="A2717" t="inlineStr">
        <is>
          <t>16264975</t>
        </is>
      </c>
      <c r="B2717" t="inlineStr">
        <is>
          <t>פירורי לחם מתובלים  גרם</t>
        </is>
      </c>
      <c r="C2717" t="n">
        <v/>
      </c>
      <c r="D2717" t="n">
        <v>10</v>
      </c>
      <c r="E2717" t="b">
        <v>0</v>
      </c>
      <c r="F2717" t="inlineStr">
        <is>
          <t>פירורי לחם מתובלים גרם – מוצר מאפה, עוגיות ודגנים איכותי וטרי.</t>
        </is>
      </c>
      <c r="G2717" t="inlineStr">
        <is>
          <t>images/7290016264975.jpg</t>
        </is>
      </c>
      <c r="H2717" t="inlineStr">
        <is>
          <t>images/categories/cat_bakery.jpg</t>
        </is>
      </c>
      <c r="I2717" t="inlineStr">
        <is>
          <t>7290016264975</t>
        </is>
      </c>
      <c r="J2717" t="inlineStr">
        <is>
          <t>לחם, מאפים ודגנים</t>
        </is>
      </c>
      <c r="K2717" t="inlineStr">
        <is>
          <t>EAN-13 (שוחזר 729 מקוד פריט)</t>
        </is>
      </c>
    </row>
    <row r="2718">
      <c r="A2718" t="inlineStr">
        <is>
          <t>16296112</t>
        </is>
      </c>
      <c r="B2718" t="inlineStr">
        <is>
          <t>סל כביסה אובלי בינוני</t>
        </is>
      </c>
      <c r="C2718" t="n">
        <v/>
      </c>
      <c r="D2718" t="n">
        <v>30</v>
      </c>
      <c r="E2718" t="b">
        <v>0</v>
      </c>
      <c r="F2718" t="inlineStr">
        <is>
          <t>סל כביסה אובלי בינוני – מוצר ניקיון ותחזוקת הבית לניקיון יסודי ויעיל.</t>
        </is>
      </c>
      <c r="G2718" t="inlineStr">
        <is>
          <t>images/7290016296112.jpg</t>
        </is>
      </c>
      <c r="H2718" t="inlineStr">
        <is>
          <t>images/categories/cat_cleaning.jpg</t>
        </is>
      </c>
      <c r="I2718" t="inlineStr">
        <is>
          <t>7290016296112</t>
        </is>
      </c>
      <c r="J2718" t="inlineStr">
        <is>
          <t>ניקיון וכביסה</t>
        </is>
      </c>
      <c r="K2718" t="inlineStr">
        <is>
          <t>EAN-13 (שוחזר 729 מקוד פריט)</t>
        </is>
      </c>
    </row>
    <row r="2719">
      <c r="A2719" t="inlineStr">
        <is>
          <t>16296129</t>
        </is>
      </c>
      <c r="B2719" t="inlineStr">
        <is>
          <t xml:space="preserve">סל כביסה סיליקון לא שביר גדול </t>
        </is>
      </c>
      <c r="C2719" t="n">
        <v>7290016296129</v>
      </c>
      <c r="D2719" t="n">
        <v>35</v>
      </c>
      <c r="E2719" t="b">
        <v>0</v>
      </c>
      <c r="F2719" t="inlineStr">
        <is>
          <t>סל כביסה סיליקון לא שביר גדול – מוצר ניקיון ותחזוקת הבית לניקיון יסודי ויעיל.</t>
        </is>
      </c>
      <c r="G2719" t="inlineStr">
        <is>
          <t>images/7290016296129.jpg</t>
        </is>
      </c>
      <c r="H2719" t="inlineStr">
        <is>
          <t>images/categories/cat_cleaning.jpg</t>
        </is>
      </c>
      <c r="I2719" t="inlineStr">
        <is>
          <t>7290016296129</t>
        </is>
      </c>
      <c r="J2719" t="inlineStr">
        <is>
          <t>ניקיון וכביסה</t>
        </is>
      </c>
      <c r="K2719" t="inlineStr">
        <is>
          <t>EAN-13 (ברקוד מקורי)</t>
        </is>
      </c>
    </row>
    <row r="2720">
      <c r="A2720" t="inlineStr">
        <is>
          <t>16296136</t>
        </is>
      </c>
      <c r="B2720" t="inlineStr">
        <is>
          <t>סל כביסה סילקון לא שביר בינוני</t>
        </is>
      </c>
      <c r="C2720" t="n">
        <v>7290016296136</v>
      </c>
      <c r="D2720" t="n">
        <v>35</v>
      </c>
      <c r="E2720" t="b">
        <v>0</v>
      </c>
      <c r="F2720" t="inlineStr">
        <is>
          <t>סל כביסה סילקון לא שביר בינוני – מוצר ניקיון ותחזוקת הבית לניקיון יסודי ויעיל.</t>
        </is>
      </c>
      <c r="G2720" t="inlineStr">
        <is>
          <t>images/7290016296136.jpg</t>
        </is>
      </c>
      <c r="H2720" t="inlineStr">
        <is>
          <t>images/categories/cat_cleaning.jpg</t>
        </is>
      </c>
      <c r="I2720" t="inlineStr">
        <is>
          <t>7290016296136</t>
        </is>
      </c>
      <c r="J2720" t="inlineStr">
        <is>
          <t>ניקיון וכביסה</t>
        </is>
      </c>
      <c r="K2720" t="inlineStr">
        <is>
          <t>EAN-13 (ברקוד מקורי)</t>
        </is>
      </c>
    </row>
    <row r="2721">
      <c r="A2721" t="inlineStr">
        <is>
          <t>16296150</t>
        </is>
      </c>
      <c r="B2721" t="inlineStr">
        <is>
          <t xml:space="preserve">סל כביסה מרובע פלסטיק חזק קצר </t>
        </is>
      </c>
      <c r="C2721" t="n">
        <v>7290016296150</v>
      </c>
      <c r="D2721" t="n">
        <v>25</v>
      </c>
      <c r="E2721" t="b">
        <v>0</v>
      </c>
      <c r="F2721" t="inlineStr">
        <is>
          <t>סל כביסה מרובע פלסטיק חזק קצר – מוצר ניקיון ותחזוקת הבית לניקיון יסודי ויעיל.</t>
        </is>
      </c>
      <c r="G2721" t="inlineStr">
        <is>
          <t>images/7290016296150.jpg</t>
        </is>
      </c>
      <c r="H2721" t="inlineStr">
        <is>
          <t>images/categories/cat_cleaning.jpg</t>
        </is>
      </c>
      <c r="I2721" t="inlineStr">
        <is>
          <t>7290016296150</t>
        </is>
      </c>
      <c r="J2721" t="inlineStr">
        <is>
          <t>ניקיון וכביסה</t>
        </is>
      </c>
      <c r="K2721" t="inlineStr">
        <is>
          <t>EAN-13 (ברקוד מקורי)</t>
        </is>
      </c>
    </row>
    <row r="2722">
      <c r="A2722" t="inlineStr">
        <is>
          <t>16296228</t>
        </is>
      </c>
      <c r="B2722" t="inlineStr">
        <is>
          <t>צלחות 20 יח` לבן</t>
        </is>
      </c>
      <c r="C2722" t="n">
        <v/>
      </c>
      <c r="D2722" t="n">
        <v>4</v>
      </c>
      <c r="E2722" t="b">
        <v>0</v>
      </c>
      <c r="F2722" t="inlineStr">
        <is>
          <t>צלחות 20 יח' לבן – מוצר עזר ואירוח שימושי לבית ולמטבח.</t>
        </is>
      </c>
      <c r="G2722" t="inlineStr">
        <is>
          <t>images/7290016296228.jpg</t>
        </is>
      </c>
      <c r="H2722" t="inlineStr">
        <is>
          <t>images/categories/cat_home.jpg</t>
        </is>
      </c>
      <c r="I2722" t="inlineStr">
        <is>
          <t>7290016296228</t>
        </is>
      </c>
      <c r="J2722" t="inlineStr">
        <is>
          <t>חד פעמי ומוצרי בית</t>
        </is>
      </c>
      <c r="K2722" t="inlineStr">
        <is>
          <t>EAN-13 (שוחזר 729 מקוד פריט)</t>
        </is>
      </c>
    </row>
    <row r="2723">
      <c r="A2723" t="inlineStr">
        <is>
          <t>16299021</t>
        </is>
      </c>
      <c r="B2723" t="inlineStr">
        <is>
          <t>ARGANIA מרכך טיפולי חומצה היאל</t>
        </is>
      </c>
      <c r="C2723" t="n">
        <v>7290016299021</v>
      </c>
      <c r="D2723" t="n">
        <v>30</v>
      </c>
      <c r="E2723" t="b">
        <v>0</v>
      </c>
      <c r="F2723" t="inlineStr">
        <is>
          <t>ARGANIA מרכך טיפולי חומצה היאל – מוצר טיפוח והיגיינה אישית לשימוש יומיומי.</t>
        </is>
      </c>
      <c r="G2723" t="inlineStr">
        <is>
          <t>images/7290016299021.jpg</t>
        </is>
      </c>
      <c r="H2723" t="inlineStr">
        <is>
          <t>images/categories/cat_care.jpg</t>
        </is>
      </c>
      <c r="I2723" t="inlineStr">
        <is>
          <t>7290016299021</t>
        </is>
      </c>
      <c r="J2723" t="inlineStr">
        <is>
          <t>טיפוח והיגיינה</t>
        </is>
      </c>
      <c r="K2723" t="inlineStr">
        <is>
          <t>EAN-13 (ברקוד מקורי)</t>
        </is>
      </c>
    </row>
    <row r="2724">
      <c r="A2724" t="inlineStr">
        <is>
          <t>16299076</t>
        </is>
      </c>
      <c r="B2724" t="inlineStr">
        <is>
          <t>ARGANIA שמפו טיפולי חומצה היאל</t>
        </is>
      </c>
      <c r="C2724" t="n">
        <v/>
      </c>
      <c r="D2724" t="n">
        <v>30</v>
      </c>
      <c r="E2724" t="b">
        <v>0</v>
      </c>
      <c r="F2724" t="inlineStr">
        <is>
          <t>ARGANIA שמפו טיפולי חומצה היאל – מוצר טיפוח והיגיינה אישית לשימוש יומיומי.</t>
        </is>
      </c>
      <c r="G2724" t="inlineStr">
        <is>
          <t>images/7290016299076.jpg</t>
        </is>
      </c>
      <c r="H2724" t="inlineStr">
        <is>
          <t>images/categories/cat_care.jpg</t>
        </is>
      </c>
      <c r="I2724" t="inlineStr">
        <is>
          <t>7290016299076</t>
        </is>
      </c>
      <c r="J2724" t="inlineStr">
        <is>
          <t>טיפוח והיגיינה</t>
        </is>
      </c>
      <c r="K2724" t="inlineStr">
        <is>
          <t>EAN-13 (שוחזר 729 מקוד פריט)</t>
        </is>
      </c>
    </row>
    <row r="2725">
      <c r="A2725" t="inlineStr">
        <is>
          <t>16299168</t>
        </is>
      </c>
      <c r="B2725" t="inlineStr">
        <is>
          <t>ARGANIA סרום קיק לחיזוק שורש ה</t>
        </is>
      </c>
      <c r="C2725" t="n">
        <v>7290016299168</v>
      </c>
      <c r="D2725" t="n">
        <v>40</v>
      </c>
      <c r="E2725" t="b">
        <v>0</v>
      </c>
      <c r="F2725" t="inlineStr">
        <is>
          <t>ARGANIA סרום קיק לחיזוק שורש ה – מוצר צריכה ומזווה איכותי לבית ולמשפחה.</t>
        </is>
      </c>
      <c r="G2725" t="inlineStr">
        <is>
          <t>images/7290016299168.jpg</t>
        </is>
      </c>
      <c r="H2725" t="inlineStr">
        <is>
          <t>images/categories/cat_general.jpg</t>
        </is>
      </c>
      <c r="I2725" t="inlineStr">
        <is>
          <t>7290016299168</t>
        </is>
      </c>
      <c r="J2725" t="inlineStr">
        <is>
          <t>כללי ומזווה</t>
        </is>
      </c>
      <c r="K2725" t="inlineStr">
        <is>
          <t>EAN-13 (ברקוד מקורי)</t>
        </is>
      </c>
    </row>
    <row r="2726">
      <c r="A2726" t="inlineStr">
        <is>
          <t>16299175</t>
        </is>
      </c>
      <c r="B2726" t="inlineStr">
        <is>
          <t>ARGANIA סרום קיק לחיזוק שורש ה</t>
        </is>
      </c>
      <c r="C2726" t="n">
        <v/>
      </c>
      <c r="D2726" t="n">
        <v>40</v>
      </c>
      <c r="E2726" t="b">
        <v>0</v>
      </c>
      <c r="F2726" t="inlineStr">
        <is>
          <t>ARGANIA סרום קיק לחיזוק שורש ה – מוצר צריכה ומזווה איכותי לבית ולמשפחה.</t>
        </is>
      </c>
      <c r="G2726" t="inlineStr">
        <is>
          <t>images/7290016299175.jpg</t>
        </is>
      </c>
      <c r="H2726" t="inlineStr">
        <is>
          <t>images/categories/cat_general.jpg</t>
        </is>
      </c>
      <c r="I2726" t="inlineStr">
        <is>
          <t>7290016299175</t>
        </is>
      </c>
      <c r="J2726" t="inlineStr">
        <is>
          <t>כללי ומזווה</t>
        </is>
      </c>
      <c r="K2726" t="inlineStr">
        <is>
          <t>EAN-13 (שוחזר 729 מקוד פריט)</t>
        </is>
      </c>
    </row>
    <row r="2727">
      <c r="A2727" t="inlineStr">
        <is>
          <t>16299199</t>
        </is>
      </c>
      <c r="B2727" t="inlineStr">
        <is>
          <t>ARGANIA סרום חומצה היאלרונית ו</t>
        </is>
      </c>
      <c r="C2727" t="n">
        <v>7290016299199</v>
      </c>
      <c r="D2727" t="n">
        <v>40</v>
      </c>
      <c r="E2727" t="b">
        <v>0</v>
      </c>
      <c r="F2727" t="inlineStr">
        <is>
          <t>ARGANIA סרום חומצה היאלרונית ו – מוצר צריכה ומזווה איכותי לבית ולמשפחה.</t>
        </is>
      </c>
      <c r="G2727" t="inlineStr">
        <is>
          <t>images/7290016299199.jpg</t>
        </is>
      </c>
      <c r="H2727" t="inlineStr">
        <is>
          <t>images/categories/cat_general.jpg</t>
        </is>
      </c>
      <c r="I2727" t="inlineStr">
        <is>
          <t>7290016299199</t>
        </is>
      </c>
      <c r="J2727" t="inlineStr">
        <is>
          <t>כללי ומזווה</t>
        </is>
      </c>
      <c r="K2727" t="inlineStr">
        <is>
          <t>EAN-13 (ברקוד מקורי)</t>
        </is>
      </c>
    </row>
    <row r="2728">
      <c r="A2728" t="inlineStr">
        <is>
          <t>16299236</t>
        </is>
      </c>
      <c r="B2728" t="inlineStr">
        <is>
          <t>ARGANIA מסיכה לשיער מתולתל ומס</t>
        </is>
      </c>
      <c r="C2728" t="n">
        <v>7290016299236</v>
      </c>
      <c r="D2728" t="n">
        <v>40</v>
      </c>
      <c r="E2728" t="b">
        <v>0</v>
      </c>
      <c r="F2728" t="inlineStr">
        <is>
          <t>ARGANIA מסיכה לשיער מתולתל ומס – מוצר טיפוח והיגיינה אישית לשימוש יומיומי.</t>
        </is>
      </c>
      <c r="G2728" t="inlineStr">
        <is>
          <t>images/7290016299236.jpg</t>
        </is>
      </c>
      <c r="H2728" t="inlineStr">
        <is>
          <t>images/categories/cat_care.jpg</t>
        </is>
      </c>
      <c r="I2728" t="inlineStr">
        <is>
          <t>7290016299236</t>
        </is>
      </c>
      <c r="J2728" t="inlineStr">
        <is>
          <t>טיפוח והיגיינה</t>
        </is>
      </c>
      <c r="K2728" t="inlineStr">
        <is>
          <t>EAN-13 (ברקוד מקורי)</t>
        </is>
      </c>
    </row>
    <row r="2729">
      <c r="A2729" t="inlineStr">
        <is>
          <t>16299359</t>
        </is>
      </c>
      <c r="B2729" t="inlineStr">
        <is>
          <t>ARGANIA מרכך ארגן לכל סוגי השי</t>
        </is>
      </c>
      <c r="C2729" t="n">
        <v>7290016299359</v>
      </c>
      <c r="D2729" t="n">
        <v>30</v>
      </c>
      <c r="E2729" t="b">
        <v>0</v>
      </c>
      <c r="F2729" t="inlineStr">
        <is>
          <t>ARGANIA מרכך ארגן לכל סוגי השי – מוצר טיפוח והיגיינה אישית לשימוש יומיומי.</t>
        </is>
      </c>
      <c r="G2729" t="inlineStr">
        <is>
          <t>images/7290016299359.jpg</t>
        </is>
      </c>
      <c r="H2729" t="inlineStr">
        <is>
          <t>images/categories/cat_care.jpg</t>
        </is>
      </c>
      <c r="I2729" t="inlineStr">
        <is>
          <t>7290016299359</t>
        </is>
      </c>
      <c r="J2729" t="inlineStr">
        <is>
          <t>טיפוח והיגיינה</t>
        </is>
      </c>
      <c r="K2729" t="inlineStr">
        <is>
          <t>EAN-13 (ברקוד מקורי)</t>
        </is>
      </c>
    </row>
    <row r="2730">
      <c r="A2730" t="inlineStr">
        <is>
          <t>16299410</t>
        </is>
      </c>
      <c r="B2730" t="inlineStr">
        <is>
          <t xml:space="preserve">ARGANIA שמפו חומצה היאלורונית </t>
        </is>
      </c>
      <c r="C2730" t="n">
        <v>7290016299410</v>
      </c>
      <c r="D2730" t="n">
        <v>30</v>
      </c>
      <c r="E2730" t="b">
        <v>0</v>
      </c>
      <c r="F2730" t="inlineStr">
        <is>
          <t>ARGANIA שמפו חומצה היאלורונית – מוצר טיפוח והיגיינה אישית לשימוש יומיומי.</t>
        </is>
      </c>
      <c r="G2730" t="inlineStr">
        <is>
          <t>images/7290016299410.jpg</t>
        </is>
      </c>
      <c r="H2730" t="inlineStr">
        <is>
          <t>images/categories/cat_care.jpg</t>
        </is>
      </c>
      <c r="I2730" t="inlineStr">
        <is>
          <t>7290016299410</t>
        </is>
      </c>
      <c r="J2730" t="inlineStr">
        <is>
          <t>טיפוח והיגיינה</t>
        </is>
      </c>
      <c r="K2730" t="inlineStr">
        <is>
          <t>EAN-13 (ברקוד מקורי)</t>
        </is>
      </c>
    </row>
    <row r="2731">
      <c r="A2731" t="inlineStr">
        <is>
          <t>16299618</t>
        </is>
      </c>
      <c r="B2731" t="inlineStr">
        <is>
          <t>ARGANIA שמפו קיק ללא מלחים  45</t>
        </is>
      </c>
      <c r="C2731" t="n">
        <v/>
      </c>
      <c r="D2731" t="n">
        <v>30</v>
      </c>
      <c r="E2731" t="b">
        <v>0</v>
      </c>
      <c r="F2731" t="inlineStr">
        <is>
          <t>ARGANIA שמפו קיק ללא מלחים 45 – מוצר תיבול ואפייה איכותי למטבח.</t>
        </is>
      </c>
      <c r="G2731" t="inlineStr">
        <is>
          <t>images/7290016299618.jpg</t>
        </is>
      </c>
      <c r="H2731" t="inlineStr">
        <is>
          <t>images/categories/cat_spices.jpg</t>
        </is>
      </c>
      <c r="I2731" t="inlineStr">
        <is>
          <t>7290016299618</t>
        </is>
      </c>
      <c r="J2731" t="inlineStr">
        <is>
          <t>תבלינים ואפייה</t>
        </is>
      </c>
      <c r="K2731" t="inlineStr">
        <is>
          <t>EAN-13 (שוחזר 729 מקוד פריט)</t>
        </is>
      </c>
    </row>
    <row r="2732">
      <c r="A2732" t="inlineStr">
        <is>
          <t>16299632</t>
        </is>
      </c>
      <c r="B2732" t="inlineStr">
        <is>
          <t>ARGANIA שמפו ארגן לכל סוגי השי</t>
        </is>
      </c>
      <c r="C2732" t="n">
        <v/>
      </c>
      <c r="D2732" t="n">
        <v>30</v>
      </c>
      <c r="E2732" t="b">
        <v>0</v>
      </c>
      <c r="F2732" t="inlineStr">
        <is>
          <t>ARGANIA שמפו ארגן לכל סוגי השי – מוצר טיפוח והיגיינה אישית לשימוש יומיומי.</t>
        </is>
      </c>
      <c r="G2732" t="inlineStr">
        <is>
          <t>images/7290016299632.jpg</t>
        </is>
      </c>
      <c r="H2732" t="inlineStr">
        <is>
          <t>images/categories/cat_care.jpg</t>
        </is>
      </c>
      <c r="I2732" t="inlineStr">
        <is>
          <t>7290016299632</t>
        </is>
      </c>
      <c r="J2732" t="inlineStr">
        <is>
          <t>טיפוח והיגיינה</t>
        </is>
      </c>
      <c r="K2732" t="inlineStr">
        <is>
          <t>EAN-13 (שוחזר 729 מקוד פריט)</t>
        </is>
      </c>
    </row>
    <row r="2733">
      <c r="A2733" t="inlineStr">
        <is>
          <t>16299663</t>
        </is>
      </c>
      <c r="B2733" t="inlineStr">
        <is>
          <t>ARGANIA שמן קיק 100 מ"ל</t>
        </is>
      </c>
      <c r="C2733" t="n">
        <v>7290016299663</v>
      </c>
      <c r="D2733" t="n">
        <v>20</v>
      </c>
      <c r="E2733" t="b">
        <v>0</v>
      </c>
      <c r="F2733" t="inlineStr">
        <is>
          <t>ARGANIA שמן קיק 100 מ"ל – מוצר יסוד לבישול, טיגון ותיבול סלטים.</t>
        </is>
      </c>
      <c r="G2733" t="inlineStr">
        <is>
          <t>images/7290016299663.jpg</t>
        </is>
      </c>
      <c r="H2733" t="inlineStr">
        <is>
          <t>images/categories/cat_oil.jpg</t>
        </is>
      </c>
      <c r="I2733" t="inlineStr">
        <is>
          <t>7290016299663</t>
        </is>
      </c>
      <c r="J2733" t="inlineStr">
        <is>
          <t>שמן וחומץ</t>
        </is>
      </c>
      <c r="K2733" t="inlineStr">
        <is>
          <t>EAN-13 (ברקוד מקורי)</t>
        </is>
      </c>
    </row>
    <row r="2734">
      <c r="A2734" t="inlineStr">
        <is>
          <t>16299755</t>
        </is>
      </c>
      <c r="B2734" t="inlineStr">
        <is>
          <t>ARGANIA מרכך קיק ללא מלחים לחי</t>
        </is>
      </c>
      <c r="C2734" t="n">
        <v>7290016299755</v>
      </c>
      <c r="D2734" t="n">
        <v>30</v>
      </c>
      <c r="E2734" t="b">
        <v>0</v>
      </c>
      <c r="F2734" t="inlineStr">
        <is>
          <t>ARGANIA מרכך קיק ללא מלחים לחי – מוצר תיבול ואפייה איכותי למטבח.</t>
        </is>
      </c>
      <c r="G2734" t="inlineStr">
        <is>
          <t>images/7290016299755.jpg</t>
        </is>
      </c>
      <c r="H2734" t="inlineStr">
        <is>
          <t>images/categories/cat_spices.jpg</t>
        </is>
      </c>
      <c r="I2734" t="inlineStr">
        <is>
          <t>7290016299755</t>
        </is>
      </c>
      <c r="J2734" t="inlineStr">
        <is>
          <t>תבלינים ואפייה</t>
        </is>
      </c>
      <c r="K2734" t="inlineStr">
        <is>
          <t>EAN-13 (ברקוד מקורי)</t>
        </is>
      </c>
    </row>
    <row r="2735">
      <c r="A2735" t="inlineStr">
        <is>
          <t>16299878</t>
        </is>
      </c>
      <c r="B2735" t="inlineStr">
        <is>
          <t>ARGANIA מסיכה טיפולית לשיער פג</t>
        </is>
      </c>
      <c r="C2735" t="n">
        <v/>
      </c>
      <c r="D2735" t="n">
        <v>40</v>
      </c>
      <c r="E2735" t="b">
        <v>0</v>
      </c>
      <c r="F2735" t="inlineStr">
        <is>
          <t>ARGANIA מסיכה טיפולית לשיער פג – מוצר טיפוח והיגיינה אישית לשימוש יומיומי.</t>
        </is>
      </c>
      <c r="G2735" t="inlineStr">
        <is>
          <t>images/7290016299878.jpg</t>
        </is>
      </c>
      <c r="H2735" t="inlineStr">
        <is>
          <t>images/categories/cat_care.jpg</t>
        </is>
      </c>
      <c r="I2735" t="inlineStr">
        <is>
          <t>7290016299878</t>
        </is>
      </c>
      <c r="J2735" t="inlineStr">
        <is>
          <t>טיפוח והיגיינה</t>
        </is>
      </c>
      <c r="K2735" t="inlineStr">
        <is>
          <t>EAN-13 (שוחזר 729 מקוד פריט)</t>
        </is>
      </c>
    </row>
    <row r="2736">
      <c r="A2736" t="inlineStr">
        <is>
          <t>16299885</t>
        </is>
      </c>
      <c r="B2736" t="inlineStr">
        <is>
          <t>ARGANIA מסיכה לשיער קיק לחיזוק</t>
        </is>
      </c>
      <c r="C2736" t="n">
        <v>7290016299885</v>
      </c>
      <c r="D2736" t="n">
        <v>40</v>
      </c>
      <c r="E2736" t="b">
        <v>0</v>
      </c>
      <c r="F2736" t="inlineStr">
        <is>
          <t>ARGANIA מסיכה לשיער קיק לחיזוק – מוצר טיפוח והיגיינה אישית לשימוש יומיומי.</t>
        </is>
      </c>
      <c r="G2736" t="inlineStr">
        <is>
          <t>images/7290016299885.jpg</t>
        </is>
      </c>
      <c r="H2736" t="inlineStr">
        <is>
          <t>images/categories/cat_care.jpg</t>
        </is>
      </c>
      <c r="I2736" t="inlineStr">
        <is>
          <t>7290016299885</t>
        </is>
      </c>
      <c r="J2736" t="inlineStr">
        <is>
          <t>טיפוח והיגיינה</t>
        </is>
      </c>
      <c r="K2736" t="inlineStr">
        <is>
          <t>EAN-13 (ברקוד מקורי)</t>
        </is>
      </c>
    </row>
    <row r="2737">
      <c r="A2737" t="inlineStr">
        <is>
          <t>16299892</t>
        </is>
      </c>
      <c r="B2737" t="inlineStr">
        <is>
          <t>ARGANIA מסיכה לשיער שעבר החלקה</t>
        </is>
      </c>
      <c r="C2737" t="n">
        <v>7290016299892</v>
      </c>
      <c r="D2737" t="n">
        <v>40</v>
      </c>
      <c r="E2737" t="b">
        <v>0</v>
      </c>
      <c r="F2737" t="inlineStr">
        <is>
          <t>ARGANIA מסיכה לשיער שעבר החלקה – מוצר טיפוח והיגיינה אישית לשימוש יומיומי.</t>
        </is>
      </c>
      <c r="G2737" t="inlineStr">
        <is>
          <t>images/7290016299892.jpg</t>
        </is>
      </c>
      <c r="H2737" t="inlineStr">
        <is>
          <t>images/categories/cat_care.jpg</t>
        </is>
      </c>
      <c r="I2737" t="inlineStr">
        <is>
          <t>7290016299892</t>
        </is>
      </c>
      <c r="J2737" t="inlineStr">
        <is>
          <t>טיפוח והיגיינה</t>
        </is>
      </c>
      <c r="K2737" t="inlineStr">
        <is>
          <t>EAN-13 (ברקוד מקורי)</t>
        </is>
      </c>
    </row>
    <row r="2738">
      <c r="A2738" t="inlineStr">
        <is>
          <t>16319118</t>
        </is>
      </c>
      <c r="B2738" t="inlineStr">
        <is>
          <t>מגע הדבש שעווה מתקפלת</t>
        </is>
      </c>
      <c r="C2738" t="n">
        <v/>
      </c>
      <c r="D2738" t="n">
        <v>35</v>
      </c>
      <c r="E2738" t="b">
        <v>0</v>
      </c>
      <c r="F2738" t="inlineStr">
        <is>
          <t>מגע הדבש שעווה מתקפלת – מוצר שוקולד ומתיקה איכותי ועשיר בטעם.</t>
        </is>
      </c>
      <c r="G2738" t="inlineStr">
        <is>
          <t>images/7290016319118.jpg</t>
        </is>
      </c>
      <c r="H2738" t="inlineStr">
        <is>
          <t>images/categories/cat_chocolate.jpg</t>
        </is>
      </c>
      <c r="I2738" t="inlineStr">
        <is>
          <t>7290016319118</t>
        </is>
      </c>
      <c r="J2738" t="inlineStr">
        <is>
          <t>שוקולד וממרחים מתוקים</t>
        </is>
      </c>
      <c r="K2738" t="inlineStr">
        <is>
          <t>EAN-13 (שוחזר 729 מקוד פריט)</t>
        </is>
      </c>
    </row>
    <row r="2739">
      <c r="A2739" t="inlineStr">
        <is>
          <t>16319194</t>
        </is>
      </c>
      <c r="B2739" t="inlineStr">
        <is>
          <t>עוגיות סנדוויץ` בטעם שוקולד 300 גרם</t>
        </is>
      </c>
      <c r="C2739" t="n">
        <v/>
      </c>
      <c r="D2739" t="n">
        <v>25</v>
      </c>
      <c r="E2739" t="b">
        <v>0</v>
      </c>
      <c r="F2739" t="inlineStr">
        <is>
          <t>עוגיות סנדוויץ' בטעם שוקולד 300 גרם – מוצר מאפה, עוגיות ודגנים איכותי וטרי.</t>
        </is>
      </c>
      <c r="G2739" t="inlineStr">
        <is>
          <t>images/7290016319194.jpg</t>
        </is>
      </c>
      <c r="H2739" t="inlineStr">
        <is>
          <t>images/categories/cat_bakery.jpg</t>
        </is>
      </c>
      <c r="I2739" t="inlineStr">
        <is>
          <t>7290016319194</t>
        </is>
      </c>
      <c r="J2739" t="inlineStr">
        <is>
          <t>לחם, מאפים ודגנים</t>
        </is>
      </c>
      <c r="K2739" t="inlineStr">
        <is>
          <t>EAN-13 (שוחזר 729 מקוד פריט)</t>
        </is>
      </c>
    </row>
    <row r="2740">
      <c r="A2740" t="inlineStr">
        <is>
          <t>16321531</t>
        </is>
      </c>
      <c r="B2740" t="inlineStr">
        <is>
          <t>מגע הדבש 12 רצועות</t>
        </is>
      </c>
      <c r="C2740" t="n">
        <v/>
      </c>
      <c r="D2740" t="n">
        <v>30</v>
      </c>
      <c r="E2740" t="b">
        <v>0</v>
      </c>
      <c r="F2740" t="inlineStr">
        <is>
          <t>מגע הדבש 12 רצועות – מוצר שוקולד ומתיקה איכותי ועשיר בטעם.</t>
        </is>
      </c>
      <c r="G2740" t="inlineStr">
        <is>
          <t>images/7290016321531.jpg</t>
        </is>
      </c>
      <c r="H2740" t="inlineStr">
        <is>
          <t>images/categories/cat_chocolate.jpg</t>
        </is>
      </c>
      <c r="I2740" t="inlineStr">
        <is>
          <t>7290016321531</t>
        </is>
      </c>
      <c r="J2740" t="inlineStr">
        <is>
          <t>שוקולד וממרחים מתוקים</t>
        </is>
      </c>
      <c r="K2740" t="inlineStr">
        <is>
          <t>EAN-13 (שוחזר 729 מקוד פריט)</t>
        </is>
      </c>
    </row>
    <row r="2741">
      <c r="A2741" t="inlineStr">
        <is>
          <t>16321661</t>
        </is>
      </c>
      <c r="B2741" t="inlineStr">
        <is>
          <t>מגבונים לחים ללא בישום, רביעיה</t>
        </is>
      </c>
      <c r="C2741" t="n">
        <v/>
      </c>
      <c r="D2741" t="n">
        <v>18</v>
      </c>
      <c r="E2741" t="b">
        <v>0</v>
      </c>
      <c r="F2741" t="inlineStr">
        <is>
          <t>מגבונים לחים ללא בישום, רביעיה – מוצר ניקיון ותחזוקת הבית לניקיון יסודי ויעיל.</t>
        </is>
      </c>
      <c r="G2741" t="inlineStr">
        <is>
          <t>images/7290016321661.jpg</t>
        </is>
      </c>
      <c r="H2741" t="inlineStr">
        <is>
          <t>images/categories/cat_cleaning.jpg</t>
        </is>
      </c>
      <c r="I2741" t="inlineStr">
        <is>
          <t>7290016321661</t>
        </is>
      </c>
      <c r="J2741" t="inlineStr">
        <is>
          <t>ניקיון וכביסה</t>
        </is>
      </c>
      <c r="K2741" t="inlineStr">
        <is>
          <t>EAN-13 (שוחזר 729 מקוד פריט)</t>
        </is>
      </c>
    </row>
    <row r="2742">
      <c r="A2742" t="inlineStr">
        <is>
          <t>16321777</t>
        </is>
      </c>
      <c r="B2742" t="inlineStr">
        <is>
          <t>מגע הדבש 20רצועות</t>
        </is>
      </c>
      <c r="C2742" t="n">
        <v/>
      </c>
      <c r="D2742" t="n">
        <v>30</v>
      </c>
      <c r="E2742" t="b">
        <v>0</v>
      </c>
      <c r="F2742" t="inlineStr">
        <is>
          <t>מגע הדבש 20רצועות – מוצר שוקולד ומתיקה איכותי ועשיר בטעם.</t>
        </is>
      </c>
      <c r="G2742" t="inlineStr">
        <is>
          <t>images/7290016321777.jpg</t>
        </is>
      </c>
      <c r="H2742" t="inlineStr">
        <is>
          <t>images/categories/cat_chocolate.jpg</t>
        </is>
      </c>
      <c r="I2742" t="inlineStr">
        <is>
          <t>7290016321777</t>
        </is>
      </c>
      <c r="J2742" t="inlineStr">
        <is>
          <t>שוקולד וממרחים מתוקים</t>
        </is>
      </c>
      <c r="K2742" t="inlineStr">
        <is>
          <t>EAN-13 (שוחזר 729 מקוד פריט)</t>
        </is>
      </c>
    </row>
    <row r="2743">
      <c r="A2743" t="inlineStr">
        <is>
          <t>16321883</t>
        </is>
      </c>
      <c r="B2743" t="inlineStr">
        <is>
          <t>מגבוני טואלט לחים בניחוח לבנדר, שלישיה</t>
        </is>
      </c>
      <c r="C2743" t="n">
        <v/>
      </c>
      <c r="D2743" t="n">
        <v>15</v>
      </c>
      <c r="E2743" t="b">
        <v>0</v>
      </c>
      <c r="F2743" t="inlineStr">
        <is>
          <t>מגבוני טואלט לחים בניחוח לבנדר, שלישיה – מוצר צריכה ומזווה איכותי לבית ולמשפחה.</t>
        </is>
      </c>
      <c r="G2743" t="inlineStr">
        <is>
          <t>images/7290016321883.jpg</t>
        </is>
      </c>
      <c r="H2743" t="inlineStr">
        <is>
          <t>images/categories/cat_general.jpg</t>
        </is>
      </c>
      <c r="I2743" t="inlineStr">
        <is>
          <t>7290016321883</t>
        </is>
      </c>
      <c r="J2743" t="inlineStr">
        <is>
          <t>כללי ומזווה</t>
        </is>
      </c>
      <c r="K2743" t="inlineStr">
        <is>
          <t>EAN-13 (שוחזר 729 מקוד פריט)</t>
        </is>
      </c>
    </row>
    <row r="2744">
      <c r="A2744" t="inlineStr">
        <is>
          <t>16321890</t>
        </is>
      </c>
      <c r="B2744" t="inlineStr">
        <is>
          <t>מגבוני טואלט לחים בניחוח לבנדר, שלישיה</t>
        </is>
      </c>
      <c r="C2744" t="n">
        <v/>
      </c>
      <c r="D2744" t="n">
        <v>15</v>
      </c>
      <c r="E2744" t="b">
        <v>0</v>
      </c>
      <c r="F2744" t="inlineStr">
        <is>
          <t>מגבוני טואלט לחים בניחוח לבנדר, שלישיה – מוצר צריכה ומזווה איכותי לבית ולמשפחה.</t>
        </is>
      </c>
      <c r="G2744" t="inlineStr">
        <is>
          <t>images/7290016321890.jpg</t>
        </is>
      </c>
      <c r="H2744" t="inlineStr">
        <is>
          <t>images/categories/cat_general.jpg</t>
        </is>
      </c>
      <c r="I2744" t="inlineStr">
        <is>
          <t>7290016321890</t>
        </is>
      </c>
      <c r="J2744" t="inlineStr">
        <is>
          <t>כללי ומזווה</t>
        </is>
      </c>
      <c r="K2744" t="inlineStr">
        <is>
          <t>EAN-13 (שוחזר 729 מקוד פריט)</t>
        </is>
      </c>
    </row>
    <row r="2745">
      <c r="A2745" t="inlineStr">
        <is>
          <t>16321906</t>
        </is>
      </c>
      <c r="B2745" t="inlineStr">
        <is>
          <t>מגע הדבש קרם להסרת שיער</t>
        </is>
      </c>
      <c r="C2745" t="n">
        <v/>
      </c>
      <c r="D2745" t="n">
        <v>25</v>
      </c>
      <c r="E2745" t="b">
        <v>0</v>
      </c>
      <c r="F2745" t="inlineStr">
        <is>
          <t>מגע הדבש קרם להסרת שיער – מוצר שוקולד ומתיקה איכותי ועשיר בטעם.</t>
        </is>
      </c>
      <c r="G2745" t="inlineStr">
        <is>
          <t>images/7290016321906.jpg</t>
        </is>
      </c>
      <c r="H2745" t="inlineStr">
        <is>
          <t>images/categories/cat_chocolate.jpg</t>
        </is>
      </c>
      <c r="I2745" t="inlineStr">
        <is>
          <t>7290016321906</t>
        </is>
      </c>
      <c r="J2745" t="inlineStr">
        <is>
          <t>שוקולד וממרחים מתוקים</t>
        </is>
      </c>
      <c r="K2745" t="inlineStr">
        <is>
          <t>EAN-13 (שוחזר 729 מקוד פריט)</t>
        </is>
      </c>
    </row>
    <row r="2746">
      <c r="A2746" t="inlineStr">
        <is>
          <t>16329278</t>
        </is>
      </c>
      <c r="B2746" t="inlineStr">
        <is>
          <t>ד``ר קמיל בלו מגבונים ריבעיה</t>
        </is>
      </c>
      <c r="C2746" t="n">
        <v/>
      </c>
      <c r="D2746" t="n">
        <v>22</v>
      </c>
      <c r="E2746" t="b">
        <v>0</v>
      </c>
      <c r="F2746" t="inlineStr">
        <is>
          <t>ד"ר קמיל בלו מגבונים ריבעיה – משקה מוגז ומרענן, מומלץ להגשה קרה.</t>
        </is>
      </c>
      <c r="G2746" t="inlineStr">
        <is>
          <t>images/7290016329278.jpg</t>
        </is>
      </c>
      <c r="H2746" t="inlineStr">
        <is>
          <t>images/categories/cat_energy.jpg</t>
        </is>
      </c>
      <c r="I2746" t="inlineStr">
        <is>
          <t>7290016329278</t>
        </is>
      </c>
      <c r="J2746" t="inlineStr">
        <is>
          <t>משקאות אנרגיה ובירה</t>
        </is>
      </c>
      <c r="K2746" t="inlineStr">
        <is>
          <t>EAN-13 (שוחזר 729 מקוד פריט)</t>
        </is>
      </c>
    </row>
    <row r="2747">
      <c r="A2747" t="inlineStr">
        <is>
          <t>16329674</t>
        </is>
      </c>
      <c r="B2747" t="inlineStr">
        <is>
          <t>קמיל בלו 75 מ``ל קרם פנים לתינוק</t>
        </is>
      </c>
      <c r="C2747" t="n">
        <v/>
      </c>
      <c r="D2747" t="n">
        <v>25</v>
      </c>
      <c r="E2747" t="b">
        <v>0</v>
      </c>
      <c r="F2747" t="inlineStr">
        <is>
          <t>קמיל בלו 75 מ"ל קרם פנים לתינוק – משקה מוגז ומרענן, מומלץ להגשה קרה.</t>
        </is>
      </c>
      <c r="G2747" t="inlineStr">
        <is>
          <t>images/7290016329674.jpg</t>
        </is>
      </c>
      <c r="H2747" t="inlineStr">
        <is>
          <t>images/categories/cat_energy.jpg</t>
        </is>
      </c>
      <c r="I2747" t="inlineStr">
        <is>
          <t>7290016329674</t>
        </is>
      </c>
      <c r="J2747" t="inlineStr">
        <is>
          <t>משקאות אנרגיה ובירה</t>
        </is>
      </c>
      <c r="K2747" t="inlineStr">
        <is>
          <t>EAN-13 (שוחזר 729 מקוד פריט)</t>
        </is>
      </c>
    </row>
    <row r="2748">
      <c r="A2748" t="inlineStr">
        <is>
          <t>16387971</t>
        </is>
      </c>
      <c r="B2748" t="inlineStr">
        <is>
          <t>פח אשפה שחור 60 מטר עם מכסה</t>
        </is>
      </c>
      <c r="C2748" t="n">
        <v/>
      </c>
      <c r="D2748" t="n">
        <v>70</v>
      </c>
      <c r="E2748" t="b">
        <v>0</v>
      </c>
      <c r="F2748" t="inlineStr">
        <is>
          <t>פח אשפה שחור 60 מטר עם מכסה – מוצר ניקיון ותחזוקת הבית לניקיון יסודי ויעיל.</t>
        </is>
      </c>
      <c r="G2748" t="inlineStr">
        <is>
          <t>images/7290016387971.jpg</t>
        </is>
      </c>
      <c r="H2748" t="inlineStr">
        <is>
          <t>images/categories/cat_cleaning.jpg</t>
        </is>
      </c>
      <c r="I2748" t="inlineStr">
        <is>
          <t>7290016387971</t>
        </is>
      </c>
      <c r="J2748" t="inlineStr">
        <is>
          <t>ניקיון וכביסה</t>
        </is>
      </c>
      <c r="K2748" t="inlineStr">
        <is>
          <t>EAN-13 (שוחזר 729 מקוד פריט)</t>
        </is>
      </c>
    </row>
    <row r="2749">
      <c r="A2749" t="inlineStr">
        <is>
          <t>16396904</t>
        </is>
      </c>
      <c r="B2749" t="inlineStr">
        <is>
          <t>מעביר 3 T ראשים 1/50 G647</t>
        </is>
      </c>
      <c r="C2749" t="n">
        <v>7290016396904</v>
      </c>
      <c r="D2749" t="n">
        <v>12</v>
      </c>
      <c r="E2749" t="b">
        <v>0</v>
      </c>
      <c r="F2749" t="inlineStr">
        <is>
          <t>מעביר 3 T ראשים 1/50 G647 – מוצר צריכה ומזווה איכותי לבית ולמשפחה.</t>
        </is>
      </c>
      <c r="G2749" t="inlineStr">
        <is>
          <t>images/7290016396904.jpg</t>
        </is>
      </c>
      <c r="H2749" t="inlineStr">
        <is>
          <t>images/categories/cat_general.jpg</t>
        </is>
      </c>
      <c r="I2749" t="inlineStr">
        <is>
          <t>7290016396904</t>
        </is>
      </c>
      <c r="J2749" t="inlineStr">
        <is>
          <t>כללי ומזווה</t>
        </is>
      </c>
      <c r="K2749" t="inlineStr">
        <is>
          <t>EAN-13 (ברקוד מקורי)</t>
        </is>
      </c>
    </row>
    <row r="2750">
      <c r="A2750" t="inlineStr">
        <is>
          <t>16400205</t>
        </is>
      </c>
      <c r="B2750" t="inlineStr">
        <is>
          <t>שווה צלחות 100 יח גדול</t>
        </is>
      </c>
      <c r="C2750" t="n">
        <v/>
      </c>
      <c r="D2750" t="n">
        <v>20</v>
      </c>
      <c r="E2750" t="b">
        <v>0</v>
      </c>
      <c r="F2750" t="inlineStr">
        <is>
          <t>שווה צלחות 100 יח גדול – מוצר עזר ואירוח שימושי לבית ולמטבח.</t>
        </is>
      </c>
      <c r="G2750" t="inlineStr">
        <is>
          <t>images/7290016400205.jpg</t>
        </is>
      </c>
      <c r="H2750" t="inlineStr">
        <is>
          <t>images/categories/cat_home.jpg</t>
        </is>
      </c>
      <c r="I2750" t="inlineStr">
        <is>
          <t>7290016400205</t>
        </is>
      </c>
      <c r="J2750" t="inlineStr">
        <is>
          <t>חד פעמי ומוצרי בית</t>
        </is>
      </c>
      <c r="K2750" t="inlineStr">
        <is>
          <t>EAN-13 (שוחזר 729 מקוד פריט)</t>
        </is>
      </c>
    </row>
    <row r="2751">
      <c r="A2751" t="inlineStr">
        <is>
          <t>16400267</t>
        </is>
      </c>
      <c r="B2751" t="inlineStr">
        <is>
          <t>שווה שיפודי ייטורי 50 יח`</t>
        </is>
      </c>
      <c r="C2751" t="n">
        <v/>
      </c>
      <c r="D2751" t="n">
        <v>4</v>
      </c>
      <c r="E2751" t="b">
        <v>0</v>
      </c>
      <c r="F2751" t="inlineStr">
        <is>
          <t>שווה שיפודי ייטורי 50 יח' – מוצר עזר ואירוח שימושי לבית ולמטבח.</t>
        </is>
      </c>
      <c r="G2751" t="inlineStr">
        <is>
          <t>images/7290016400267.jpg</t>
        </is>
      </c>
      <c r="H2751" t="inlineStr">
        <is>
          <t>images/categories/cat_home.jpg</t>
        </is>
      </c>
      <c r="I2751" t="inlineStr">
        <is>
          <t>7290016400267</t>
        </is>
      </c>
      <c r="J2751" t="inlineStr">
        <is>
          <t>חד פעמי ומוצרי בית</t>
        </is>
      </c>
      <c r="K2751" t="inlineStr">
        <is>
          <t>EAN-13 (שוחזר 729 מקוד פריט)</t>
        </is>
      </c>
    </row>
    <row r="2752">
      <c r="A2752" t="inlineStr">
        <is>
          <t>16400298</t>
        </is>
      </c>
      <c r="B2752" t="inlineStr">
        <is>
          <t>שווה שיפודים עבים 50 יח`</t>
        </is>
      </c>
      <c r="C2752" t="n">
        <v/>
      </c>
      <c r="D2752" t="n">
        <v>3</v>
      </c>
      <c r="E2752" t="b">
        <v>0</v>
      </c>
      <c r="F2752" t="inlineStr">
        <is>
          <t>שווה שיפודים עבים 50 יח' – מוצר עזר ואירוח שימושי לבית ולמטבח.</t>
        </is>
      </c>
      <c r="G2752" t="inlineStr">
        <is>
          <t>images/7290016400298.jpg</t>
        </is>
      </c>
      <c r="H2752" t="inlineStr">
        <is>
          <t>images/categories/cat_home.jpg</t>
        </is>
      </c>
      <c r="I2752" t="inlineStr">
        <is>
          <t>7290016400298</t>
        </is>
      </c>
      <c r="J2752" t="inlineStr">
        <is>
          <t>חד פעמי ומוצרי בית</t>
        </is>
      </c>
      <c r="K2752" t="inlineStr">
        <is>
          <t>EAN-13 (שוחזר 729 מקוד פריט)</t>
        </is>
      </c>
    </row>
    <row r="2753">
      <c r="A2753" t="inlineStr">
        <is>
          <t>16400458</t>
        </is>
      </c>
      <c r="B2753" t="inlineStr">
        <is>
          <t>מפת שולחן 45 מטר שווה</t>
        </is>
      </c>
      <c r="C2753" t="n">
        <v/>
      </c>
      <c r="D2753" t="n">
        <v>22</v>
      </c>
      <c r="E2753" t="b">
        <v>0</v>
      </c>
      <c r="F2753" t="inlineStr">
        <is>
          <t>מפת שולחן 45 מטר שווה – מוצר עזר ואירוח שימושי לבית ולמטבח.</t>
        </is>
      </c>
      <c r="G2753" t="inlineStr">
        <is>
          <t>images/7290016400458.jpg</t>
        </is>
      </c>
      <c r="H2753" t="inlineStr">
        <is>
          <t>images/categories/cat_home.jpg</t>
        </is>
      </c>
      <c r="I2753" t="inlineStr">
        <is>
          <t>7290016400458</t>
        </is>
      </c>
      <c r="J2753" t="inlineStr">
        <is>
          <t>חד פעמי ומוצרי בית</t>
        </is>
      </c>
      <c r="K2753" t="inlineStr">
        <is>
          <t>EAN-13 (שוחזר 729 מקוד פריט)</t>
        </is>
      </c>
    </row>
    <row r="2754">
      <c r="A2754" t="inlineStr">
        <is>
          <t>16400519</t>
        </is>
      </c>
      <c r="B2754" t="inlineStr">
        <is>
          <t>שווה גליל 45 מ` קריסטל</t>
        </is>
      </c>
      <c r="C2754" t="n">
        <v/>
      </c>
      <c r="D2754" t="n">
        <v>30</v>
      </c>
      <c r="E2754" t="b">
        <v>0</v>
      </c>
      <c r="F2754" t="inlineStr">
        <is>
          <t>שווה גליל 45 מ' קריסטל – מוצר עזר ואירוח שימושי לבית ולמטבח.</t>
        </is>
      </c>
      <c r="G2754" t="inlineStr">
        <is>
          <t>images/7290016400519.jpg</t>
        </is>
      </c>
      <c r="H2754" t="inlineStr">
        <is>
          <t>images/categories/cat_home.jpg</t>
        </is>
      </c>
      <c r="I2754" t="inlineStr">
        <is>
          <t>7290016400519</t>
        </is>
      </c>
      <c r="J2754" t="inlineStr">
        <is>
          <t>חד פעמי ומוצרי בית</t>
        </is>
      </c>
      <c r="K2754" t="inlineStr">
        <is>
          <t>EAN-13 (שוחזר 729 מקוד פריט)</t>
        </is>
      </c>
    </row>
    <row r="2755">
      <c r="A2755" t="inlineStr">
        <is>
          <t>16400816</t>
        </is>
      </c>
      <c r="B2755" t="inlineStr">
        <is>
          <t>שווה דבש לחיץ 350 גרם</t>
        </is>
      </c>
      <c r="C2755" t="n">
        <v/>
      </c>
      <c r="D2755" t="n">
        <v>20</v>
      </c>
      <c r="E2755" t="b">
        <v>0</v>
      </c>
      <c r="F2755" t="inlineStr">
        <is>
          <t>שווה דבש לחיץ 350 גרם – מוצר שוקולד ומתיקה איכותי ועשיר בטעם.</t>
        </is>
      </c>
      <c r="G2755" t="inlineStr">
        <is>
          <t>images/7290016400816.jpg</t>
        </is>
      </c>
      <c r="H2755" t="inlineStr">
        <is>
          <t>images/categories/cat_chocolate.jpg</t>
        </is>
      </c>
      <c r="I2755" t="inlineStr">
        <is>
          <t>7290016400816</t>
        </is>
      </c>
      <c r="J2755" t="inlineStr">
        <is>
          <t>שוקולד וממרחים מתוקים</t>
        </is>
      </c>
      <c r="K2755" t="inlineStr">
        <is>
          <t>EAN-13 (שוחזר 729 מקוד פריט)</t>
        </is>
      </c>
    </row>
    <row r="2756">
      <c r="A2756" t="inlineStr">
        <is>
          <t>16400892</t>
        </is>
      </c>
      <c r="B2756" t="inlineStr">
        <is>
          <t>שמן קנולה 5 ליטר</t>
        </is>
      </c>
      <c r="C2756" t="n">
        <v/>
      </c>
      <c r="D2756" t="n">
        <v>45</v>
      </c>
      <c r="E2756" t="b">
        <v>0</v>
      </c>
      <c r="F2756" t="inlineStr">
        <is>
          <t>שמן קנולה 5 ליטר – מוצר יסוד לבישול, טיגון ותיבול סלטים.</t>
        </is>
      </c>
      <c r="G2756" t="inlineStr">
        <is>
          <t>images/7290016400892.jpg</t>
        </is>
      </c>
      <c r="H2756" t="inlineStr">
        <is>
          <t>images/categories/cat_oil.jpg</t>
        </is>
      </c>
      <c r="I2756" t="inlineStr">
        <is>
          <t>7290016400892</t>
        </is>
      </c>
      <c r="J2756" t="inlineStr">
        <is>
          <t>שמן וחומץ</t>
        </is>
      </c>
      <c r="K2756" t="inlineStr">
        <is>
          <t>EAN-13 (שוחזר 729 מקוד פריט)</t>
        </is>
      </c>
    </row>
    <row r="2757">
      <c r="A2757" t="inlineStr">
        <is>
          <t>16401011</t>
        </is>
      </c>
      <c r="B2757" t="inlineStr">
        <is>
          <t>שווה פסטה 400 גרם</t>
        </is>
      </c>
      <c r="C2757" t="n">
        <v/>
      </c>
      <c r="D2757" t="n">
        <v>4</v>
      </c>
      <c r="E2757" t="b">
        <v>0</v>
      </c>
      <c r="F2757" t="inlineStr">
        <is>
          <t>שווה פסטה 400 גרם – מוצר יסוד יבש למזווה, קל ומהיר להכנה.</t>
        </is>
      </c>
      <c r="G2757" t="inlineStr">
        <is>
          <t>images/7290016401011.jpg</t>
        </is>
      </c>
      <c r="H2757" t="inlineStr">
        <is>
          <t>images/categories/cat_pasta.jpg</t>
        </is>
      </c>
      <c r="I2757" t="inlineStr">
        <is>
          <t>7290016401011</t>
        </is>
      </c>
      <c r="J2757" t="inlineStr">
        <is>
          <t>פסטה, אורז וקטניות</t>
        </is>
      </c>
      <c r="K2757" t="inlineStr">
        <is>
          <t>EAN-13 (שוחזר 729 מקוד פריט)</t>
        </is>
      </c>
    </row>
    <row r="2758">
      <c r="A2758" t="inlineStr">
        <is>
          <t>16401028</t>
        </is>
      </c>
      <c r="B2758" t="inlineStr">
        <is>
          <t>שווה פסטה 400 גרם</t>
        </is>
      </c>
      <c r="C2758" t="n">
        <v/>
      </c>
      <c r="D2758" t="n">
        <v>4</v>
      </c>
      <c r="E2758" t="b">
        <v>0</v>
      </c>
      <c r="F2758" t="inlineStr">
        <is>
          <t>שווה פסטה 400 גרם – מוצר יסוד יבש למזווה, קל ומהיר להכנה.</t>
        </is>
      </c>
      <c r="G2758" t="inlineStr">
        <is>
          <t>images/7290016401028.jpg</t>
        </is>
      </c>
      <c r="H2758" t="inlineStr">
        <is>
          <t>images/categories/cat_pasta.jpg</t>
        </is>
      </c>
      <c r="I2758" t="inlineStr">
        <is>
          <t>7290016401028</t>
        </is>
      </c>
      <c r="J2758" t="inlineStr">
        <is>
          <t>פסטה, אורז וקטניות</t>
        </is>
      </c>
      <c r="K2758" t="inlineStr">
        <is>
          <t>EAN-13 (שוחזר 729 מקוד פריט)</t>
        </is>
      </c>
    </row>
    <row r="2759">
      <c r="A2759" t="inlineStr">
        <is>
          <t>16401035</t>
        </is>
      </c>
      <c r="B2759" t="inlineStr">
        <is>
          <t>שווה פסטה 400 גרם</t>
        </is>
      </c>
      <c r="C2759" t="n">
        <v/>
      </c>
      <c r="D2759" t="n">
        <v>4</v>
      </c>
      <c r="E2759" t="b">
        <v>0</v>
      </c>
      <c r="F2759" t="inlineStr">
        <is>
          <t>שווה פסטה 400 גרם – מוצר יסוד יבש למזווה, קל ומהיר להכנה.</t>
        </is>
      </c>
      <c r="G2759" t="inlineStr">
        <is>
          <t>images/7290016401035.jpg</t>
        </is>
      </c>
      <c r="H2759" t="inlineStr">
        <is>
          <t>images/categories/cat_pasta.jpg</t>
        </is>
      </c>
      <c r="I2759" t="inlineStr">
        <is>
          <t>7290016401035</t>
        </is>
      </c>
      <c r="J2759" t="inlineStr">
        <is>
          <t>פסטה, אורז וקטניות</t>
        </is>
      </c>
      <c r="K2759" t="inlineStr">
        <is>
          <t>EAN-13 (שוחזר 729 מקוד פריט)</t>
        </is>
      </c>
    </row>
    <row r="2760">
      <c r="A2760" t="inlineStr">
        <is>
          <t>16401103</t>
        </is>
      </c>
      <c r="B2760" t="inlineStr">
        <is>
          <t>שווה טורטייה ענקית 6 יח` 30 ס``מ</t>
        </is>
      </c>
      <c r="C2760" t="n">
        <v/>
      </c>
      <c r="D2760" t="n">
        <v>14</v>
      </c>
      <c r="E2760" t="b">
        <v>0</v>
      </c>
      <c r="F2760" t="inlineStr">
        <is>
          <t>שווה טורטייה ענקית 6 יח' 30 ס"מ – מוצר עזר ואירוח שימושי לבית ולמטבח.</t>
        </is>
      </c>
      <c r="G2760" t="inlineStr">
        <is>
          <t>images/7290016401103.jpg</t>
        </is>
      </c>
      <c r="H2760" t="inlineStr">
        <is>
          <t>images/categories/cat_home.jpg</t>
        </is>
      </c>
      <c r="I2760" t="inlineStr">
        <is>
          <t>7290016401103</t>
        </is>
      </c>
      <c r="J2760" t="inlineStr">
        <is>
          <t>חד פעמי ומוצרי בית</t>
        </is>
      </c>
      <c r="K2760" t="inlineStr">
        <is>
          <t>EAN-13 (שוחזר 729 מקוד פריט)</t>
        </is>
      </c>
    </row>
    <row r="2761">
      <c r="A2761" t="inlineStr">
        <is>
          <t>16401134</t>
        </is>
      </c>
      <c r="B2761" t="inlineStr">
        <is>
          <t>פטריות 2550 גר</t>
        </is>
      </c>
      <c r="C2761" t="n">
        <v/>
      </c>
      <c r="D2761" t="n">
        <v>45</v>
      </c>
      <c r="E2761" t="b">
        <v>0</v>
      </c>
      <c r="F2761" t="inlineStr">
        <is>
          <t>פטריות 2550 גר – מוצר מזווה, שימורים ותיבול להעשרת ארוחות.</t>
        </is>
      </c>
      <c r="G2761" t="inlineStr">
        <is>
          <t>images/7290016401134.jpg</t>
        </is>
      </c>
      <c r="H2761" t="inlineStr">
        <is>
          <t>images/categories/cat_canned.jpg</t>
        </is>
      </c>
      <c r="I2761" t="inlineStr">
        <is>
          <t>7290016401134</t>
        </is>
      </c>
      <c r="J2761" t="inlineStr">
        <is>
          <t>שימורים, רטבים וסלטים</t>
        </is>
      </c>
      <c r="K2761" t="inlineStr">
        <is>
          <t>EAN-13 (שוחזר 729 מקוד פריט)</t>
        </is>
      </c>
    </row>
    <row r="2762">
      <c r="A2762" t="inlineStr">
        <is>
          <t>16401295</t>
        </is>
      </c>
      <c r="B2762" t="inlineStr">
        <is>
          <t>פרימיום מילי מתוק 700 מ``ל</t>
        </is>
      </c>
      <c r="C2762" t="n">
        <v/>
      </c>
      <c r="D2762" t="n">
        <v>10</v>
      </c>
      <c r="E2762" t="b">
        <v>0</v>
      </c>
      <c r="F2762" t="inlineStr">
        <is>
          <t>פרימיום מילי מתוק 700 מ"ל – מוצר צריכה ומזווה איכותי לבית ולמשפחה.</t>
        </is>
      </c>
      <c r="G2762" t="inlineStr">
        <is>
          <t>images/7290016401295.jpg</t>
        </is>
      </c>
      <c r="H2762" t="inlineStr">
        <is>
          <t>images/categories/cat_general.jpg</t>
        </is>
      </c>
      <c r="I2762" t="inlineStr">
        <is>
          <t>7290016401295</t>
        </is>
      </c>
      <c r="J2762" t="inlineStr">
        <is>
          <t>כללי ומזווה</t>
        </is>
      </c>
      <c r="K2762" t="inlineStr">
        <is>
          <t>EAN-13 (שוחזר 729 מקוד פריט)</t>
        </is>
      </c>
    </row>
    <row r="2763">
      <c r="A2763" t="inlineStr">
        <is>
          <t>16401387</t>
        </is>
      </c>
      <c r="B2763" t="inlineStr">
        <is>
          <t>שווה פטריות שלישיה חתוך</t>
        </is>
      </c>
      <c r="C2763" t="n">
        <v/>
      </c>
      <c r="D2763" t="n">
        <v>15</v>
      </c>
      <c r="E2763" t="b">
        <v>0</v>
      </c>
      <c r="F2763" t="inlineStr">
        <is>
          <t>שווה פטריות שלישיה חתוך – מוצר מזווה, שימורים ותיבול להעשרת ארוחות.</t>
        </is>
      </c>
      <c r="G2763" t="inlineStr">
        <is>
          <t>images/7290016401387.jpg</t>
        </is>
      </c>
      <c r="H2763" t="inlineStr">
        <is>
          <t>images/categories/cat_canned.jpg</t>
        </is>
      </c>
      <c r="I2763" t="inlineStr">
        <is>
          <t>7290016401387</t>
        </is>
      </c>
      <c r="J2763" t="inlineStr">
        <is>
          <t>שימורים, רטבים וסלטים</t>
        </is>
      </c>
      <c r="K2763" t="inlineStr">
        <is>
          <t>EAN-13 (שוחזר 729 מקוד פריט)</t>
        </is>
      </c>
    </row>
    <row r="2764">
      <c r="A2764" t="inlineStr">
        <is>
          <t>16401394</t>
        </is>
      </c>
      <c r="B2764" t="inlineStr">
        <is>
          <t>פטריות חתוך שווה, 400 גרם</t>
        </is>
      </c>
      <c r="C2764" t="n">
        <v/>
      </c>
      <c r="D2764" t="n">
        <v>6</v>
      </c>
      <c r="E2764" t="b">
        <v>0</v>
      </c>
      <c r="F2764" t="inlineStr">
        <is>
          <t>פטריות חתוך שווה, 400 גרם – מוצר מזווה, שימורים ותיבול להעשרת ארוחות.</t>
        </is>
      </c>
      <c r="G2764" t="inlineStr">
        <is>
          <t>images/7290016401394.jpg</t>
        </is>
      </c>
      <c r="H2764" t="inlineStr">
        <is>
          <t>images/categories/cat_canned.jpg</t>
        </is>
      </c>
      <c r="I2764" t="inlineStr">
        <is>
          <t>7290016401394</t>
        </is>
      </c>
      <c r="J2764" t="inlineStr">
        <is>
          <t>שימורים, רטבים וסלטים</t>
        </is>
      </c>
      <c r="K2764" t="inlineStr">
        <is>
          <t>EAN-13 (שוחזר 729 מקוד פריט)</t>
        </is>
      </c>
    </row>
    <row r="2765">
      <c r="A2765" t="inlineStr">
        <is>
          <t>16401400</t>
        </is>
      </c>
      <c r="B2765" t="inlineStr">
        <is>
          <t>פטריות שלמות שווה, 400 גרם</t>
        </is>
      </c>
      <c r="C2765" t="n">
        <v/>
      </c>
      <c r="D2765" t="n">
        <v>10</v>
      </c>
      <c r="E2765" t="b">
        <v>0</v>
      </c>
      <c r="F2765" t="inlineStr">
        <is>
          <t>פטריות שלמות שווה, 400 גרם – מוצר מזווה, שימורים ותיבול להעשרת ארוחות.</t>
        </is>
      </c>
      <c r="G2765" t="inlineStr">
        <is>
          <t>images/7290016401400.jpg</t>
        </is>
      </c>
      <c r="H2765" t="inlineStr">
        <is>
          <t>images/categories/cat_canned.jpg</t>
        </is>
      </c>
      <c r="I2765" t="inlineStr">
        <is>
          <t>7290016401400</t>
        </is>
      </c>
      <c r="J2765" t="inlineStr">
        <is>
          <t>שימורים, רטבים וסלטים</t>
        </is>
      </c>
      <c r="K2765" t="inlineStr">
        <is>
          <t>EAN-13 (שוחזר 729 מקוד פריט)</t>
        </is>
      </c>
    </row>
    <row r="2766">
      <c r="A2766" t="inlineStr">
        <is>
          <t>16401424</t>
        </is>
      </c>
      <c r="B2766" t="inlineStr">
        <is>
          <t>שווה אפרסקים 820 גרם</t>
        </is>
      </c>
      <c r="C2766" t="n">
        <v/>
      </c>
      <c r="D2766" t="n">
        <v>12</v>
      </c>
      <c r="E2766" t="b">
        <v>0</v>
      </c>
      <c r="F2766" t="inlineStr">
        <is>
          <t>שווה אפרסקים 820 גרם – מוצר מזווה, שימורים ותיבול להעשרת ארוחות.</t>
        </is>
      </c>
      <c r="G2766" t="inlineStr">
        <is>
          <t>images/7290016401424.jpg</t>
        </is>
      </c>
      <c r="H2766" t="inlineStr">
        <is>
          <t>images/categories/cat_canned.jpg</t>
        </is>
      </c>
      <c r="I2766" t="inlineStr">
        <is>
          <t>7290016401424</t>
        </is>
      </c>
      <c r="J2766" t="inlineStr">
        <is>
          <t>שימורים, רטבים וסלטים</t>
        </is>
      </c>
      <c r="K2766" t="inlineStr">
        <is>
          <t>EAN-13 (שוחזר 729 מקוד פריט)</t>
        </is>
      </c>
    </row>
    <row r="2767">
      <c r="A2767" t="inlineStr">
        <is>
          <t>16401578</t>
        </is>
      </c>
      <c r="B2767" t="inlineStr">
        <is>
          <t>רדיד אלומיניום `שווה`, זוג 2 * 7.5 מטר</t>
        </is>
      </c>
      <c r="C2767" t="n">
        <v/>
      </c>
      <c r="D2767" t="n">
        <v>18</v>
      </c>
      <c r="E2767" t="b">
        <v>0</v>
      </c>
      <c r="F2767" t="inlineStr">
        <is>
          <t>רדיד אלומיניום 'שווה', זוג 2 7.5 מטר – מוצר עזר ואירוח שימושי לבית ולמטבח.</t>
        </is>
      </c>
      <c r="G2767" t="inlineStr">
        <is>
          <t>images/7290016401578.jpg</t>
        </is>
      </c>
      <c r="H2767" t="inlineStr">
        <is>
          <t>images/categories/cat_home.jpg</t>
        </is>
      </c>
      <c r="I2767" t="inlineStr">
        <is>
          <t>7290016401578</t>
        </is>
      </c>
      <c r="J2767" t="inlineStr">
        <is>
          <t>חד פעמי ומוצרי בית</t>
        </is>
      </c>
      <c r="K2767" t="inlineStr">
        <is>
          <t>EAN-13 (שוחזר 729 מקוד פריט)</t>
        </is>
      </c>
    </row>
    <row r="2768">
      <c r="A2768" t="inlineStr">
        <is>
          <t>16401585</t>
        </is>
      </c>
      <c r="B2768" t="inlineStr">
        <is>
          <t>רדיד אלומיניום `שווה`, זוג 2 * 7.5 מטר</t>
        </is>
      </c>
      <c r="C2768" t="n">
        <v/>
      </c>
      <c r="D2768" t="n">
        <v>15</v>
      </c>
      <c r="E2768" t="b">
        <v>0</v>
      </c>
      <c r="F2768" t="inlineStr">
        <is>
          <t>רדיד אלומיניום 'שווה', זוג 2 7.5 מטר – מוצר עזר ואירוח שימושי לבית ולמטבח.</t>
        </is>
      </c>
      <c r="G2768" t="inlineStr">
        <is>
          <t>images/7290016401585.jpg</t>
        </is>
      </c>
      <c r="H2768" t="inlineStr">
        <is>
          <t>images/categories/cat_home.jpg</t>
        </is>
      </c>
      <c r="I2768" t="inlineStr">
        <is>
          <t>7290016401585</t>
        </is>
      </c>
      <c r="J2768" t="inlineStr">
        <is>
          <t>חד פעמי ומוצרי בית</t>
        </is>
      </c>
      <c r="K2768" t="inlineStr">
        <is>
          <t>EAN-13 (שוחזר 729 מקוד פריט)</t>
        </is>
      </c>
    </row>
    <row r="2769">
      <c r="A2769" t="inlineStr">
        <is>
          <t>16401592</t>
        </is>
      </c>
      <c r="B2769" t="inlineStr">
        <is>
          <t>ניילון מצמד שווה זוג</t>
        </is>
      </c>
      <c r="C2769" t="n">
        <v/>
      </c>
      <c r="D2769" t="n">
        <v>10</v>
      </c>
      <c r="E2769" t="b">
        <v>0</v>
      </c>
      <c r="F2769" t="inlineStr">
        <is>
          <t>ניילון מצמד שווה זוג – מוצר עזר ואירוח שימושי לבית ולמטבח.</t>
        </is>
      </c>
      <c r="G2769" t="inlineStr">
        <is>
          <t>images/7290016401592.jpg</t>
        </is>
      </c>
      <c r="H2769" t="inlineStr">
        <is>
          <t>images/categories/cat_home.jpg</t>
        </is>
      </c>
      <c r="I2769" t="inlineStr">
        <is>
          <t>7290016401592</t>
        </is>
      </c>
      <c r="J2769" t="inlineStr">
        <is>
          <t>חד פעמי ומוצרי בית</t>
        </is>
      </c>
      <c r="K2769" t="inlineStr">
        <is>
          <t>EAN-13 (שוחזר 729 מקוד פריט)</t>
        </is>
      </c>
    </row>
    <row r="2770">
      <c r="A2770" t="inlineStr">
        <is>
          <t>16401714</t>
        </is>
      </c>
      <c r="B2770" t="inlineStr">
        <is>
          <t>שווה קש שתיה 125 יח`</t>
        </is>
      </c>
      <c r="C2770" t="n">
        <v/>
      </c>
      <c r="D2770" t="n">
        <v>8</v>
      </c>
      <c r="E2770" t="b">
        <v>0</v>
      </c>
      <c r="F2770" t="inlineStr">
        <is>
          <t>שווה קש שתיה 125 יח' – מוצר עזר ואירוח שימושי לבית ולמטבח.</t>
        </is>
      </c>
      <c r="G2770" t="inlineStr">
        <is>
          <t>images/7290016401714.jpg</t>
        </is>
      </c>
      <c r="H2770" t="inlineStr">
        <is>
          <t>images/categories/cat_home.jpg</t>
        </is>
      </c>
      <c r="I2770" t="inlineStr">
        <is>
          <t>7290016401714</t>
        </is>
      </c>
      <c r="J2770" t="inlineStr">
        <is>
          <t>חד פעמי ומוצרי בית</t>
        </is>
      </c>
      <c r="K2770" t="inlineStr">
        <is>
          <t>EAN-13 (שוחזר 729 מקוד פריט)</t>
        </is>
      </c>
    </row>
    <row r="2771">
      <c r="A2771" t="inlineStr">
        <is>
          <t>16401721</t>
        </is>
      </c>
      <c r="B2771" t="inlineStr">
        <is>
          <t>קש מתקפל</t>
        </is>
      </c>
      <c r="C2771" t="n">
        <v/>
      </c>
      <c r="D2771" t="n">
        <v>8</v>
      </c>
      <c r="E2771" t="b">
        <v>0</v>
      </c>
      <c r="F2771" t="inlineStr">
        <is>
          <t>קש מתקפל – מוצר צריכה ומזווה איכותי לבית ולמשפחה.</t>
        </is>
      </c>
      <c r="G2771" t="inlineStr">
        <is>
          <t>images/7290016401721.jpg</t>
        </is>
      </c>
      <c r="H2771" t="inlineStr">
        <is>
          <t>images/categories/cat_general.jpg</t>
        </is>
      </c>
      <c r="I2771" t="inlineStr">
        <is>
          <t>7290016401721</t>
        </is>
      </c>
      <c r="J2771" t="inlineStr">
        <is>
          <t>כללי ומזווה</t>
        </is>
      </c>
      <c r="K2771" t="inlineStr">
        <is>
          <t>EAN-13 (שוחזר 729 מקוד פריט)</t>
        </is>
      </c>
    </row>
    <row r="2772">
      <c r="A2772" t="inlineStr">
        <is>
          <t>16401745</t>
        </is>
      </c>
      <c r="B2772" t="inlineStr">
        <is>
          <t>שווה קיסמי שיניים חוט</t>
        </is>
      </c>
      <c r="C2772" t="n">
        <v/>
      </c>
      <c r="D2772" t="n">
        <v>8</v>
      </c>
      <c r="E2772" t="b">
        <v>0</v>
      </c>
      <c r="F2772" t="inlineStr">
        <is>
          <t>שווה קיסמי שיניים חוט – מוצר עזר ואירוח שימושי לבית ולמטבח.</t>
        </is>
      </c>
      <c r="G2772" t="inlineStr">
        <is>
          <t>images/7290016401745.jpg</t>
        </is>
      </c>
      <c r="H2772" t="inlineStr">
        <is>
          <t>images/categories/cat_home.jpg</t>
        </is>
      </c>
      <c r="I2772" t="inlineStr">
        <is>
          <t>7290016401745</t>
        </is>
      </c>
      <c r="J2772" t="inlineStr">
        <is>
          <t>חד פעמי ומוצרי בית</t>
        </is>
      </c>
      <c r="K2772" t="inlineStr">
        <is>
          <t>EAN-13 (שוחזר 729 מקוד פריט)</t>
        </is>
      </c>
    </row>
    <row r="2773">
      <c r="A2773" t="inlineStr">
        <is>
          <t>16401882</t>
        </is>
      </c>
      <c r="B2773" t="inlineStr">
        <is>
          <t>מארז שלישיה מיקרופייבר כללי</t>
        </is>
      </c>
      <c r="C2773" t="n">
        <v/>
      </c>
      <c r="D2773" t="n">
        <v>13</v>
      </c>
      <c r="E2773" t="b">
        <v>0</v>
      </c>
      <c r="F2773" t="inlineStr">
        <is>
          <t>מארז שלישיה מיקרופייבר כללי – מוצר צריכה ומזווה איכותי לבית ולמשפחה.</t>
        </is>
      </c>
      <c r="G2773" t="inlineStr">
        <is>
          <t>images/7290016401882.jpg</t>
        </is>
      </c>
      <c r="H2773" t="inlineStr">
        <is>
          <t>images/categories/cat_general.jpg</t>
        </is>
      </c>
      <c r="I2773" t="inlineStr">
        <is>
          <t>7290016401882</t>
        </is>
      </c>
      <c r="J2773" t="inlineStr">
        <is>
          <t>כללי ומזווה</t>
        </is>
      </c>
      <c r="K2773" t="inlineStr">
        <is>
          <t>EAN-13 (שוחזר 729 מקוד פריט)</t>
        </is>
      </c>
    </row>
    <row r="2774">
      <c r="A2774" t="inlineStr">
        <is>
          <t>16401899</t>
        </is>
      </c>
      <c r="B2774" t="inlineStr">
        <is>
          <t>מארז 10 מיקרופייבר כללי</t>
        </is>
      </c>
      <c r="C2774" t="n">
        <v/>
      </c>
      <c r="D2774" t="n">
        <v>13</v>
      </c>
      <c r="E2774" t="b">
        <v>0</v>
      </c>
      <c r="F2774" t="inlineStr">
        <is>
          <t>מארז 10 מיקרופייבר כללי – מוצר צריכה ומזווה איכותי לבית ולמשפחה.</t>
        </is>
      </c>
      <c r="G2774" t="inlineStr">
        <is>
          <t>images/7290016401899.jpg</t>
        </is>
      </c>
      <c r="H2774" t="inlineStr">
        <is>
          <t>images/categories/cat_general.jpg</t>
        </is>
      </c>
      <c r="I2774" t="inlineStr">
        <is>
          <t>7290016401899</t>
        </is>
      </c>
      <c r="J2774" t="inlineStr">
        <is>
          <t>כללי ומזווה</t>
        </is>
      </c>
      <c r="K2774" t="inlineStr">
        <is>
          <t>EAN-13 (שוחזר 729 מקוד פריט)</t>
        </is>
      </c>
    </row>
    <row r="2775">
      <c r="A2775" t="inlineStr">
        <is>
          <t>16401929</t>
        </is>
      </c>
      <c r="B2775" t="inlineStr">
        <is>
          <t>שקיות מזון עם ידית 200 יח` שווה</t>
        </is>
      </c>
      <c r="C2775" t="n">
        <v/>
      </c>
      <c r="D2775" t="n">
        <v>10</v>
      </c>
      <c r="E2775" t="b">
        <v>0</v>
      </c>
      <c r="F2775" t="inlineStr">
        <is>
          <t>שקיות מזון עם ידית 200 יח' שווה – מוצר צריכה ומזווה איכותי לבית ולמשפחה.</t>
        </is>
      </c>
      <c r="G2775" t="inlineStr">
        <is>
          <t>images/7290016401929.jpg</t>
        </is>
      </c>
      <c r="H2775" t="inlineStr">
        <is>
          <t>images/categories/cat_general.jpg</t>
        </is>
      </c>
      <c r="I2775" t="inlineStr">
        <is>
          <t>7290016401929</t>
        </is>
      </c>
      <c r="J2775" t="inlineStr">
        <is>
          <t>כללי ומזווה</t>
        </is>
      </c>
      <c r="K2775" t="inlineStr">
        <is>
          <t>EAN-13 (שוחזר 729 מקוד פריט)</t>
        </is>
      </c>
    </row>
    <row r="2776">
      <c r="A2776" t="inlineStr">
        <is>
          <t>16408294</t>
        </is>
      </c>
      <c r="B2776" t="inlineStr">
        <is>
          <t>מררשלו כרמית 150 גרם</t>
        </is>
      </c>
      <c r="C2776" t="n">
        <v/>
      </c>
      <c r="D2776" t="n">
        <v>7</v>
      </c>
      <c r="E2776" t="b">
        <v>0</v>
      </c>
      <c r="F2776" t="inlineStr">
        <is>
          <t>מררשלו כרמית 150 גרם – מוצר צריכה ומזווה איכותי לבית ולמשפחה.</t>
        </is>
      </c>
      <c r="G2776" t="inlineStr">
        <is>
          <t>images/7290016408294.jpg</t>
        </is>
      </c>
      <c r="H2776" t="inlineStr">
        <is>
          <t>images/categories/cat_general.jpg</t>
        </is>
      </c>
      <c r="I2776" t="inlineStr">
        <is>
          <t>7290016408294</t>
        </is>
      </c>
      <c r="J2776" t="inlineStr">
        <is>
          <t>כללי ומזווה</t>
        </is>
      </c>
      <c r="K2776" t="inlineStr">
        <is>
          <t>EAN-13 (שוחזר 729 מקוד פריט)</t>
        </is>
      </c>
    </row>
    <row r="2777">
      <c r="A2777" t="inlineStr">
        <is>
          <t>16408980</t>
        </is>
      </c>
      <c r="B2777" t="inlineStr">
        <is>
          <t>מטבעות זהב חלב 36 גרם</t>
        </is>
      </c>
      <c r="C2777" t="n">
        <v/>
      </c>
      <c r="D2777" t="n">
        <v>6</v>
      </c>
      <c r="E2777" t="b">
        <v>0</v>
      </c>
      <c r="F2777" t="inlineStr">
        <is>
          <t>מטבעות זהב חלב 36 גרם – מוצר חלב וגבינות איכותי וטרי ממחלקת הקירור.</t>
        </is>
      </c>
      <c r="G2777" t="inlineStr">
        <is>
          <t>images/7290016408980.jpg</t>
        </is>
      </c>
      <c r="H2777" t="inlineStr">
        <is>
          <t>images/categories/cat_dairy.jpg</t>
        </is>
      </c>
      <c r="I2777" t="inlineStr">
        <is>
          <t>7290016408980</t>
        </is>
      </c>
      <c r="J2777" t="inlineStr">
        <is>
          <t>חלב וגבינות</t>
        </is>
      </c>
      <c r="K2777" t="inlineStr">
        <is>
          <t>EAN-13 (שוחזר 729 מקוד פריט)</t>
        </is>
      </c>
    </row>
    <row r="2778">
      <c r="A2778" t="inlineStr">
        <is>
          <t>16437416</t>
        </is>
      </c>
      <c r="B2778" t="inlineStr">
        <is>
          <t>תחתון סופגים דיפנד M לנשים</t>
        </is>
      </c>
      <c r="C2778" t="n">
        <v/>
      </c>
      <c r="D2778" t="n">
        <v>60</v>
      </c>
      <c r="E2778" t="b">
        <v>0</v>
      </c>
      <c r="F2778" t="inlineStr">
        <is>
          <t>תחתון סופגים דיפנד M לנשים – מוצר טיפוח והיגיינה אישית לשימוש יומיומי.</t>
        </is>
      </c>
      <c r="G2778" t="inlineStr">
        <is>
          <t>images/7290016437416.jpg</t>
        </is>
      </c>
      <c r="H2778" t="inlineStr">
        <is>
          <t>images/categories/cat_care.jpg</t>
        </is>
      </c>
      <c r="I2778" t="inlineStr">
        <is>
          <t>7290016437416</t>
        </is>
      </c>
      <c r="J2778" t="inlineStr">
        <is>
          <t>טיפוח והיגיינה</t>
        </is>
      </c>
      <c r="K2778" t="inlineStr">
        <is>
          <t>EAN-13 (שוחזר 729 מקוד פריט)</t>
        </is>
      </c>
    </row>
    <row r="2779">
      <c r="A2779" t="inlineStr">
        <is>
          <t>16437423</t>
        </is>
      </c>
      <c r="B2779" t="inlineStr">
        <is>
          <t>תחתון סופגים דיפנד L לנשים</t>
        </is>
      </c>
      <c r="C2779" t="n">
        <v/>
      </c>
      <c r="D2779" t="n">
        <v>60</v>
      </c>
      <c r="E2779" t="b">
        <v>0</v>
      </c>
      <c r="F2779" t="inlineStr">
        <is>
          <t>תחתון סופגים דיפנד L לנשים – מוצר טיפוח והיגיינה אישית לשימוש יומיומי.</t>
        </is>
      </c>
      <c r="G2779" t="inlineStr">
        <is>
          <t>images/7290016437423.jpg</t>
        </is>
      </c>
      <c r="H2779" t="inlineStr">
        <is>
          <t>images/categories/cat_care.jpg</t>
        </is>
      </c>
      <c r="I2779" t="inlineStr">
        <is>
          <t>7290016437423</t>
        </is>
      </c>
      <c r="J2779" t="inlineStr">
        <is>
          <t>טיפוח והיגיינה</t>
        </is>
      </c>
      <c r="K2779" t="inlineStr">
        <is>
          <t>EAN-13 (שוחזר 729 מקוד פריט)</t>
        </is>
      </c>
    </row>
    <row r="2780">
      <c r="A2780" t="inlineStr">
        <is>
          <t>16437430</t>
        </is>
      </c>
      <c r="B2780" t="inlineStr">
        <is>
          <t>תחתון סופגים דיפנד XL לנשים</t>
        </is>
      </c>
      <c r="C2780" t="n">
        <v/>
      </c>
      <c r="D2780" t="n">
        <v>60</v>
      </c>
      <c r="E2780" t="b">
        <v>0</v>
      </c>
      <c r="F2780" t="inlineStr">
        <is>
          <t>תחתון סופגים דיפנד XL לנשים – משקה מוגז ומרענן, מומלץ להגשה קרה.</t>
        </is>
      </c>
      <c r="G2780" t="inlineStr">
        <is>
          <t>images/7290016437430.jpg</t>
        </is>
      </c>
      <c r="H2780" t="inlineStr">
        <is>
          <t>images/categories/cat_energy.jpg</t>
        </is>
      </c>
      <c r="I2780" t="inlineStr">
        <is>
          <t>7290016437430</t>
        </is>
      </c>
      <c r="J2780" t="inlineStr">
        <is>
          <t>משקאות אנרגיה ובירה</t>
        </is>
      </c>
      <c r="K2780" t="inlineStr">
        <is>
          <t>EAN-13 (שוחזר 729 מקוד פריט)</t>
        </is>
      </c>
    </row>
    <row r="2781">
      <c r="A2781" t="inlineStr">
        <is>
          <t>16437454</t>
        </is>
      </c>
      <c r="B2781" t="inlineStr">
        <is>
          <t>תחתון סופגים דיפנד M לגברים</t>
        </is>
      </c>
      <c r="C2781" t="n">
        <v/>
      </c>
      <c r="D2781" t="n">
        <v>60</v>
      </c>
      <c r="E2781" t="b">
        <v>0</v>
      </c>
      <c r="F2781" t="inlineStr">
        <is>
          <t>תחתון סופגים דיפנד M לגברים – מוצר טיפוח והיגיינה אישית לשימוש יומיומי.</t>
        </is>
      </c>
      <c r="G2781" t="inlineStr">
        <is>
          <t>images/7290016437454.jpg</t>
        </is>
      </c>
      <c r="H2781" t="inlineStr">
        <is>
          <t>images/categories/cat_care.jpg</t>
        </is>
      </c>
      <c r="I2781" t="inlineStr">
        <is>
          <t>7290016437454</t>
        </is>
      </c>
      <c r="J2781" t="inlineStr">
        <is>
          <t>טיפוח והיגיינה</t>
        </is>
      </c>
      <c r="K2781" t="inlineStr">
        <is>
          <t>EAN-13 (שוחזר 729 מקוד פריט)</t>
        </is>
      </c>
    </row>
    <row r="2782">
      <c r="A2782" t="inlineStr">
        <is>
          <t>16437461</t>
        </is>
      </c>
      <c r="B2782" t="inlineStr">
        <is>
          <t>תחתון סופגים דיפנד L לגברים</t>
        </is>
      </c>
      <c r="C2782" t="n">
        <v/>
      </c>
      <c r="D2782" t="n">
        <v>60</v>
      </c>
      <c r="E2782" t="b">
        <v>0</v>
      </c>
      <c r="F2782" t="inlineStr">
        <is>
          <t>תחתון סופגים דיפנד L לגברים – מוצר טיפוח והיגיינה אישית לשימוש יומיומי.</t>
        </is>
      </c>
      <c r="G2782" t="inlineStr">
        <is>
          <t>images/7290016437461.jpg</t>
        </is>
      </c>
      <c r="H2782" t="inlineStr">
        <is>
          <t>images/categories/cat_care.jpg</t>
        </is>
      </c>
      <c r="I2782" t="inlineStr">
        <is>
          <t>7290016437461</t>
        </is>
      </c>
      <c r="J2782" t="inlineStr">
        <is>
          <t>טיפוח והיגיינה</t>
        </is>
      </c>
      <c r="K2782" t="inlineStr">
        <is>
          <t>EAN-13 (שוחזר 729 מקוד פריט)</t>
        </is>
      </c>
    </row>
    <row r="2783">
      <c r="A2783" t="inlineStr">
        <is>
          <t>16496567</t>
        </is>
      </c>
      <c r="B2783" t="inlineStr">
        <is>
          <t>מטליות 4 יח` ערבי</t>
        </is>
      </c>
      <c r="C2783" t="n">
        <v/>
      </c>
      <c r="D2783" t="n">
        <v>12</v>
      </c>
      <c r="E2783" t="b">
        <v>0</v>
      </c>
      <c r="F2783" t="inlineStr">
        <is>
          <t>מטליות 4 יח' ערבי – מוצר ניקיון ותחזוקת הבית לניקיון יסודי ויעיל.</t>
        </is>
      </c>
      <c r="G2783" t="inlineStr">
        <is>
          <t>images/7290016496567.jpg</t>
        </is>
      </c>
      <c r="H2783" t="inlineStr">
        <is>
          <t>images/categories/cat_cleaning.jpg</t>
        </is>
      </c>
      <c r="I2783" t="inlineStr">
        <is>
          <t>7290016496567</t>
        </is>
      </c>
      <c r="J2783" t="inlineStr">
        <is>
          <t>ניקיון וכביסה</t>
        </is>
      </c>
      <c r="K2783" t="inlineStr">
        <is>
          <t>EAN-13 (שוחזר 729 מקוד פריט)</t>
        </is>
      </c>
    </row>
    <row r="2784">
      <c r="A2784" t="inlineStr">
        <is>
          <t>16503487</t>
        </is>
      </c>
      <c r="B2784" t="inlineStr">
        <is>
          <t>אלברכה זעתר בלדי</t>
        </is>
      </c>
      <c r="C2784" t="n">
        <v/>
      </c>
      <c r="D2784" t="n">
        <v>17</v>
      </c>
      <c r="E2784" t="b">
        <v>0</v>
      </c>
      <c r="F2784" t="inlineStr">
        <is>
          <t>אלברכה זעתר בלדי – מוצר בשר/עופות איכותי לבישול, טיגון וצלייה.</t>
        </is>
      </c>
      <c r="G2784" t="inlineStr">
        <is>
          <t>images/7290016503487.jpg</t>
        </is>
      </c>
      <c r="H2784" t="inlineStr">
        <is>
          <t>images/categories/cat_meat.jpg</t>
        </is>
      </c>
      <c r="I2784" t="inlineStr">
        <is>
          <t>7290016503487</t>
        </is>
      </c>
      <c r="J2784" t="inlineStr">
        <is>
          <t>בשר ועופות</t>
        </is>
      </c>
      <c r="K2784" t="inlineStr">
        <is>
          <t>EAN-13 (שוחזר 729 מקוד פריט)</t>
        </is>
      </c>
    </row>
    <row r="2785">
      <c r="A2785" t="inlineStr">
        <is>
          <t>16503548</t>
        </is>
      </c>
      <c r="B2785" t="inlineStr">
        <is>
          <t>קוקוס טחון אלברכה</t>
        </is>
      </c>
      <c r="C2785" t="n">
        <v/>
      </c>
      <c r="D2785" t="n">
        <v>8</v>
      </c>
      <c r="E2785" t="b">
        <v>0</v>
      </c>
      <c r="F2785" t="inlineStr">
        <is>
          <t>קוקוס טחון אלברכה – מוצר בשר/עופות איכותי לבישול, טיגון וצלייה.</t>
        </is>
      </c>
      <c r="G2785" t="inlineStr">
        <is>
          <t>images/7290016503548.jpg</t>
        </is>
      </c>
      <c r="H2785" t="inlineStr">
        <is>
          <t>images/categories/cat_meat.jpg</t>
        </is>
      </c>
      <c r="I2785" t="inlineStr">
        <is>
          <t>7290016503548</t>
        </is>
      </c>
      <c r="J2785" t="inlineStr">
        <is>
          <t>בשר ועופות</t>
        </is>
      </c>
      <c r="K2785" t="inlineStr">
        <is>
          <t>EAN-13 (שוחזר 729 מקוד פריט)</t>
        </is>
      </c>
    </row>
    <row r="2786">
      <c r="A2786" t="inlineStr">
        <is>
          <t>16503708</t>
        </is>
      </c>
      <c r="B2786" t="inlineStr">
        <is>
          <t>אלברכה עדשים אדומה 1 ק``ג</t>
        </is>
      </c>
      <c r="C2786" t="n">
        <v/>
      </c>
      <c r="D2786" t="n">
        <v>10</v>
      </c>
      <c r="E2786" t="b">
        <v>0</v>
      </c>
      <c r="F2786" t="inlineStr">
        <is>
          <t>אלברכה עדשים אדומה 1 ק"ג – מוצר יסוד יבש למזווה, קל ומהיר להכנה.</t>
        </is>
      </c>
      <c r="G2786" t="inlineStr">
        <is>
          <t>images/7290016503708.jpg</t>
        </is>
      </c>
      <c r="H2786" t="inlineStr">
        <is>
          <t>images/categories/cat_pasta.jpg</t>
        </is>
      </c>
      <c r="I2786" t="inlineStr">
        <is>
          <t>7290016503708</t>
        </is>
      </c>
      <c r="J2786" t="inlineStr">
        <is>
          <t>פסטה, אורז וקטניות</t>
        </is>
      </c>
      <c r="K2786" t="inlineStr">
        <is>
          <t>EAN-13 (שוחזר 729 מקוד פריט)</t>
        </is>
      </c>
    </row>
    <row r="2787">
      <c r="A2787" t="inlineStr">
        <is>
          <t>16503715</t>
        </is>
      </c>
      <c r="B2787" t="inlineStr">
        <is>
          <t>פיצוחי הברכה עדשים ירוקים</t>
        </is>
      </c>
      <c r="C2787" t="n">
        <v/>
      </c>
      <c r="D2787" t="n">
        <v>12</v>
      </c>
      <c r="E2787" t="b">
        <v>0</v>
      </c>
      <c r="F2787" t="inlineStr">
        <is>
          <t>פיצוחי הברכה עדשים ירוקים – מוצר יסוד יבש למזווה, קל ומהיר להכנה.</t>
        </is>
      </c>
      <c r="G2787" t="inlineStr">
        <is>
          <t>images/7290016503715.jpg</t>
        </is>
      </c>
      <c r="H2787" t="inlineStr">
        <is>
          <t>images/categories/cat_pasta.jpg</t>
        </is>
      </c>
      <c r="I2787" t="inlineStr">
        <is>
          <t>7290016503715</t>
        </is>
      </c>
      <c r="J2787" t="inlineStr">
        <is>
          <t>פסטה, אורז וקטניות</t>
        </is>
      </c>
      <c r="K2787" t="inlineStr">
        <is>
          <t>EAN-13 (שוחזר 729 מקוד פריט)</t>
        </is>
      </c>
    </row>
    <row r="2788">
      <c r="A2788" t="inlineStr">
        <is>
          <t>16503722</t>
        </is>
      </c>
      <c r="B2788" t="inlineStr">
        <is>
          <t>אלברכה בורגל 1 ק``ג</t>
        </is>
      </c>
      <c r="C2788" t="n">
        <v/>
      </c>
      <c r="D2788" t="n">
        <v>10</v>
      </c>
      <c r="E2788" t="b">
        <v>0</v>
      </c>
      <c r="F2788" t="inlineStr">
        <is>
          <t>אלברכה בורגל 1 ק"ג – מוצר צריכה ומזווה איכותי לבית ולמשפחה.</t>
        </is>
      </c>
      <c r="G2788" t="inlineStr">
        <is>
          <t>images/7290016503722.jpg</t>
        </is>
      </c>
      <c r="H2788" t="inlineStr">
        <is>
          <t>images/categories/cat_general.jpg</t>
        </is>
      </c>
      <c r="I2788" t="inlineStr">
        <is>
          <t>7290016503722</t>
        </is>
      </c>
      <c r="J2788" t="inlineStr">
        <is>
          <t>כללי ומזווה</t>
        </is>
      </c>
      <c r="K2788" t="inlineStr">
        <is>
          <t>EAN-13 (שוחזר 729 מקוד פריט)</t>
        </is>
      </c>
    </row>
    <row r="2789">
      <c r="A2789" t="inlineStr">
        <is>
          <t>16503739</t>
        </is>
      </c>
      <c r="B2789" t="inlineStr">
        <is>
          <t>אלברכה בורגל 1 ק``ג</t>
        </is>
      </c>
      <c r="C2789" t="n">
        <v/>
      </c>
      <c r="D2789" t="n">
        <v>10</v>
      </c>
      <c r="E2789" t="b">
        <v>0</v>
      </c>
      <c r="F2789" t="inlineStr">
        <is>
          <t>אלברכה בורגל 1 ק"ג – מוצר צריכה ומזווה איכותי לבית ולמשפחה.</t>
        </is>
      </c>
      <c r="G2789" t="inlineStr">
        <is>
          <t>images/7290016503739.jpg</t>
        </is>
      </c>
      <c r="H2789" t="inlineStr">
        <is>
          <t>images/categories/cat_general.jpg</t>
        </is>
      </c>
      <c r="I2789" t="inlineStr">
        <is>
          <t>7290016503739</t>
        </is>
      </c>
      <c r="J2789" t="inlineStr">
        <is>
          <t>כללי ומזווה</t>
        </is>
      </c>
      <c r="K2789" t="inlineStr">
        <is>
          <t>EAN-13 (שוחזר 729 מקוד פריט)</t>
        </is>
      </c>
    </row>
    <row r="2790">
      <c r="A2790" t="inlineStr">
        <is>
          <t>16503746</t>
        </is>
      </c>
      <c r="B2790" t="inlineStr">
        <is>
          <t>אלברכה פופקורן</t>
        </is>
      </c>
      <c r="C2790" t="n">
        <v/>
      </c>
      <c r="D2790" t="n">
        <v>12</v>
      </c>
      <c r="E2790" t="b">
        <v>0</v>
      </c>
      <c r="F2790" t="inlineStr">
        <is>
          <t>אלברכה פופקורן – חטיף / ממתק איכותי לאירוח ולנשנוש.</t>
        </is>
      </c>
      <c r="G2790" t="inlineStr">
        <is>
          <t>images/7290016503746.jpg</t>
        </is>
      </c>
      <c r="H2790" t="inlineStr">
        <is>
          <t>images/categories/cat_snacks.jpg</t>
        </is>
      </c>
      <c r="I2790" t="inlineStr">
        <is>
          <t>7290016503746</t>
        </is>
      </c>
      <c r="J2790" t="inlineStr">
        <is>
          <t>חטיפים וממתקים</t>
        </is>
      </c>
      <c r="K2790" t="inlineStr">
        <is>
          <t>EAN-13 (שוחזר 729 מקוד פריט)</t>
        </is>
      </c>
    </row>
    <row r="2791">
      <c r="A2791" t="inlineStr">
        <is>
          <t>16503760</t>
        </is>
      </c>
      <c r="B2791" t="inlineStr">
        <is>
          <t>אלברכה פריקה</t>
        </is>
      </c>
      <c r="C2791" t="n">
        <v/>
      </c>
      <c r="D2791" t="n">
        <v>12</v>
      </c>
      <c r="E2791" t="b">
        <v>0</v>
      </c>
      <c r="F2791" t="inlineStr">
        <is>
          <t>אלברכה פריקה – מוצר צריכה ומזווה איכותי לבית ולמשפחה.</t>
        </is>
      </c>
      <c r="G2791" t="inlineStr">
        <is>
          <t>images/7290016503760.jpg</t>
        </is>
      </c>
      <c r="H2791" t="inlineStr">
        <is>
          <t>images/categories/cat_general.jpg</t>
        </is>
      </c>
      <c r="I2791" t="inlineStr">
        <is>
          <t>7290016503760</t>
        </is>
      </c>
      <c r="J2791" t="inlineStr">
        <is>
          <t>כללי ומזווה</t>
        </is>
      </c>
      <c r="K2791" t="inlineStr">
        <is>
          <t>EAN-13 (שוחזר 729 מקוד פריט)</t>
        </is>
      </c>
    </row>
    <row r="2792">
      <c r="A2792" t="inlineStr">
        <is>
          <t>16503814</t>
        </is>
      </c>
      <c r="B2792" t="inlineStr">
        <is>
          <t>קפה אלדלה 1 ק``ג</t>
        </is>
      </c>
      <c r="C2792" t="n">
        <v/>
      </c>
      <c r="D2792" t="n">
        <v>75</v>
      </c>
      <c r="E2792" t="b">
        <v>0</v>
      </c>
      <c r="F2792" t="inlineStr">
        <is>
          <t>קפה אלדלה 1 ק"ג – מוצר שתייה חמה איכותי ועשיר בארומה.</t>
        </is>
      </c>
      <c r="G2792" t="inlineStr">
        <is>
          <t>images/7290016503814.jpg</t>
        </is>
      </c>
      <c r="H2792" t="inlineStr">
        <is>
          <t>images/categories/cat_coffee.jpg</t>
        </is>
      </c>
      <c r="I2792" t="inlineStr">
        <is>
          <t>7290016503814</t>
        </is>
      </c>
      <c r="J2792" t="inlineStr">
        <is>
          <t>קפה ותה</t>
        </is>
      </c>
      <c r="K2792" t="inlineStr">
        <is>
          <t>EAN-13 (שוחזר 729 מקוד פריט)</t>
        </is>
      </c>
    </row>
    <row r="2793">
      <c r="A2793" t="inlineStr">
        <is>
          <t>16509786</t>
        </is>
      </c>
      <c r="B2793" t="inlineStr">
        <is>
          <t>פרסיל ג'ל כביסה ירוק 2.5 ליטר</t>
        </is>
      </c>
      <c r="C2793" t="n">
        <v>7290016509786</v>
      </c>
      <c r="D2793" t="n">
        <v>30</v>
      </c>
      <c r="E2793" t="b">
        <v>0</v>
      </c>
      <c r="F2793" t="inlineStr">
        <is>
          <t>פרסיל ג'ל כביסה ירוק 2.5 ליטר – מוצר טיפוח והיגיינה אישית לשימוש יומיומי.</t>
        </is>
      </c>
      <c r="G2793" t="inlineStr">
        <is>
          <t>images/7290016509786.jpg</t>
        </is>
      </c>
      <c r="H2793" t="inlineStr">
        <is>
          <t>images/categories/cat_care.jpg</t>
        </is>
      </c>
      <c r="I2793" t="inlineStr">
        <is>
          <t>7290016509786</t>
        </is>
      </c>
      <c r="J2793" t="inlineStr">
        <is>
          <t>טיפוח והיגיינה</t>
        </is>
      </c>
      <c r="K2793" t="inlineStr">
        <is>
          <t>EAN-13 (ברקוד מקורי)</t>
        </is>
      </c>
    </row>
    <row r="2794">
      <c r="A2794" t="inlineStr">
        <is>
          <t>16509809</t>
        </is>
      </c>
      <c r="B2794" t="inlineStr">
        <is>
          <t>פרסיל ג'ל כביסה צבעונית 2.5 לי</t>
        </is>
      </c>
      <c r="C2794" t="n">
        <v>7290016509809</v>
      </c>
      <c r="D2794" t="n">
        <v>30</v>
      </c>
      <c r="E2794" t="b">
        <v>0</v>
      </c>
      <c r="F2794" t="inlineStr">
        <is>
          <t>פרסיל ג'ל כביסה צבעונית 2.5 לי – מוצר טיפוח והיגיינה אישית לשימוש יומיומי.</t>
        </is>
      </c>
      <c r="G2794" t="inlineStr">
        <is>
          <t>images/7290016509809.jpg</t>
        </is>
      </c>
      <c r="H2794" t="inlineStr">
        <is>
          <t>images/categories/cat_care.jpg</t>
        </is>
      </c>
      <c r="I2794" t="inlineStr">
        <is>
          <t>7290016509809</t>
        </is>
      </c>
      <c r="J2794" t="inlineStr">
        <is>
          <t>טיפוח והיגיינה</t>
        </is>
      </c>
      <c r="K2794" t="inlineStr">
        <is>
          <t>EAN-13 (ברקוד מקורי)</t>
        </is>
      </c>
    </row>
    <row r="2795">
      <c r="A2795" t="inlineStr">
        <is>
          <t>16509823</t>
        </is>
      </c>
      <c r="B2795" t="inlineStr">
        <is>
          <t>פרסיל ג'ל כביסה כחול  2.5 ליטר</t>
        </is>
      </c>
      <c r="C2795" t="n">
        <v>7290016509823</v>
      </c>
      <c r="D2795" t="n">
        <v>30</v>
      </c>
      <c r="E2795" t="b">
        <v>0</v>
      </c>
      <c r="F2795" t="inlineStr">
        <is>
          <t>פרסיל ג'ל כביסה כחול 2.5 ליטר – מוצר טיפוח והיגיינה אישית לשימוש יומיומי.</t>
        </is>
      </c>
      <c r="G2795" t="inlineStr">
        <is>
          <t>images/7290016509823.jpg</t>
        </is>
      </c>
      <c r="H2795" t="inlineStr">
        <is>
          <t>images/categories/cat_care.jpg</t>
        </is>
      </c>
      <c r="I2795" t="inlineStr">
        <is>
          <t>7290016509823</t>
        </is>
      </c>
      <c r="J2795" t="inlineStr">
        <is>
          <t>טיפוח והיגיינה</t>
        </is>
      </c>
      <c r="K2795" t="inlineStr">
        <is>
          <t>EAN-13 (ברקוד מקורי)</t>
        </is>
      </c>
    </row>
    <row r="2796">
      <c r="A2796" t="inlineStr">
        <is>
          <t>16509830</t>
        </is>
      </c>
      <c r="B2796" t="inlineStr">
        <is>
          <t>פרסיל ג`ל כביסה ביבי  2.5 ליטר</t>
        </is>
      </c>
      <c r="C2796" t="n">
        <v/>
      </c>
      <c r="D2796" t="n">
        <v>30</v>
      </c>
      <c r="E2796" t="b">
        <v>0</v>
      </c>
      <c r="F2796" t="inlineStr">
        <is>
          <t>פרסיל ג'ל כביסה ביבי 2.5 ליטר – מוצר טיפוח והיגיינה אישית לשימוש יומיומי.</t>
        </is>
      </c>
      <c r="G2796" t="inlineStr">
        <is>
          <t>images/7290016509830.jpg</t>
        </is>
      </c>
      <c r="H2796" t="inlineStr">
        <is>
          <t>images/categories/cat_care.jpg</t>
        </is>
      </c>
      <c r="I2796" t="inlineStr">
        <is>
          <t>7290016509830</t>
        </is>
      </c>
      <c r="J2796" t="inlineStr">
        <is>
          <t>טיפוח והיגיינה</t>
        </is>
      </c>
      <c r="K2796" t="inlineStr">
        <is>
          <t>EAN-13 (שוחזר 729 מקוד פריט)</t>
        </is>
      </c>
    </row>
    <row r="2797">
      <c r="A2797" t="inlineStr">
        <is>
          <t>16509847</t>
        </is>
      </c>
      <c r="B2797" t="inlineStr">
        <is>
          <t>פרסיל ג`ל כביסה לבגדים שחורים</t>
        </is>
      </c>
      <c r="C2797" t="n">
        <v/>
      </c>
      <c r="D2797" t="n">
        <v>30</v>
      </c>
      <c r="E2797" t="b">
        <v>0</v>
      </c>
      <c r="F2797" t="inlineStr">
        <is>
          <t>פרסיל ג'ל כביסה לבגדים שחורים – מוצר טיפוח והיגיינה אישית לשימוש יומיומי.</t>
        </is>
      </c>
      <c r="G2797" t="inlineStr">
        <is>
          <t>images/7290016509847.jpg</t>
        </is>
      </c>
      <c r="H2797" t="inlineStr">
        <is>
          <t>images/categories/cat_care.jpg</t>
        </is>
      </c>
      <c r="I2797" t="inlineStr">
        <is>
          <t>7290016509847</t>
        </is>
      </c>
      <c r="J2797" t="inlineStr">
        <is>
          <t>טיפוח והיגיינה</t>
        </is>
      </c>
      <c r="K2797" t="inlineStr">
        <is>
          <t>EAN-13 (שוחזר 729 מקוד פריט)</t>
        </is>
      </c>
    </row>
    <row r="2798">
      <c r="A2798" t="inlineStr">
        <is>
          <t>16564006</t>
        </is>
      </c>
      <c r="B2798" t="inlineStr">
        <is>
          <t>מבריקל הפלא ספוגיות להסרת כתמי</t>
        </is>
      </c>
      <c r="C2798" t="n">
        <v>7290016564006</v>
      </c>
      <c r="D2798" t="n">
        <v>10</v>
      </c>
      <c r="E2798" t="b">
        <v>0</v>
      </c>
      <c r="F2798" t="inlineStr">
        <is>
          <t>מבריקל הפלא ספוגיות להסרת כתמי – מוצר ניקיון ותחזוקת הבית לניקיון יסודי ויעיל.</t>
        </is>
      </c>
      <c r="G2798" t="inlineStr">
        <is>
          <t>images/7290016564006.jpg</t>
        </is>
      </c>
      <c r="H2798" t="inlineStr">
        <is>
          <t>images/categories/cat_cleaning.jpg</t>
        </is>
      </c>
      <c r="I2798" t="inlineStr">
        <is>
          <t>7290016564006</t>
        </is>
      </c>
      <c r="J2798" t="inlineStr">
        <is>
          <t>ניקיון וכביסה</t>
        </is>
      </c>
      <c r="K2798" t="inlineStr">
        <is>
          <t>EAN-13 (ברקוד מקורי)</t>
        </is>
      </c>
    </row>
    <row r="2799">
      <c r="A2799" t="inlineStr">
        <is>
          <t>16564075</t>
        </is>
      </c>
      <c r="B2799" t="inlineStr">
        <is>
          <t>מבריקל זוג מטליות מיקרופייבר</t>
        </is>
      </c>
      <c r="C2799" t="n">
        <v/>
      </c>
      <c r="D2799" t="n">
        <v>7</v>
      </c>
      <c r="E2799" t="b">
        <v>0</v>
      </c>
      <c r="F2799" t="inlineStr">
        <is>
          <t>מבריקל זוג מטליות מיקרופייבר – מוצר ניקיון ותחזוקת הבית לניקיון יסודי ויעיל.</t>
        </is>
      </c>
      <c r="G2799" t="inlineStr">
        <is>
          <t>images/7290016564075.jpg</t>
        </is>
      </c>
      <c r="H2799" t="inlineStr">
        <is>
          <t>images/categories/cat_cleaning.jpg</t>
        </is>
      </c>
      <c r="I2799" t="inlineStr">
        <is>
          <t>7290016564075</t>
        </is>
      </c>
      <c r="J2799" t="inlineStr">
        <is>
          <t>ניקיון וכביסה</t>
        </is>
      </c>
      <c r="K2799" t="inlineStr">
        <is>
          <t>EAN-13 (שוחזר 729 מקוד פריט)</t>
        </is>
      </c>
    </row>
    <row r="2800">
      <c r="A2800" t="inlineStr">
        <is>
          <t>16564150</t>
        </is>
      </c>
      <c r="B2800" t="inlineStr">
        <is>
          <t xml:space="preserve">מבריקל הפלא מטליות מיקרופייבר </t>
        </is>
      </c>
      <c r="C2800" t="n">
        <v>7290016564150</v>
      </c>
      <c r="D2800" t="n">
        <v>10</v>
      </c>
      <c r="E2800" t="b">
        <v>0</v>
      </c>
      <c r="F2800" t="inlineStr">
        <is>
          <t>מבריקל הפלא מטליות מיקרופייבר – מוצר ניקיון ותחזוקת הבית לניקיון יסודי ויעיל.</t>
        </is>
      </c>
      <c r="G2800" t="inlineStr">
        <is>
          <t>images/7290016564150.jpg</t>
        </is>
      </c>
      <c r="H2800" t="inlineStr">
        <is>
          <t>images/categories/cat_cleaning.jpg</t>
        </is>
      </c>
      <c r="I2800" t="inlineStr">
        <is>
          <t>7290016564150</t>
        </is>
      </c>
      <c r="J2800" t="inlineStr">
        <is>
          <t>ניקיון וכביסה</t>
        </is>
      </c>
      <c r="K2800" t="inlineStr">
        <is>
          <t>EAN-13 (ברקוד מקורי)</t>
        </is>
      </c>
    </row>
    <row r="2801">
      <c r="A2801" t="inlineStr">
        <is>
          <t>16564211</t>
        </is>
      </c>
      <c r="B2801" t="inlineStr">
        <is>
          <t>מבריקל שלישיה מטליות מיקרופייבר</t>
        </is>
      </c>
      <c r="C2801" t="n">
        <v/>
      </c>
      <c r="D2801" t="n">
        <v>8</v>
      </c>
      <c r="E2801" t="b">
        <v>0</v>
      </c>
      <c r="F2801" t="inlineStr">
        <is>
          <t>מבריקל שלישיה מטליות מיקרופייבר – מוצר ניקיון ותחזוקת הבית לניקיון יסודי ויעיל.</t>
        </is>
      </c>
      <c r="G2801" t="inlineStr">
        <is>
          <t>images/7290016564211.jpg</t>
        </is>
      </c>
      <c r="H2801" t="inlineStr">
        <is>
          <t>images/categories/cat_cleaning.jpg</t>
        </is>
      </c>
      <c r="I2801" t="inlineStr">
        <is>
          <t>7290016564211</t>
        </is>
      </c>
      <c r="J2801" t="inlineStr">
        <is>
          <t>ניקיון וכביסה</t>
        </is>
      </c>
      <c r="K2801" t="inlineStr">
        <is>
          <t>EAN-13 (שוחזר 729 מקוד פריט)</t>
        </is>
      </c>
    </row>
    <row r="2802">
      <c r="A2802" t="inlineStr">
        <is>
          <t>16564228</t>
        </is>
      </c>
      <c r="B2802" t="inlineStr">
        <is>
          <t>מבריקל הפלא ספוגיות הפלא 12 יח</t>
        </is>
      </c>
      <c r="C2802" t="n">
        <v>7290016564228</v>
      </c>
      <c r="D2802" t="n">
        <v>10</v>
      </c>
      <c r="E2802" t="b">
        <v>0</v>
      </c>
      <c r="F2802" t="inlineStr">
        <is>
          <t>מבריקל הפלא ספוגיות הפלא 12 יח – מוצר ניקיון ותחזוקת הבית לניקיון יסודי ויעיל.</t>
        </is>
      </c>
      <c r="G2802" t="inlineStr">
        <is>
          <t>images/7290016564228.jpg</t>
        </is>
      </c>
      <c r="H2802" t="inlineStr">
        <is>
          <t>images/categories/cat_cleaning.jpg</t>
        </is>
      </c>
      <c r="I2802" t="inlineStr">
        <is>
          <t>7290016564228</t>
        </is>
      </c>
      <c r="J2802" t="inlineStr">
        <is>
          <t>ניקיון וכביסה</t>
        </is>
      </c>
      <c r="K2802" t="inlineStr">
        <is>
          <t>EAN-13 (ברקוד מקורי)</t>
        </is>
      </c>
    </row>
    <row r="2803">
      <c r="A2803" t="inlineStr">
        <is>
          <t>16564242</t>
        </is>
      </c>
      <c r="B2803" t="inlineStr">
        <is>
          <t>מבריקל הפלא  מארז 4 כריות יפני</t>
        </is>
      </c>
      <c r="C2803" t="n">
        <v>7290016564242</v>
      </c>
      <c r="D2803" t="n">
        <v>10</v>
      </c>
      <c r="E2803" t="b">
        <v>0</v>
      </c>
      <c r="F2803" t="inlineStr">
        <is>
          <t>מבריקל הפלא מארז 4 כריות יפני – מוצר מאפה, עוגיות ודגנים איכותי וטרי.</t>
        </is>
      </c>
      <c r="G2803" t="inlineStr">
        <is>
          <t>images/7290016564242.jpg</t>
        </is>
      </c>
      <c r="H2803" t="inlineStr">
        <is>
          <t>images/categories/cat_bakery.jpg</t>
        </is>
      </c>
      <c r="I2803" t="inlineStr">
        <is>
          <t>7290016564242</t>
        </is>
      </c>
      <c r="J2803" t="inlineStr">
        <is>
          <t>לחם, מאפים ודגנים</t>
        </is>
      </c>
      <c r="K2803" t="inlineStr">
        <is>
          <t>EAN-13 (ברקוד מקורי)</t>
        </is>
      </c>
    </row>
    <row r="2804">
      <c r="A2804" t="inlineStr">
        <is>
          <t>16564273</t>
        </is>
      </c>
      <c r="B2804" t="inlineStr">
        <is>
          <t>מבריקל הפלא מטלית מיקרופייבר ל</t>
        </is>
      </c>
      <c r="C2804" t="n">
        <v>7290016564273</v>
      </c>
      <c r="D2804" t="n">
        <v>15</v>
      </c>
      <c r="E2804" t="b">
        <v>0</v>
      </c>
      <c r="F2804" t="inlineStr">
        <is>
          <t>מבריקל הפלא מטלית מיקרופייבר ל – מוצר ניקיון ותחזוקת הבית לניקיון יסודי ויעיל.</t>
        </is>
      </c>
      <c r="G2804" t="inlineStr">
        <is>
          <t>images/7290016564273.jpg</t>
        </is>
      </c>
      <c r="H2804" t="inlineStr">
        <is>
          <t>images/categories/cat_cleaning.jpg</t>
        </is>
      </c>
      <c r="I2804" t="inlineStr">
        <is>
          <t>7290016564273</t>
        </is>
      </c>
      <c r="J2804" t="inlineStr">
        <is>
          <t>ניקיון וכביסה</t>
        </is>
      </c>
      <c r="K2804" t="inlineStr">
        <is>
          <t>EAN-13 (ברקוד מקורי)</t>
        </is>
      </c>
    </row>
    <row r="2805">
      <c r="A2805" t="inlineStr">
        <is>
          <t>16564303</t>
        </is>
      </c>
      <c r="B2805" t="inlineStr">
        <is>
          <t xml:space="preserve">מבריקל הפלא מטליות מיקרופייבר </t>
        </is>
      </c>
      <c r="C2805" t="n">
        <v>7290016564303</v>
      </c>
      <c r="D2805" t="n">
        <v>10</v>
      </c>
      <c r="E2805" t="b">
        <v>0</v>
      </c>
      <c r="F2805" t="inlineStr">
        <is>
          <t>מבריקל הפלא מטליות מיקרופייבר – מוצר ניקיון ותחזוקת הבית לניקיון יסודי ויעיל.</t>
        </is>
      </c>
      <c r="G2805" t="inlineStr">
        <is>
          <t>images/7290016564303.jpg</t>
        </is>
      </c>
      <c r="H2805" t="inlineStr">
        <is>
          <t>images/categories/cat_cleaning.jpg</t>
        </is>
      </c>
      <c r="I2805" t="inlineStr">
        <is>
          <t>7290016564303</t>
        </is>
      </c>
      <c r="J2805" t="inlineStr">
        <is>
          <t>ניקיון וכביסה</t>
        </is>
      </c>
      <c r="K2805" t="inlineStr">
        <is>
          <t>EAN-13 (ברקוד מקורי)</t>
        </is>
      </c>
    </row>
    <row r="2806">
      <c r="A2806" t="inlineStr">
        <is>
          <t>16564426</t>
        </is>
      </c>
      <c r="B2806" t="inlineStr">
        <is>
          <t>מבריקל שקיות אשפה 25 יחידות עם</t>
        </is>
      </c>
      <c r="C2806" t="n">
        <v>7290016564426</v>
      </c>
      <c r="D2806" t="n">
        <v>15</v>
      </c>
      <c r="E2806" t="b">
        <v>0</v>
      </c>
      <c r="F2806" t="inlineStr">
        <is>
          <t>מבריקל שקיות אשפה 25 יחידות עם – מוצר ניקיון ותחזוקת הבית לניקיון יסודי ויעיל.</t>
        </is>
      </c>
      <c r="G2806" t="inlineStr">
        <is>
          <t>images/7290016564426.jpg</t>
        </is>
      </c>
      <c r="H2806" t="inlineStr">
        <is>
          <t>images/categories/cat_cleaning.jpg</t>
        </is>
      </c>
      <c r="I2806" t="inlineStr">
        <is>
          <t>7290016564426</t>
        </is>
      </c>
      <c r="J2806" t="inlineStr">
        <is>
          <t>ניקיון וכביסה</t>
        </is>
      </c>
      <c r="K2806" t="inlineStr">
        <is>
          <t>EAN-13 (ברקוד מקורי)</t>
        </is>
      </c>
    </row>
    <row r="2807">
      <c r="A2807" t="inlineStr">
        <is>
          <t>16583137</t>
        </is>
      </c>
      <c r="B2807" t="inlineStr">
        <is>
          <t>ביצים 12 יח` L</t>
        </is>
      </c>
      <c r="C2807" t="n">
        <v/>
      </c>
      <c r="D2807" t="n">
        <v>14.09</v>
      </c>
      <c r="E2807" t="b">
        <v>0</v>
      </c>
      <c r="F2807" t="inlineStr">
        <is>
          <t>ביצים 12 יח' L – מוצר צריכה ומזווה איכותי לבית ולמשפחה.</t>
        </is>
      </c>
      <c r="G2807" t="inlineStr">
        <is>
          <t>images/7290016583137.jpg</t>
        </is>
      </c>
      <c r="H2807" t="inlineStr">
        <is>
          <t>images/categories/cat_general.jpg</t>
        </is>
      </c>
      <c r="I2807" t="inlineStr">
        <is>
          <t>7290016583137</t>
        </is>
      </c>
      <c r="J2807" t="inlineStr">
        <is>
          <t>כללי ומזווה</t>
        </is>
      </c>
      <c r="K2807" t="inlineStr">
        <is>
          <t>EAN-13 (שוחזר 729 מקוד פריט)</t>
        </is>
      </c>
    </row>
    <row r="2808">
      <c r="A2808" t="inlineStr">
        <is>
          <t>16621013</t>
        </is>
      </c>
      <c r="B2808" t="inlineStr">
        <is>
          <t>ד`ר פישר אפקטיב קר קרם גוף אינ</t>
        </is>
      </c>
      <c r="C2808" t="n">
        <v/>
      </c>
      <c r="D2808" t="n">
        <v>25</v>
      </c>
      <c r="E2808" t="b">
        <v>0</v>
      </c>
      <c r="F2808" t="inlineStr">
        <is>
          <t>ד'ר פישר אפקטיב קר קרם גוף אינ – מוצר טיפוח והיגיינה אישית לשימוש יומיומי.</t>
        </is>
      </c>
      <c r="G2808" t="inlineStr">
        <is>
          <t>images/7290016621013.jpg</t>
        </is>
      </c>
      <c r="H2808" t="inlineStr">
        <is>
          <t>images/categories/cat_care.jpg</t>
        </is>
      </c>
      <c r="I2808" t="inlineStr">
        <is>
          <t>7290016621013</t>
        </is>
      </c>
      <c r="J2808" t="inlineStr">
        <is>
          <t>טיפוח והיגיינה</t>
        </is>
      </c>
      <c r="K2808" t="inlineStr">
        <is>
          <t>EAN-13 (שוחזר 729 מקוד פריט)</t>
        </is>
      </c>
    </row>
    <row r="2809">
      <c r="A2809" t="inlineStr">
        <is>
          <t>16621341</t>
        </is>
      </c>
      <c r="B2809" t="inlineStr">
        <is>
          <t>קמיל אל סבון להעשרה בלחות חמאת שיאה, 1 ליטר</t>
        </is>
      </c>
      <c r="C2809" t="n">
        <v/>
      </c>
      <c r="D2809" t="n">
        <v>20</v>
      </c>
      <c r="E2809" t="b">
        <v>0</v>
      </c>
      <c r="F2809" t="inlineStr">
        <is>
          <t>קמיל אל סבון להעשרה בלחות חמאת שיאה, 1 ליטר – מוצר טיפוח והיגיינה אישית לשימוש יומיומי.</t>
        </is>
      </c>
      <c r="G2809" t="inlineStr">
        <is>
          <t>images/7290016621341.jpg</t>
        </is>
      </c>
      <c r="H2809" t="inlineStr">
        <is>
          <t>images/categories/cat_care.jpg</t>
        </is>
      </c>
      <c r="I2809" t="inlineStr">
        <is>
          <t>7290016621341</t>
        </is>
      </c>
      <c r="J2809" t="inlineStr">
        <is>
          <t>טיפוח והיגיינה</t>
        </is>
      </c>
      <c r="K2809" t="inlineStr">
        <is>
          <t>EAN-13 (שוחזר 729 מקוד פריט)</t>
        </is>
      </c>
    </row>
    <row r="2810">
      <c r="A2810" t="inlineStr">
        <is>
          <t>16621358</t>
        </is>
      </c>
      <c r="B2810" t="inlineStr">
        <is>
          <t>ד"ר פישר קמיל אל סבון ורוד 1 ל</t>
        </is>
      </c>
      <c r="C2810" t="n">
        <v>7290016621358</v>
      </c>
      <c r="D2810" t="n">
        <v>20</v>
      </c>
      <c r="E2810" t="b">
        <v>0</v>
      </c>
      <c r="F2810" t="inlineStr">
        <is>
          <t>ד"ר פישר קמיל אל סבון ורוד 1 ל – מוצר טיפוח והיגיינה אישית לשימוש יומיומי.</t>
        </is>
      </c>
      <c r="G2810" t="inlineStr">
        <is>
          <t>images/7290016621358.jpg</t>
        </is>
      </c>
      <c r="H2810" t="inlineStr">
        <is>
          <t>images/categories/cat_care.jpg</t>
        </is>
      </c>
      <c r="I2810" t="inlineStr">
        <is>
          <t>7290016621358</t>
        </is>
      </c>
      <c r="J2810" t="inlineStr">
        <is>
          <t>טיפוח והיגיינה</t>
        </is>
      </c>
      <c r="K2810" t="inlineStr">
        <is>
          <t>EAN-13 (ברקוד מקורי)</t>
        </is>
      </c>
    </row>
    <row r="2811">
      <c r="A2811" t="inlineStr">
        <is>
          <t>16621365</t>
        </is>
      </c>
      <c r="B2811" t="inlineStr">
        <is>
          <t>ד"ר פישר קמיל אל סבון כחול 1 ל</t>
        </is>
      </c>
      <c r="C2811" t="n">
        <v>7290016621365</v>
      </c>
      <c r="D2811" t="n">
        <v>20</v>
      </c>
      <c r="E2811" t="b">
        <v>0</v>
      </c>
      <c r="F2811" t="inlineStr">
        <is>
          <t>ד"ר פישר קמיל אל סבון כחול 1 ל – מוצר טיפוח והיגיינה אישית לשימוש יומיומי.</t>
        </is>
      </c>
      <c r="G2811" t="inlineStr">
        <is>
          <t>images/7290016621365.jpg</t>
        </is>
      </c>
      <c r="H2811" t="inlineStr">
        <is>
          <t>images/categories/cat_care.jpg</t>
        </is>
      </c>
      <c r="I2811" t="inlineStr">
        <is>
          <t>7290016621365</t>
        </is>
      </c>
      <c r="J2811" t="inlineStr">
        <is>
          <t>טיפוח והיגיינה</t>
        </is>
      </c>
      <c r="K2811" t="inlineStr">
        <is>
          <t>EAN-13 (ברקוד מקורי)</t>
        </is>
      </c>
    </row>
    <row r="2812">
      <c r="A2812" t="inlineStr">
        <is>
          <t>16622010</t>
        </is>
      </c>
      <c r="B2812" t="inlineStr">
        <is>
          <t>נייר כסף 45 ס``מ 17 מיקרו</t>
        </is>
      </c>
      <c r="C2812" t="n">
        <v/>
      </c>
      <c r="D2812" t="n">
        <v>30</v>
      </c>
      <c r="E2812" t="b">
        <v>0</v>
      </c>
      <c r="F2812" t="inlineStr">
        <is>
          <t>נייר כסף 45 ס"מ 17 מיקרו – מוצר צריכה ומזווה איכותי לבית ולמשפחה.</t>
        </is>
      </c>
      <c r="G2812" t="inlineStr">
        <is>
          <t>images/7290016622010.jpg</t>
        </is>
      </c>
      <c r="H2812" t="inlineStr">
        <is>
          <t>images/categories/cat_general.jpg</t>
        </is>
      </c>
      <c r="I2812" t="inlineStr">
        <is>
          <t>7290016622010</t>
        </is>
      </c>
      <c r="J2812" t="inlineStr">
        <is>
          <t>כללי ומזווה</t>
        </is>
      </c>
      <c r="K2812" t="inlineStr">
        <is>
          <t>EAN-13 (שוחזר 729 מקוד פריט)</t>
        </is>
      </c>
    </row>
    <row r="2813">
      <c r="A2813" t="inlineStr">
        <is>
          <t>16646016</t>
        </is>
      </c>
      <c r="B2813" t="inlineStr">
        <is>
          <t>חלבה 400 גרם טעמים היילה</t>
        </is>
      </c>
      <c r="C2813" t="n">
        <v/>
      </c>
      <c r="D2813" t="n">
        <v>25</v>
      </c>
      <c r="E2813" t="b">
        <v>0</v>
      </c>
      <c r="F2813" t="inlineStr">
        <is>
          <t>חלבה 400 גרם טעמים היילה – מוצר חלב וגבינות איכותי וטרי ממחלקת הקירור.</t>
        </is>
      </c>
      <c r="G2813" t="inlineStr">
        <is>
          <t>images/7290016646016.jpg</t>
        </is>
      </c>
      <c r="H2813" t="inlineStr">
        <is>
          <t>images/categories/cat_dairy.jpg</t>
        </is>
      </c>
      <c r="I2813" t="inlineStr">
        <is>
          <t>7290016646016</t>
        </is>
      </c>
      <c r="J2813" t="inlineStr">
        <is>
          <t>חלב וגבינות</t>
        </is>
      </c>
      <c r="K2813" t="inlineStr">
        <is>
          <t>EAN-13 (שוחזר 729 מקוד פריט)</t>
        </is>
      </c>
    </row>
    <row r="2814">
      <c r="A2814" t="inlineStr">
        <is>
          <t>16646023</t>
        </is>
      </c>
      <c r="B2814" t="inlineStr">
        <is>
          <t>חלבה 400 גרם טעמים היילה</t>
        </is>
      </c>
      <c r="C2814" t="n">
        <v/>
      </c>
      <c r="D2814" t="n">
        <v>25</v>
      </c>
      <c r="E2814" t="b">
        <v>0</v>
      </c>
      <c r="F2814" t="inlineStr">
        <is>
          <t>חלבה 400 גרם טעמים היילה – מוצר חלב וגבינות איכותי וטרי ממחלקת הקירור.</t>
        </is>
      </c>
      <c r="G2814" t="inlineStr">
        <is>
          <t>images/7290016646023.jpg</t>
        </is>
      </c>
      <c r="H2814" t="inlineStr">
        <is>
          <t>images/categories/cat_dairy.jpg</t>
        </is>
      </c>
      <c r="I2814" t="inlineStr">
        <is>
          <t>7290016646023</t>
        </is>
      </c>
      <c r="J2814" t="inlineStr">
        <is>
          <t>חלב וגבינות</t>
        </is>
      </c>
      <c r="K2814" t="inlineStr">
        <is>
          <t>EAN-13 (שוחזר 729 מקוד פריט)</t>
        </is>
      </c>
    </row>
    <row r="2815">
      <c r="A2815" t="inlineStr">
        <is>
          <t>16646047</t>
        </is>
      </c>
      <c r="B2815" t="inlineStr">
        <is>
          <t>חלבה 400 גרם טעמים היילה</t>
        </is>
      </c>
      <c r="C2815" t="n">
        <v/>
      </c>
      <c r="D2815" t="n">
        <v>25</v>
      </c>
      <c r="E2815" t="b">
        <v>0</v>
      </c>
      <c r="F2815" t="inlineStr">
        <is>
          <t>חלבה 400 גרם טעמים היילה – מוצר חלב וגבינות איכותי וטרי ממחלקת הקירור.</t>
        </is>
      </c>
      <c r="G2815" t="inlineStr">
        <is>
          <t>images/7290016646047.jpg</t>
        </is>
      </c>
      <c r="H2815" t="inlineStr">
        <is>
          <t>images/categories/cat_dairy.jpg</t>
        </is>
      </c>
      <c r="I2815" t="inlineStr">
        <is>
          <t>7290016646047</t>
        </is>
      </c>
      <c r="J2815" t="inlineStr">
        <is>
          <t>חלב וגבינות</t>
        </is>
      </c>
      <c r="K2815" t="inlineStr">
        <is>
          <t>EAN-13 (שוחזר 729 מקוד פריט)</t>
        </is>
      </c>
    </row>
    <row r="2816">
      <c r="A2816" t="inlineStr">
        <is>
          <t>16646108</t>
        </is>
      </c>
      <c r="B2816" t="inlineStr">
        <is>
          <t>חלבה 400 גרם טעמים היילה</t>
        </is>
      </c>
      <c r="C2816" t="n">
        <v/>
      </c>
      <c r="D2816" t="n">
        <v>25</v>
      </c>
      <c r="E2816" t="b">
        <v>0</v>
      </c>
      <c r="F2816" t="inlineStr">
        <is>
          <t>חלבה 400 גרם טעמים היילה – מוצר חלב וגבינות איכותי וטרי ממחלקת הקירור.</t>
        </is>
      </c>
      <c r="G2816" t="inlineStr">
        <is>
          <t>images/7290016646108.jpg</t>
        </is>
      </c>
      <c r="H2816" t="inlineStr">
        <is>
          <t>images/categories/cat_dairy.jpg</t>
        </is>
      </c>
      <c r="I2816" t="inlineStr">
        <is>
          <t>7290016646108</t>
        </is>
      </c>
      <c r="J2816" t="inlineStr">
        <is>
          <t>חלב וגבינות</t>
        </is>
      </c>
      <c r="K2816" t="inlineStr">
        <is>
          <t>EAN-13 (שוחזר 729 מקוד פריט)</t>
        </is>
      </c>
    </row>
    <row r="2817">
      <c r="A2817" t="inlineStr">
        <is>
          <t>16646115</t>
        </is>
      </c>
      <c r="B2817" t="inlineStr">
        <is>
          <t>חלבה 400 גרם טעמים היילה</t>
        </is>
      </c>
      <c r="C2817" t="n">
        <v/>
      </c>
      <c r="D2817" t="n">
        <v>25</v>
      </c>
      <c r="E2817" t="b">
        <v>0</v>
      </c>
      <c r="F2817" t="inlineStr">
        <is>
          <t>חלבה 400 גרם טעמים היילה – מוצר חלב וגבינות איכותי וטרי ממחלקת הקירור.</t>
        </is>
      </c>
      <c r="G2817" t="inlineStr">
        <is>
          <t>images/7290016646115.jpg</t>
        </is>
      </c>
      <c r="H2817" t="inlineStr">
        <is>
          <t>images/categories/cat_dairy.jpg</t>
        </is>
      </c>
      <c r="I2817" t="inlineStr">
        <is>
          <t>7290016646115</t>
        </is>
      </c>
      <c r="J2817" t="inlineStr">
        <is>
          <t>חלב וגבינות</t>
        </is>
      </c>
      <c r="K2817" t="inlineStr">
        <is>
          <t>EAN-13 (שוחזר 729 מקוד פריט)</t>
        </is>
      </c>
    </row>
    <row r="2818">
      <c r="A2818" t="inlineStr">
        <is>
          <t>16646139</t>
        </is>
      </c>
      <c r="B2818" t="inlineStr">
        <is>
          <t>חלבה 400 גרם טעמים היילה</t>
        </is>
      </c>
      <c r="C2818" t="n">
        <v/>
      </c>
      <c r="D2818" t="n">
        <v>25</v>
      </c>
      <c r="E2818" t="b">
        <v>0</v>
      </c>
      <c r="F2818" t="inlineStr">
        <is>
          <t>חלבה 400 גרם טעמים היילה – מוצר חלב וגבינות איכותי וטרי ממחלקת הקירור.</t>
        </is>
      </c>
      <c r="G2818" t="inlineStr">
        <is>
          <t>images/7290016646139.jpg</t>
        </is>
      </c>
      <c r="H2818" t="inlineStr">
        <is>
          <t>images/categories/cat_dairy.jpg</t>
        </is>
      </c>
      <c r="I2818" t="inlineStr">
        <is>
          <t>7290016646139</t>
        </is>
      </c>
      <c r="J2818" t="inlineStr">
        <is>
          <t>חלב וגבינות</t>
        </is>
      </c>
      <c r="K2818" t="inlineStr">
        <is>
          <t>EAN-13 (שוחזר 729 מקוד פריט)</t>
        </is>
      </c>
    </row>
    <row r="2819">
      <c r="A2819" t="inlineStr">
        <is>
          <t>16682113</t>
        </is>
      </c>
      <c r="B2819" t="inlineStr">
        <is>
          <t>משק``ל תפוח 400 מ``ל</t>
        </is>
      </c>
      <c r="C2819" t="n">
        <v/>
      </c>
      <c r="D2819" t="n">
        <v>8</v>
      </c>
      <c r="E2819" t="b">
        <v>0</v>
      </c>
      <c r="F2819" t="inlineStr">
        <is>
          <t>משק"ל תפוח 400 מ"ל – מוצר צריכה ומזווה איכותי לבית ולמשפחה.</t>
        </is>
      </c>
      <c r="G2819" t="inlineStr">
        <is>
          <t>images/7290016682113.jpg</t>
        </is>
      </c>
      <c r="H2819" t="inlineStr">
        <is>
          <t>images/categories/cat_general.jpg</t>
        </is>
      </c>
      <c r="I2819" t="inlineStr">
        <is>
          <t>7290016682113</t>
        </is>
      </c>
      <c r="J2819" t="inlineStr">
        <is>
          <t>כללי ומזווה</t>
        </is>
      </c>
      <c r="K2819" t="inlineStr">
        <is>
          <t>EAN-13 (שוחזר 729 מקוד פריט)</t>
        </is>
      </c>
    </row>
    <row r="2820">
      <c r="A2820" t="inlineStr">
        <is>
          <t>16682137</t>
        </is>
      </c>
      <c r="B2820" t="inlineStr">
        <is>
          <t>משק``ל ענבים 400 מ``ל</t>
        </is>
      </c>
      <c r="C2820" t="n">
        <v/>
      </c>
      <c r="D2820" t="n">
        <v>8</v>
      </c>
      <c r="E2820" t="b">
        <v>0</v>
      </c>
      <c r="F2820" t="inlineStr">
        <is>
          <t>משק"ל ענבים 400 מ"ל – משקה קל ומרענן להגשה קרה.</t>
        </is>
      </c>
      <c r="G2820" t="inlineStr">
        <is>
          <t>images/7290016682137.jpg</t>
        </is>
      </c>
      <c r="H2820" t="inlineStr">
        <is>
          <t>images/categories/cat_drinks.jpg</t>
        </is>
      </c>
      <c r="I2820" t="inlineStr">
        <is>
          <t>7290016682137</t>
        </is>
      </c>
      <c r="J2820" t="inlineStr">
        <is>
          <t>שתייה קלה ומיצים</t>
        </is>
      </c>
      <c r="K2820" t="inlineStr">
        <is>
          <t>EAN-13 (שוחזר 729 מקוד פריט)</t>
        </is>
      </c>
    </row>
    <row r="2821">
      <c r="A2821" t="inlineStr">
        <is>
          <t>16682205</t>
        </is>
      </c>
      <c r="B2821" t="inlineStr">
        <is>
          <t>משק``ל תפוז 400 מ``ל</t>
        </is>
      </c>
      <c r="C2821" t="n">
        <v/>
      </c>
      <c r="D2821" t="n">
        <v>8</v>
      </c>
      <c r="E2821" t="b">
        <v>0</v>
      </c>
      <c r="F2821" t="inlineStr">
        <is>
          <t>משק"ל תפוז 400 מ"ל – מוצר צריכה ומזווה איכותי לבית ולמשפחה.</t>
        </is>
      </c>
      <c r="G2821" t="inlineStr">
        <is>
          <t>images/7290016682205.jpg</t>
        </is>
      </c>
      <c r="H2821" t="inlineStr">
        <is>
          <t>images/categories/cat_general.jpg</t>
        </is>
      </c>
      <c r="I2821" t="inlineStr">
        <is>
          <t>7290016682205</t>
        </is>
      </c>
      <c r="J2821" t="inlineStr">
        <is>
          <t>כללי ומזווה</t>
        </is>
      </c>
      <c r="K2821" t="inlineStr">
        <is>
          <t>EAN-13 (שוחזר 729 מקוד פריט)</t>
        </is>
      </c>
    </row>
    <row r="2822">
      <c r="A2822" t="inlineStr">
        <is>
          <t>16682397</t>
        </is>
      </c>
      <c r="B2822" t="inlineStr">
        <is>
          <t>נקטר חמוציות 2 ליטר פריניב</t>
        </is>
      </c>
      <c r="C2822" t="n">
        <v/>
      </c>
      <c r="D2822" t="n">
        <v>28</v>
      </c>
      <c r="E2822" t="b">
        <v>0</v>
      </c>
      <c r="F2822" t="inlineStr">
        <is>
          <t>נקטר חמוציות 2 ליטר פריניב – תוצרת חקלאית, ירקות ופיצוחים מובחרים.</t>
        </is>
      </c>
      <c r="G2822" t="inlineStr">
        <is>
          <t>images/7290016682397.jpg</t>
        </is>
      </c>
      <c r="H2822" t="inlineStr">
        <is>
          <t>images/categories/cat_produce.jpg</t>
        </is>
      </c>
      <c r="I2822" t="inlineStr">
        <is>
          <t>7290016682397</t>
        </is>
      </c>
      <c r="J2822" t="inlineStr">
        <is>
          <t>פירות, ירקות ופיצוחים</t>
        </is>
      </c>
      <c r="K2822" t="inlineStr">
        <is>
          <t>EAN-13 (שוחזר 729 מקוד פריט)</t>
        </is>
      </c>
    </row>
    <row r="2823">
      <c r="A2823" t="inlineStr">
        <is>
          <t>16692198</t>
        </is>
      </c>
      <c r="B2823" t="inlineStr">
        <is>
          <t>משחת התחלה קלנדולה 120 מל</t>
        </is>
      </c>
      <c r="C2823" t="n">
        <v/>
      </c>
      <c r="D2823" t="n">
        <v>25</v>
      </c>
      <c r="E2823" t="b">
        <v>0</v>
      </c>
      <c r="F2823" t="inlineStr">
        <is>
          <t>משחת התחלה קלנדולה 120 מל – מוצר מאפה, עוגיות ודגנים איכותי וטרי.</t>
        </is>
      </c>
      <c r="G2823" t="inlineStr">
        <is>
          <t>images/7290016692198.jpg</t>
        </is>
      </c>
      <c r="H2823" t="inlineStr">
        <is>
          <t>images/categories/cat_bakery.jpg</t>
        </is>
      </c>
      <c r="I2823" t="inlineStr">
        <is>
          <t>7290016692198</t>
        </is>
      </c>
      <c r="J2823" t="inlineStr">
        <is>
          <t>לחם, מאפים ודגנים</t>
        </is>
      </c>
      <c r="K2823" t="inlineStr">
        <is>
          <t>EAN-13 (שוחזר 729 מקוד פריט)</t>
        </is>
      </c>
    </row>
    <row r="2824">
      <c r="A2824" t="inlineStr">
        <is>
          <t>16711301</t>
        </is>
      </c>
      <c r="B2824" t="inlineStr">
        <is>
          <t>קמח חיטה לבן 1 ק`ג</t>
        </is>
      </c>
      <c r="C2824" t="n">
        <v/>
      </c>
      <c r="D2824" t="n">
        <v>5</v>
      </c>
      <c r="E2824" t="b">
        <v>0</v>
      </c>
      <c r="F2824" t="inlineStr">
        <is>
          <t>קמח חיטה לבן 1 ק'ג – מוצר חלב וגבינות איכותי וטרי ממחלקת הקירור.</t>
        </is>
      </c>
      <c r="G2824" t="inlineStr">
        <is>
          <t>images/7290016711301.jpg</t>
        </is>
      </c>
      <c r="H2824" t="inlineStr">
        <is>
          <t>images/categories/cat_dairy.jpg</t>
        </is>
      </c>
      <c r="I2824" t="inlineStr">
        <is>
          <t>7290016711301</t>
        </is>
      </c>
      <c r="J2824" t="inlineStr">
        <is>
          <t>חלב וגבינות</t>
        </is>
      </c>
      <c r="K2824" t="inlineStr">
        <is>
          <t>EAN-13 (שוחזר 729 מקוד פריט)</t>
        </is>
      </c>
    </row>
    <row r="2825">
      <c r="A2825" t="inlineStr">
        <is>
          <t>16749526</t>
        </is>
      </c>
      <c r="B2825" t="inlineStr">
        <is>
          <t>סולת חיטה 1 ק``ג</t>
        </is>
      </c>
      <c r="C2825" t="n">
        <v/>
      </c>
      <c r="D2825" t="n">
        <v>5</v>
      </c>
      <c r="E2825" t="b">
        <v>0</v>
      </c>
      <c r="F2825" t="inlineStr">
        <is>
          <t>סולת חיטה 1 ק"ג – מוצר יסוד יבש למזווה, קל ומהיר להכנה.</t>
        </is>
      </c>
      <c r="G2825" t="inlineStr">
        <is>
          <t>images/7290016749526.jpg</t>
        </is>
      </c>
      <c r="H2825" t="inlineStr">
        <is>
          <t>images/categories/cat_pasta.jpg</t>
        </is>
      </c>
      <c r="I2825" t="inlineStr">
        <is>
          <t>7290016749526</t>
        </is>
      </c>
      <c r="J2825" t="inlineStr">
        <is>
          <t>פסטה, אורז וקטניות</t>
        </is>
      </c>
      <c r="K2825" t="inlineStr">
        <is>
          <t>EAN-13 (שוחזר 729 מקוד פריט)</t>
        </is>
      </c>
    </row>
    <row r="2826">
      <c r="A2826" t="inlineStr">
        <is>
          <t>16865943</t>
        </is>
      </c>
      <c r="B2826" t="inlineStr">
        <is>
          <t>אטריות ביצים פטוציני</t>
        </is>
      </c>
      <c r="C2826" t="n">
        <v>7290016865943</v>
      </c>
      <c r="D2826" t="n">
        <v>15</v>
      </c>
      <c r="E2826" t="b">
        <v>0</v>
      </c>
      <c r="F2826" t="inlineStr">
        <is>
          <t>אטריות ביצים פטוציני – מוצר יסוד יבש למזווה, קל ומהיר להכנה.</t>
        </is>
      </c>
      <c r="G2826" t="inlineStr">
        <is>
          <t>images/7290016865943.jpg</t>
        </is>
      </c>
      <c r="H2826" t="inlineStr">
        <is>
          <t>images/categories/cat_pasta.jpg</t>
        </is>
      </c>
      <c r="I2826" t="inlineStr">
        <is>
          <t>7290016865943</t>
        </is>
      </c>
      <c r="J2826" t="inlineStr">
        <is>
          <t>פסטה, אורז וקטניות</t>
        </is>
      </c>
      <c r="K2826" t="inlineStr">
        <is>
          <t>EAN-13 (ברקוד מקורי)</t>
        </is>
      </c>
    </row>
    <row r="2827">
      <c r="A2827" t="inlineStr">
        <is>
          <t>16866445</t>
        </is>
      </c>
      <c r="B2827" t="inlineStr">
        <is>
          <t>תערובת קמח תפוח 500</t>
        </is>
      </c>
      <c r="C2827" t="n">
        <v>7290016866445</v>
      </c>
      <c r="D2827" t="n">
        <v>25</v>
      </c>
      <c r="E2827" t="b">
        <v>0</v>
      </c>
      <c r="F2827" t="inlineStr">
        <is>
          <t>תערובת קמח תפוח 500 – מוצר תיבול ואפייה איכותי למטבח.</t>
        </is>
      </c>
      <c r="G2827" t="inlineStr">
        <is>
          <t>images/7290016866445.jpg</t>
        </is>
      </c>
      <c r="H2827" t="inlineStr">
        <is>
          <t>images/categories/cat_spices.jpg</t>
        </is>
      </c>
      <c r="I2827" t="inlineStr">
        <is>
          <t>7290016866445</t>
        </is>
      </c>
      <c r="J2827" t="inlineStr">
        <is>
          <t>תבלינים ואפייה</t>
        </is>
      </c>
      <c r="K2827" t="inlineStr">
        <is>
          <t>EAN-13 (ברקוד מקורי)</t>
        </is>
      </c>
    </row>
    <row r="2828">
      <c r="A2828" t="inlineStr">
        <is>
          <t>16866643</t>
        </is>
      </c>
      <c r="B2828" t="inlineStr">
        <is>
          <t>משחת שיניים פרודונטקס פרש  75</t>
        </is>
      </c>
      <c r="C2828" t="n">
        <v/>
      </c>
      <c r="D2828" t="n">
        <v>28</v>
      </c>
      <c r="E2828" t="b">
        <v>0</v>
      </c>
      <c r="F2828" t="inlineStr">
        <is>
          <t>משחת שיניים פרודונטקס פרש 75 – מוצר טיפוח והיגיינה אישית לשימוש יומיומי.</t>
        </is>
      </c>
      <c r="G2828" t="inlineStr">
        <is>
          <t>images/7290016866643.jpg</t>
        </is>
      </c>
      <c r="H2828" t="inlineStr">
        <is>
          <t>images/categories/cat_care.jpg</t>
        </is>
      </c>
      <c r="I2828" t="inlineStr">
        <is>
          <t>7290016866643</t>
        </is>
      </c>
      <c r="J2828" t="inlineStr">
        <is>
          <t>טיפוח והיגיינה</t>
        </is>
      </c>
      <c r="K2828" t="inlineStr">
        <is>
          <t>EAN-13 (שוחזר 729 מקוד פריט)</t>
        </is>
      </c>
    </row>
    <row r="2829">
      <c r="A2829" t="inlineStr">
        <is>
          <t>16866650</t>
        </is>
      </c>
      <c r="B2829" t="inlineStr">
        <is>
          <t>פרודונטקס משחת שיניים אוריגינל, 75 מ`ל</t>
        </is>
      </c>
      <c r="C2829" t="n">
        <v/>
      </c>
      <c r="D2829" t="n">
        <v>28</v>
      </c>
      <c r="E2829" t="b">
        <v>0</v>
      </c>
      <c r="F2829" t="inlineStr">
        <is>
          <t>פרודונטקס משחת שיניים אוריגינל, 75 מ'ל – מוצר טיפוח והיגיינה אישית לשימוש יומיומי.</t>
        </is>
      </c>
      <c r="G2829" t="inlineStr">
        <is>
          <t>images/7290016866650.jpg</t>
        </is>
      </c>
      <c r="H2829" t="inlineStr">
        <is>
          <t>images/categories/cat_care.jpg</t>
        </is>
      </c>
      <c r="I2829" t="inlineStr">
        <is>
          <t>7290016866650</t>
        </is>
      </c>
      <c r="J2829" t="inlineStr">
        <is>
          <t>טיפוח והיגיינה</t>
        </is>
      </c>
      <c r="K2829" t="inlineStr">
        <is>
          <t>EAN-13 (שוחזר 729 מקוד פריט)</t>
        </is>
      </c>
    </row>
    <row r="2830">
      <c r="A2830" t="inlineStr">
        <is>
          <t>16866667</t>
        </is>
      </c>
      <c r="B2830" t="inlineStr">
        <is>
          <t>משחת שיניים פרודונטקס ללא פלוא</t>
        </is>
      </c>
      <c r="C2830" t="n">
        <v>7290016866667</v>
      </c>
      <c r="D2830" t="n">
        <v>22</v>
      </c>
      <c r="E2830" t="b">
        <v>0</v>
      </c>
      <c r="F2830" t="inlineStr">
        <is>
          <t>משחת שיניים פרודונטקס ללא פלוא – מוצר טיפוח והיגיינה אישית לשימוש יומיומי.</t>
        </is>
      </c>
      <c r="G2830" t="inlineStr">
        <is>
          <t>images/7290016866667.jpg</t>
        </is>
      </c>
      <c r="H2830" t="inlineStr">
        <is>
          <t>images/categories/cat_care.jpg</t>
        </is>
      </c>
      <c r="I2830" t="inlineStr">
        <is>
          <t>7290016866667</t>
        </is>
      </c>
      <c r="J2830" t="inlineStr">
        <is>
          <t>טיפוח והיגיינה</t>
        </is>
      </c>
      <c r="K2830" t="inlineStr">
        <is>
          <t>EAN-13 (ברקוד מקורי)</t>
        </is>
      </c>
    </row>
    <row r="2831">
      <c r="A2831" t="inlineStr">
        <is>
          <t>16866674</t>
        </is>
      </c>
      <c r="B2831" t="inlineStr">
        <is>
          <t>משחת שיניים פרודונטקס מלבינה 7</t>
        </is>
      </c>
      <c r="C2831" t="n">
        <v>7290016866674</v>
      </c>
      <c r="D2831" t="n">
        <v>22</v>
      </c>
      <c r="E2831" t="b">
        <v>0</v>
      </c>
      <c r="F2831" t="inlineStr">
        <is>
          <t>משחת שיניים פרודונטקס מלבינה 7 – מוצר טיפוח והיגיינה אישית לשימוש יומיומי.</t>
        </is>
      </c>
      <c r="G2831" t="inlineStr">
        <is>
          <t>images/7290016866674.jpg</t>
        </is>
      </c>
      <c r="H2831" t="inlineStr">
        <is>
          <t>images/categories/cat_care.jpg</t>
        </is>
      </c>
      <c r="I2831" t="inlineStr">
        <is>
          <t>7290016866674</t>
        </is>
      </c>
      <c r="J2831" t="inlineStr">
        <is>
          <t>טיפוח והיגיינה</t>
        </is>
      </c>
      <c r="K2831" t="inlineStr">
        <is>
          <t>EAN-13 (ברקוד מקורי)</t>
        </is>
      </c>
    </row>
    <row r="2832">
      <c r="A2832" t="inlineStr">
        <is>
          <t>16866704</t>
        </is>
      </c>
      <c r="B2832" t="inlineStr">
        <is>
          <t>שמפו 750 מ``ל קרטין פלוס</t>
        </is>
      </c>
      <c r="C2832" t="n">
        <v/>
      </c>
      <c r="D2832" t="n">
        <v>30</v>
      </c>
      <c r="E2832" t="b">
        <v>0</v>
      </c>
      <c r="F2832" t="inlineStr">
        <is>
          <t>שמפו 750 מ"ל קרטין פלוס – מוצר טיפוח והיגיינה אישית לשימוש יומיומי.</t>
        </is>
      </c>
      <c r="G2832" t="inlineStr">
        <is>
          <t>images/7290016866704.jpg</t>
        </is>
      </c>
      <c r="H2832" t="inlineStr">
        <is>
          <t>images/categories/cat_care.jpg</t>
        </is>
      </c>
      <c r="I2832" t="inlineStr">
        <is>
          <t>7290016866704</t>
        </is>
      </c>
      <c r="J2832" t="inlineStr">
        <is>
          <t>טיפוח והיגיינה</t>
        </is>
      </c>
      <c r="K2832" t="inlineStr">
        <is>
          <t>EAN-13 (שוחזר 729 מקוד פריט)</t>
        </is>
      </c>
    </row>
    <row r="2833">
      <c r="A2833" t="inlineStr">
        <is>
          <t>16866711</t>
        </is>
      </c>
      <c r="B2833" t="inlineStr">
        <is>
          <t>מרקך 750 מ``ל קרטין פלוס</t>
        </is>
      </c>
      <c r="C2833" t="n">
        <v/>
      </c>
      <c r="D2833" t="n">
        <v>30</v>
      </c>
      <c r="E2833" t="b">
        <v>0</v>
      </c>
      <c r="F2833" t="inlineStr">
        <is>
          <t>מרקך 750 מ"ל קרטין פלוס – מוצר צריכה ומזווה איכותי לבית ולמשפחה.</t>
        </is>
      </c>
      <c r="G2833" t="inlineStr">
        <is>
          <t>images/7290016866711.jpg</t>
        </is>
      </c>
      <c r="H2833" t="inlineStr">
        <is>
          <t>images/categories/cat_general.jpg</t>
        </is>
      </c>
      <c r="I2833" t="inlineStr">
        <is>
          <t>7290016866711</t>
        </is>
      </c>
      <c r="J2833" t="inlineStr">
        <is>
          <t>כללי ומזווה</t>
        </is>
      </c>
      <c r="K2833" t="inlineStr">
        <is>
          <t>EAN-13 (שוחזר 729 מקוד פריט)</t>
        </is>
      </c>
    </row>
    <row r="2834">
      <c r="A2834" t="inlineStr">
        <is>
          <t>16898910</t>
        </is>
      </c>
      <c r="B2834" t="inlineStr">
        <is>
          <t>מקל מטאטא עץ 150</t>
        </is>
      </c>
      <c r="C2834" t="n">
        <v>7290016898910</v>
      </c>
      <c r="D2834" t="n">
        <v>7</v>
      </c>
      <c r="E2834" t="b">
        <v>0</v>
      </c>
      <c r="F2834" t="inlineStr">
        <is>
          <t>מקל מטאטא עץ 150 – מוצר צריכה ומזווה איכותי לבית ולמשפחה.</t>
        </is>
      </c>
      <c r="G2834" t="inlineStr">
        <is>
          <t>images/7290016898910.jpg</t>
        </is>
      </c>
      <c r="H2834" t="inlineStr">
        <is>
          <t>images/categories/cat_general.jpg</t>
        </is>
      </c>
      <c r="I2834" t="inlineStr">
        <is>
          <t>7290016898910</t>
        </is>
      </c>
      <c r="J2834" t="inlineStr">
        <is>
          <t>כללי ומזווה</t>
        </is>
      </c>
      <c r="K2834" t="inlineStr">
        <is>
          <t>EAN-13 (ברקוד מקורי)</t>
        </is>
      </c>
    </row>
    <row r="2835">
      <c r="A2835" t="inlineStr">
        <is>
          <t>16898965</t>
        </is>
      </c>
      <c r="B2835" t="inlineStr">
        <is>
          <t>גביעים לעוגה מס 5</t>
        </is>
      </c>
      <c r="C2835" t="n">
        <v/>
      </c>
      <c r="D2835" t="n">
        <v>8</v>
      </c>
      <c r="E2835" t="b">
        <v>0</v>
      </c>
      <c r="F2835" t="inlineStr">
        <is>
          <t>גביעים לעוגה מס 5 – מוצר צריכה ומזווה איכותי לבית ולמשפחה.</t>
        </is>
      </c>
      <c r="G2835" t="inlineStr">
        <is>
          <t>images/7290016898965.jpg</t>
        </is>
      </c>
      <c r="H2835" t="inlineStr">
        <is>
          <t>images/categories/cat_general.jpg</t>
        </is>
      </c>
      <c r="I2835" t="inlineStr">
        <is>
          <t>7290016898965</t>
        </is>
      </c>
      <c r="J2835" t="inlineStr">
        <is>
          <t>כללי ומזווה</t>
        </is>
      </c>
      <c r="K2835" t="inlineStr">
        <is>
          <t>EAN-13 (שוחזר 729 מקוד פריט)</t>
        </is>
      </c>
    </row>
    <row r="2836">
      <c r="A2836" t="inlineStr">
        <is>
          <t>16944927</t>
        </is>
      </c>
      <c r="B2836" t="inlineStr">
        <is>
          <t>מיקס בייגלה שוקולד לבן 55 גר כ</t>
        </is>
      </c>
      <c r="C2836" t="n">
        <v>7290016944927</v>
      </c>
      <c r="D2836" t="n">
        <v>5</v>
      </c>
      <c r="E2836" t="b">
        <v>0</v>
      </c>
      <c r="F2836" t="inlineStr">
        <is>
          <t>מיקס בייגלה שוקולד לבן 55 גר כ – מוצר חלב וגבינות איכותי וטרי ממחלקת הקירור.</t>
        </is>
      </c>
      <c r="G2836" t="inlineStr">
        <is>
          <t>images/16944927.jpg</t>
        </is>
      </c>
      <c r="H2836" t="inlineStr">
        <is>
          <t>images/categories/cat_dairy.jpg</t>
        </is>
      </c>
      <c r="I2836" t="inlineStr">
        <is>
          <t>16944927</t>
        </is>
      </c>
      <c r="J2836" t="inlineStr">
        <is>
          <t>חלב וגבינות</t>
        </is>
      </c>
      <c r="K2836" t="inlineStr">
        <is>
          <t>קוד פנימי / שקיל (ללא ברקוד תקני)</t>
        </is>
      </c>
    </row>
    <row r="2837">
      <c r="A2837" t="inlineStr">
        <is>
          <t>16948639</t>
        </is>
      </c>
      <c r="B2837" t="inlineStr">
        <is>
          <t>קאונטר אצבעות</t>
        </is>
      </c>
      <c r="C2837" t="n">
        <v/>
      </c>
      <c r="D2837" t="n">
        <v>5</v>
      </c>
      <c r="E2837" t="b">
        <v>0</v>
      </c>
      <c r="F2837" t="inlineStr">
        <is>
          <t>קאונטר אצבעות – מוצר צריכה ומזווה איכותי לבית ולמשפחה.</t>
        </is>
      </c>
      <c r="G2837" t="inlineStr">
        <is>
          <t>images/7290016948639.jpg</t>
        </is>
      </c>
      <c r="H2837" t="inlineStr">
        <is>
          <t>images/categories/cat_general.jpg</t>
        </is>
      </c>
      <c r="I2837" t="inlineStr">
        <is>
          <t>7290016948639</t>
        </is>
      </c>
      <c r="J2837" t="inlineStr">
        <is>
          <t>כללי ומזווה</t>
        </is>
      </c>
      <c r="K2837" t="inlineStr">
        <is>
          <t>EAN-13 (שוחזר 729 מקוד פריט)</t>
        </is>
      </c>
    </row>
    <row r="2838">
      <c r="A2838" t="inlineStr">
        <is>
          <t>16964332</t>
        </is>
      </c>
      <c r="B2838" t="inlineStr">
        <is>
          <t>שקיות אוכל פריש</t>
        </is>
      </c>
      <c r="C2838" t="n">
        <v/>
      </c>
      <c r="D2838" t="n">
        <v>5</v>
      </c>
      <c r="E2838" t="b">
        <v>0</v>
      </c>
      <c r="F2838" t="inlineStr">
        <is>
          <t>שקיות אוכל פריש – מוצר עזר ואירוח שימושי לבית ולמטבח.</t>
        </is>
      </c>
      <c r="G2838" t="inlineStr">
        <is>
          <t>images/7290016964332.jpg</t>
        </is>
      </c>
      <c r="H2838" t="inlineStr">
        <is>
          <t>images/categories/cat_home.jpg</t>
        </is>
      </c>
      <c r="I2838" t="inlineStr">
        <is>
          <t>7290016964332</t>
        </is>
      </c>
      <c r="J2838" t="inlineStr">
        <is>
          <t>חד פעמי ומוצרי בית</t>
        </is>
      </c>
      <c r="K2838" t="inlineStr">
        <is>
          <t>EAN-13 (שוחזר 729 מקוד פריט)</t>
        </is>
      </c>
    </row>
    <row r="2839">
      <c r="A2839" t="inlineStr">
        <is>
          <t>17002149</t>
        </is>
      </c>
      <c r="B2839" t="inlineStr">
        <is>
          <t>פראנס ביוטי שעווה למיקרוגל שחו</t>
        </is>
      </c>
      <c r="C2839" t="n">
        <v>7290017002149</v>
      </c>
      <c r="D2839" t="n">
        <v>20</v>
      </c>
      <c r="E2839" t="b">
        <v>0</v>
      </c>
      <c r="F2839" t="inlineStr">
        <is>
          <t>פראנס ביוטי שעווה למיקרוגל שחו – מוצר צריכה ומזווה איכותי לבית ולמשפחה.</t>
        </is>
      </c>
      <c r="G2839" t="inlineStr">
        <is>
          <t>images/7290017002149.jpg</t>
        </is>
      </c>
      <c r="H2839" t="inlineStr">
        <is>
          <t>images/categories/cat_general.jpg</t>
        </is>
      </c>
      <c r="I2839" t="inlineStr">
        <is>
          <t>7290017002149</t>
        </is>
      </c>
      <c r="J2839" t="inlineStr">
        <is>
          <t>כללי ומזווה</t>
        </is>
      </c>
      <c r="K2839" t="inlineStr">
        <is>
          <t>EAN-13 (ברקוד מקורי)</t>
        </is>
      </c>
    </row>
    <row r="2840">
      <c r="A2840" t="inlineStr">
        <is>
          <t>17002804</t>
        </is>
      </c>
      <c r="B2840" t="inlineStr">
        <is>
          <t>פתיתי שעווה 150 גרם צבעים</t>
        </is>
      </c>
      <c r="C2840" t="n">
        <v/>
      </c>
      <c r="D2840" t="n">
        <v>25</v>
      </c>
      <c r="E2840" t="b">
        <v>0</v>
      </c>
      <c r="F2840" t="inlineStr">
        <is>
          <t>פתיתי שעווה 150 גרם צבעים – מוצר צריכה ומזווה איכותי לבית ולמשפחה.</t>
        </is>
      </c>
      <c r="G2840" t="inlineStr">
        <is>
          <t>images/7290017002804.jpg</t>
        </is>
      </c>
      <c r="H2840" t="inlineStr">
        <is>
          <t>images/categories/cat_general.jpg</t>
        </is>
      </c>
      <c r="I2840" t="inlineStr">
        <is>
          <t>7290017002804</t>
        </is>
      </c>
      <c r="J2840" t="inlineStr">
        <is>
          <t>כללי ומזווה</t>
        </is>
      </c>
      <c r="K2840" t="inlineStr">
        <is>
          <t>EAN-13 (שוחזר 729 מקוד פריט)</t>
        </is>
      </c>
    </row>
    <row r="2841">
      <c r="A2841" t="inlineStr">
        <is>
          <t>17002811</t>
        </is>
      </c>
      <c r="B2841" t="inlineStr">
        <is>
          <t>פראנס ביוטי שעווה פתיתים להסרת</t>
        </is>
      </c>
      <c r="C2841" t="n">
        <v>7290017002811</v>
      </c>
      <c r="D2841" t="n">
        <v>25</v>
      </c>
      <c r="E2841" t="b">
        <v>0</v>
      </c>
      <c r="F2841" t="inlineStr">
        <is>
          <t>פראנס ביוטי שעווה פתיתים להסרת – מוצר יסוד יבש למזווה, קל ומהיר להכנה.</t>
        </is>
      </c>
      <c r="G2841" t="inlineStr">
        <is>
          <t>images/7290017002811.jpg</t>
        </is>
      </c>
      <c r="H2841" t="inlineStr">
        <is>
          <t>images/categories/cat_pasta.jpg</t>
        </is>
      </c>
      <c r="I2841" t="inlineStr">
        <is>
          <t>7290017002811</t>
        </is>
      </c>
      <c r="J2841" t="inlineStr">
        <is>
          <t>פסטה, אורז וקטניות</t>
        </is>
      </c>
      <c r="K2841" t="inlineStr">
        <is>
          <t>EAN-13 (ברקוד מקורי)</t>
        </is>
      </c>
    </row>
    <row r="2842">
      <c r="A2842" t="inlineStr">
        <is>
          <t>17002828</t>
        </is>
      </c>
      <c r="B2842" t="inlineStr">
        <is>
          <t>פתיתי שעווה 150 גרם צבעים</t>
        </is>
      </c>
      <c r="C2842" t="n">
        <v/>
      </c>
      <c r="D2842" t="n">
        <v>25</v>
      </c>
      <c r="E2842" t="b">
        <v>0</v>
      </c>
      <c r="F2842" t="inlineStr">
        <is>
          <t>פתיתי שעווה 150 גרם צבעים – מוצר צריכה ומזווה איכותי לבית ולמשפחה.</t>
        </is>
      </c>
      <c r="G2842" t="inlineStr">
        <is>
          <t>images/7290017002828.jpg</t>
        </is>
      </c>
      <c r="H2842" t="inlineStr">
        <is>
          <t>images/categories/cat_general.jpg</t>
        </is>
      </c>
      <c r="I2842" t="inlineStr">
        <is>
          <t>7290017002828</t>
        </is>
      </c>
      <c r="J2842" t="inlineStr">
        <is>
          <t>כללי ומזווה</t>
        </is>
      </c>
      <c r="K2842" t="inlineStr">
        <is>
          <t>EAN-13 (שוחזר 729 מקוד פריט)</t>
        </is>
      </c>
    </row>
    <row r="2843">
      <c r="A2843" t="inlineStr">
        <is>
          <t>17023182</t>
        </is>
      </c>
      <c r="B2843" t="inlineStr">
        <is>
          <t>שוופס פח 330 מ``ל</t>
        </is>
      </c>
      <c r="C2843" t="n">
        <v/>
      </c>
      <c r="D2843" t="n">
        <v>5</v>
      </c>
      <c r="E2843" t="b">
        <v>0</v>
      </c>
      <c r="F2843" t="inlineStr">
        <is>
          <t>שוופס פח 330 מ"ל – משקה קל ומרענן להגשה קרה.</t>
        </is>
      </c>
      <c r="G2843" t="inlineStr">
        <is>
          <t>images/7290017023182.jpg</t>
        </is>
      </c>
      <c r="H2843" t="inlineStr">
        <is>
          <t>images/categories/cat_drinks.jpg</t>
        </is>
      </c>
      <c r="I2843" t="inlineStr">
        <is>
          <t>7290017023182</t>
        </is>
      </c>
      <c r="J2843" t="inlineStr">
        <is>
          <t>שתייה קלה ומיצים</t>
        </is>
      </c>
      <c r="K2843" t="inlineStr">
        <is>
          <t>EAN-13 (שוחזר 729 מקוד פריט)</t>
        </is>
      </c>
    </row>
    <row r="2844">
      <c r="A2844" t="inlineStr">
        <is>
          <t>17023205</t>
        </is>
      </c>
      <c r="B2844" t="inlineStr">
        <is>
          <t>שוופס פח 330 מ``ל</t>
        </is>
      </c>
      <c r="C2844" t="n">
        <v/>
      </c>
      <c r="D2844" t="n">
        <v>5</v>
      </c>
      <c r="E2844" t="b">
        <v>0</v>
      </c>
      <c r="F2844" t="inlineStr">
        <is>
          <t>שוופס פח 330 מ"ל – משקה קל ומרענן להגשה קרה.</t>
        </is>
      </c>
      <c r="G2844" t="inlineStr">
        <is>
          <t>images/7290017023205.jpg</t>
        </is>
      </c>
      <c r="H2844" t="inlineStr">
        <is>
          <t>images/categories/cat_drinks.jpg</t>
        </is>
      </c>
      <c r="I2844" t="inlineStr">
        <is>
          <t>7290017023205</t>
        </is>
      </c>
      <c r="J2844" t="inlineStr">
        <is>
          <t>שתייה קלה ומיצים</t>
        </is>
      </c>
      <c r="K2844" t="inlineStr">
        <is>
          <t>EAN-13 (שוחזר 729 מקוד פריט)</t>
        </is>
      </c>
    </row>
    <row r="2845">
      <c r="A2845" t="inlineStr">
        <is>
          <t>17023212</t>
        </is>
      </c>
      <c r="B2845" t="inlineStr">
        <is>
          <t>שוופס פח ריבעיה טמעמים</t>
        </is>
      </c>
      <c r="C2845" t="n">
        <v/>
      </c>
      <c r="D2845" t="n">
        <v>15</v>
      </c>
      <c r="E2845" t="b">
        <v>0</v>
      </c>
      <c r="F2845" t="inlineStr">
        <is>
          <t>שוופס פח ריבעיה טמעמים – משקה קל ומרענן להגשה קרה.</t>
        </is>
      </c>
      <c r="G2845" t="inlineStr">
        <is>
          <t>images/7290017023212.jpg</t>
        </is>
      </c>
      <c r="H2845" t="inlineStr">
        <is>
          <t>images/categories/cat_drinks.jpg</t>
        </is>
      </c>
      <c r="I2845" t="inlineStr">
        <is>
          <t>7290017023212</t>
        </is>
      </c>
      <c r="J2845" t="inlineStr">
        <is>
          <t>שתייה קלה ומיצים</t>
        </is>
      </c>
      <c r="K2845" t="inlineStr">
        <is>
          <t>EAN-13 (שוחזר 729 מקוד פריט)</t>
        </is>
      </c>
    </row>
    <row r="2846">
      <c r="A2846" t="inlineStr">
        <is>
          <t>17023229</t>
        </is>
      </c>
      <c r="B2846" t="inlineStr">
        <is>
          <t>שוופס פח ריבעיה טמעמים</t>
        </is>
      </c>
      <c r="C2846" t="n">
        <v/>
      </c>
      <c r="D2846" t="n">
        <v>15</v>
      </c>
      <c r="E2846" t="b">
        <v>0</v>
      </c>
      <c r="F2846" t="inlineStr">
        <is>
          <t>שוופס פח ריבעיה טמעמים – משקה קל ומרענן להגשה קרה.</t>
        </is>
      </c>
      <c r="G2846" t="inlineStr">
        <is>
          <t>images/7290017023229.jpg</t>
        </is>
      </c>
      <c r="H2846" t="inlineStr">
        <is>
          <t>images/categories/cat_drinks.jpg</t>
        </is>
      </c>
      <c r="I2846" t="inlineStr">
        <is>
          <t>7290017023229</t>
        </is>
      </c>
      <c r="J2846" t="inlineStr">
        <is>
          <t>שתייה קלה ומיצים</t>
        </is>
      </c>
      <c r="K2846" t="inlineStr">
        <is>
          <t>EAN-13 (שוחזר 729 מקוד פריט)</t>
        </is>
      </c>
    </row>
    <row r="2847">
      <c r="A2847" t="inlineStr">
        <is>
          <t>17023236</t>
        </is>
      </c>
      <c r="B2847" t="inlineStr">
        <is>
          <t>שוופס פח ריבעיה טמעמים</t>
        </is>
      </c>
      <c r="C2847" t="n">
        <v/>
      </c>
      <c r="D2847" t="n">
        <v>15</v>
      </c>
      <c r="E2847" t="b">
        <v>0</v>
      </c>
      <c r="F2847" t="inlineStr">
        <is>
          <t>שוופס פח ריבעיה טמעמים – משקה קל ומרענן להגשה קרה.</t>
        </is>
      </c>
      <c r="G2847" t="inlineStr">
        <is>
          <t>images/7290017023236.jpg</t>
        </is>
      </c>
      <c r="H2847" t="inlineStr">
        <is>
          <t>images/categories/cat_drinks.jpg</t>
        </is>
      </c>
      <c r="I2847" t="inlineStr">
        <is>
          <t>7290017023236</t>
        </is>
      </c>
      <c r="J2847" t="inlineStr">
        <is>
          <t>שתייה קלה ומיצים</t>
        </is>
      </c>
      <c r="K2847" t="inlineStr">
        <is>
          <t>EAN-13 (שוחזר 729 מקוד פריט)</t>
        </is>
      </c>
    </row>
    <row r="2848">
      <c r="A2848" t="inlineStr">
        <is>
          <t>17023663</t>
        </is>
      </c>
      <c r="B2848" t="inlineStr">
        <is>
          <t>שוופס פח ריבעיה טמעמים</t>
        </is>
      </c>
      <c r="C2848" t="n">
        <v/>
      </c>
      <c r="D2848" t="n">
        <v>15</v>
      </c>
      <c r="E2848" t="b">
        <v>0</v>
      </c>
      <c r="F2848" t="inlineStr">
        <is>
          <t>שוופס פח ריבעיה טמעמים – משקה קל ומרענן להגשה קרה.</t>
        </is>
      </c>
      <c r="G2848" t="inlineStr">
        <is>
          <t>images/7290017023663.jpg</t>
        </is>
      </c>
      <c r="H2848" t="inlineStr">
        <is>
          <t>images/categories/cat_drinks.jpg</t>
        </is>
      </c>
      <c r="I2848" t="inlineStr">
        <is>
          <t>7290017023663</t>
        </is>
      </c>
      <c r="J2848" t="inlineStr">
        <is>
          <t>שתייה קלה ומיצים</t>
        </is>
      </c>
      <c r="K2848" t="inlineStr">
        <is>
          <t>EAN-13 (שוחזר 729 מקוד פריט)</t>
        </is>
      </c>
    </row>
    <row r="2849">
      <c r="A2849" t="inlineStr">
        <is>
          <t>17023670</t>
        </is>
      </c>
      <c r="B2849" t="inlineStr">
        <is>
          <t>שוופס פח 330 מ``ל</t>
        </is>
      </c>
      <c r="C2849" t="n">
        <v/>
      </c>
      <c r="D2849" t="n">
        <v>5</v>
      </c>
      <c r="E2849" t="b">
        <v>0</v>
      </c>
      <c r="F2849" t="inlineStr">
        <is>
          <t>שוופס פח 330 מ"ל – משקה קל ומרענן להגשה קרה.</t>
        </is>
      </c>
      <c r="G2849" t="inlineStr">
        <is>
          <t>images/7290017023670.jpg</t>
        </is>
      </c>
      <c r="H2849" t="inlineStr">
        <is>
          <t>images/categories/cat_drinks.jpg</t>
        </is>
      </c>
      <c r="I2849" t="inlineStr">
        <is>
          <t>7290017023670</t>
        </is>
      </c>
      <c r="J2849" t="inlineStr">
        <is>
          <t>שתייה קלה ומיצים</t>
        </is>
      </c>
      <c r="K2849" t="inlineStr">
        <is>
          <t>EAN-13 (שוחזר 729 מקוד פריט)</t>
        </is>
      </c>
    </row>
    <row r="2850">
      <c r="A2850" t="inlineStr">
        <is>
          <t>17023809</t>
        </is>
      </c>
      <c r="B2850" t="inlineStr">
        <is>
          <t>ספרינג זכוכית רבעיה</t>
        </is>
      </c>
      <c r="C2850" t="n">
        <v/>
      </c>
      <c r="D2850" t="n">
        <v>15</v>
      </c>
      <c r="E2850" t="b">
        <v>0</v>
      </c>
      <c r="F2850" t="inlineStr">
        <is>
          <t>ספרינג זכוכית רבעיה – משקה קל ומרענן להגשה קרה.</t>
        </is>
      </c>
      <c r="G2850" t="inlineStr">
        <is>
          <t>images/7290017023809.jpg</t>
        </is>
      </c>
      <c r="H2850" t="inlineStr">
        <is>
          <t>images/categories/cat_drinks.jpg</t>
        </is>
      </c>
      <c r="I2850" t="inlineStr">
        <is>
          <t>7290017023809</t>
        </is>
      </c>
      <c r="J2850" t="inlineStr">
        <is>
          <t>שתייה קלה ומיצים</t>
        </is>
      </c>
      <c r="K2850" t="inlineStr">
        <is>
          <t>EAN-13 (שוחזר 729 מקוד פריט)</t>
        </is>
      </c>
    </row>
    <row r="2851">
      <c r="A2851" t="inlineStr">
        <is>
          <t>17023816</t>
        </is>
      </c>
      <c r="B2851" t="inlineStr">
        <is>
          <t>ספרינג זכוכית רבעיה</t>
        </is>
      </c>
      <c r="C2851" t="n">
        <v/>
      </c>
      <c r="D2851" t="n">
        <v>15</v>
      </c>
      <c r="E2851" t="b">
        <v>0</v>
      </c>
      <c r="F2851" t="inlineStr">
        <is>
          <t>ספרינג זכוכית רבעיה – משקה קל ומרענן להגשה קרה.</t>
        </is>
      </c>
      <c r="G2851" t="inlineStr">
        <is>
          <t>images/7290017023816.jpg</t>
        </is>
      </c>
      <c r="H2851" t="inlineStr">
        <is>
          <t>images/categories/cat_drinks.jpg</t>
        </is>
      </c>
      <c r="I2851" t="inlineStr">
        <is>
          <t>7290017023816</t>
        </is>
      </c>
      <c r="J2851" t="inlineStr">
        <is>
          <t>שתייה קלה ומיצים</t>
        </is>
      </c>
      <c r="K2851" t="inlineStr">
        <is>
          <t>EAN-13 (שוחזר 729 מקוד פריט)</t>
        </is>
      </c>
    </row>
    <row r="2852">
      <c r="A2852" t="inlineStr">
        <is>
          <t>17023823</t>
        </is>
      </c>
      <c r="B2852" t="inlineStr">
        <is>
          <t>ספרינג זכוכית רבעיה</t>
        </is>
      </c>
      <c r="C2852" t="n">
        <v/>
      </c>
      <c r="D2852" t="n">
        <v>15</v>
      </c>
      <c r="E2852" t="b">
        <v>0</v>
      </c>
      <c r="F2852" t="inlineStr">
        <is>
          <t>ספרינג זכוכית רבעיה – משקה קל ומרענן להגשה קרה.</t>
        </is>
      </c>
      <c r="G2852" t="inlineStr">
        <is>
          <t>images/7290017023823.jpg</t>
        </is>
      </c>
      <c r="H2852" t="inlineStr">
        <is>
          <t>images/categories/cat_drinks.jpg</t>
        </is>
      </c>
      <c r="I2852" t="inlineStr">
        <is>
          <t>7290017023823</t>
        </is>
      </c>
      <c r="J2852" t="inlineStr">
        <is>
          <t>שתייה קלה ומיצים</t>
        </is>
      </c>
      <c r="K2852" t="inlineStr">
        <is>
          <t>EAN-13 (שוחזר 729 מקוד פריט)</t>
        </is>
      </c>
    </row>
    <row r="2853">
      <c r="A2853" t="inlineStr">
        <is>
          <t>17023854</t>
        </is>
      </c>
      <c r="B2853" t="inlineStr">
        <is>
          <t>שוופס זכוכית רביעיה</t>
        </is>
      </c>
      <c r="C2853" t="n">
        <v/>
      </c>
      <c r="D2853" t="n">
        <v>13</v>
      </c>
      <c r="E2853" t="b">
        <v>0</v>
      </c>
      <c r="F2853" t="inlineStr">
        <is>
          <t>שוופס זכוכית רביעיה – משקה קל ומרענן להגשה קרה.</t>
        </is>
      </c>
      <c r="G2853" t="inlineStr">
        <is>
          <t>images/7290017023854.jpg</t>
        </is>
      </c>
      <c r="H2853" t="inlineStr">
        <is>
          <t>images/categories/cat_drinks.jpg</t>
        </is>
      </c>
      <c r="I2853" t="inlineStr">
        <is>
          <t>7290017023854</t>
        </is>
      </c>
      <c r="J2853" t="inlineStr">
        <is>
          <t>שתייה קלה ומיצים</t>
        </is>
      </c>
      <c r="K2853" t="inlineStr">
        <is>
          <t>EAN-13 (שוחזר 729 מקוד פריט)</t>
        </is>
      </c>
    </row>
    <row r="2854">
      <c r="A2854" t="inlineStr">
        <is>
          <t>17023861</t>
        </is>
      </c>
      <c r="B2854" t="inlineStr">
        <is>
          <t>שוופס זכוכית רביעיה</t>
        </is>
      </c>
      <c r="C2854" t="n">
        <v/>
      </c>
      <c r="D2854" t="n">
        <v>13</v>
      </c>
      <c r="E2854" t="b">
        <v>0</v>
      </c>
      <c r="F2854" t="inlineStr">
        <is>
          <t>שוופס זכוכית רביעיה – משקה קל ומרענן להגשה קרה.</t>
        </is>
      </c>
      <c r="G2854" t="inlineStr">
        <is>
          <t>images/7290017023861.jpg</t>
        </is>
      </c>
      <c r="H2854" t="inlineStr">
        <is>
          <t>images/categories/cat_drinks.jpg</t>
        </is>
      </c>
      <c r="I2854" t="inlineStr">
        <is>
          <t>7290017023861</t>
        </is>
      </c>
      <c r="J2854" t="inlineStr">
        <is>
          <t>שתייה קלה ומיצים</t>
        </is>
      </c>
      <c r="K2854" t="inlineStr">
        <is>
          <t>EAN-13 (שוחזר 729 מקוד פריט)</t>
        </is>
      </c>
    </row>
    <row r="2855">
      <c r="A2855" t="inlineStr">
        <is>
          <t>17023878</t>
        </is>
      </c>
      <c r="B2855" t="inlineStr">
        <is>
          <t>שוופס זכוכית רביעיה</t>
        </is>
      </c>
      <c r="C2855" t="n">
        <v/>
      </c>
      <c r="D2855" t="n">
        <v>13</v>
      </c>
      <c r="E2855" t="b">
        <v>0</v>
      </c>
      <c r="F2855" t="inlineStr">
        <is>
          <t>שוופס זכוכית רביעיה – משקה קל ומרענן להגשה קרה.</t>
        </is>
      </c>
      <c r="G2855" t="inlineStr">
        <is>
          <t>images/7290017023878.jpg</t>
        </is>
      </c>
      <c r="H2855" t="inlineStr">
        <is>
          <t>images/categories/cat_drinks.jpg</t>
        </is>
      </c>
      <c r="I2855" t="inlineStr">
        <is>
          <t>7290017023878</t>
        </is>
      </c>
      <c r="J2855" t="inlineStr">
        <is>
          <t>שתייה קלה ומיצים</t>
        </is>
      </c>
      <c r="K2855" t="inlineStr">
        <is>
          <t>EAN-13 (שוחזר 729 מקוד פריט)</t>
        </is>
      </c>
    </row>
    <row r="2856">
      <c r="A2856" t="inlineStr">
        <is>
          <t>17031477</t>
        </is>
      </c>
      <c r="B2856" t="inlineStr">
        <is>
          <t>משחת שיניים סנסודיין רפיד רליף</t>
        </is>
      </c>
      <c r="C2856" t="n">
        <v/>
      </c>
      <c r="D2856" t="n">
        <v>22</v>
      </c>
      <c r="E2856" t="b">
        <v>0</v>
      </c>
      <c r="F2856" t="inlineStr">
        <is>
          <t>משחת שיניים סנסודיין רפיד רליף – משקה מוגז ומרענן, מומלץ להגשה קרה.</t>
        </is>
      </c>
      <c r="G2856" t="inlineStr">
        <is>
          <t>images/7290017031477.jpg</t>
        </is>
      </c>
      <c r="H2856" t="inlineStr">
        <is>
          <t>images/categories/cat_energy.jpg</t>
        </is>
      </c>
      <c r="I2856" t="inlineStr">
        <is>
          <t>7290017031477</t>
        </is>
      </c>
      <c r="J2856" t="inlineStr">
        <is>
          <t>משקאות אנרגיה ובירה</t>
        </is>
      </c>
      <c r="K2856" t="inlineStr">
        <is>
          <t>EAN-13 (שוחזר 729 מקוד פריט)</t>
        </is>
      </c>
    </row>
    <row r="2857">
      <c r="A2857" t="inlineStr">
        <is>
          <t>17031705</t>
        </is>
      </c>
      <c r="B2857" t="inlineStr">
        <is>
          <t xml:space="preserve">משחת שיניים סנסודיין קלין אנד </t>
        </is>
      </c>
      <c r="C2857" t="n">
        <v>7290017031705</v>
      </c>
      <c r="D2857" t="n">
        <v>20</v>
      </c>
      <c r="E2857" t="b">
        <v>0</v>
      </c>
      <c r="F2857" t="inlineStr">
        <is>
          <t>משחת שיניים סנסודיין קלין אנד – משקה מוגז ומרענן, מומלץ להגשה קרה.</t>
        </is>
      </c>
      <c r="G2857" t="inlineStr">
        <is>
          <t>images/7290017031705.jpg</t>
        </is>
      </c>
      <c r="H2857" t="inlineStr">
        <is>
          <t>images/categories/cat_energy.jpg</t>
        </is>
      </c>
      <c r="I2857" t="inlineStr">
        <is>
          <t>7290017031705</t>
        </is>
      </c>
      <c r="J2857" t="inlineStr">
        <is>
          <t>משקאות אנרגיה ובירה</t>
        </is>
      </c>
      <c r="K2857" t="inlineStr">
        <is>
          <t>EAN-13 (ברקוד מקורי)</t>
        </is>
      </c>
    </row>
    <row r="2858">
      <c r="A2858" t="inlineStr">
        <is>
          <t>17034065</t>
        </is>
      </c>
      <c r="B2858" t="inlineStr">
        <is>
          <t>אסותא 1.25 ק``ג</t>
        </is>
      </c>
      <c r="C2858" t="n">
        <v/>
      </c>
      <c r="D2858" t="n">
        <v>10</v>
      </c>
      <c r="E2858" t="b">
        <v>0</v>
      </c>
      <c r="F2858" t="inlineStr">
        <is>
          <t>אסותא 1.25 ק"ג – מוצר צריכה ומזווה איכותי לבית ולמשפחה.</t>
        </is>
      </c>
      <c r="G2858" t="inlineStr">
        <is>
          <t>images/7290017034065.jpg</t>
        </is>
      </c>
      <c r="H2858" t="inlineStr">
        <is>
          <t>images/categories/cat_general.jpg</t>
        </is>
      </c>
      <c r="I2858" t="inlineStr">
        <is>
          <t>7290017034065</t>
        </is>
      </c>
      <c r="J2858" t="inlineStr">
        <is>
          <t>כללי ומזווה</t>
        </is>
      </c>
      <c r="K2858" t="inlineStr">
        <is>
          <t>EAN-13 (שוחזר 729 מקוד פריט)</t>
        </is>
      </c>
    </row>
    <row r="2859">
      <c r="A2859" t="inlineStr">
        <is>
          <t>17065663</t>
        </is>
      </c>
      <c r="B2859" t="inlineStr">
        <is>
          <t>מחלבת גד פטה עיזים 250 גרם</t>
        </is>
      </c>
      <c r="C2859" t="n">
        <v/>
      </c>
      <c r="D2859" t="n">
        <v>35</v>
      </c>
      <c r="E2859" t="b">
        <v>0</v>
      </c>
      <c r="F2859" t="inlineStr">
        <is>
          <t>מחלבת גד פטה עיזים 250 גרם – מוצר חלב וגבינות איכותי וטרי ממחלקת הקירור.</t>
        </is>
      </c>
      <c r="G2859" t="inlineStr">
        <is>
          <t>images/7290017065663.jpg</t>
        </is>
      </c>
      <c r="H2859" t="inlineStr">
        <is>
          <t>images/categories/cat_dairy.jpg</t>
        </is>
      </c>
      <c r="I2859" t="inlineStr">
        <is>
          <t>7290017065663</t>
        </is>
      </c>
      <c r="J2859" t="inlineStr">
        <is>
          <t>חלב וגבינות</t>
        </is>
      </c>
      <c r="K2859" t="inlineStr">
        <is>
          <t>EAN-13 (שוחזר 729 מקוד פריט)</t>
        </is>
      </c>
    </row>
    <row r="2860">
      <c r="A2860" t="inlineStr">
        <is>
          <t>17094199</t>
        </is>
      </c>
      <c r="B2860" t="inlineStr">
        <is>
          <t>גרומה חציל 200 גרם</t>
        </is>
      </c>
      <c r="C2860" t="n">
        <v/>
      </c>
      <c r="D2860" t="n">
        <v>8</v>
      </c>
      <c r="E2860" t="b">
        <v>0</v>
      </c>
      <c r="F2860" t="inlineStr">
        <is>
          <t>גרומה חציל 200 גרם – מוצר מזווה, שימורים ותיבול להעשרת ארוחות.</t>
        </is>
      </c>
      <c r="G2860" t="inlineStr">
        <is>
          <t>images/7290017094199.jpg</t>
        </is>
      </c>
      <c r="H2860" t="inlineStr">
        <is>
          <t>images/categories/cat_canned.jpg</t>
        </is>
      </c>
      <c r="I2860" t="inlineStr">
        <is>
          <t>7290017094199</t>
        </is>
      </c>
      <c r="J2860" t="inlineStr">
        <is>
          <t>שימורים, רטבים וסלטים</t>
        </is>
      </c>
      <c r="K2860" t="inlineStr">
        <is>
          <t>EAN-13 (שוחזר 729 מקוד פריט)</t>
        </is>
      </c>
    </row>
    <row r="2861">
      <c r="A2861" t="inlineStr">
        <is>
          <t>17094915</t>
        </is>
      </c>
      <c r="B2861" t="inlineStr">
        <is>
          <t>כרוב 200 גרם אסלי</t>
        </is>
      </c>
      <c r="C2861" t="n">
        <v/>
      </c>
      <c r="D2861" t="n">
        <v>7</v>
      </c>
      <c r="E2861" t="b">
        <v>0</v>
      </c>
      <c r="F2861" t="inlineStr">
        <is>
          <t>כרוב 200 גרם אסלי – מוצר מזווה, שימורים ותיבול להעשרת ארוחות.</t>
        </is>
      </c>
      <c r="G2861" t="inlineStr">
        <is>
          <t>images/7290017094915.jpg</t>
        </is>
      </c>
      <c r="H2861" t="inlineStr">
        <is>
          <t>images/categories/cat_canned.jpg</t>
        </is>
      </c>
      <c r="I2861" t="inlineStr">
        <is>
          <t>7290017094915</t>
        </is>
      </c>
      <c r="J2861" t="inlineStr">
        <is>
          <t>שימורים, רטבים וסלטים</t>
        </is>
      </c>
      <c r="K2861" t="inlineStr">
        <is>
          <t>EAN-13 (שוחזר 729 מקוד פריט)</t>
        </is>
      </c>
    </row>
    <row r="2862">
      <c r="A2862" t="inlineStr">
        <is>
          <t>17094922</t>
        </is>
      </c>
      <c r="B2862" t="inlineStr">
        <is>
          <t>מיקי 200 גרם סלטים</t>
        </is>
      </c>
      <c r="C2862" t="n">
        <v/>
      </c>
      <c r="D2862" t="n">
        <v>6</v>
      </c>
      <c r="E2862" t="b">
        <v>0</v>
      </c>
      <c r="F2862" t="inlineStr">
        <is>
          <t>מיקי 200 גרם סלטים – מוצר צריכה ומזווה איכותי לבית ולמשפחה.</t>
        </is>
      </c>
      <c r="G2862" t="inlineStr">
        <is>
          <t>images/7290017094922.jpg</t>
        </is>
      </c>
      <c r="H2862" t="inlineStr">
        <is>
          <t>images/categories/cat_general.jpg</t>
        </is>
      </c>
      <c r="I2862" t="inlineStr">
        <is>
          <t>7290017094922</t>
        </is>
      </c>
      <c r="J2862" t="inlineStr">
        <is>
          <t>כללי ומזווה</t>
        </is>
      </c>
      <c r="K2862" t="inlineStr">
        <is>
          <t>EAN-13 (שוחזר 729 מקוד פריט)</t>
        </is>
      </c>
    </row>
    <row r="2863">
      <c r="A2863" t="inlineStr">
        <is>
          <t>17094939</t>
        </is>
      </c>
      <c r="B2863" t="inlineStr">
        <is>
          <t>אסלי מסבחה 200 גרם</t>
        </is>
      </c>
      <c r="C2863" t="n">
        <v/>
      </c>
      <c r="D2863" t="n">
        <v>8</v>
      </c>
      <c r="E2863" t="b">
        <v>0</v>
      </c>
      <c r="F2863" t="inlineStr">
        <is>
          <t>אסלי מסבחה 200 גרם – מוצר צריכה ומזווה איכותי לבית ולמשפחה.</t>
        </is>
      </c>
      <c r="G2863" t="inlineStr">
        <is>
          <t>images/7290017094939.jpg</t>
        </is>
      </c>
      <c r="H2863" t="inlineStr">
        <is>
          <t>images/categories/cat_general.jpg</t>
        </is>
      </c>
      <c r="I2863" t="inlineStr">
        <is>
          <t>7290017094939</t>
        </is>
      </c>
      <c r="J2863" t="inlineStr">
        <is>
          <t>כללי ומזווה</t>
        </is>
      </c>
      <c r="K2863" t="inlineStr">
        <is>
          <t>EAN-13 (שוחזר 729 מקוד פריט)</t>
        </is>
      </c>
    </row>
    <row r="2864">
      <c r="A2864" t="inlineStr">
        <is>
          <t>17121048</t>
        </is>
      </c>
      <c r="B2864" t="inlineStr">
        <is>
          <t>מצונן פלפל צ'ומה 250 גרם</t>
        </is>
      </c>
      <c r="C2864" t="n">
        <v>7290017121048</v>
      </c>
      <c r="D2864" t="n">
        <v>15</v>
      </c>
      <c r="E2864" t="b">
        <v>0</v>
      </c>
      <c r="F2864" t="inlineStr">
        <is>
          <t>מצונן פלפל צ'ומה 250 גרם – מוצר צריכה ומזווה איכותי לבית ולמשפחה.</t>
        </is>
      </c>
      <c r="G2864" t="inlineStr">
        <is>
          <t>images/7290017121048.jpg</t>
        </is>
      </c>
      <c r="H2864" t="inlineStr">
        <is>
          <t>images/categories/cat_general.jpg</t>
        </is>
      </c>
      <c r="I2864" t="inlineStr">
        <is>
          <t>7290017121048</t>
        </is>
      </c>
      <c r="J2864" t="inlineStr">
        <is>
          <t>כללי ומזווה</t>
        </is>
      </c>
      <c r="K2864" t="inlineStr">
        <is>
          <t>EAN-13 (ברקוד מקורי)</t>
        </is>
      </c>
    </row>
    <row r="2865">
      <c r="A2865" t="inlineStr">
        <is>
          <t>17121093</t>
        </is>
      </c>
      <c r="B2865" t="inlineStr">
        <is>
          <t>מצונן אריסה חריפה 250 גרם</t>
        </is>
      </c>
      <c r="C2865" t="n">
        <v>7290017121093</v>
      </c>
      <c r="D2865" t="n">
        <v>15</v>
      </c>
      <c r="E2865" t="b">
        <v>0</v>
      </c>
      <c r="F2865" t="inlineStr">
        <is>
          <t>מצונן אריסה חריפה 250 גרם – מוצר מזווה, שימורים ותיבול להעשרת ארוחות.</t>
        </is>
      </c>
      <c r="G2865" t="inlineStr">
        <is>
          <t>images/7290017121093.jpg</t>
        </is>
      </c>
      <c r="H2865" t="inlineStr">
        <is>
          <t>images/categories/cat_canned.jpg</t>
        </is>
      </c>
      <c r="I2865" t="inlineStr">
        <is>
          <t>7290017121093</t>
        </is>
      </c>
      <c r="J2865" t="inlineStr">
        <is>
          <t>שימורים, רטבים וסלטים</t>
        </is>
      </c>
      <c r="K2865" t="inlineStr">
        <is>
          <t>EAN-13 (ברקוד מקורי)</t>
        </is>
      </c>
    </row>
    <row r="2866">
      <c r="A2866" t="inlineStr">
        <is>
          <t>17121383</t>
        </is>
      </c>
      <c r="B2866" t="inlineStr">
        <is>
          <t>טפנד זיתים ירוקים 180 גרם</t>
        </is>
      </c>
      <c r="C2866" t="n">
        <v>7290017121383</v>
      </c>
      <c r="D2866" t="n">
        <v>18</v>
      </c>
      <c r="E2866" t="b">
        <v>0</v>
      </c>
      <c r="F2866" t="inlineStr">
        <is>
          <t>טפנד זיתים ירוקים 180 גרם – מוצר מזווה, שימורים ותיבול להעשרת ארוחות.</t>
        </is>
      </c>
      <c r="G2866" t="inlineStr">
        <is>
          <t>images/7290017121383.jpg</t>
        </is>
      </c>
      <c r="H2866" t="inlineStr">
        <is>
          <t>images/categories/cat_canned.jpg</t>
        </is>
      </c>
      <c r="I2866" t="inlineStr">
        <is>
          <t>7290017121383</t>
        </is>
      </c>
      <c r="J2866" t="inlineStr">
        <is>
          <t>שימורים, רטבים וסלטים</t>
        </is>
      </c>
      <c r="K2866" t="inlineStr">
        <is>
          <t>EAN-13 (ברקוד מקורי)</t>
        </is>
      </c>
    </row>
    <row r="2867">
      <c r="A2867" t="inlineStr">
        <is>
          <t>17121390</t>
        </is>
      </c>
      <c r="B2867" t="inlineStr">
        <is>
          <t>מצונן לימון בלאדי 250 גרם</t>
        </is>
      </c>
      <c r="C2867" t="n">
        <v>7290017121390</v>
      </c>
      <c r="D2867" t="n">
        <v>15</v>
      </c>
      <c r="E2867" t="b">
        <v>0</v>
      </c>
      <c r="F2867" t="inlineStr">
        <is>
          <t>מצונן לימון בלאדי 250 גרם – מוצר צריכה ומזווה איכותי לבית ולמשפחה.</t>
        </is>
      </c>
      <c r="G2867" t="inlineStr">
        <is>
          <t>images/7290017121390.jpg</t>
        </is>
      </c>
      <c r="H2867" t="inlineStr">
        <is>
          <t>images/categories/cat_general.jpg</t>
        </is>
      </c>
      <c r="I2867" t="inlineStr">
        <is>
          <t>7290017121390</t>
        </is>
      </c>
      <c r="J2867" t="inlineStr">
        <is>
          <t>כללי ומזווה</t>
        </is>
      </c>
      <c r="K2867" t="inlineStr">
        <is>
          <t>EAN-13 (ברקוד מקורי)</t>
        </is>
      </c>
    </row>
    <row r="2868">
      <c r="A2868" t="inlineStr">
        <is>
          <t>17121826</t>
        </is>
      </c>
      <c r="B2868" t="inlineStr">
        <is>
          <t>עלהלחם שוקובוטן</t>
        </is>
      </c>
      <c r="C2868" t="n">
        <v/>
      </c>
      <c r="D2868" t="n">
        <v>20</v>
      </c>
      <c r="E2868" t="b">
        <v>0</v>
      </c>
      <c r="F2868" t="inlineStr">
        <is>
          <t>עלהלחם שוקובוטן – מוצר מאפה, עוגיות ודגנים איכותי וטרי.</t>
        </is>
      </c>
      <c r="G2868" t="inlineStr">
        <is>
          <t>images/7290017121826.jpg</t>
        </is>
      </c>
      <c r="H2868" t="inlineStr">
        <is>
          <t>images/categories/cat_bakery.jpg</t>
        </is>
      </c>
      <c r="I2868" t="inlineStr">
        <is>
          <t>7290017121826</t>
        </is>
      </c>
      <c r="J2868" t="inlineStr">
        <is>
          <t>לחם, מאפים ודגנים</t>
        </is>
      </c>
      <c r="K2868" t="inlineStr">
        <is>
          <t>EAN-13 (שוחזר 729 מקוד פריט)</t>
        </is>
      </c>
    </row>
    <row r="2869">
      <c r="A2869" t="inlineStr">
        <is>
          <t>17121994</t>
        </is>
      </c>
      <c r="B2869" t="inlineStr">
        <is>
          <t>איולי שום לימון עללח</t>
        </is>
      </c>
      <c r="C2869" t="n">
        <v/>
      </c>
      <c r="D2869" t="n">
        <v>14</v>
      </c>
      <c r="E2869" t="b">
        <v>0</v>
      </c>
      <c r="F2869" t="inlineStr">
        <is>
          <t>איולי שום לימון עללח – מוצר מזווה, שימורים ותיבול להעשרת ארוחות.</t>
        </is>
      </c>
      <c r="G2869" t="inlineStr">
        <is>
          <t>images/7290017121994.jpg</t>
        </is>
      </c>
      <c r="H2869" t="inlineStr">
        <is>
          <t>images/categories/cat_canned.jpg</t>
        </is>
      </c>
      <c r="I2869" t="inlineStr">
        <is>
          <t>7290017121994</t>
        </is>
      </c>
      <c r="J2869" t="inlineStr">
        <is>
          <t>שימורים, רטבים וסלטים</t>
        </is>
      </c>
      <c r="K2869" t="inlineStr">
        <is>
          <t>EAN-13 (שוחזר 729 מקוד פריט)</t>
        </is>
      </c>
    </row>
    <row r="2870">
      <c r="A2870" t="inlineStr">
        <is>
          <t>17129822</t>
        </is>
      </c>
      <c r="B2870" t="inlineStr">
        <is>
          <t>מטבעות זהב חלב 36 גרם</t>
        </is>
      </c>
      <c r="C2870" t="n">
        <v/>
      </c>
      <c r="D2870" t="n">
        <v>6</v>
      </c>
      <c r="E2870" t="b">
        <v>0</v>
      </c>
      <c r="F2870" t="inlineStr">
        <is>
          <t>מטבעות זהב חלב 36 גרם – מוצר חלב וגבינות איכותי וטרי ממחלקת הקירור.</t>
        </is>
      </c>
      <c r="G2870" t="inlineStr">
        <is>
          <t>images/7290017129822.jpg</t>
        </is>
      </c>
      <c r="H2870" t="inlineStr">
        <is>
          <t>images/categories/cat_dairy.jpg</t>
        </is>
      </c>
      <c r="I2870" t="inlineStr">
        <is>
          <t>7290017129822</t>
        </is>
      </c>
      <c r="J2870" t="inlineStr">
        <is>
          <t>חלב וגבינות</t>
        </is>
      </c>
      <c r="K2870" t="inlineStr">
        <is>
          <t>EAN-13 (שוחזר 729 מקוד פריט)</t>
        </is>
      </c>
    </row>
    <row r="2871">
      <c r="A2871" t="inlineStr">
        <is>
          <t>17140766</t>
        </is>
      </c>
      <c r="B2871" t="inlineStr">
        <is>
          <t>זוג פיצות ללא גלוטן</t>
        </is>
      </c>
      <c r="C2871" t="n">
        <v/>
      </c>
      <c r="D2871" t="n">
        <v>25</v>
      </c>
      <c r="E2871" t="b">
        <v>0</v>
      </c>
      <c r="F2871" t="inlineStr">
        <is>
          <t>זוג פיצות ללא גלוטן – מוצר צריכה ומזווה איכותי לבית ולמשפחה.</t>
        </is>
      </c>
      <c r="G2871" t="inlineStr">
        <is>
          <t>images/7290017140766.jpg</t>
        </is>
      </c>
      <c r="H2871" t="inlineStr">
        <is>
          <t>images/categories/cat_general.jpg</t>
        </is>
      </c>
      <c r="I2871" t="inlineStr">
        <is>
          <t>7290017140766</t>
        </is>
      </c>
      <c r="J2871" t="inlineStr">
        <is>
          <t>כללי ומזווה</t>
        </is>
      </c>
      <c r="K2871" t="inlineStr">
        <is>
          <t>EAN-13 (שוחזר 729 מקוד פריט)</t>
        </is>
      </c>
    </row>
    <row r="2872">
      <c r="A2872" t="inlineStr">
        <is>
          <t>17140773</t>
        </is>
      </c>
      <c r="B2872" t="inlineStr">
        <is>
          <t>זוג פיצות ללא גלוטן</t>
        </is>
      </c>
      <c r="C2872" t="n">
        <v/>
      </c>
      <c r="D2872" t="n">
        <v>25</v>
      </c>
      <c r="E2872" t="b">
        <v>0</v>
      </c>
      <c r="F2872" t="inlineStr">
        <is>
          <t>זוג פיצות ללא גלוטן – מוצר צריכה ומזווה איכותי לבית ולמשפחה.</t>
        </is>
      </c>
      <c r="G2872" t="inlineStr">
        <is>
          <t>images/7290017140773.jpg</t>
        </is>
      </c>
      <c r="H2872" t="inlineStr">
        <is>
          <t>images/categories/cat_general.jpg</t>
        </is>
      </c>
      <c r="I2872" t="inlineStr">
        <is>
          <t>7290017140773</t>
        </is>
      </c>
      <c r="J2872" t="inlineStr">
        <is>
          <t>כללי ומזווה</t>
        </is>
      </c>
      <c r="K2872" t="inlineStr">
        <is>
          <t>EAN-13 (שוחזר 729 מקוד פריט)</t>
        </is>
      </c>
    </row>
    <row r="2873">
      <c r="A2873" t="inlineStr">
        <is>
          <t>17142005</t>
        </is>
      </c>
      <c r="B2873" t="inlineStr">
        <is>
          <t>שמן קוקס אורגני 350ג</t>
        </is>
      </c>
      <c r="C2873" t="n">
        <v/>
      </c>
      <c r="D2873" t="n">
        <v>25</v>
      </c>
      <c r="E2873" t="b">
        <v>0</v>
      </c>
      <c r="F2873" t="inlineStr">
        <is>
          <t>שמן קוקס אורגני 350ג – מוצר יסוד לבישול, טיגון ותיבול סלטים.</t>
        </is>
      </c>
      <c r="G2873" t="inlineStr">
        <is>
          <t>images/7290017142005.jpg</t>
        </is>
      </c>
      <c r="H2873" t="inlineStr">
        <is>
          <t>images/categories/cat_oil.jpg</t>
        </is>
      </c>
      <c r="I2873" t="inlineStr">
        <is>
          <t>7290017142005</t>
        </is>
      </c>
      <c r="J2873" t="inlineStr">
        <is>
          <t>שמן וחומץ</t>
        </is>
      </c>
      <c r="K2873" t="inlineStr">
        <is>
          <t>EAN-13 (שוחזר 729 מקוד פריט)</t>
        </is>
      </c>
    </row>
    <row r="2874">
      <c r="A2874" t="inlineStr">
        <is>
          <t>17142395</t>
        </is>
      </c>
      <c r="B2874" t="inlineStr">
        <is>
          <t>טונה TOGO עם פתיתים</t>
        </is>
      </c>
      <c r="C2874" t="n">
        <v/>
      </c>
      <c r="D2874" t="n">
        <v>17</v>
      </c>
      <c r="E2874" t="b">
        <v>0</v>
      </c>
      <c r="F2874" t="inlineStr">
        <is>
          <t>טונה TOGO עם פתיתים – מוצר יסוד יבש למזווה, קל ומהיר להכנה.</t>
        </is>
      </c>
      <c r="G2874" t="inlineStr">
        <is>
          <t>images/7290017142395.jpg</t>
        </is>
      </c>
      <c r="H2874" t="inlineStr">
        <is>
          <t>images/categories/cat_pasta.jpg</t>
        </is>
      </c>
      <c r="I2874" t="inlineStr">
        <is>
          <t>7290017142395</t>
        </is>
      </c>
      <c r="J2874" t="inlineStr">
        <is>
          <t>פסטה, אורז וקטניות</t>
        </is>
      </c>
      <c r="K2874" t="inlineStr">
        <is>
          <t>EAN-13 (שוחזר 729 מקוד פריט)</t>
        </is>
      </c>
    </row>
    <row r="2875">
      <c r="A2875" t="inlineStr">
        <is>
          <t>17142418</t>
        </is>
      </c>
      <c r="B2875" t="inlineStr">
        <is>
          <t>טונה TOGO עם פתיתים</t>
        </is>
      </c>
      <c r="C2875" t="n">
        <v/>
      </c>
      <c r="D2875" t="n">
        <v>17</v>
      </c>
      <c r="E2875" t="b">
        <v>0</v>
      </c>
      <c r="F2875" t="inlineStr">
        <is>
          <t>טונה TOGO עם פתיתים – מוצר יסוד יבש למזווה, קל ומהיר להכנה.</t>
        </is>
      </c>
      <c r="G2875" t="inlineStr">
        <is>
          <t>images/7290017142418.jpg</t>
        </is>
      </c>
      <c r="H2875" t="inlineStr">
        <is>
          <t>images/categories/cat_pasta.jpg</t>
        </is>
      </c>
      <c r="I2875" t="inlineStr">
        <is>
          <t>7290017142418</t>
        </is>
      </c>
      <c r="J2875" t="inlineStr">
        <is>
          <t>פסטה, אורז וקטניות</t>
        </is>
      </c>
      <c r="K2875" t="inlineStr">
        <is>
          <t>EAN-13 (שוחזר 729 מקוד פריט)</t>
        </is>
      </c>
    </row>
    <row r="2876">
      <c r="A2876" t="inlineStr">
        <is>
          <t>17197012</t>
        </is>
      </c>
      <c r="B2876" t="inlineStr">
        <is>
          <t>LA BELLE אל סבון תות ורוד 1 לי</t>
        </is>
      </c>
      <c r="C2876" t="n">
        <v>7290017197012</v>
      </c>
      <c r="D2876" t="n">
        <v>10</v>
      </c>
      <c r="E2876" t="b">
        <v>0</v>
      </c>
      <c r="F2876" t="inlineStr">
        <is>
          <t>LA BELLE אל סבון תות ורוד 1 לי – מוצר טיפוח והיגיינה אישית לשימוש יומיומי.</t>
        </is>
      </c>
      <c r="G2876" t="inlineStr">
        <is>
          <t>images/7290017197012.jpg</t>
        </is>
      </c>
      <c r="H2876" t="inlineStr">
        <is>
          <t>images/categories/cat_care.jpg</t>
        </is>
      </c>
      <c r="I2876" t="inlineStr">
        <is>
          <t>7290017197012</t>
        </is>
      </c>
      <c r="J2876" t="inlineStr">
        <is>
          <t>טיפוח והיגיינה</t>
        </is>
      </c>
      <c r="K2876" t="inlineStr">
        <is>
          <t>EAN-13 (ברקוד מקורי)</t>
        </is>
      </c>
    </row>
    <row r="2877">
      <c r="A2877" t="inlineStr">
        <is>
          <t>17197029</t>
        </is>
      </c>
      <c r="B2877" t="inlineStr">
        <is>
          <t>LA BELLE אל סבון מאסק לבן ליטר</t>
        </is>
      </c>
      <c r="C2877" t="n">
        <v>7290017197029</v>
      </c>
      <c r="D2877" t="n">
        <v>10</v>
      </c>
      <c r="E2877" t="b">
        <v>0</v>
      </c>
      <c r="F2877" t="inlineStr">
        <is>
          <t>LA BELLE אל סבון מאסק לבן ליטר – מוצר חלב וגבינות איכותי וטרי ממחלקת הקירור.</t>
        </is>
      </c>
      <c r="G2877" t="inlineStr">
        <is>
          <t>images/7290017197029.jpg</t>
        </is>
      </c>
      <c r="H2877" t="inlineStr">
        <is>
          <t>images/categories/cat_dairy.jpg</t>
        </is>
      </c>
      <c r="I2877" t="inlineStr">
        <is>
          <t>7290017197029</t>
        </is>
      </c>
      <c r="J2877" t="inlineStr">
        <is>
          <t>חלב וגבינות</t>
        </is>
      </c>
      <c r="K2877" t="inlineStr">
        <is>
          <t>EAN-13 (ברקוד מקורי)</t>
        </is>
      </c>
    </row>
    <row r="2878">
      <c r="A2878" t="inlineStr">
        <is>
          <t>17197036</t>
        </is>
      </c>
      <c r="B2878" t="inlineStr">
        <is>
          <t>LA BELLE אל סבון מלון פפאיה כת</t>
        </is>
      </c>
      <c r="C2878" t="n">
        <v>7290017197036</v>
      </c>
      <c r="D2878" t="n">
        <v>10</v>
      </c>
      <c r="E2878" t="b">
        <v>0</v>
      </c>
      <c r="F2878" t="inlineStr">
        <is>
          <t>LA BELLE אל סבון מלון פפאיה כת – מוצר טיפוח והיגיינה אישית לשימוש יומיומי.</t>
        </is>
      </c>
      <c r="G2878" t="inlineStr">
        <is>
          <t>images/7290017197036.jpg</t>
        </is>
      </c>
      <c r="H2878" t="inlineStr">
        <is>
          <t>images/categories/cat_care.jpg</t>
        </is>
      </c>
      <c r="I2878" t="inlineStr">
        <is>
          <t>7290017197036</t>
        </is>
      </c>
      <c r="J2878" t="inlineStr">
        <is>
          <t>טיפוח והיגיינה</t>
        </is>
      </c>
      <c r="K2878" t="inlineStr">
        <is>
          <t>EAN-13 (ברקוד מקורי)</t>
        </is>
      </c>
    </row>
    <row r="2879">
      <c r="A2879" t="inlineStr">
        <is>
          <t>17197043</t>
        </is>
      </c>
      <c r="B2879" t="inlineStr">
        <is>
          <t>LA BELLE אל סבון קלאסיק מרענן</t>
        </is>
      </c>
      <c r="C2879" t="n">
        <v/>
      </c>
      <c r="D2879" t="n">
        <v>10</v>
      </c>
      <c r="E2879" t="b">
        <v>0</v>
      </c>
      <c r="F2879" t="inlineStr">
        <is>
          <t>LA BELLE אל סבון קלאסיק מרענן – מוצר טיפוח והיגיינה אישית לשימוש יומיומי.</t>
        </is>
      </c>
      <c r="G2879" t="inlineStr">
        <is>
          <t>images/7290017197043.jpg</t>
        </is>
      </c>
      <c r="H2879" t="inlineStr">
        <is>
          <t>images/categories/cat_care.jpg</t>
        </is>
      </c>
      <c r="I2879" t="inlineStr">
        <is>
          <t>7290017197043</t>
        </is>
      </c>
      <c r="J2879" t="inlineStr">
        <is>
          <t>טיפוח והיגיינה</t>
        </is>
      </c>
      <c r="K2879" t="inlineStr">
        <is>
          <t>EAN-13 (שוחזר 729 מקוד פריט)</t>
        </is>
      </c>
    </row>
    <row r="2880">
      <c r="A2880" t="inlineStr">
        <is>
          <t>17197364</t>
        </is>
      </c>
      <c r="B2880" t="inlineStr">
        <is>
          <t>LA BELLE אל סבון לבנדר סגול לי</t>
        </is>
      </c>
      <c r="C2880" t="n">
        <v>7290017197364</v>
      </c>
      <c r="D2880" t="n">
        <v>10</v>
      </c>
      <c r="E2880" t="b">
        <v>0</v>
      </c>
      <c r="F2880" t="inlineStr">
        <is>
          <t>LA BELLE אל סבון לבנדר סגול לי – מוצר טיפוח והיגיינה אישית לשימוש יומיומי.</t>
        </is>
      </c>
      <c r="G2880" t="inlineStr">
        <is>
          <t>images/7290017197364.jpg</t>
        </is>
      </c>
      <c r="H2880" t="inlineStr">
        <is>
          <t>images/categories/cat_care.jpg</t>
        </is>
      </c>
      <c r="I2880" t="inlineStr">
        <is>
          <t>7290017197364</t>
        </is>
      </c>
      <c r="J2880" t="inlineStr">
        <is>
          <t>טיפוח והיגיינה</t>
        </is>
      </c>
      <c r="K2880" t="inlineStr">
        <is>
          <t>EAN-13 (ברקוד מקורי)</t>
        </is>
      </c>
    </row>
    <row r="2881">
      <c r="A2881" t="inlineStr">
        <is>
          <t>17197760</t>
        </is>
      </c>
      <c r="B2881" t="inlineStr">
        <is>
          <t>מגבון דלי 400 יח`</t>
        </is>
      </c>
      <c r="C2881" t="n">
        <v/>
      </c>
      <c r="D2881" t="n">
        <v>20</v>
      </c>
      <c r="E2881" t="b">
        <v>0</v>
      </c>
      <c r="F2881" t="inlineStr">
        <is>
          <t>מגבון דלי 400 יח' – מוצר צריכה ומזווה איכותי לבית ולמשפחה.</t>
        </is>
      </c>
      <c r="G2881" t="inlineStr">
        <is>
          <t>images/7290017197760.jpg</t>
        </is>
      </c>
      <c r="H2881" t="inlineStr">
        <is>
          <t>images/categories/cat_general.jpg</t>
        </is>
      </c>
      <c r="I2881" t="inlineStr">
        <is>
          <t>7290017197760</t>
        </is>
      </c>
      <c r="J2881" t="inlineStr">
        <is>
          <t>כללי ומזווה</t>
        </is>
      </c>
      <c r="K2881" t="inlineStr">
        <is>
          <t>EAN-13 (שוחזר 729 מקוד פריט)</t>
        </is>
      </c>
    </row>
    <row r="2882">
      <c r="A2882" t="inlineStr">
        <is>
          <t>17197845</t>
        </is>
      </c>
      <c r="B2882" t="inlineStr">
        <is>
          <t>LA BELLE אל סבון מעורב כחול לב</t>
        </is>
      </c>
      <c r="C2882" t="n">
        <v/>
      </c>
      <c r="D2882" t="n">
        <v>12</v>
      </c>
      <c r="E2882" t="b">
        <v>0</v>
      </c>
      <c r="F2882" t="inlineStr">
        <is>
          <t>LA BELLE אל סבון מעורב כחול לב – מוצר טיפוח והיגיינה אישית לשימוש יומיומי.</t>
        </is>
      </c>
      <c r="G2882" t="inlineStr">
        <is>
          <t>images/7290017197845.jpg</t>
        </is>
      </c>
      <c r="H2882" t="inlineStr">
        <is>
          <t>images/categories/cat_care.jpg</t>
        </is>
      </c>
      <c r="I2882" t="inlineStr">
        <is>
          <t>7290017197845</t>
        </is>
      </c>
      <c r="J2882" t="inlineStr">
        <is>
          <t>טיפוח והיגיינה</t>
        </is>
      </c>
      <c r="K2882" t="inlineStr">
        <is>
          <t>EAN-13 (שוחזר 729 מקוד פריט)</t>
        </is>
      </c>
    </row>
    <row r="2883">
      <c r="A2883" t="inlineStr">
        <is>
          <t>17197852</t>
        </is>
      </c>
      <c r="B2883" t="inlineStr">
        <is>
          <t>LA BELLE אל סבון מעורב כתום לב</t>
        </is>
      </c>
      <c r="C2883" t="n">
        <v/>
      </c>
      <c r="D2883" t="n">
        <v>12</v>
      </c>
      <c r="E2883" t="b">
        <v>0</v>
      </c>
      <c r="F2883" t="inlineStr">
        <is>
          <t>LA BELLE אל סבון מעורב כתום לב – מוצר טיפוח והיגיינה אישית לשימוש יומיומי.</t>
        </is>
      </c>
      <c r="G2883" t="inlineStr">
        <is>
          <t>images/7290017197852.jpg</t>
        </is>
      </c>
      <c r="H2883" t="inlineStr">
        <is>
          <t>images/categories/cat_care.jpg</t>
        </is>
      </c>
      <c r="I2883" t="inlineStr">
        <is>
          <t>7290017197852</t>
        </is>
      </c>
      <c r="J2883" t="inlineStr">
        <is>
          <t>טיפוח והיגיינה</t>
        </is>
      </c>
      <c r="K2883" t="inlineStr">
        <is>
          <t>EAN-13 (שוחזר 729 מקוד פריט)</t>
        </is>
      </c>
    </row>
    <row r="2884">
      <c r="A2884" t="inlineStr">
        <is>
          <t>17217857</t>
        </is>
      </c>
      <c r="B2884" t="inlineStr">
        <is>
          <t>מגב עם תפוסן הוסטס</t>
        </is>
      </c>
      <c r="C2884" t="n">
        <v/>
      </c>
      <c r="D2884" t="n">
        <v>12</v>
      </c>
      <c r="E2884" t="b">
        <v>0</v>
      </c>
      <c r="F2884" t="inlineStr">
        <is>
          <t>מגב עם תפוסן הוסטס – מוצר צריכה ומזווה איכותי לבית ולמשפחה.</t>
        </is>
      </c>
      <c r="G2884" t="inlineStr">
        <is>
          <t>images/7290017217857.jpg</t>
        </is>
      </c>
      <c r="H2884" t="inlineStr">
        <is>
          <t>images/categories/cat_general.jpg</t>
        </is>
      </c>
      <c r="I2884" t="inlineStr">
        <is>
          <t>7290017217857</t>
        </is>
      </c>
      <c r="J2884" t="inlineStr">
        <is>
          <t>כללי ומזווה</t>
        </is>
      </c>
      <c r="K2884" t="inlineStr">
        <is>
          <t>EAN-13 (שוחזר 729 מקוד פריט)</t>
        </is>
      </c>
    </row>
    <row r="2885">
      <c r="A2885" t="inlineStr">
        <is>
          <t>17217888</t>
        </is>
      </c>
      <c r="B2885" t="inlineStr">
        <is>
          <t>מגב עם ספוג הוסטס</t>
        </is>
      </c>
      <c r="C2885" t="n">
        <v/>
      </c>
      <c r="D2885" t="n">
        <v>7</v>
      </c>
      <c r="E2885" t="b">
        <v>0</v>
      </c>
      <c r="F2885" t="inlineStr">
        <is>
          <t>מגב עם ספוג הוסטס – מוצר ניקיון ותחזוקת הבית לניקיון יסודי ויעיל.</t>
        </is>
      </c>
      <c r="G2885" t="inlineStr">
        <is>
          <t>images/7290017217888.jpg</t>
        </is>
      </c>
      <c r="H2885" t="inlineStr">
        <is>
          <t>images/categories/cat_cleaning.jpg</t>
        </is>
      </c>
      <c r="I2885" t="inlineStr">
        <is>
          <t>7290017217888</t>
        </is>
      </c>
      <c r="J2885" t="inlineStr">
        <is>
          <t>ניקיון וכביסה</t>
        </is>
      </c>
      <c r="K2885" t="inlineStr">
        <is>
          <t>EAN-13 (שוחזר 729 מקוד פריט)</t>
        </is>
      </c>
    </row>
    <row r="2886">
      <c r="A2886" t="inlineStr">
        <is>
          <t>17217895</t>
        </is>
      </c>
      <c r="B2886" t="inlineStr">
        <is>
          <t>מגב עם ספוג הוסטס</t>
        </is>
      </c>
      <c r="C2886" t="n">
        <v/>
      </c>
      <c r="D2886" t="n">
        <v>8</v>
      </c>
      <c r="E2886" t="b">
        <v>0</v>
      </c>
      <c r="F2886" t="inlineStr">
        <is>
          <t>מגב עם ספוג הוסטס – מוצר ניקיון ותחזוקת הבית לניקיון יסודי ויעיל.</t>
        </is>
      </c>
      <c r="G2886" t="inlineStr">
        <is>
          <t>images/7290017217895.jpg</t>
        </is>
      </c>
      <c r="H2886" t="inlineStr">
        <is>
          <t>images/categories/cat_cleaning.jpg</t>
        </is>
      </c>
      <c r="I2886" t="inlineStr">
        <is>
          <t>7290017217895</t>
        </is>
      </c>
      <c r="J2886" t="inlineStr">
        <is>
          <t>ניקיון וכביסה</t>
        </is>
      </c>
      <c r="K2886" t="inlineStr">
        <is>
          <t>EAN-13 (שוחזר 729 מקוד פריט)</t>
        </is>
      </c>
    </row>
    <row r="2887">
      <c r="A2887" t="inlineStr">
        <is>
          <t>17236551</t>
        </is>
      </c>
      <c r="B2887" t="inlineStr">
        <is>
          <t>משחת כלים 3.5 ק``ג אמה</t>
        </is>
      </c>
      <c r="C2887" t="n">
        <v/>
      </c>
      <c r="D2887" t="n">
        <v>25</v>
      </c>
      <c r="E2887" t="b">
        <v>0</v>
      </c>
      <c r="F2887" t="inlineStr">
        <is>
          <t>משחת כלים 3.5 ק"ג אמה – מוצר ניקיון ותחזוקת הבית לניקיון יסודי ויעיל.</t>
        </is>
      </c>
      <c r="G2887" t="inlineStr">
        <is>
          <t>images/7290017236551.jpg</t>
        </is>
      </c>
      <c r="H2887" t="inlineStr">
        <is>
          <t>images/categories/cat_cleaning.jpg</t>
        </is>
      </c>
      <c r="I2887" t="inlineStr">
        <is>
          <t>7290017236551</t>
        </is>
      </c>
      <c r="J2887" t="inlineStr">
        <is>
          <t>ניקיון וכביסה</t>
        </is>
      </c>
      <c r="K2887" t="inlineStr">
        <is>
          <t>EAN-13 (שוחזר 729 מקוד פריט)</t>
        </is>
      </c>
    </row>
    <row r="2888">
      <c r="A2888" t="inlineStr">
        <is>
          <t>17253169</t>
        </is>
      </c>
      <c r="B2888" t="inlineStr">
        <is>
          <t>מגבונים לחים למבוגרים XXL</t>
        </is>
      </c>
      <c r="C2888" t="n">
        <v/>
      </c>
      <c r="D2888" t="n">
        <v>17</v>
      </c>
      <c r="E2888" t="b">
        <v>0</v>
      </c>
      <c r="F2888" t="inlineStr">
        <is>
          <t>מגבונים לחים למבוגרים XXL – משקה מוגז ומרענן, מומלץ להגשה קרה.</t>
        </is>
      </c>
      <c r="G2888" t="inlineStr">
        <is>
          <t>images/7290017253169.jpg</t>
        </is>
      </c>
      <c r="H2888" t="inlineStr">
        <is>
          <t>images/categories/cat_energy.jpg</t>
        </is>
      </c>
      <c r="I2888" t="inlineStr">
        <is>
          <t>7290017253169</t>
        </is>
      </c>
      <c r="J2888" t="inlineStr">
        <is>
          <t>משקאות אנרגיה ובירה</t>
        </is>
      </c>
      <c r="K2888" t="inlineStr">
        <is>
          <t>EAN-13 (שוחזר 729 מקוד פריט)</t>
        </is>
      </c>
    </row>
    <row r="2889">
      <c r="A2889" t="inlineStr">
        <is>
          <t>17266046</t>
        </is>
      </c>
      <c r="B2889" t="inlineStr">
        <is>
          <t>עלמה 30 יח` וופל בשקית</t>
        </is>
      </c>
      <c r="C2889" t="n">
        <v/>
      </c>
      <c r="D2889" t="n">
        <v>18</v>
      </c>
      <c r="E2889" t="b">
        <v>0</v>
      </c>
      <c r="F2889" t="inlineStr">
        <is>
          <t>עלמה 30 יח' וופל בשקית – מוצר מאפה, עוגיות ודגנים איכותי וטרי.</t>
        </is>
      </c>
      <c r="G2889" t="inlineStr">
        <is>
          <t>images/7290017266046.jpg</t>
        </is>
      </c>
      <c r="H2889" t="inlineStr">
        <is>
          <t>images/categories/cat_bakery.jpg</t>
        </is>
      </c>
      <c r="I2889" t="inlineStr">
        <is>
          <t>7290017266046</t>
        </is>
      </c>
      <c r="J2889" t="inlineStr">
        <is>
          <t>לחם, מאפים ודגנים</t>
        </is>
      </c>
      <c r="K2889" t="inlineStr">
        <is>
          <t>EAN-13 (שוחזר 729 מקוד פריט)</t>
        </is>
      </c>
    </row>
    <row r="2890">
      <c r="A2890" t="inlineStr">
        <is>
          <t>17266527</t>
        </is>
      </c>
      <c r="B2890" t="inlineStr">
        <is>
          <t>וופל אגוזים 150 עלמה</t>
        </is>
      </c>
      <c r="C2890" t="n">
        <v>7290017266527</v>
      </c>
      <c r="D2890" t="n">
        <v>4</v>
      </c>
      <c r="E2890" t="b">
        <v>0</v>
      </c>
      <c r="F2890" t="inlineStr">
        <is>
          <t>וופל אגוזים 150 עלמה – מוצר מאפה, עוגיות ודגנים איכותי וטרי.</t>
        </is>
      </c>
      <c r="G2890" t="inlineStr">
        <is>
          <t>images/7290017266527.jpg</t>
        </is>
      </c>
      <c r="H2890" t="inlineStr">
        <is>
          <t>images/categories/cat_bakery.jpg</t>
        </is>
      </c>
      <c r="I2890" t="inlineStr">
        <is>
          <t>7290017266527</t>
        </is>
      </c>
      <c r="J2890" t="inlineStr">
        <is>
          <t>לחם, מאפים ודגנים</t>
        </is>
      </c>
      <c r="K2890" t="inlineStr">
        <is>
          <t>EAN-13 (ברקוד מקורי)</t>
        </is>
      </c>
    </row>
    <row r="2891">
      <c r="A2891" t="inlineStr">
        <is>
          <t>17266725</t>
        </is>
      </c>
      <c r="B2891" t="inlineStr">
        <is>
          <t>וופל מיני קראנץ 40 יח בשקית</t>
        </is>
      </c>
      <c r="C2891" t="n">
        <v/>
      </c>
      <c r="D2891" t="n">
        <v>18</v>
      </c>
      <c r="E2891" t="b">
        <v>0</v>
      </c>
      <c r="F2891" t="inlineStr">
        <is>
          <t>וופל מיני קראנץ 40 יח בשקית – מוצר מאפה, עוגיות ודגנים איכותי וטרי.</t>
        </is>
      </c>
      <c r="G2891" t="inlineStr">
        <is>
          <t>images/7290017266725.jpg</t>
        </is>
      </c>
      <c r="H2891" t="inlineStr">
        <is>
          <t>images/categories/cat_bakery.jpg</t>
        </is>
      </c>
      <c r="I2891" t="inlineStr">
        <is>
          <t>7290017266725</t>
        </is>
      </c>
      <c r="J2891" t="inlineStr">
        <is>
          <t>לחם, מאפים ודגנים</t>
        </is>
      </c>
      <c r="K2891" t="inlineStr">
        <is>
          <t>EAN-13 (שוחזר 729 מקוד פריט)</t>
        </is>
      </c>
    </row>
    <row r="2892">
      <c r="A2892" t="inlineStr">
        <is>
          <t>17266862</t>
        </is>
      </c>
      <c r="B2892" t="inlineStr">
        <is>
          <t>וופלים מיקס 200 גר עלמה</t>
        </is>
      </c>
      <c r="C2892" t="n">
        <v>7290017266862</v>
      </c>
      <c r="D2892" t="n">
        <v>5</v>
      </c>
      <c r="E2892" t="b">
        <v>0</v>
      </c>
      <c r="F2892" t="inlineStr">
        <is>
          <t>וופלים מיקס 200 גר עלמה – מוצר מאפה, עוגיות ודגנים איכותי וטרי.</t>
        </is>
      </c>
      <c r="G2892" t="inlineStr">
        <is>
          <t>images/7290017266862.jpg</t>
        </is>
      </c>
      <c r="H2892" t="inlineStr">
        <is>
          <t>images/categories/cat_bakery.jpg</t>
        </is>
      </c>
      <c r="I2892" t="inlineStr">
        <is>
          <t>7290017266862</t>
        </is>
      </c>
      <c r="J2892" t="inlineStr">
        <is>
          <t>לחם, מאפים ודגנים</t>
        </is>
      </c>
      <c r="K2892" t="inlineStr">
        <is>
          <t>EAN-13 (ברקוד מקורי)</t>
        </is>
      </c>
    </row>
    <row r="2893">
      <c r="A2893" t="inlineStr">
        <is>
          <t>17275147</t>
        </is>
      </c>
      <c r="B2893" t="inlineStr">
        <is>
          <t>אחווה מאפה קינמון 120 גרם</t>
        </is>
      </c>
      <c r="C2893" t="n">
        <v/>
      </c>
      <c r="D2893" t="n">
        <v>5</v>
      </c>
      <c r="E2893" t="b">
        <v>0</v>
      </c>
      <c r="F2893" t="inlineStr">
        <is>
          <t>אחווה מאפה קינמון 120 גרם – מוצר מאפה, עוגיות ודגנים איכותי וטרי.</t>
        </is>
      </c>
      <c r="G2893" t="inlineStr">
        <is>
          <t>images/7290017275147.jpg</t>
        </is>
      </c>
      <c r="H2893" t="inlineStr">
        <is>
          <t>images/categories/cat_bakery.jpg</t>
        </is>
      </c>
      <c r="I2893" t="inlineStr">
        <is>
          <t>7290017275147</t>
        </is>
      </c>
      <c r="J2893" t="inlineStr">
        <is>
          <t>לחם, מאפים ודגנים</t>
        </is>
      </c>
      <c r="K2893" t="inlineStr">
        <is>
          <t>EAN-13 (שוחזר 729 מקוד פריט)</t>
        </is>
      </c>
    </row>
    <row r="2894">
      <c r="A2894" t="inlineStr">
        <is>
          <t>17275154</t>
        </is>
      </c>
      <c r="B2894" t="inlineStr">
        <is>
          <t>אחווה מאפה 120 גרם</t>
        </is>
      </c>
      <c r="C2894" t="n">
        <v/>
      </c>
      <c r="D2894" t="n">
        <v>5</v>
      </c>
      <c r="E2894" t="b">
        <v>0</v>
      </c>
      <c r="F2894" t="inlineStr">
        <is>
          <t>אחווה מאפה 120 גרם – מוצר מאפה, עוגיות ודגנים איכותי וטרי.</t>
        </is>
      </c>
      <c r="G2894" t="inlineStr">
        <is>
          <t>images/7290017275154.jpg</t>
        </is>
      </c>
      <c r="H2894" t="inlineStr">
        <is>
          <t>images/categories/cat_bakery.jpg</t>
        </is>
      </c>
      <c r="I2894" t="inlineStr">
        <is>
          <t>7290017275154</t>
        </is>
      </c>
      <c r="J2894" t="inlineStr">
        <is>
          <t>לחם, מאפים ודגנים</t>
        </is>
      </c>
      <c r="K2894" t="inlineStr">
        <is>
          <t>EAN-13 (שוחזר 729 מקוד פריט)</t>
        </is>
      </c>
    </row>
    <row r="2895">
      <c r="A2895" t="inlineStr">
        <is>
          <t>17275598</t>
        </is>
      </c>
      <c r="B2895" t="inlineStr">
        <is>
          <t>אחווה מאפה 120 גרם</t>
        </is>
      </c>
      <c r="C2895" t="n">
        <v/>
      </c>
      <c r="D2895" t="n">
        <v>5</v>
      </c>
      <c r="E2895" t="b">
        <v>0</v>
      </c>
      <c r="F2895" t="inlineStr">
        <is>
          <t>אחווה מאפה 120 גרם – מוצר מאפה, עוגיות ודגנים איכותי וטרי.</t>
        </is>
      </c>
      <c r="G2895" t="inlineStr">
        <is>
          <t>images/7290017275598.jpg</t>
        </is>
      </c>
      <c r="H2895" t="inlineStr">
        <is>
          <t>images/categories/cat_bakery.jpg</t>
        </is>
      </c>
      <c r="I2895" t="inlineStr">
        <is>
          <t>7290017275598</t>
        </is>
      </c>
      <c r="J2895" t="inlineStr">
        <is>
          <t>לחם, מאפים ודגנים</t>
        </is>
      </c>
      <c r="K2895" t="inlineStr">
        <is>
          <t>EAN-13 (שוחזר 729 מקוד פריט)</t>
        </is>
      </c>
    </row>
    <row r="2896">
      <c r="A2896" t="inlineStr">
        <is>
          <t>17275796</t>
        </is>
      </c>
      <c r="B2896" t="inlineStr">
        <is>
          <t>אחווה קופסת ש ` חטיף 10`</t>
        </is>
      </c>
      <c r="C2896" t="n">
        <v/>
      </c>
      <c r="D2896" t="n">
        <v>15</v>
      </c>
      <c r="E2896" t="b">
        <v>0</v>
      </c>
      <c r="F2896" t="inlineStr">
        <is>
          <t>אחווה קופסת ש ' חטיף 10' – מוצר שוקולד ומתיקה איכותי ועשיר בטעם.</t>
        </is>
      </c>
      <c r="G2896" t="inlineStr">
        <is>
          <t>images/7290017275796.jpg</t>
        </is>
      </c>
      <c r="H2896" t="inlineStr">
        <is>
          <t>images/categories/cat_chocolate.jpg</t>
        </is>
      </c>
      <c r="I2896" t="inlineStr">
        <is>
          <t>7290017275796</t>
        </is>
      </c>
      <c r="J2896" t="inlineStr">
        <is>
          <t>שוקולד וממרחים מתוקים</t>
        </is>
      </c>
      <c r="K2896" t="inlineStr">
        <is>
          <t>EAN-13 (שוחזר 729 מקוד פריט)</t>
        </is>
      </c>
    </row>
    <row r="2897">
      <c r="A2897" t="inlineStr">
        <is>
          <t>17275932</t>
        </is>
      </c>
      <c r="B2897" t="inlineStr">
        <is>
          <t>ממרח חלבה 400 גרם ללא סוכר</t>
        </is>
      </c>
      <c r="C2897" t="n">
        <v/>
      </c>
      <c r="D2897" t="n">
        <v>14</v>
      </c>
      <c r="E2897" t="b">
        <v>0</v>
      </c>
      <c r="F2897" t="inlineStr">
        <is>
          <t>ממרח חלבה 400 גרם ללא סוכר – מוצר חלב וגבינות איכותי וטרי ממחלקת הקירור.</t>
        </is>
      </c>
      <c r="G2897" t="inlineStr">
        <is>
          <t>images/7290017275932.jpg</t>
        </is>
      </c>
      <c r="H2897" t="inlineStr">
        <is>
          <t>images/categories/cat_dairy.jpg</t>
        </is>
      </c>
      <c r="I2897" t="inlineStr">
        <is>
          <t>7290017275932</t>
        </is>
      </c>
      <c r="J2897" t="inlineStr">
        <is>
          <t>חלב וגבינות</t>
        </is>
      </c>
      <c r="K2897" t="inlineStr">
        <is>
          <t>EAN-13 (שוחזר 729 מקוד פריט)</t>
        </is>
      </c>
    </row>
    <row r="2898">
      <c r="A2898" t="inlineStr">
        <is>
          <t>17285702</t>
        </is>
      </c>
      <c r="B2898" t="inlineStr">
        <is>
          <t>ד``ר פישר 325 מ``ל רוזמרין</t>
        </is>
      </c>
      <c r="C2898" t="n">
        <v/>
      </c>
      <c r="D2898" t="n">
        <v>25</v>
      </c>
      <c r="E2898" t="b">
        <v>0</v>
      </c>
      <c r="F2898" t="inlineStr">
        <is>
          <t>ד"ר פישר 325 מ"ל רוזמרין – מוצר טיפוח והיגיינה אישית לשימוש יומיומי.</t>
        </is>
      </c>
      <c r="G2898" t="inlineStr">
        <is>
          <t>images/7290017285702.jpg</t>
        </is>
      </c>
      <c r="H2898" t="inlineStr">
        <is>
          <t>images/categories/cat_care.jpg</t>
        </is>
      </c>
      <c r="I2898" t="inlineStr">
        <is>
          <t>7290017285702</t>
        </is>
      </c>
      <c r="J2898" t="inlineStr">
        <is>
          <t>טיפוח והיגיינה</t>
        </is>
      </c>
      <c r="K2898" t="inlineStr">
        <is>
          <t>EAN-13 (שוחזר 729 מקוד פריט)</t>
        </is>
      </c>
    </row>
    <row r="2899">
      <c r="A2899" t="inlineStr">
        <is>
          <t>17291611</t>
        </is>
      </c>
      <c r="B2899" t="inlineStr">
        <is>
          <t>תמר 1 ק``ג</t>
        </is>
      </c>
      <c r="C2899" t="n">
        <v/>
      </c>
      <c r="D2899" t="n">
        <v>25</v>
      </c>
      <c r="E2899" t="b">
        <v>0</v>
      </c>
      <c r="F2899" t="inlineStr">
        <is>
          <t>תמר 1 ק"ג – מוצר צריכה ומזווה איכותי לבית ולמשפחה.</t>
        </is>
      </c>
      <c r="G2899" t="inlineStr">
        <is>
          <t>images/7290017291611.jpg</t>
        </is>
      </c>
      <c r="H2899" t="inlineStr">
        <is>
          <t>images/categories/cat_general.jpg</t>
        </is>
      </c>
      <c r="I2899" t="inlineStr">
        <is>
          <t>7290017291611</t>
        </is>
      </c>
      <c r="J2899" t="inlineStr">
        <is>
          <t>כללי ומזווה</t>
        </is>
      </c>
      <c r="K2899" t="inlineStr">
        <is>
          <t>EAN-13 (שוחזר 729 מקוד פריט)</t>
        </is>
      </c>
    </row>
    <row r="2900">
      <c r="A2900" t="inlineStr">
        <is>
          <t>17440279</t>
        </is>
      </c>
      <c r="B2900" t="inlineStr">
        <is>
          <t>קידס אל סבון 750 מ``ל</t>
        </is>
      </c>
      <c r="C2900" t="n">
        <v/>
      </c>
      <c r="D2900" t="n">
        <v>20</v>
      </c>
      <c r="E2900" t="b">
        <v>0</v>
      </c>
      <c r="F2900" t="inlineStr">
        <is>
          <t>קידס אל סבון 750 מ"ל – מוצר טיפוח והיגיינה אישית לשימוש יומיומי.</t>
        </is>
      </c>
      <c r="G2900" t="inlineStr">
        <is>
          <t>images/7290017440279.jpg</t>
        </is>
      </c>
      <c r="H2900" t="inlineStr">
        <is>
          <t>images/categories/cat_care.jpg</t>
        </is>
      </c>
      <c r="I2900" t="inlineStr">
        <is>
          <t>7290017440279</t>
        </is>
      </c>
      <c r="J2900" t="inlineStr">
        <is>
          <t>טיפוח והיגיינה</t>
        </is>
      </c>
      <c r="K2900" t="inlineStr">
        <is>
          <t>EAN-13 (שוחזר 729 מקוד פריט)</t>
        </is>
      </c>
    </row>
    <row r="2901">
      <c r="A2901" t="inlineStr">
        <is>
          <t>17440286</t>
        </is>
      </c>
      <c r="B2901" t="inlineStr">
        <is>
          <t>קידס מרכך מ`ל פישר, 750 מ`ל</t>
        </is>
      </c>
      <c r="C2901" t="n">
        <v/>
      </c>
      <c r="D2901" t="n">
        <v>20</v>
      </c>
      <c r="E2901" t="b">
        <v>0</v>
      </c>
      <c r="F2901" t="inlineStr">
        <is>
          <t>קידס מרכך מ'ל פישר, 750 מ'ל – מוצר טיפוח והיגיינה אישית לשימוש יומיומי.</t>
        </is>
      </c>
      <c r="G2901" t="inlineStr">
        <is>
          <t>images/7290017440286.jpg</t>
        </is>
      </c>
      <c r="H2901" t="inlineStr">
        <is>
          <t>images/categories/cat_care.jpg</t>
        </is>
      </c>
      <c r="I2901" t="inlineStr">
        <is>
          <t>7290017440286</t>
        </is>
      </c>
      <c r="J2901" t="inlineStr">
        <is>
          <t>טיפוח והיגיינה</t>
        </is>
      </c>
      <c r="K2901" t="inlineStr">
        <is>
          <t>EAN-13 (שוחזר 729 מקוד פריט)</t>
        </is>
      </c>
    </row>
    <row r="2902">
      <c r="A2902" t="inlineStr">
        <is>
          <t>17440965</t>
        </is>
      </c>
      <c r="B2902" t="inlineStr">
        <is>
          <t>ד`ר פישר קמיל אל סבון ורוד 1 ל</t>
        </is>
      </c>
      <c r="C2902" t="n">
        <v/>
      </c>
      <c r="D2902" t="n">
        <v>20</v>
      </c>
      <c r="E2902" t="b">
        <v>0</v>
      </c>
      <c r="F2902" t="inlineStr">
        <is>
          <t>ד'ר פישר קמיל אל סבון ורוד 1 ל – מוצר טיפוח והיגיינה אישית לשימוש יומיומי.</t>
        </is>
      </c>
      <c r="G2902" t="inlineStr">
        <is>
          <t>images/7290017440965.jpg</t>
        </is>
      </c>
      <c r="H2902" t="inlineStr">
        <is>
          <t>images/categories/cat_care.jpg</t>
        </is>
      </c>
      <c r="I2902" t="inlineStr">
        <is>
          <t>7290017440965</t>
        </is>
      </c>
      <c r="J2902" t="inlineStr">
        <is>
          <t>טיפוח והיגיינה</t>
        </is>
      </c>
      <c r="K2902" t="inlineStr">
        <is>
          <t>EAN-13 (שוחזר 729 מקוד פריט)</t>
        </is>
      </c>
    </row>
    <row r="2903">
      <c r="A2903" t="inlineStr">
        <is>
          <t>17457574</t>
        </is>
      </c>
      <c r="B2903" t="inlineStr">
        <is>
          <t>סבון אסלה סוד שלשישה</t>
        </is>
      </c>
      <c r="C2903" t="n">
        <v/>
      </c>
      <c r="D2903" t="n">
        <v>18</v>
      </c>
      <c r="E2903" t="b">
        <v>0</v>
      </c>
      <c r="F2903" t="inlineStr">
        <is>
          <t>סבון אסלה סוד שלשישה – מוצר טיפוח והיגיינה אישית לשימוש יומיומי.</t>
        </is>
      </c>
      <c r="G2903" t="inlineStr">
        <is>
          <t>images/7290017457574.jpg</t>
        </is>
      </c>
      <c r="H2903" t="inlineStr">
        <is>
          <t>images/categories/cat_care.jpg</t>
        </is>
      </c>
      <c r="I2903" t="inlineStr">
        <is>
          <t>7290017457574</t>
        </is>
      </c>
      <c r="J2903" t="inlineStr">
        <is>
          <t>טיפוח והיגיינה</t>
        </is>
      </c>
      <c r="K2903" t="inlineStr">
        <is>
          <t>EAN-13 (שוחזר 729 מקוד פריט)</t>
        </is>
      </c>
    </row>
    <row r="2904">
      <c r="A2904" t="inlineStr">
        <is>
          <t>17457703</t>
        </is>
      </c>
      <c r="B2904" t="inlineStr">
        <is>
          <t>סוד מרכך כביסה מרוכז בניחוח אר</t>
        </is>
      </c>
      <c r="C2904" t="n">
        <v>7290017457703</v>
      </c>
      <c r="D2904" t="n">
        <v>12</v>
      </c>
      <c r="E2904" t="b">
        <v>0</v>
      </c>
      <c r="F2904" t="inlineStr">
        <is>
          <t>סוד מרכך כביסה מרוכז בניחוח אר – מוצר טיפוח והיגיינה אישית לשימוש יומיומי.</t>
        </is>
      </c>
      <c r="G2904" t="inlineStr">
        <is>
          <t>images/7290017457703.jpg</t>
        </is>
      </c>
      <c r="H2904" t="inlineStr">
        <is>
          <t>images/categories/cat_care.jpg</t>
        </is>
      </c>
      <c r="I2904" t="inlineStr">
        <is>
          <t>7290017457703</t>
        </is>
      </c>
      <c r="J2904" t="inlineStr">
        <is>
          <t>טיפוח והיגיינה</t>
        </is>
      </c>
      <c r="K2904" t="inlineStr">
        <is>
          <t>EAN-13 (ברקוד מקורי)</t>
        </is>
      </c>
    </row>
    <row r="2905">
      <c r="A2905" t="inlineStr">
        <is>
          <t>17457727</t>
        </is>
      </c>
      <c r="B2905" t="inlineStr">
        <is>
          <t>סוד מרכך כביסה מרוכז בניחוח אר</t>
        </is>
      </c>
      <c r="C2905" t="n">
        <v/>
      </c>
      <c r="D2905" t="n">
        <v>12</v>
      </c>
      <c r="E2905" t="b">
        <v>0</v>
      </c>
      <c r="F2905" t="inlineStr">
        <is>
          <t>סוד מרכך כביסה מרוכז בניחוח אר – מוצר טיפוח והיגיינה אישית לשימוש יומיומי.</t>
        </is>
      </c>
      <c r="G2905" t="inlineStr">
        <is>
          <t>images/7290017457727.jpg</t>
        </is>
      </c>
      <c r="H2905" t="inlineStr">
        <is>
          <t>images/categories/cat_care.jpg</t>
        </is>
      </c>
      <c r="I2905" t="inlineStr">
        <is>
          <t>7290017457727</t>
        </is>
      </c>
      <c r="J2905" t="inlineStr">
        <is>
          <t>טיפוח והיגיינה</t>
        </is>
      </c>
      <c r="K2905" t="inlineStr">
        <is>
          <t>EAN-13 (שוחזר 729 מקוד פריט)</t>
        </is>
      </c>
    </row>
    <row r="2906">
      <c r="A2906" t="inlineStr">
        <is>
          <t>17457734</t>
        </is>
      </c>
      <c r="B2906" t="inlineStr">
        <is>
          <t>סוד מרכך כביסה מרוכז בניחוח וו</t>
        </is>
      </c>
      <c r="C2906" t="n">
        <v>7290017457734</v>
      </c>
      <c r="D2906" t="n">
        <v>12</v>
      </c>
      <c r="E2906" t="b">
        <v>0</v>
      </c>
      <c r="F2906" t="inlineStr">
        <is>
          <t>סוד מרכך כביסה מרוכז בניחוח וו – מוצר טיפוח והיגיינה אישית לשימוש יומיומי.</t>
        </is>
      </c>
      <c r="G2906" t="inlineStr">
        <is>
          <t>images/7290017457734.jpg</t>
        </is>
      </c>
      <c r="H2906" t="inlineStr">
        <is>
          <t>images/categories/cat_care.jpg</t>
        </is>
      </c>
      <c r="I2906" t="inlineStr">
        <is>
          <t>7290017457734</t>
        </is>
      </c>
      <c r="J2906" t="inlineStr">
        <is>
          <t>טיפוח והיגיינה</t>
        </is>
      </c>
      <c r="K2906" t="inlineStr">
        <is>
          <t>EAN-13 (ברקוד מקורי)</t>
        </is>
      </c>
    </row>
    <row r="2907">
      <c r="A2907" t="inlineStr">
        <is>
          <t>17457925</t>
        </is>
      </c>
      <c r="B2907" t="inlineStr">
        <is>
          <t>סוד מרכך כביסה מרוכז בניחוח פר</t>
        </is>
      </c>
      <c r="C2907" t="n">
        <v>7290017457925</v>
      </c>
      <c r="D2907" t="n">
        <v>12</v>
      </c>
      <c r="E2907" t="b">
        <v>0</v>
      </c>
      <c r="F2907" t="inlineStr">
        <is>
          <t>סוד מרכך כביסה מרוכז בניחוח פר – מוצר טיפוח והיגיינה אישית לשימוש יומיומי.</t>
        </is>
      </c>
      <c r="G2907" t="inlineStr">
        <is>
          <t>images/7290017457925.jpg</t>
        </is>
      </c>
      <c r="H2907" t="inlineStr">
        <is>
          <t>images/categories/cat_care.jpg</t>
        </is>
      </c>
      <c r="I2907" t="inlineStr">
        <is>
          <t>7290017457925</t>
        </is>
      </c>
      <c r="J2907" t="inlineStr">
        <is>
          <t>טיפוח והיגיינה</t>
        </is>
      </c>
      <c r="K2907" t="inlineStr">
        <is>
          <t>EAN-13 (ברקוד מקורי)</t>
        </is>
      </c>
    </row>
    <row r="2908">
      <c r="A2908" t="inlineStr">
        <is>
          <t>17457932</t>
        </is>
      </c>
      <c r="B2908" t="inlineStr">
        <is>
          <t>סוד מרכך כביסה מרוכז בניחוח קו</t>
        </is>
      </c>
      <c r="C2908" t="n">
        <v>7290017457932</v>
      </c>
      <c r="D2908" t="n">
        <v>12</v>
      </c>
      <c r="E2908" t="b">
        <v>0</v>
      </c>
      <c r="F2908" t="inlineStr">
        <is>
          <t>סוד מרכך כביסה מרוכז בניחוח קו – מוצר טיפוח והיגיינה אישית לשימוש יומיומי.</t>
        </is>
      </c>
      <c r="G2908" t="inlineStr">
        <is>
          <t>images/7290017457932.jpg</t>
        </is>
      </c>
      <c r="H2908" t="inlineStr">
        <is>
          <t>images/categories/cat_care.jpg</t>
        </is>
      </c>
      <c r="I2908" t="inlineStr">
        <is>
          <t>7290017457932</t>
        </is>
      </c>
      <c r="J2908" t="inlineStr">
        <is>
          <t>טיפוח והיגיינה</t>
        </is>
      </c>
      <c r="K2908" t="inlineStr">
        <is>
          <t>EAN-13 (ברקוד מקורי)</t>
        </is>
      </c>
    </row>
    <row r="2909">
      <c r="A2909" t="inlineStr">
        <is>
          <t>17470948</t>
        </is>
      </c>
      <c r="B2909" t="inlineStr">
        <is>
          <t>שקיות סנדוויץ 150 יח בנגו</t>
        </is>
      </c>
      <c r="C2909" t="n">
        <v>7290017470948</v>
      </c>
      <c r="D2909" t="n">
        <v>12</v>
      </c>
      <c r="E2909" t="b">
        <v>0</v>
      </c>
      <c r="F2909" t="inlineStr">
        <is>
          <t>שקיות סנדוויץ 150 יח בנגו – מוצר צריכה ומזווה איכותי לבית ולמשפחה.</t>
        </is>
      </c>
      <c r="G2909" t="inlineStr">
        <is>
          <t>images/7290017470948.jpg</t>
        </is>
      </c>
      <c r="H2909" t="inlineStr">
        <is>
          <t>images/categories/cat_general.jpg</t>
        </is>
      </c>
      <c r="I2909" t="inlineStr">
        <is>
          <t>7290017470948</t>
        </is>
      </c>
      <c r="J2909" t="inlineStr">
        <is>
          <t>כללי ומזווה</t>
        </is>
      </c>
      <c r="K2909" t="inlineStr">
        <is>
          <t>EAN-13 (ברקוד מקורי)</t>
        </is>
      </c>
    </row>
    <row r="2910">
      <c r="A2910" t="inlineStr">
        <is>
          <t>17470955</t>
        </is>
      </c>
      <c r="B2910" t="inlineStr">
        <is>
          <t>שקיות אשפה בנגו עם ידית 25 יח`</t>
        </is>
      </c>
      <c r="C2910" t="n">
        <v/>
      </c>
      <c r="D2910" t="n">
        <v>12</v>
      </c>
      <c r="E2910" t="b">
        <v>0</v>
      </c>
      <c r="F2910" t="inlineStr">
        <is>
          <t>שקיות אשפה בנגו עם ידית 25 יח' – מוצר ניקיון ותחזוקת הבית לניקיון יסודי ויעיל.</t>
        </is>
      </c>
      <c r="G2910" t="inlineStr">
        <is>
          <t>images/7290017470955.jpg</t>
        </is>
      </c>
      <c r="H2910" t="inlineStr">
        <is>
          <t>images/categories/cat_cleaning.jpg</t>
        </is>
      </c>
      <c r="I2910" t="inlineStr">
        <is>
          <t>7290017470955</t>
        </is>
      </c>
      <c r="J2910" t="inlineStr">
        <is>
          <t>ניקיון וכביסה</t>
        </is>
      </c>
      <c r="K2910" t="inlineStr">
        <is>
          <t>EAN-13 (שוחזר 729 מקוד פריט)</t>
        </is>
      </c>
    </row>
    <row r="2911">
      <c r="A2911" t="inlineStr">
        <is>
          <t>17470962</t>
        </is>
      </c>
      <c r="B2911" t="inlineStr">
        <is>
          <t>אשפתון בנגו שרוך 80\90 צהוב 10</t>
        </is>
      </c>
      <c r="C2911" t="n">
        <v>7290017470962</v>
      </c>
      <c r="D2911" t="n">
        <v>12</v>
      </c>
      <c r="E2911" t="b">
        <v>0</v>
      </c>
      <c r="F2911" t="inlineStr">
        <is>
          <t>אשפתון בנגו שרוך 80\90 צהוב 10 – מוצר ניקיון ותחזוקת הבית לניקיון יסודי ויעיל.</t>
        </is>
      </c>
      <c r="G2911" t="inlineStr">
        <is>
          <t>images/7290017470962.jpg</t>
        </is>
      </c>
      <c r="H2911" t="inlineStr">
        <is>
          <t>images/categories/cat_cleaning.jpg</t>
        </is>
      </c>
      <c r="I2911" t="inlineStr">
        <is>
          <t>7290017470962</t>
        </is>
      </c>
      <c r="J2911" t="inlineStr">
        <is>
          <t>ניקיון וכביסה</t>
        </is>
      </c>
      <c r="K2911" t="inlineStr">
        <is>
          <t>EAN-13 (ברקוד מקורי)</t>
        </is>
      </c>
    </row>
    <row r="2912">
      <c r="A2912" t="inlineStr">
        <is>
          <t>17470979</t>
        </is>
      </c>
      <c r="B2912" t="inlineStr">
        <is>
          <t>אשפתון בנגו 75\85 שחור 25 יח L</t>
        </is>
      </c>
      <c r="C2912" t="n">
        <v>7290017470979</v>
      </c>
      <c r="D2912" t="n">
        <v>10</v>
      </c>
      <c r="E2912" t="b">
        <v>0</v>
      </c>
      <c r="F2912" t="inlineStr">
        <is>
          <t>אשפתון בנגו 75\85 שחור 25 יח L – מוצר ניקיון ותחזוקת הבית לניקיון יסודי ויעיל.</t>
        </is>
      </c>
      <c r="G2912" t="inlineStr">
        <is>
          <t>images/7290017470979.jpg</t>
        </is>
      </c>
      <c r="H2912" t="inlineStr">
        <is>
          <t>images/categories/cat_cleaning.jpg</t>
        </is>
      </c>
      <c r="I2912" t="inlineStr">
        <is>
          <t>7290017470979</t>
        </is>
      </c>
      <c r="J2912" t="inlineStr">
        <is>
          <t>ניקיון וכביסה</t>
        </is>
      </c>
      <c r="K2912" t="inlineStr">
        <is>
          <t>EAN-13 (ברקוד מקורי)</t>
        </is>
      </c>
    </row>
    <row r="2913">
      <c r="A2913" t="inlineStr">
        <is>
          <t>17470986</t>
        </is>
      </c>
      <c r="B2913" t="inlineStr">
        <is>
          <t>אשפתון בנגו 70\90 כתום מרשרש 5</t>
        </is>
      </c>
      <c r="C2913" t="n">
        <v>7290017470986</v>
      </c>
      <c r="D2913" t="n">
        <v>12</v>
      </c>
      <c r="E2913" t="b">
        <v>0</v>
      </c>
      <c r="F2913" t="inlineStr">
        <is>
          <t>אשפתון בנגו 70\90 כתום מרשרש 5 – מוצר ניקיון ותחזוקת הבית לניקיון יסודי ויעיל.</t>
        </is>
      </c>
      <c r="G2913" t="inlineStr">
        <is>
          <t>images/7290017470986.jpg</t>
        </is>
      </c>
      <c r="H2913" t="inlineStr">
        <is>
          <t>images/categories/cat_cleaning.jpg</t>
        </is>
      </c>
      <c r="I2913" t="inlineStr">
        <is>
          <t>7290017470986</t>
        </is>
      </c>
      <c r="J2913" t="inlineStr">
        <is>
          <t>ניקיון וכביסה</t>
        </is>
      </c>
      <c r="K2913" t="inlineStr">
        <is>
          <t>EAN-13 (ברקוד מקורי)</t>
        </is>
      </c>
    </row>
    <row r="2914">
      <c r="A2914" t="inlineStr">
        <is>
          <t>17470993</t>
        </is>
      </c>
      <c r="B2914" t="inlineStr">
        <is>
          <t>LD אשפתון 50\70 בנגו 30 יח</t>
        </is>
      </c>
      <c r="C2914" t="n">
        <v>7290017470993</v>
      </c>
      <c r="D2914" t="n">
        <v>8</v>
      </c>
      <c r="E2914" t="b">
        <v>0</v>
      </c>
      <c r="F2914" t="inlineStr">
        <is>
          <t>LD אשפתון 50\70 בנגו 30 יח – מוצר ניקיון ותחזוקת הבית לניקיון יסודי ויעיל.</t>
        </is>
      </c>
      <c r="G2914" t="inlineStr">
        <is>
          <t>images/7290017470993.jpg</t>
        </is>
      </c>
      <c r="H2914" t="inlineStr">
        <is>
          <t>images/categories/cat_cleaning.jpg</t>
        </is>
      </c>
      <c r="I2914" t="inlineStr">
        <is>
          <t>7290017470993</t>
        </is>
      </c>
      <c r="J2914" t="inlineStr">
        <is>
          <t>ניקיון וכביסה</t>
        </is>
      </c>
      <c r="K2914" t="inlineStr">
        <is>
          <t>EAN-13 (ברקוד מקורי)</t>
        </is>
      </c>
    </row>
    <row r="2915">
      <c r="A2915" t="inlineStr">
        <is>
          <t>17472850</t>
        </is>
      </c>
      <c r="B2915" t="inlineStr">
        <is>
          <t>נייר שעווה 50 יח` שוורץ</t>
        </is>
      </c>
      <c r="C2915" t="n">
        <v/>
      </c>
      <c r="D2915" t="n">
        <v>25</v>
      </c>
      <c r="E2915" t="b">
        <v>0</v>
      </c>
      <c r="F2915" t="inlineStr">
        <is>
          <t>נייר שעווה 50 יח' שוורץ – מוצר צריכה ומזווה איכותי לבית ולמשפחה.</t>
        </is>
      </c>
      <c r="G2915" t="inlineStr">
        <is>
          <t>images/7290017472850.jpg</t>
        </is>
      </c>
      <c r="H2915" t="inlineStr">
        <is>
          <t>images/categories/cat_general.jpg</t>
        </is>
      </c>
      <c r="I2915" t="inlineStr">
        <is>
          <t>7290017472850</t>
        </is>
      </c>
      <c r="J2915" t="inlineStr">
        <is>
          <t>כללי ומזווה</t>
        </is>
      </c>
      <c r="K2915" t="inlineStr">
        <is>
          <t>EAN-13 (שוחזר 729 מקוד פריט)</t>
        </is>
      </c>
    </row>
    <row r="2916">
      <c r="A2916" t="inlineStr">
        <is>
          <t>17599250</t>
        </is>
      </c>
      <c r="B2916" t="inlineStr">
        <is>
          <t>סוכרזית קלאסי 120 ש</t>
        </is>
      </c>
      <c r="C2916" t="n">
        <v/>
      </c>
      <c r="D2916" t="n">
        <v>20</v>
      </c>
      <c r="E2916" t="b">
        <v>0</v>
      </c>
      <c r="F2916" t="inlineStr">
        <is>
          <t>סוכרזית קלאסי 120 ש – מוצר תיבול ואפייה איכותי למטבח.</t>
        </is>
      </c>
      <c r="G2916" t="inlineStr">
        <is>
          <t>images/7290017599250.jpg</t>
        </is>
      </c>
      <c r="H2916" t="inlineStr">
        <is>
          <t>images/categories/cat_spices.jpg</t>
        </is>
      </c>
      <c r="I2916" t="inlineStr">
        <is>
          <t>7290017599250</t>
        </is>
      </c>
      <c r="J2916" t="inlineStr">
        <is>
          <t>תבלינים ואפייה</t>
        </is>
      </c>
      <c r="K2916" t="inlineStr">
        <is>
          <t>EAN-13 (שוחזר 729 מקוד פריט)</t>
        </is>
      </c>
    </row>
    <row r="2917">
      <c r="A2917" t="inlineStr">
        <is>
          <t>17599274</t>
        </is>
      </c>
      <c r="B2917" t="inlineStr">
        <is>
          <t>סוכרזית סטיוויה 120</t>
        </is>
      </c>
      <c r="C2917" t="n">
        <v>7290017599274</v>
      </c>
      <c r="D2917" t="n">
        <v>35</v>
      </c>
      <c r="E2917" t="b">
        <v>0</v>
      </c>
      <c r="F2917" t="inlineStr">
        <is>
          <t>סוכרזית סטיוויה 120 – מוצר תיבול ואפייה איכותי למטבח.</t>
        </is>
      </c>
      <c r="G2917" t="inlineStr">
        <is>
          <t>images/7290017599274.jpg</t>
        </is>
      </c>
      <c r="H2917" t="inlineStr">
        <is>
          <t>images/categories/cat_spices.jpg</t>
        </is>
      </c>
      <c r="I2917" t="inlineStr">
        <is>
          <t>7290017599274</t>
        </is>
      </c>
      <c r="J2917" t="inlineStr">
        <is>
          <t>תבלינים ואפייה</t>
        </is>
      </c>
      <c r="K2917" t="inlineStr">
        <is>
          <t>EAN-13 (ברקוד מקורי)</t>
        </is>
      </c>
    </row>
    <row r="2918">
      <c r="A2918" t="inlineStr">
        <is>
          <t>17617008</t>
        </is>
      </c>
      <c r="B2918" t="inlineStr">
        <is>
          <t>סטארקיסט שלשיה בשמן 140 גרם</t>
        </is>
      </c>
      <c r="C2918" t="n">
        <v/>
      </c>
      <c r="D2918" t="n">
        <v>18</v>
      </c>
      <c r="E2918" t="b">
        <v>0</v>
      </c>
      <c r="F2918" t="inlineStr">
        <is>
          <t>סטארקיסט שלשיה בשמן 140 גרם – מוצר יסוד לבישול, טיגון ותיבול סלטים.</t>
        </is>
      </c>
      <c r="G2918" t="inlineStr">
        <is>
          <t>images/7290017617008.jpg</t>
        </is>
      </c>
      <c r="H2918" t="inlineStr">
        <is>
          <t>images/categories/cat_oil.jpg</t>
        </is>
      </c>
      <c r="I2918" t="inlineStr">
        <is>
          <t>7290017617008</t>
        </is>
      </c>
      <c r="J2918" t="inlineStr">
        <is>
          <t>שמן וחומץ</t>
        </is>
      </c>
      <c r="K2918" t="inlineStr">
        <is>
          <t>EAN-13 (שוחזר 729 מקוד פריט)</t>
        </is>
      </c>
    </row>
    <row r="2919">
      <c r="A2919" t="inlineStr">
        <is>
          <t>17617015</t>
        </is>
      </c>
      <c r="B2919" t="inlineStr">
        <is>
          <t>סטארקיסט שלישיה במים</t>
        </is>
      </c>
      <c r="C2919" t="n">
        <v/>
      </c>
      <c r="D2919" t="n">
        <v>18</v>
      </c>
      <c r="E2919" t="b">
        <v>0</v>
      </c>
      <c r="F2919" t="inlineStr">
        <is>
          <t>סטארקיסט שלישיה במים – מוצר צריכה ומזווה איכותי לבית ולמשפחה.</t>
        </is>
      </c>
      <c r="G2919" t="inlineStr">
        <is>
          <t>images/7290017617015.jpg</t>
        </is>
      </c>
      <c r="H2919" t="inlineStr">
        <is>
          <t>images/categories/cat_general.jpg</t>
        </is>
      </c>
      <c r="I2919" t="inlineStr">
        <is>
          <t>7290017617015</t>
        </is>
      </c>
      <c r="J2919" t="inlineStr">
        <is>
          <t>כללי ומזווה</t>
        </is>
      </c>
      <c r="K2919" t="inlineStr">
        <is>
          <t>EAN-13 (שוחזר 729 מקוד פריט)</t>
        </is>
      </c>
    </row>
    <row r="2920">
      <c r="A2920" t="inlineStr">
        <is>
          <t>17617275</t>
        </is>
      </c>
      <c r="B2920" t="inlineStr">
        <is>
          <t>ס.ק. ממרח טונה שלישייה 160 גרם</t>
        </is>
      </c>
      <c r="C2920" t="n">
        <v>7290017617275</v>
      </c>
      <c r="D2920" t="n">
        <v>18</v>
      </c>
      <c r="E2920" t="b">
        <v>0</v>
      </c>
      <c r="F2920" t="inlineStr">
        <is>
          <t>ס.ק. ממרח טונה שלישייה 160 גרם – מוצר מזווה, שימורים ותיבול להעשרת ארוחות.</t>
        </is>
      </c>
      <c r="G2920" t="inlineStr">
        <is>
          <t>images/7290017617275.jpg</t>
        </is>
      </c>
      <c r="H2920" t="inlineStr">
        <is>
          <t>images/categories/cat_canned.jpg</t>
        </is>
      </c>
      <c r="I2920" t="inlineStr">
        <is>
          <t>7290017617275</t>
        </is>
      </c>
      <c r="J2920" t="inlineStr">
        <is>
          <t>שימורים, רטבים וסלטים</t>
        </is>
      </c>
      <c r="K2920" t="inlineStr">
        <is>
          <t>EAN-13 (ברקוד מקורי)</t>
        </is>
      </c>
    </row>
    <row r="2921">
      <c r="A2921" t="inlineStr">
        <is>
          <t>17617381</t>
        </is>
      </c>
      <c r="B2921" t="inlineStr">
        <is>
          <t>לאנצ בוקס אורז וירקות פיקנטי 2</t>
        </is>
      </c>
      <c r="C2921" t="n">
        <v>7290017617381</v>
      </c>
      <c r="D2921" t="n">
        <v>13</v>
      </c>
      <c r="E2921" t="b">
        <v>0</v>
      </c>
      <c r="F2921" t="inlineStr">
        <is>
          <t>לאנצ בוקס אורז וירקות פיקנטי 2 – מוצר יסוד יבש למזווה, קל ומהיר להכנה.</t>
        </is>
      </c>
      <c r="G2921" t="inlineStr">
        <is>
          <t>images/7290017617381.jpg</t>
        </is>
      </c>
      <c r="H2921" t="inlineStr">
        <is>
          <t>images/categories/cat_pasta.jpg</t>
        </is>
      </c>
      <c r="I2921" t="inlineStr">
        <is>
          <t>7290017617381</t>
        </is>
      </c>
      <c r="J2921" t="inlineStr">
        <is>
          <t>פסטה, אורז וקטניות</t>
        </is>
      </c>
      <c r="K2921" t="inlineStr">
        <is>
          <t>EAN-13 (ברקוד מקורי)</t>
        </is>
      </c>
    </row>
    <row r="2922">
      <c r="A2922" t="inlineStr">
        <is>
          <t>17617398</t>
        </is>
      </c>
      <c r="B2922" t="inlineStr">
        <is>
          <t>ס.ק. לאנץ בוקס פסטה ברוטב נפול</t>
        </is>
      </c>
      <c r="C2922" t="n">
        <v>7290017617398</v>
      </c>
      <c r="D2922" t="n">
        <v>13</v>
      </c>
      <c r="E2922" t="b">
        <v>0</v>
      </c>
      <c r="F2922" t="inlineStr">
        <is>
          <t>ס.ק. לאנץ בוקס פסטה ברוטב נפול – מוצר יסוד יבש למזווה, קל ומהיר להכנה.</t>
        </is>
      </c>
      <c r="G2922" t="inlineStr">
        <is>
          <t>images/7290017617398.jpg</t>
        </is>
      </c>
      <c r="H2922" t="inlineStr">
        <is>
          <t>images/categories/cat_pasta.jpg</t>
        </is>
      </c>
      <c r="I2922" t="inlineStr">
        <is>
          <t>7290017617398</t>
        </is>
      </c>
      <c r="J2922" t="inlineStr">
        <is>
          <t>פסטה, אורז וקטניות</t>
        </is>
      </c>
      <c r="K2922" t="inlineStr">
        <is>
          <t>EAN-13 (ברקוד מקורי)</t>
        </is>
      </c>
    </row>
    <row r="2923">
      <c r="A2923" t="inlineStr">
        <is>
          <t>17617404</t>
        </is>
      </c>
      <c r="B2923" t="inlineStr">
        <is>
          <t xml:space="preserve">לאנצ בוקס אורז קינואה ופלפלים </t>
        </is>
      </c>
      <c r="C2923" t="n">
        <v>7290017617404</v>
      </c>
      <c r="D2923" t="n">
        <v>13</v>
      </c>
      <c r="E2923" t="b">
        <v>0</v>
      </c>
      <c r="F2923" t="inlineStr">
        <is>
          <t>לאנצ בוקס אורז קינואה ופלפלים – מוצר מאפה, עוגיות ודגנים איכותי וטרי.</t>
        </is>
      </c>
      <c r="G2923" t="inlineStr">
        <is>
          <t>images/7290017617404.jpg</t>
        </is>
      </c>
      <c r="H2923" t="inlineStr">
        <is>
          <t>images/categories/cat_bakery.jpg</t>
        </is>
      </c>
      <c r="I2923" t="inlineStr">
        <is>
          <t>7290017617404</t>
        </is>
      </c>
      <c r="J2923" t="inlineStr">
        <is>
          <t>לחם, מאפים ודגנים</t>
        </is>
      </c>
      <c r="K2923" t="inlineStr">
        <is>
          <t>EAN-13 (ברקוד מקורי)</t>
        </is>
      </c>
    </row>
    <row r="2924">
      <c r="A2924" t="inlineStr">
        <is>
          <t>17617411</t>
        </is>
      </c>
      <c r="B2924" t="inlineStr">
        <is>
          <t>סטארקיסט מיקס סלמון עם אורז מל</t>
        </is>
      </c>
      <c r="C2924" t="n">
        <v>7290017617411</v>
      </c>
      <c r="D2924" t="n">
        <v>13</v>
      </c>
      <c r="E2924" t="b">
        <v>0</v>
      </c>
      <c r="F2924" t="inlineStr">
        <is>
          <t>סטארקיסט מיקס סלמון עם אורז מל – דג איכותי לבישול, אפייה וטיגון.</t>
        </is>
      </c>
      <c r="G2924" t="inlineStr">
        <is>
          <t>images/7290017617411.jpg</t>
        </is>
      </c>
      <c r="H2924" t="inlineStr">
        <is>
          <t>images/categories/cat_fish.jpg</t>
        </is>
      </c>
      <c r="I2924" t="inlineStr">
        <is>
          <t>7290017617411</t>
        </is>
      </c>
      <c r="J2924" t="inlineStr">
        <is>
          <t>דגים</t>
        </is>
      </c>
      <c r="K2924" t="inlineStr">
        <is>
          <t>EAN-13 (ברקוד מקורי)</t>
        </is>
      </c>
    </row>
    <row r="2925">
      <c r="A2925" t="inlineStr">
        <is>
          <t>17617435</t>
        </is>
      </c>
      <c r="B2925" t="inlineStr">
        <is>
          <t>סטארקיסט מיקס סלמון עם עדשים ק</t>
        </is>
      </c>
      <c r="C2925" t="n">
        <v>7290017617435</v>
      </c>
      <c r="D2925" t="n">
        <v>13</v>
      </c>
      <c r="E2925" t="b">
        <v>0</v>
      </c>
      <c r="F2925" t="inlineStr">
        <is>
          <t>סטארקיסט מיקס סלמון עם עדשים ק – דג איכותי לבישול, אפייה וטיגון.</t>
        </is>
      </c>
      <c r="G2925" t="inlineStr">
        <is>
          <t>images/7290017617435.jpg</t>
        </is>
      </c>
      <c r="H2925" t="inlineStr">
        <is>
          <t>images/categories/cat_fish.jpg</t>
        </is>
      </c>
      <c r="I2925" t="inlineStr">
        <is>
          <t>7290017617435</t>
        </is>
      </c>
      <c r="J2925" t="inlineStr">
        <is>
          <t>דגים</t>
        </is>
      </c>
      <c r="K2925" t="inlineStr">
        <is>
          <t>EAN-13 (ברקוד מקורי)</t>
        </is>
      </c>
    </row>
    <row r="2926">
      <c r="A2926" t="inlineStr">
        <is>
          <t>17617459</t>
        </is>
      </c>
      <c r="B2926" t="inlineStr">
        <is>
          <t>טונה ס.ק רביעיות שמן צמחי 120</t>
        </is>
      </c>
      <c r="C2926" t="n">
        <v/>
      </c>
      <c r="D2926" t="n">
        <v>24</v>
      </c>
      <c r="E2926" t="b">
        <v>0</v>
      </c>
      <c r="F2926" t="inlineStr">
        <is>
          <t>טונה ס.ק רביעיות שמן צמחי 120 – מוצר יסוד לבישול, טיגון ותיבול סלטים.</t>
        </is>
      </c>
      <c r="G2926" t="inlineStr">
        <is>
          <t>images/7290017617459.jpg</t>
        </is>
      </c>
      <c r="H2926" t="inlineStr">
        <is>
          <t>images/categories/cat_oil.jpg</t>
        </is>
      </c>
      <c r="I2926" t="inlineStr">
        <is>
          <t>7290017617459</t>
        </is>
      </c>
      <c r="J2926" t="inlineStr">
        <is>
          <t>שמן וחומץ</t>
        </is>
      </c>
      <c r="K2926" t="inlineStr">
        <is>
          <t>EAN-13 (שוחזר 729 מקוד פריט)</t>
        </is>
      </c>
    </row>
    <row r="2927">
      <c r="A2927" t="inlineStr">
        <is>
          <t>17617466</t>
        </is>
      </c>
      <c r="B2927" t="inlineStr">
        <is>
          <t>טונה ס.ק רביעיות מים 120 גרם</t>
        </is>
      </c>
      <c r="C2927" t="n">
        <v>7290017617466</v>
      </c>
      <c r="D2927" t="n">
        <v>24</v>
      </c>
      <c r="E2927" t="b">
        <v>0</v>
      </c>
      <c r="F2927" t="inlineStr">
        <is>
          <t>טונה ס.ק רביעיות מים 120 גרם – מים לשתייה יומיומית רעננה.</t>
        </is>
      </c>
      <c r="G2927" t="inlineStr">
        <is>
          <t>images/7290017617466.jpg</t>
        </is>
      </c>
      <c r="H2927" t="inlineStr">
        <is>
          <t>images/categories/cat_water.jpg</t>
        </is>
      </c>
      <c r="I2927" t="inlineStr">
        <is>
          <t>7290017617466</t>
        </is>
      </c>
      <c r="J2927" t="inlineStr">
        <is>
          <t>מים מינרליים</t>
        </is>
      </c>
      <c r="K2927" t="inlineStr">
        <is>
          <t>EAN-13 (ברקוד מקורי)</t>
        </is>
      </c>
    </row>
    <row r="2928">
      <c r="A2928" t="inlineStr">
        <is>
          <t>17617541</t>
        </is>
      </c>
      <c r="B2928" t="inlineStr">
        <is>
          <t>רבעיית טונה יונה בשמן צמחי 4*1</t>
        </is>
      </c>
      <c r="C2928" t="n">
        <v>7290017617541</v>
      </c>
      <c r="D2928" t="n">
        <v>18</v>
      </c>
      <c r="E2928" t="b">
        <v>0</v>
      </c>
      <c r="F2928" t="inlineStr">
        <is>
          <t>רבעיית טונה יונה בשמן צמחי 41 – מוצר יסוד לבישול, טיגון ותיבול סלטים.</t>
        </is>
      </c>
      <c r="G2928" t="inlineStr">
        <is>
          <t>images/7290017617541.jpg</t>
        </is>
      </c>
      <c r="H2928" t="inlineStr">
        <is>
          <t>images/categories/cat_oil.jpg</t>
        </is>
      </c>
      <c r="I2928" t="inlineStr">
        <is>
          <t>7290017617541</t>
        </is>
      </c>
      <c r="J2928" t="inlineStr">
        <is>
          <t>שמן וחומץ</t>
        </is>
      </c>
      <c r="K2928" t="inlineStr">
        <is>
          <t>EAN-13 (ברקוד מקורי)</t>
        </is>
      </c>
    </row>
    <row r="2929">
      <c r="A2929" t="inlineStr">
        <is>
          <t>17617558</t>
        </is>
      </c>
      <c r="B2929" t="inlineStr">
        <is>
          <t>סטארקיסט זוגות סויה 240 גרם</t>
        </is>
      </c>
      <c r="C2929" t="n">
        <v>7290017617558</v>
      </c>
      <c r="D2929" t="n">
        <v>12</v>
      </c>
      <c r="E2929" t="b">
        <v>0</v>
      </c>
      <c r="F2929" t="inlineStr">
        <is>
          <t>סטארקיסט זוגות סויה 240 גרם – מוצר מזווה, שימורים ותיבול להעשרת ארוחות.</t>
        </is>
      </c>
      <c r="G2929" t="inlineStr">
        <is>
          <t>images/7290017617558.jpg</t>
        </is>
      </c>
      <c r="H2929" t="inlineStr">
        <is>
          <t>images/categories/cat_canned.jpg</t>
        </is>
      </c>
      <c r="I2929" t="inlineStr">
        <is>
          <t>7290017617558</t>
        </is>
      </c>
      <c r="J2929" t="inlineStr">
        <is>
          <t>שימורים, רטבים וסלטים</t>
        </is>
      </c>
      <c r="K2929" t="inlineStr">
        <is>
          <t>EAN-13 (ברקוד מקורי)</t>
        </is>
      </c>
    </row>
    <row r="2930">
      <c r="A2930" t="inlineStr">
        <is>
          <t>17617572</t>
        </is>
      </c>
      <c r="B2930" t="inlineStr">
        <is>
          <t>לאנצ׳ בוקס אטריות אורז ברוטב פ</t>
        </is>
      </c>
      <c r="C2930" t="n">
        <v>7290017617572</v>
      </c>
      <c r="D2930" t="n">
        <v>13</v>
      </c>
      <c r="E2930" t="b">
        <v>0</v>
      </c>
      <c r="F2930" t="inlineStr">
        <is>
          <t>לאנצ׳ בוקס אטריות אורז ברוטב פ – מוצר יסוד יבש למזווה, קל ומהיר להכנה.</t>
        </is>
      </c>
      <c r="G2930" t="inlineStr">
        <is>
          <t>images/7290017617572.jpg</t>
        </is>
      </c>
      <c r="H2930" t="inlineStr">
        <is>
          <t>images/categories/cat_pasta.jpg</t>
        </is>
      </c>
      <c r="I2930" t="inlineStr">
        <is>
          <t>7290017617572</t>
        </is>
      </c>
      <c r="J2930" t="inlineStr">
        <is>
          <t>פסטה, אורז וקטניות</t>
        </is>
      </c>
      <c r="K2930" t="inlineStr">
        <is>
          <t>EAN-13 (ברקוד מקורי)</t>
        </is>
      </c>
    </row>
    <row r="2931">
      <c r="A2931" t="inlineStr">
        <is>
          <t>17617589</t>
        </is>
      </c>
      <c r="B2931" t="inlineStr">
        <is>
          <t>סטארקיסט מיקססלמון עם קינואה א</t>
        </is>
      </c>
      <c r="C2931" t="n">
        <v>7290017617589</v>
      </c>
      <c r="D2931" t="n">
        <v>13</v>
      </c>
      <c r="E2931" t="b">
        <v>0</v>
      </c>
      <c r="F2931" t="inlineStr">
        <is>
          <t>סטארקיסט מיקססלמון עם קינואה א – דג איכותי לבישול, אפייה וטיגון.</t>
        </is>
      </c>
      <c r="G2931" t="inlineStr">
        <is>
          <t>images/7290017617589.jpg</t>
        </is>
      </c>
      <c r="H2931" t="inlineStr">
        <is>
          <t>images/categories/cat_fish.jpg</t>
        </is>
      </c>
      <c r="I2931" t="inlineStr">
        <is>
          <t>7290017617589</t>
        </is>
      </c>
      <c r="J2931" t="inlineStr">
        <is>
          <t>דגים</t>
        </is>
      </c>
      <c r="K2931" t="inlineStr">
        <is>
          <t>EAN-13 (ברקוד מקורי)</t>
        </is>
      </c>
    </row>
    <row r="2932">
      <c r="A2932" t="inlineStr">
        <is>
          <t>17617640</t>
        </is>
      </c>
      <c r="B2932" t="inlineStr">
        <is>
          <t>ס.ק טונה בשמן 960 גר׳ בד״צ</t>
        </is>
      </c>
      <c r="C2932" t="n">
        <v>7290017617640</v>
      </c>
      <c r="D2932" t="n">
        <v>32</v>
      </c>
      <c r="E2932" t="b">
        <v>0</v>
      </c>
      <c r="F2932" t="inlineStr">
        <is>
          <t>ס.ק טונה בשמן 960 גר׳ בד״צ – מוצר יסוד לבישול, טיגון ותיבול סלטים.</t>
        </is>
      </c>
      <c r="G2932" t="inlineStr">
        <is>
          <t>images/7290017617640.jpg</t>
        </is>
      </c>
      <c r="H2932" t="inlineStr">
        <is>
          <t>images/categories/cat_oil.jpg</t>
        </is>
      </c>
      <c r="I2932" t="inlineStr">
        <is>
          <t>7290017617640</t>
        </is>
      </c>
      <c r="J2932" t="inlineStr">
        <is>
          <t>שמן וחומץ</t>
        </is>
      </c>
      <c r="K2932" t="inlineStr">
        <is>
          <t>EAN-13 (ברקוד מקורי)</t>
        </is>
      </c>
    </row>
    <row r="2933">
      <c r="A2933" t="inlineStr">
        <is>
          <t>17617664</t>
        </is>
      </c>
      <c r="B2933" t="inlineStr">
        <is>
          <t>אס הרינג עם ירקות ברוטב עגבניו</t>
        </is>
      </c>
      <c r="C2933" t="n">
        <v>7290017617664</v>
      </c>
      <c r="D2933" t="n">
        <v>6</v>
      </c>
      <c r="E2933" t="b">
        <v>0</v>
      </c>
      <c r="F2933" t="inlineStr">
        <is>
          <t>אס הרינג עם ירקות ברוטב עגבניו – מוצר מזווה, שימורים ותיבול להעשרת ארוחות.</t>
        </is>
      </c>
      <c r="G2933" t="inlineStr">
        <is>
          <t>images/7290017617664.jpg</t>
        </is>
      </c>
      <c r="H2933" t="inlineStr">
        <is>
          <t>images/categories/cat_canned.jpg</t>
        </is>
      </c>
      <c r="I2933" t="inlineStr">
        <is>
          <t>7290017617664</t>
        </is>
      </c>
      <c r="J2933" t="inlineStr">
        <is>
          <t>שימורים, רטבים וסלטים</t>
        </is>
      </c>
      <c r="K2933" t="inlineStr">
        <is>
          <t>EAN-13 (ברקוד מקורי)</t>
        </is>
      </c>
    </row>
    <row r="2934">
      <c r="A2934" t="inlineStr">
        <is>
          <t>17617688</t>
        </is>
      </c>
      <c r="B2934" t="inlineStr">
        <is>
          <t>ס.ק נתחי פילה טונה 120 גרם</t>
        </is>
      </c>
      <c r="C2934" t="n">
        <v/>
      </c>
      <c r="D2934" t="n">
        <v>15</v>
      </c>
      <c r="E2934" t="b">
        <v>0</v>
      </c>
      <c r="F2934" t="inlineStr">
        <is>
          <t>ס.ק נתחי פילה טונה 120 גרם – מוצר מזווה, שימורים ותיבול להעשרת ארוחות.</t>
        </is>
      </c>
      <c r="G2934" t="inlineStr">
        <is>
          <t>images/7290017617688.jpg</t>
        </is>
      </c>
      <c r="H2934" t="inlineStr">
        <is>
          <t>images/categories/cat_canned.jpg</t>
        </is>
      </c>
      <c r="I2934" t="inlineStr">
        <is>
          <t>7290017617688</t>
        </is>
      </c>
      <c r="J2934" t="inlineStr">
        <is>
          <t>שימורים, רטבים וסלטים</t>
        </is>
      </c>
      <c r="K2934" t="inlineStr">
        <is>
          <t>EAN-13 (שוחזר 729 מקוד פריט)</t>
        </is>
      </c>
    </row>
    <row r="2935">
      <c r="A2935" t="inlineStr">
        <is>
          <t>17617695</t>
        </is>
      </c>
      <c r="B2935" t="inlineStr">
        <is>
          <t>ס.ק נתחי פילה טונה 120 גרם</t>
        </is>
      </c>
      <c r="C2935" t="n">
        <v/>
      </c>
      <c r="D2935" t="n">
        <v>15</v>
      </c>
      <c r="E2935" t="b">
        <v>0</v>
      </c>
      <c r="F2935" t="inlineStr">
        <is>
          <t>ס.ק נתחי פילה טונה 120 גרם – מוצר מזווה, שימורים ותיבול להעשרת ארוחות.</t>
        </is>
      </c>
      <c r="G2935" t="inlineStr">
        <is>
          <t>images/7290017617695.jpg</t>
        </is>
      </c>
      <c r="H2935" t="inlineStr">
        <is>
          <t>images/categories/cat_canned.jpg</t>
        </is>
      </c>
      <c r="I2935" t="inlineStr">
        <is>
          <t>7290017617695</t>
        </is>
      </c>
      <c r="J2935" t="inlineStr">
        <is>
          <t>שימורים, רטבים וסלטים</t>
        </is>
      </c>
      <c r="K2935" t="inlineStr">
        <is>
          <t>EAN-13 (שוחזר 729 מקוד פריט)</t>
        </is>
      </c>
    </row>
    <row r="2936">
      <c r="A2936" t="inlineStr">
        <is>
          <t>17617701</t>
        </is>
      </c>
      <c r="B2936" t="inlineStr">
        <is>
          <t>ס.ק נתחי פילה טונה 120 גרם</t>
        </is>
      </c>
      <c r="C2936" t="n">
        <v/>
      </c>
      <c r="D2936" t="n">
        <v>15</v>
      </c>
      <c r="E2936" t="b">
        <v>0</v>
      </c>
      <c r="F2936" t="inlineStr">
        <is>
          <t>ס.ק נתחי פילה טונה 120 גרם – מוצר מזווה, שימורים ותיבול להעשרת ארוחות.</t>
        </is>
      </c>
      <c r="G2936" t="inlineStr">
        <is>
          <t>images/7290017617701.jpg</t>
        </is>
      </c>
      <c r="H2936" t="inlineStr">
        <is>
          <t>images/categories/cat_canned.jpg</t>
        </is>
      </c>
      <c r="I2936" t="inlineStr">
        <is>
          <t>7290017617701</t>
        </is>
      </c>
      <c r="J2936" t="inlineStr">
        <is>
          <t>שימורים, רטבים וסלטים</t>
        </is>
      </c>
      <c r="K2936" t="inlineStr">
        <is>
          <t>EAN-13 (שוחזר 729 מקוד פריט)</t>
        </is>
      </c>
    </row>
    <row r="2937">
      <c r="A2937" t="inlineStr">
        <is>
          <t>17617725</t>
        </is>
      </c>
      <c r="B2937" t="inlineStr">
        <is>
          <t>טונה סטארקיסט ריבעיה</t>
        </is>
      </c>
      <c r="C2937" t="n">
        <v/>
      </c>
      <c r="D2937" t="n">
        <v>24</v>
      </c>
      <c r="E2937" t="b">
        <v>0</v>
      </c>
      <c r="F2937" t="inlineStr">
        <is>
          <t>טונה סטארקיסט ריבעיה – מוצר מזווה, שימורים ותיבול להעשרת ארוחות.</t>
        </is>
      </c>
      <c r="G2937" t="inlineStr">
        <is>
          <t>images/7290017617725.jpg</t>
        </is>
      </c>
      <c r="H2937" t="inlineStr">
        <is>
          <t>images/categories/cat_canned.jpg</t>
        </is>
      </c>
      <c r="I2937" t="inlineStr">
        <is>
          <t>7290017617725</t>
        </is>
      </c>
      <c r="J2937" t="inlineStr">
        <is>
          <t>שימורים, רטבים וסלטים</t>
        </is>
      </c>
      <c r="K2937" t="inlineStr">
        <is>
          <t>EAN-13 (שוחזר 729 מקוד פריט)</t>
        </is>
      </c>
    </row>
    <row r="2938">
      <c r="A2938" t="inlineStr">
        <is>
          <t>17617732</t>
        </is>
      </c>
      <c r="B2938" t="inlineStr">
        <is>
          <t>טונה סטארקיסט ריבעיה</t>
        </is>
      </c>
      <c r="C2938" t="n">
        <v/>
      </c>
      <c r="D2938" t="n">
        <v>24</v>
      </c>
      <c r="E2938" t="b">
        <v>0</v>
      </c>
      <c r="F2938" t="inlineStr">
        <is>
          <t>טונה סטארקיסט ריבעיה – מוצר מזווה, שימורים ותיבול להעשרת ארוחות.</t>
        </is>
      </c>
      <c r="G2938" t="inlineStr">
        <is>
          <t>images/7290017617732.jpg</t>
        </is>
      </c>
      <c r="H2938" t="inlineStr">
        <is>
          <t>images/categories/cat_canned.jpg</t>
        </is>
      </c>
      <c r="I2938" t="inlineStr">
        <is>
          <t>7290017617732</t>
        </is>
      </c>
      <c r="J2938" t="inlineStr">
        <is>
          <t>שימורים, רטבים וסלטים</t>
        </is>
      </c>
      <c r="K2938" t="inlineStr">
        <is>
          <t>EAN-13 (שוחזר 729 מקוד פריט)</t>
        </is>
      </c>
    </row>
    <row r="2939">
      <c r="A2939" t="inlineStr">
        <is>
          <t>17617862</t>
        </is>
      </c>
      <c r="B2939" t="inlineStr">
        <is>
          <t>סלט טונה זוג 160 גרם</t>
        </is>
      </c>
      <c r="C2939" t="n">
        <v/>
      </c>
      <c r="D2939" t="n">
        <v>14</v>
      </c>
      <c r="E2939" t="b">
        <v>0</v>
      </c>
      <c r="F2939" t="inlineStr">
        <is>
          <t>סלט טונה זוג 160 גרם – מוצר מזווה, שימורים ותיבול להעשרת ארוחות.</t>
        </is>
      </c>
      <c r="G2939" t="inlineStr">
        <is>
          <t>images/7290017617862.jpg</t>
        </is>
      </c>
      <c r="H2939" t="inlineStr">
        <is>
          <t>images/categories/cat_canned.jpg</t>
        </is>
      </c>
      <c r="I2939" t="inlineStr">
        <is>
          <t>7290017617862</t>
        </is>
      </c>
      <c r="J2939" t="inlineStr">
        <is>
          <t>שימורים, רטבים וסלטים</t>
        </is>
      </c>
      <c r="K2939" t="inlineStr">
        <is>
          <t>EAN-13 (שוחזר 729 מקוד פריט)</t>
        </is>
      </c>
    </row>
    <row r="2940">
      <c r="A2940" t="inlineStr">
        <is>
          <t>17641591</t>
        </is>
      </c>
      <c r="B2940" t="inlineStr">
        <is>
          <t>מרשמלו ורוד לבן 30 גרם</t>
        </is>
      </c>
      <c r="C2940" t="n">
        <v/>
      </c>
      <c r="D2940" t="n">
        <v>3</v>
      </c>
      <c r="E2940" t="b">
        <v>0</v>
      </c>
      <c r="F2940" t="inlineStr">
        <is>
          <t>מרשמלו ורוד לבן 30 גרם – מוצר חלב וגבינות איכותי וטרי ממחלקת הקירור.</t>
        </is>
      </c>
      <c r="G2940" t="inlineStr">
        <is>
          <t>images/7290017641591.jpg</t>
        </is>
      </c>
      <c r="H2940" t="inlineStr">
        <is>
          <t>images/categories/cat_dairy.jpg</t>
        </is>
      </c>
      <c r="I2940" t="inlineStr">
        <is>
          <t>7290017641591</t>
        </is>
      </c>
      <c r="J2940" t="inlineStr">
        <is>
          <t>חלב וגבינות</t>
        </is>
      </c>
      <c r="K2940" t="inlineStr">
        <is>
          <t>EAN-13 (שוחזר 729 מקוד פריט)</t>
        </is>
      </c>
    </row>
    <row r="2941">
      <c r="A2941" t="inlineStr">
        <is>
          <t>17641744</t>
        </is>
      </c>
      <c r="B2941" t="inlineStr">
        <is>
          <t>אייס לי 8 יח`</t>
        </is>
      </c>
      <c r="C2941" t="n">
        <v/>
      </c>
      <c r="D2941" t="n">
        <v>5</v>
      </c>
      <c r="E2941" t="b">
        <v>0</v>
      </c>
      <c r="F2941" t="inlineStr">
        <is>
          <t>אייס לי 8 יח' – מוצר צריכה ומזווה איכותי לבית ולמשפחה.</t>
        </is>
      </c>
      <c r="G2941" t="inlineStr">
        <is>
          <t>images/7290017641744.jpg</t>
        </is>
      </c>
      <c r="H2941" t="inlineStr">
        <is>
          <t>images/categories/cat_general.jpg</t>
        </is>
      </c>
      <c r="I2941" t="inlineStr">
        <is>
          <t>7290017641744</t>
        </is>
      </c>
      <c r="J2941" t="inlineStr">
        <is>
          <t>כללי ומזווה</t>
        </is>
      </c>
      <c r="K2941" t="inlineStr">
        <is>
          <t>EAN-13 (שוחזר 729 מקוד פריט)</t>
        </is>
      </c>
    </row>
    <row r="2942">
      <c r="A2942" t="inlineStr">
        <is>
          <t>17659725</t>
        </is>
      </c>
      <c r="B2942" t="inlineStr">
        <is>
          <t>מגב אלכס חד להב סילקון 40סמ 1/</t>
        </is>
      </c>
      <c r="C2942" t="n">
        <v>7290017659725</v>
      </c>
      <c r="D2942" t="n">
        <v>15</v>
      </c>
      <c r="E2942" t="b">
        <v>0</v>
      </c>
      <c r="F2942" t="inlineStr">
        <is>
          <t>מגב אלכס חד להב סילקון 40סמ 1/ – מוצר צריכה ומזווה איכותי לבית ולמשפחה.</t>
        </is>
      </c>
      <c r="G2942" t="inlineStr">
        <is>
          <t>images/7290017659725.jpg</t>
        </is>
      </c>
      <c r="H2942" t="inlineStr">
        <is>
          <t>images/categories/cat_general.jpg</t>
        </is>
      </c>
      <c r="I2942" t="inlineStr">
        <is>
          <t>7290017659725</t>
        </is>
      </c>
      <c r="J2942" t="inlineStr">
        <is>
          <t>כללי ומזווה</t>
        </is>
      </c>
      <c r="K2942" t="inlineStr">
        <is>
          <t>EAN-13 (ברקוד מקורי)</t>
        </is>
      </c>
    </row>
    <row r="2943">
      <c r="A2943" t="inlineStr">
        <is>
          <t>17677811</t>
        </is>
      </c>
      <c r="B2943" t="inlineStr">
        <is>
          <t>רוטב סויה קיקומן ללא חומרים מש</t>
        </is>
      </c>
      <c r="C2943" t="n">
        <v>7290017677811</v>
      </c>
      <c r="D2943" t="n">
        <v>16</v>
      </c>
      <c r="E2943" t="b">
        <v>0</v>
      </c>
      <c r="F2943" t="inlineStr">
        <is>
          <t>רוטב סויה קיקומן ללא חומרים מש – מוצר מזווה, שימורים ותיבול להעשרת ארוחות.</t>
        </is>
      </c>
      <c r="G2943" t="inlineStr">
        <is>
          <t>images/7290017677811.jpg</t>
        </is>
      </c>
      <c r="H2943" t="inlineStr">
        <is>
          <t>images/categories/cat_canned.jpg</t>
        </is>
      </c>
      <c r="I2943" t="inlineStr">
        <is>
          <t>7290017677811</t>
        </is>
      </c>
      <c r="J2943" t="inlineStr">
        <is>
          <t>שימורים, רטבים וסלטים</t>
        </is>
      </c>
      <c r="K2943" t="inlineStr">
        <is>
          <t>EAN-13 (ברקוד מקורי)</t>
        </is>
      </c>
    </row>
    <row r="2944">
      <c r="A2944" t="inlineStr">
        <is>
          <t>17682105</t>
        </is>
      </c>
      <c r="B2944" t="inlineStr">
        <is>
          <t>מקל פלסטיק</t>
        </is>
      </c>
      <c r="C2944" t="n">
        <v/>
      </c>
      <c r="D2944" t="n">
        <v>5</v>
      </c>
      <c r="E2944" t="b">
        <v>0</v>
      </c>
      <c r="F2944" t="inlineStr">
        <is>
          <t>מקל פלסטיק – מוצר צריכה ומזווה איכותי לבית ולמשפחה.</t>
        </is>
      </c>
      <c r="G2944" t="inlineStr">
        <is>
          <t>images/7290017682105.jpg</t>
        </is>
      </c>
      <c r="H2944" t="inlineStr">
        <is>
          <t>images/categories/cat_general.jpg</t>
        </is>
      </c>
      <c r="I2944" t="inlineStr">
        <is>
          <t>7290017682105</t>
        </is>
      </c>
      <c r="J2944" t="inlineStr">
        <is>
          <t>כללי ומזווה</t>
        </is>
      </c>
      <c r="K2944" t="inlineStr">
        <is>
          <t>EAN-13 (שוחזר 729 מקוד פריט)</t>
        </is>
      </c>
    </row>
    <row r="2945">
      <c r="A2945" t="inlineStr">
        <is>
          <t>17682112</t>
        </is>
      </c>
      <c r="B2945" t="inlineStr">
        <is>
          <t>מקל פלסטיק</t>
        </is>
      </c>
      <c r="C2945" t="n">
        <v/>
      </c>
      <c r="D2945" t="n">
        <v>6</v>
      </c>
      <c r="E2945" t="b">
        <v>0</v>
      </c>
      <c r="F2945" t="inlineStr">
        <is>
          <t>מקל פלסטיק – מוצר צריכה ומזווה איכותי לבית ולמשפחה.</t>
        </is>
      </c>
      <c r="G2945" t="inlineStr">
        <is>
          <t>images/7290017682112.jpg</t>
        </is>
      </c>
      <c r="H2945" t="inlineStr">
        <is>
          <t>images/categories/cat_general.jpg</t>
        </is>
      </c>
      <c r="I2945" t="inlineStr">
        <is>
          <t>7290017682112</t>
        </is>
      </c>
      <c r="J2945" t="inlineStr">
        <is>
          <t>כללי ומזווה</t>
        </is>
      </c>
      <c r="K2945" t="inlineStr">
        <is>
          <t>EAN-13 (שוחזר 729 מקוד פריט)</t>
        </is>
      </c>
    </row>
    <row r="2946">
      <c r="A2946" t="inlineStr">
        <is>
          <t>17700397</t>
        </is>
      </c>
      <c r="B2946" t="inlineStr">
        <is>
          <t>דיסני גומיות לשיער מיני-מאוס</t>
        </is>
      </c>
      <c r="C2946" t="n">
        <v/>
      </c>
      <c r="D2946" t="n">
        <v>7</v>
      </c>
      <c r="E2946" t="b">
        <v>0</v>
      </c>
      <c r="F2946" t="inlineStr">
        <is>
          <t>דיסני גומיות לשיער מיני-מאוס – חטיף / ממתק איכותי לאירוח ולנשנוש.</t>
        </is>
      </c>
      <c r="G2946" t="inlineStr">
        <is>
          <t>images/7290017700397.jpg</t>
        </is>
      </c>
      <c r="H2946" t="inlineStr">
        <is>
          <t>images/categories/cat_snacks.jpg</t>
        </is>
      </c>
      <c r="I2946" t="inlineStr">
        <is>
          <t>7290017700397</t>
        </is>
      </c>
      <c r="J2946" t="inlineStr">
        <is>
          <t>חטיפים וממתקים</t>
        </is>
      </c>
      <c r="K2946" t="inlineStr">
        <is>
          <t>EAN-13 (שוחזר 729 מקוד פריט)</t>
        </is>
      </c>
    </row>
    <row r="2947">
      <c r="A2947" t="inlineStr">
        <is>
          <t>17784007</t>
        </is>
      </c>
      <c r="B2947" t="inlineStr">
        <is>
          <t>הכל קלוי מנצ`ס 170 גרם</t>
        </is>
      </c>
      <c r="C2947" t="n">
        <v/>
      </c>
      <c r="D2947" t="n">
        <v>12</v>
      </c>
      <c r="E2947" t="b">
        <v>0</v>
      </c>
      <c r="F2947" t="inlineStr">
        <is>
          <t>הכל קלוי מנצ'ס 170 גרם – תוצרת חקלאית, ירקות ופיצוחים מובחרים.</t>
        </is>
      </c>
      <c r="G2947" t="inlineStr">
        <is>
          <t>images/7290017784007.jpg</t>
        </is>
      </c>
      <c r="H2947" t="inlineStr">
        <is>
          <t>images/categories/cat_produce.jpg</t>
        </is>
      </c>
      <c r="I2947" t="inlineStr">
        <is>
          <t>7290017784007</t>
        </is>
      </c>
      <c r="J2947" t="inlineStr">
        <is>
          <t>פירות, ירקות ופיצוחים</t>
        </is>
      </c>
      <c r="K2947" t="inlineStr">
        <is>
          <t>EAN-13 (שוחזר 729 מקוד פריט)</t>
        </is>
      </c>
    </row>
    <row r="2948">
      <c r="A2948" t="inlineStr">
        <is>
          <t>17784014</t>
        </is>
      </c>
      <c r="B2948" t="inlineStr">
        <is>
          <t>הכל קלוי דלעת 160 גרם</t>
        </is>
      </c>
      <c r="C2948" t="n">
        <v/>
      </c>
      <c r="D2948" t="n">
        <v>10</v>
      </c>
      <c r="E2948" t="b">
        <v>0</v>
      </c>
      <c r="F2948" t="inlineStr">
        <is>
          <t>הכל קלוי דלעת 160 גרם – תוצרת חקלאית, ירקות ופיצוחים מובחרים.</t>
        </is>
      </c>
      <c r="G2948" t="inlineStr">
        <is>
          <t>images/7290017784014.jpg</t>
        </is>
      </c>
      <c r="H2948" t="inlineStr">
        <is>
          <t>images/categories/cat_produce.jpg</t>
        </is>
      </c>
      <c r="I2948" t="inlineStr">
        <is>
          <t>7290017784014</t>
        </is>
      </c>
      <c r="J2948" t="inlineStr">
        <is>
          <t>פירות, ירקות ופיצוחים</t>
        </is>
      </c>
      <c r="K2948" t="inlineStr">
        <is>
          <t>EAN-13 (שוחזר 729 מקוד פריט)</t>
        </is>
      </c>
    </row>
    <row r="2949">
      <c r="A2949" t="inlineStr">
        <is>
          <t>17784021</t>
        </is>
      </c>
      <c r="B2949" t="inlineStr">
        <is>
          <t>הכל קלוי חמניות 250 גרם</t>
        </is>
      </c>
      <c r="C2949" t="n">
        <v/>
      </c>
      <c r="D2949" t="n">
        <v>14</v>
      </c>
      <c r="E2949" t="b">
        <v>0</v>
      </c>
      <c r="F2949" t="inlineStr">
        <is>
          <t>הכל קלוי חמניות 250 גרם – תוצרת חקלאית, ירקות ופיצוחים מובחרים.</t>
        </is>
      </c>
      <c r="G2949" t="inlineStr">
        <is>
          <t>images/7290017784021.jpg</t>
        </is>
      </c>
      <c r="H2949" t="inlineStr">
        <is>
          <t>images/categories/cat_produce.jpg</t>
        </is>
      </c>
      <c r="I2949" t="inlineStr">
        <is>
          <t>7290017784021</t>
        </is>
      </c>
      <c r="J2949" t="inlineStr">
        <is>
          <t>פירות, ירקות ופיצוחים</t>
        </is>
      </c>
      <c r="K2949" t="inlineStr">
        <is>
          <t>EAN-13 (שוחזר 729 מקוד פריט)</t>
        </is>
      </c>
    </row>
    <row r="2950">
      <c r="A2950" t="inlineStr">
        <is>
          <t>17784038</t>
        </is>
      </c>
      <c r="B2950" t="inlineStr">
        <is>
          <t>הכל קלוי שקדים קלויים 150 גרם</t>
        </is>
      </c>
      <c r="C2950" t="n">
        <v/>
      </c>
      <c r="D2950" t="n">
        <v>17</v>
      </c>
      <c r="E2950" t="b">
        <v>0</v>
      </c>
      <c r="F2950" t="inlineStr">
        <is>
          <t>הכל קלוי שקדים קלויים 150 גרם – תוצרת חקלאית, ירקות ופיצוחים מובחרים.</t>
        </is>
      </c>
      <c r="G2950" t="inlineStr">
        <is>
          <t>images/7290017784038.jpg</t>
        </is>
      </c>
      <c r="H2950" t="inlineStr">
        <is>
          <t>images/categories/cat_produce.jpg</t>
        </is>
      </c>
      <c r="I2950" t="inlineStr">
        <is>
          <t>7290017784038</t>
        </is>
      </c>
      <c r="J2950" t="inlineStr">
        <is>
          <t>פירות, ירקות ופיצוחים</t>
        </is>
      </c>
      <c r="K2950" t="inlineStr">
        <is>
          <t>EAN-13 (שוחזר 729 מקוד פריט)</t>
        </is>
      </c>
    </row>
    <row r="2951">
      <c r="A2951" t="inlineStr">
        <is>
          <t>17784045</t>
        </is>
      </c>
      <c r="B2951" t="inlineStr">
        <is>
          <t>הכל קלוי קשיו 150 גרם קלוי</t>
        </is>
      </c>
      <c r="C2951" t="n">
        <v/>
      </c>
      <c r="D2951" t="n">
        <v>17</v>
      </c>
      <c r="E2951" t="b">
        <v>0</v>
      </c>
      <c r="F2951" t="inlineStr">
        <is>
          <t>הכל קלוי קשיו 150 גרם קלוי – תוצרת חקלאית, ירקות ופיצוחים מובחרים.</t>
        </is>
      </c>
      <c r="G2951" t="inlineStr">
        <is>
          <t>images/7290017784045.jpg</t>
        </is>
      </c>
      <c r="H2951" t="inlineStr">
        <is>
          <t>images/categories/cat_produce.jpg</t>
        </is>
      </c>
      <c r="I2951" t="inlineStr">
        <is>
          <t>7290017784045</t>
        </is>
      </c>
      <c r="J2951" t="inlineStr">
        <is>
          <t>פירות, ירקות ופיצוחים</t>
        </is>
      </c>
      <c r="K2951" t="inlineStr">
        <is>
          <t>EAN-13 (שוחזר 729 מקוד פריט)</t>
        </is>
      </c>
    </row>
    <row r="2952">
      <c r="A2952" t="inlineStr">
        <is>
          <t>17784052</t>
        </is>
      </c>
      <c r="B2952" t="inlineStr">
        <is>
          <t>הכל קלוי בוטנים 200 גרם</t>
        </is>
      </c>
      <c r="C2952" t="n">
        <v/>
      </c>
      <c r="D2952" t="n">
        <v>10</v>
      </c>
      <c r="E2952" t="b">
        <v>0</v>
      </c>
      <c r="F2952" t="inlineStr">
        <is>
          <t>הכל קלוי בוטנים 200 גרם – תוצרת חקלאית, ירקות ופיצוחים מובחרים.</t>
        </is>
      </c>
      <c r="G2952" t="inlineStr">
        <is>
          <t>images/7290017784052.jpg</t>
        </is>
      </c>
      <c r="H2952" t="inlineStr">
        <is>
          <t>images/categories/cat_produce.jpg</t>
        </is>
      </c>
      <c r="I2952" t="inlineStr">
        <is>
          <t>7290017784052</t>
        </is>
      </c>
      <c r="J2952" t="inlineStr">
        <is>
          <t>פירות, ירקות ופיצוחים</t>
        </is>
      </c>
      <c r="K2952" t="inlineStr">
        <is>
          <t>EAN-13 (שוחזר 729 מקוד פריט)</t>
        </is>
      </c>
    </row>
    <row r="2953">
      <c r="A2953" t="inlineStr">
        <is>
          <t>17784069</t>
        </is>
      </c>
      <c r="B2953" t="inlineStr">
        <is>
          <t>הכל קלוי בוטנים אמרקאים 200 גרם</t>
        </is>
      </c>
      <c r="C2953" t="n">
        <v/>
      </c>
      <c r="D2953" t="n">
        <v>9</v>
      </c>
      <c r="E2953" t="b">
        <v>0</v>
      </c>
      <c r="F2953" t="inlineStr">
        <is>
          <t>הכל קלוי בוטנים אמרקאים 200 גרם – תוצרת חקלאית, ירקות ופיצוחים מובחרים.</t>
        </is>
      </c>
      <c r="G2953" t="inlineStr">
        <is>
          <t>images/7290017784069.jpg</t>
        </is>
      </c>
      <c r="H2953" t="inlineStr">
        <is>
          <t>images/categories/cat_produce.jpg</t>
        </is>
      </c>
      <c r="I2953" t="inlineStr">
        <is>
          <t>7290017784069</t>
        </is>
      </c>
      <c r="J2953" t="inlineStr">
        <is>
          <t>פירות, ירקות ופיצוחים</t>
        </is>
      </c>
      <c r="K2953" t="inlineStr">
        <is>
          <t>EAN-13 (שוחזר 729 מקוד פריט)</t>
        </is>
      </c>
    </row>
    <row r="2954">
      <c r="A2954" t="inlineStr">
        <is>
          <t>17784076</t>
        </is>
      </c>
      <c r="B2954" t="inlineStr">
        <is>
          <t>הכל קלוי פוסטק 150 גרם</t>
        </is>
      </c>
      <c r="C2954" t="n">
        <v/>
      </c>
      <c r="D2954" t="n">
        <v>17</v>
      </c>
      <c r="E2954" t="b">
        <v>0</v>
      </c>
      <c r="F2954" t="inlineStr">
        <is>
          <t>הכל קלוי פוסטק 150 גרם – תוצרת חקלאית, ירקות ופיצוחים מובחרים.</t>
        </is>
      </c>
      <c r="G2954" t="inlineStr">
        <is>
          <t>images/7290017784076.jpg</t>
        </is>
      </c>
      <c r="H2954" t="inlineStr">
        <is>
          <t>images/categories/cat_produce.jpg</t>
        </is>
      </c>
      <c r="I2954" t="inlineStr">
        <is>
          <t>7290017784076</t>
        </is>
      </c>
      <c r="J2954" t="inlineStr">
        <is>
          <t>פירות, ירקות ופיצוחים</t>
        </is>
      </c>
      <c r="K2954" t="inlineStr">
        <is>
          <t>EAN-13 (שוחזר 729 מקוד פריט)</t>
        </is>
      </c>
    </row>
    <row r="2955">
      <c r="A2955" t="inlineStr">
        <is>
          <t>17784083</t>
        </is>
      </c>
      <c r="B2955" t="inlineStr">
        <is>
          <t>הכל קלוי קבובים 200 גרם</t>
        </is>
      </c>
      <c r="C2955" t="n">
        <v/>
      </c>
      <c r="D2955" t="n">
        <v>9</v>
      </c>
      <c r="E2955" t="b">
        <v>0</v>
      </c>
      <c r="F2955" t="inlineStr">
        <is>
          <t>הכל קלוי קבובים 200 גרם – תוצרת חקלאית, ירקות ופיצוחים מובחרים.</t>
        </is>
      </c>
      <c r="G2955" t="inlineStr">
        <is>
          <t>images/7290017784083.jpg</t>
        </is>
      </c>
      <c r="H2955" t="inlineStr">
        <is>
          <t>images/categories/cat_produce.jpg</t>
        </is>
      </c>
      <c r="I2955" t="inlineStr">
        <is>
          <t>7290017784083</t>
        </is>
      </c>
      <c r="J2955" t="inlineStr">
        <is>
          <t>פירות, ירקות ופיצוחים</t>
        </is>
      </c>
      <c r="K2955" t="inlineStr">
        <is>
          <t>EAN-13 (שוחזר 729 מקוד פריט)</t>
        </is>
      </c>
    </row>
    <row r="2956">
      <c r="A2956" t="inlineStr">
        <is>
          <t>17784090</t>
        </is>
      </c>
      <c r="B2956" t="inlineStr">
        <is>
          <t>הכל קלוי אבטיח 200 גרם</t>
        </is>
      </c>
      <c r="C2956" t="n">
        <v/>
      </c>
      <c r="D2956" t="n">
        <v>15</v>
      </c>
      <c r="E2956" t="b">
        <v>0</v>
      </c>
      <c r="F2956" t="inlineStr">
        <is>
          <t>הכל קלוי אבטיח 200 גרם – תוצרת חקלאית, ירקות ופיצוחים מובחרים.</t>
        </is>
      </c>
      <c r="G2956" t="inlineStr">
        <is>
          <t>images/7290017784090.jpg</t>
        </is>
      </c>
      <c r="H2956" t="inlineStr">
        <is>
          <t>images/categories/cat_produce.jpg</t>
        </is>
      </c>
      <c r="I2956" t="inlineStr">
        <is>
          <t>7290017784090</t>
        </is>
      </c>
      <c r="J2956" t="inlineStr">
        <is>
          <t>פירות, ירקות ופיצוחים</t>
        </is>
      </c>
      <c r="K2956" t="inlineStr">
        <is>
          <t>EAN-13 (שוחזר 729 מקוד פריט)</t>
        </is>
      </c>
    </row>
    <row r="2957">
      <c r="A2957" t="inlineStr">
        <is>
          <t>17784113</t>
        </is>
      </c>
      <c r="B2957" t="inlineStr">
        <is>
          <t>הכל קלוי פול 160 גרם</t>
        </is>
      </c>
      <c r="C2957" t="n">
        <v/>
      </c>
      <c r="D2957" t="n">
        <v>12</v>
      </c>
      <c r="E2957" t="b">
        <v>0</v>
      </c>
      <c r="F2957" t="inlineStr">
        <is>
          <t>הכל קלוי פול 160 גרם – תוצרת חקלאית, ירקות ופיצוחים מובחרים.</t>
        </is>
      </c>
      <c r="G2957" t="inlineStr">
        <is>
          <t>images/7290017784113.jpg</t>
        </is>
      </c>
      <c r="H2957" t="inlineStr">
        <is>
          <t>images/categories/cat_produce.jpg</t>
        </is>
      </c>
      <c r="I2957" t="inlineStr">
        <is>
          <t>7290017784113</t>
        </is>
      </c>
      <c r="J2957" t="inlineStr">
        <is>
          <t>פירות, ירקות ופיצוחים</t>
        </is>
      </c>
      <c r="K2957" t="inlineStr">
        <is>
          <t>EAN-13 (שוחזר 729 מקוד פריט)</t>
        </is>
      </c>
    </row>
    <row r="2958">
      <c r="A2958" t="inlineStr">
        <is>
          <t>17784120</t>
        </is>
      </c>
      <c r="B2958" t="inlineStr">
        <is>
          <t>הכל קלוי חטיף אורז 100 גרם</t>
        </is>
      </c>
      <c r="C2958" t="n">
        <v/>
      </c>
      <c r="D2958" t="n">
        <v>11</v>
      </c>
      <c r="E2958" t="b">
        <v>0</v>
      </c>
      <c r="F2958" t="inlineStr">
        <is>
          <t>הכל קלוי חטיף אורז 100 גרם – תוצרת חקלאית, ירקות ופיצוחים מובחרים.</t>
        </is>
      </c>
      <c r="G2958" t="inlineStr">
        <is>
          <t>images/7290017784120.jpg</t>
        </is>
      </c>
      <c r="H2958" t="inlineStr">
        <is>
          <t>images/categories/cat_produce.jpg</t>
        </is>
      </c>
      <c r="I2958" t="inlineStr">
        <is>
          <t>7290017784120</t>
        </is>
      </c>
      <c r="J2958" t="inlineStr">
        <is>
          <t>פירות, ירקות ופיצוחים</t>
        </is>
      </c>
      <c r="K2958" t="inlineStr">
        <is>
          <t>EAN-13 (שוחזר 729 מקוד פריט)</t>
        </is>
      </c>
    </row>
    <row r="2959">
      <c r="A2959" t="inlineStr">
        <is>
          <t>17784137</t>
        </is>
      </c>
      <c r="B2959" t="inlineStr">
        <is>
          <t>הכל קלוי רביולי 150 גרם</t>
        </is>
      </c>
      <c r="C2959" t="n">
        <v/>
      </c>
      <c r="D2959" t="n">
        <v>13</v>
      </c>
      <c r="E2959" t="b">
        <v>0</v>
      </c>
      <c r="F2959" t="inlineStr">
        <is>
          <t>הכל קלוי רביולי 150 גרם – תוצרת חקלאית, ירקות ופיצוחים מובחרים.</t>
        </is>
      </c>
      <c r="G2959" t="inlineStr">
        <is>
          <t>images/7290017784137.jpg</t>
        </is>
      </c>
      <c r="H2959" t="inlineStr">
        <is>
          <t>images/categories/cat_produce.jpg</t>
        </is>
      </c>
      <c r="I2959" t="inlineStr">
        <is>
          <t>7290017784137</t>
        </is>
      </c>
      <c r="J2959" t="inlineStr">
        <is>
          <t>פירות, ירקות ופיצוחים</t>
        </is>
      </c>
      <c r="K2959" t="inlineStr">
        <is>
          <t>EAN-13 (שוחזר 729 מקוד פריט)</t>
        </is>
      </c>
    </row>
    <row r="2960">
      <c r="A2960" t="inlineStr">
        <is>
          <t>17784144</t>
        </is>
      </c>
      <c r="B2960" t="inlineStr">
        <is>
          <t>הכל קלוי פיקן מוסכר 100 גרם</t>
        </is>
      </c>
      <c r="C2960" t="n">
        <v/>
      </c>
      <c r="D2960" t="n">
        <v>14</v>
      </c>
      <c r="E2960" t="b">
        <v>0</v>
      </c>
      <c r="F2960" t="inlineStr">
        <is>
          <t>הכל קלוי פיקן מוסכר 100 גרם – תוצרת חקלאית, ירקות ופיצוחים מובחרים.</t>
        </is>
      </c>
      <c r="G2960" t="inlineStr">
        <is>
          <t>images/7290017784144.jpg</t>
        </is>
      </c>
      <c r="H2960" t="inlineStr">
        <is>
          <t>images/categories/cat_produce.jpg</t>
        </is>
      </c>
      <c r="I2960" t="inlineStr">
        <is>
          <t>7290017784144</t>
        </is>
      </c>
      <c r="J2960" t="inlineStr">
        <is>
          <t>פירות, ירקות ופיצוחים</t>
        </is>
      </c>
      <c r="K2960" t="inlineStr">
        <is>
          <t>EAN-13 (שוחזר 729 מקוד פריט)</t>
        </is>
      </c>
    </row>
    <row r="2961">
      <c r="A2961" t="inlineStr">
        <is>
          <t>17784151</t>
        </is>
      </c>
      <c r="B2961" t="inlineStr">
        <is>
          <t>הכל קלוי אגוזי המלך 100 גרם</t>
        </is>
      </c>
      <c r="C2961" t="n">
        <v/>
      </c>
      <c r="D2961" t="n">
        <v>11</v>
      </c>
      <c r="E2961" t="b">
        <v>0</v>
      </c>
      <c r="F2961" t="inlineStr">
        <is>
          <t>הכל קלוי אגוזי המלך 100 גרם – תוצרת חקלאית, ירקות ופיצוחים מובחרים.</t>
        </is>
      </c>
      <c r="G2961" t="inlineStr">
        <is>
          <t>images/7290017784151.jpg</t>
        </is>
      </c>
      <c r="H2961" t="inlineStr">
        <is>
          <t>images/categories/cat_produce.jpg</t>
        </is>
      </c>
      <c r="I2961" t="inlineStr">
        <is>
          <t>7290017784151</t>
        </is>
      </c>
      <c r="J2961" t="inlineStr">
        <is>
          <t>פירות, ירקות ופיצוחים</t>
        </is>
      </c>
      <c r="K2961" t="inlineStr">
        <is>
          <t>EAN-13 (שוחזר 729 מקוד פריט)</t>
        </is>
      </c>
    </row>
    <row r="2962">
      <c r="A2962" t="inlineStr">
        <is>
          <t>17784175</t>
        </is>
      </c>
      <c r="B2962" t="inlineStr">
        <is>
          <t>הכל קלוי חמניות 400 גרם</t>
        </is>
      </c>
      <c r="C2962" t="n">
        <v/>
      </c>
      <c r="D2962" t="n">
        <v>15</v>
      </c>
      <c r="E2962" t="b">
        <v>0</v>
      </c>
      <c r="F2962" t="inlineStr">
        <is>
          <t>הכל קלוי חמניות 400 גרם – תוצרת חקלאית, ירקות ופיצוחים מובחרים.</t>
        </is>
      </c>
      <c r="G2962" t="inlineStr">
        <is>
          <t>images/7290017784175.jpg</t>
        </is>
      </c>
      <c r="H2962" t="inlineStr">
        <is>
          <t>images/categories/cat_produce.jpg</t>
        </is>
      </c>
      <c r="I2962" t="inlineStr">
        <is>
          <t>7290017784175</t>
        </is>
      </c>
      <c r="J2962" t="inlineStr">
        <is>
          <t>פירות, ירקות ופיצוחים</t>
        </is>
      </c>
      <c r="K2962" t="inlineStr">
        <is>
          <t>EAN-13 (שוחזר 729 מקוד פריט)</t>
        </is>
      </c>
    </row>
    <row r="2963">
      <c r="A2963" t="inlineStr">
        <is>
          <t>17784199</t>
        </is>
      </c>
      <c r="B2963" t="inlineStr">
        <is>
          <t>הכל קלוי חמניות 100 גרם</t>
        </is>
      </c>
      <c r="C2963" t="n">
        <v/>
      </c>
      <c r="D2963" t="n">
        <v>5</v>
      </c>
      <c r="E2963" t="b">
        <v>0</v>
      </c>
      <c r="F2963" t="inlineStr">
        <is>
          <t>הכל קלוי חמניות 100 גרם – תוצרת חקלאית, ירקות ופיצוחים מובחרים.</t>
        </is>
      </c>
      <c r="G2963" t="inlineStr">
        <is>
          <t>images/7290017784199.jpg</t>
        </is>
      </c>
      <c r="H2963" t="inlineStr">
        <is>
          <t>images/categories/cat_produce.jpg</t>
        </is>
      </c>
      <c r="I2963" t="inlineStr">
        <is>
          <t>7290017784199</t>
        </is>
      </c>
      <c r="J2963" t="inlineStr">
        <is>
          <t>פירות, ירקות ופיצוחים</t>
        </is>
      </c>
      <c r="K2963" t="inlineStr">
        <is>
          <t>EAN-13 (שוחזר 729 מקוד פריט)</t>
        </is>
      </c>
    </row>
    <row r="2964">
      <c r="A2964" t="inlineStr">
        <is>
          <t>17784205</t>
        </is>
      </c>
      <c r="B2964" t="inlineStr">
        <is>
          <t>הכל קלוי שקדים טבעי 150 ברם</t>
        </is>
      </c>
      <c r="C2964" t="n">
        <v/>
      </c>
      <c r="D2964" t="n">
        <v>16</v>
      </c>
      <c r="E2964" t="b">
        <v>0</v>
      </c>
      <c r="F2964" t="inlineStr">
        <is>
          <t>הכל קלוי שקדים טבעי 150 ברם – תוצרת חקלאית, ירקות ופיצוחים מובחרים.</t>
        </is>
      </c>
      <c r="G2964" t="inlineStr">
        <is>
          <t>images/7290017784205.jpg</t>
        </is>
      </c>
      <c r="H2964" t="inlineStr">
        <is>
          <t>images/categories/cat_produce.jpg</t>
        </is>
      </c>
      <c r="I2964" t="inlineStr">
        <is>
          <t>7290017784205</t>
        </is>
      </c>
      <c r="J2964" t="inlineStr">
        <is>
          <t>פירות, ירקות ופיצוחים</t>
        </is>
      </c>
      <c r="K2964" t="inlineStr">
        <is>
          <t>EAN-13 (שוחזר 729 מקוד פריט)</t>
        </is>
      </c>
    </row>
    <row r="2965">
      <c r="A2965" t="inlineStr">
        <is>
          <t>17784212</t>
        </is>
      </c>
      <c r="B2965" t="inlineStr">
        <is>
          <t>הכל קלוי פיקאן טבעי 100 גרם</t>
        </is>
      </c>
      <c r="C2965" t="n">
        <v/>
      </c>
      <c r="D2965" t="n">
        <v>14</v>
      </c>
      <c r="E2965" t="b">
        <v>0</v>
      </c>
      <c r="F2965" t="inlineStr">
        <is>
          <t>הכל קלוי פיקאן טבעי 100 גרם – תוצרת חקלאית, ירקות ופיצוחים מובחרים.</t>
        </is>
      </c>
      <c r="G2965" t="inlineStr">
        <is>
          <t>images/7290017784212.jpg</t>
        </is>
      </c>
      <c r="H2965" t="inlineStr">
        <is>
          <t>images/categories/cat_produce.jpg</t>
        </is>
      </c>
      <c r="I2965" t="inlineStr">
        <is>
          <t>7290017784212</t>
        </is>
      </c>
      <c r="J2965" t="inlineStr">
        <is>
          <t>פירות, ירקות ופיצוחים</t>
        </is>
      </c>
      <c r="K2965" t="inlineStr">
        <is>
          <t>EAN-13 (שוחזר 729 מקוד פריט)</t>
        </is>
      </c>
    </row>
    <row r="2966">
      <c r="A2966" t="inlineStr">
        <is>
          <t>17784236</t>
        </is>
      </c>
      <c r="B2966" t="inlineStr">
        <is>
          <t>הכל קלוי מיקס אגוזים 150 גרם</t>
        </is>
      </c>
      <c r="C2966" t="n">
        <v/>
      </c>
      <c r="D2966" t="n">
        <v>17</v>
      </c>
      <c r="E2966" t="b">
        <v>0</v>
      </c>
      <c r="F2966" t="inlineStr">
        <is>
          <t>הכל קלוי מיקס אגוזים 150 גרם – תוצרת חקלאית, ירקות ופיצוחים מובחרים.</t>
        </is>
      </c>
      <c r="G2966" t="inlineStr">
        <is>
          <t>images/7290017784236.jpg</t>
        </is>
      </c>
      <c r="H2966" t="inlineStr">
        <is>
          <t>images/categories/cat_produce.jpg</t>
        </is>
      </c>
      <c r="I2966" t="inlineStr">
        <is>
          <t>7290017784236</t>
        </is>
      </c>
      <c r="J2966" t="inlineStr">
        <is>
          <t>פירות, ירקות ופיצוחים</t>
        </is>
      </c>
      <c r="K2966" t="inlineStr">
        <is>
          <t>EAN-13 (שוחזר 729 מקוד פריט)</t>
        </is>
      </c>
    </row>
    <row r="2967">
      <c r="A2967" t="inlineStr">
        <is>
          <t>17784243</t>
        </is>
      </c>
      <c r="B2967" t="inlineStr">
        <is>
          <t>הכל קלוי קשיו 150 גרם</t>
        </is>
      </c>
      <c r="C2967" t="n">
        <v/>
      </c>
      <c r="D2967" t="n">
        <v>16</v>
      </c>
      <c r="E2967" t="b">
        <v>0</v>
      </c>
      <c r="F2967" t="inlineStr">
        <is>
          <t>הכל קלוי קשיו 150 גרם – תוצרת חקלאית, ירקות ופיצוחים מובחרים.</t>
        </is>
      </c>
      <c r="G2967" t="inlineStr">
        <is>
          <t>images/7290017784243.jpg</t>
        </is>
      </c>
      <c r="H2967" t="inlineStr">
        <is>
          <t>images/categories/cat_produce.jpg</t>
        </is>
      </c>
      <c r="I2967" t="inlineStr">
        <is>
          <t>7290017784243</t>
        </is>
      </c>
      <c r="J2967" t="inlineStr">
        <is>
          <t>פירות, ירקות ופיצוחים</t>
        </is>
      </c>
      <c r="K2967" t="inlineStr">
        <is>
          <t>EAN-13 (שוחזר 729 מקוד פריט)</t>
        </is>
      </c>
    </row>
    <row r="2968">
      <c r="A2968" t="inlineStr">
        <is>
          <t>17784304</t>
        </is>
      </c>
      <c r="B2968" t="inlineStr">
        <is>
          <t>הכל קלוי בוטנים קלפה 200 גרם</t>
        </is>
      </c>
      <c r="C2968" t="n">
        <v/>
      </c>
      <c r="D2968" t="n">
        <v>11</v>
      </c>
      <c r="E2968" t="b">
        <v>0</v>
      </c>
      <c r="F2968" t="inlineStr">
        <is>
          <t>הכל קלוי בוטנים קלפה 200 גרם – מוצר מאפה, עוגיות ודגנים איכותי וטרי.</t>
        </is>
      </c>
      <c r="G2968" t="inlineStr">
        <is>
          <t>images/7290017784304.jpg</t>
        </is>
      </c>
      <c r="H2968" t="inlineStr">
        <is>
          <t>images/categories/cat_bakery.jpg</t>
        </is>
      </c>
      <c r="I2968" t="inlineStr">
        <is>
          <t>7290017784304</t>
        </is>
      </c>
      <c r="J2968" t="inlineStr">
        <is>
          <t>לחם, מאפים ודגנים</t>
        </is>
      </c>
      <c r="K2968" t="inlineStr">
        <is>
          <t>EAN-13 (שוחזר 729 מקוד פריט)</t>
        </is>
      </c>
    </row>
    <row r="2969">
      <c r="A2969" t="inlineStr">
        <is>
          <t>17784311</t>
        </is>
      </c>
      <c r="B2969" t="inlineStr">
        <is>
          <t>הכל קלוי מעורב אקסטרא 300 גרם</t>
        </is>
      </c>
      <c r="C2969" t="n">
        <v/>
      </c>
      <c r="D2969" t="n">
        <v>30</v>
      </c>
      <c r="E2969" t="b">
        <v>0</v>
      </c>
      <c r="F2969" t="inlineStr">
        <is>
          <t>הכל קלוי מעורב אקסטרא 300 גרם – תוצרת חקלאית, ירקות ופיצוחים מובחרים.</t>
        </is>
      </c>
      <c r="G2969" t="inlineStr">
        <is>
          <t>images/7290017784311.jpg</t>
        </is>
      </c>
      <c r="H2969" t="inlineStr">
        <is>
          <t>images/categories/cat_produce.jpg</t>
        </is>
      </c>
      <c r="I2969" t="inlineStr">
        <is>
          <t>7290017784311</t>
        </is>
      </c>
      <c r="J2969" t="inlineStr">
        <is>
          <t>פירות, ירקות ופיצוחים</t>
        </is>
      </c>
      <c r="K2969" t="inlineStr">
        <is>
          <t>EAN-13 (שוחזר 729 מקוד פריט)</t>
        </is>
      </c>
    </row>
    <row r="2970">
      <c r="A2970" t="inlineStr">
        <is>
          <t>17784823</t>
        </is>
      </c>
      <c r="B2970" t="inlineStr">
        <is>
          <t>הכל קלוי צימוק בהיר 180 גרם</t>
        </is>
      </c>
      <c r="C2970" t="n">
        <v/>
      </c>
      <c r="D2970" t="n">
        <v>13.5</v>
      </c>
      <c r="E2970" t="b">
        <v>0</v>
      </c>
      <c r="F2970" t="inlineStr">
        <is>
          <t>הכל קלוי צימוק בהיר 180 גרם – תוצרת חקלאית, ירקות ופיצוחים מובחרים.</t>
        </is>
      </c>
      <c r="G2970" t="inlineStr">
        <is>
          <t>images/7290017784823.jpg</t>
        </is>
      </c>
      <c r="H2970" t="inlineStr">
        <is>
          <t>images/categories/cat_produce.jpg</t>
        </is>
      </c>
      <c r="I2970" t="inlineStr">
        <is>
          <t>7290017784823</t>
        </is>
      </c>
      <c r="J2970" t="inlineStr">
        <is>
          <t>פירות, ירקות ופיצוחים</t>
        </is>
      </c>
      <c r="K2970" t="inlineStr">
        <is>
          <t>EAN-13 (שוחזר 729 מקוד פריט)</t>
        </is>
      </c>
    </row>
    <row r="2971">
      <c r="A2971" t="inlineStr">
        <is>
          <t>17784847</t>
        </is>
      </c>
      <c r="B2971" t="inlineStr">
        <is>
          <t>הכל קלוי 180 גרם אננס</t>
        </is>
      </c>
      <c r="C2971" t="n">
        <v/>
      </c>
      <c r="D2971" t="n">
        <v>13.5</v>
      </c>
      <c r="E2971" t="b">
        <v>0</v>
      </c>
      <c r="F2971" t="inlineStr">
        <is>
          <t>הכל קלוי 180 גרם אננס – תוצרת חקלאית, ירקות ופיצוחים מובחרים.</t>
        </is>
      </c>
      <c r="G2971" t="inlineStr">
        <is>
          <t>images/7290017784847.jpg</t>
        </is>
      </c>
      <c r="H2971" t="inlineStr">
        <is>
          <t>images/categories/cat_produce.jpg</t>
        </is>
      </c>
      <c r="I2971" t="inlineStr">
        <is>
          <t>7290017784847</t>
        </is>
      </c>
      <c r="J2971" t="inlineStr">
        <is>
          <t>פירות, ירקות ופיצוחים</t>
        </is>
      </c>
      <c r="K2971" t="inlineStr">
        <is>
          <t>EAN-13 (שוחזר 729 מקוד פריט)</t>
        </is>
      </c>
    </row>
    <row r="2972">
      <c r="A2972" t="inlineStr">
        <is>
          <t>17784854</t>
        </is>
      </c>
      <c r="B2972" t="inlineStr">
        <is>
          <t>הכל קלוי 180 גרם משמש</t>
        </is>
      </c>
      <c r="C2972" t="n">
        <v/>
      </c>
      <c r="D2972" t="n">
        <v>13.5</v>
      </c>
      <c r="E2972" t="b">
        <v>0</v>
      </c>
      <c r="F2972" t="inlineStr">
        <is>
          <t>הכל קלוי 180 גרם משמש – תוצרת חקלאית, ירקות ופיצוחים מובחרים.</t>
        </is>
      </c>
      <c r="G2972" t="inlineStr">
        <is>
          <t>images/7290017784854.jpg</t>
        </is>
      </c>
      <c r="H2972" t="inlineStr">
        <is>
          <t>images/categories/cat_produce.jpg</t>
        </is>
      </c>
      <c r="I2972" t="inlineStr">
        <is>
          <t>7290017784854</t>
        </is>
      </c>
      <c r="J2972" t="inlineStr">
        <is>
          <t>פירות, ירקות ופיצוחים</t>
        </is>
      </c>
      <c r="K2972" t="inlineStr">
        <is>
          <t>EAN-13 (שוחזר 729 מקוד פריט)</t>
        </is>
      </c>
    </row>
    <row r="2973">
      <c r="A2973" t="inlineStr">
        <is>
          <t>17841298</t>
        </is>
      </c>
      <c r="B2973" t="inlineStr">
        <is>
          <t>שווה כפות חושן 10 יח</t>
        </is>
      </c>
      <c r="C2973" t="n">
        <v/>
      </c>
      <c r="D2973" t="n">
        <v>5</v>
      </c>
      <c r="E2973" t="b">
        <v>0</v>
      </c>
      <c r="F2973" t="inlineStr">
        <is>
          <t>שווה כפות חושן 10 יח – מוצר עזר ואירוח שימושי לבית ולמטבח.</t>
        </is>
      </c>
      <c r="G2973" t="inlineStr">
        <is>
          <t>images/7290017841298.jpg</t>
        </is>
      </c>
      <c r="H2973" t="inlineStr">
        <is>
          <t>images/categories/cat_home.jpg</t>
        </is>
      </c>
      <c r="I2973" t="inlineStr">
        <is>
          <t>7290017841298</t>
        </is>
      </c>
      <c r="J2973" t="inlineStr">
        <is>
          <t>חד פעמי ומוצרי בית</t>
        </is>
      </c>
      <c r="K2973" t="inlineStr">
        <is>
          <t>EAN-13 (שוחזר 729 מקוד פריט)</t>
        </is>
      </c>
    </row>
    <row r="2974">
      <c r="A2974" t="inlineStr">
        <is>
          <t>17841311</t>
        </is>
      </c>
      <c r="B2974" t="inlineStr">
        <is>
          <t>שווה כפיות חושן 10 יח</t>
        </is>
      </c>
      <c r="C2974" t="n">
        <v/>
      </c>
      <c r="D2974" t="n">
        <v>5</v>
      </c>
      <c r="E2974" t="b">
        <v>0</v>
      </c>
      <c r="F2974" t="inlineStr">
        <is>
          <t>שווה כפיות חושן 10 יח – מוצר עזר ואירוח שימושי לבית ולמטבח.</t>
        </is>
      </c>
      <c r="G2974" t="inlineStr">
        <is>
          <t>images/7290017841311.jpg</t>
        </is>
      </c>
      <c r="H2974" t="inlineStr">
        <is>
          <t>images/categories/cat_home.jpg</t>
        </is>
      </c>
      <c r="I2974" t="inlineStr">
        <is>
          <t>7290017841311</t>
        </is>
      </c>
      <c r="J2974" t="inlineStr">
        <is>
          <t>חד פעמי ומוצרי בית</t>
        </is>
      </c>
      <c r="K2974" t="inlineStr">
        <is>
          <t>EAN-13 (שוחזר 729 מקוד פריט)</t>
        </is>
      </c>
    </row>
    <row r="2975">
      <c r="A2975" t="inlineStr">
        <is>
          <t>17841588</t>
        </is>
      </c>
      <c r="B2975" t="inlineStr">
        <is>
          <t>מיץ לימון 250 מ``ל שווה</t>
        </is>
      </c>
      <c r="C2975" t="n">
        <v/>
      </c>
      <c r="D2975" t="n">
        <v>7</v>
      </c>
      <c r="E2975" t="b">
        <v>0</v>
      </c>
      <c r="F2975" t="inlineStr">
        <is>
          <t>מיץ לימון 250 מ"ל שווה – משקה קל ומרענן להגשה קרה.</t>
        </is>
      </c>
      <c r="G2975" t="inlineStr">
        <is>
          <t>images/7290017841588.jpg</t>
        </is>
      </c>
      <c r="H2975" t="inlineStr">
        <is>
          <t>images/categories/cat_drinks.jpg</t>
        </is>
      </c>
      <c r="I2975" t="inlineStr">
        <is>
          <t>7290017841588</t>
        </is>
      </c>
      <c r="J2975" t="inlineStr">
        <is>
          <t>שתייה קלה ומיצים</t>
        </is>
      </c>
      <c r="K2975" t="inlineStr">
        <is>
          <t>EAN-13 (שוחזר 729 מקוד פריט)</t>
        </is>
      </c>
    </row>
    <row r="2976">
      <c r="A2976" t="inlineStr">
        <is>
          <t>17841649</t>
        </is>
      </c>
      <c r="B2976" t="inlineStr">
        <is>
          <t>מארז מטליות חגיגי</t>
        </is>
      </c>
      <c r="C2976" t="n">
        <v/>
      </c>
      <c r="D2976" t="n">
        <v>28</v>
      </c>
      <c r="E2976" t="b">
        <v>0</v>
      </c>
      <c r="F2976" t="inlineStr">
        <is>
          <t>מארז מטליות חגיגי – מוצר ניקיון ותחזוקת הבית לניקיון יסודי ויעיל.</t>
        </is>
      </c>
      <c r="G2976" t="inlineStr">
        <is>
          <t>images/7290017841649.jpg</t>
        </is>
      </c>
      <c r="H2976" t="inlineStr">
        <is>
          <t>images/categories/cat_cleaning.jpg</t>
        </is>
      </c>
      <c r="I2976" t="inlineStr">
        <is>
          <t>7290017841649</t>
        </is>
      </c>
      <c r="J2976" t="inlineStr">
        <is>
          <t>ניקיון וכביסה</t>
        </is>
      </c>
      <c r="K2976" t="inlineStr">
        <is>
          <t>EAN-13 (שוחזר 729 מקוד פריט)</t>
        </is>
      </c>
    </row>
    <row r="2977">
      <c r="A2977" t="inlineStr">
        <is>
          <t>17841694</t>
        </is>
      </c>
      <c r="B2977" t="inlineStr">
        <is>
          <t>שווה כפפות ניטריל שחור</t>
        </is>
      </c>
      <c r="C2977" t="n">
        <v/>
      </c>
      <c r="D2977" t="n">
        <v>20</v>
      </c>
      <c r="E2977" t="b">
        <v>0</v>
      </c>
      <c r="F2977" t="inlineStr">
        <is>
          <t>שווה כפפות ניטריל שחור – מוצר עזר ואירוח שימושי לבית ולמטבח.</t>
        </is>
      </c>
      <c r="G2977" t="inlineStr">
        <is>
          <t>images/7290017841694.jpg</t>
        </is>
      </c>
      <c r="H2977" t="inlineStr">
        <is>
          <t>images/categories/cat_home.jpg</t>
        </is>
      </c>
      <c r="I2977" t="inlineStr">
        <is>
          <t>7290017841694</t>
        </is>
      </c>
      <c r="J2977" t="inlineStr">
        <is>
          <t>חד פעמי ומוצרי בית</t>
        </is>
      </c>
      <c r="K2977" t="inlineStr">
        <is>
          <t>EAN-13 (שוחזר 729 מקוד פריט)</t>
        </is>
      </c>
    </row>
    <row r="2978">
      <c r="A2978" t="inlineStr">
        <is>
          <t>17841700</t>
        </is>
      </c>
      <c r="B2978" t="inlineStr">
        <is>
          <t>שווה כפפות ניטריל שחור</t>
        </is>
      </c>
      <c r="C2978" t="n">
        <v/>
      </c>
      <c r="D2978" t="n">
        <v>20</v>
      </c>
      <c r="E2978" t="b">
        <v>0</v>
      </c>
      <c r="F2978" t="inlineStr">
        <is>
          <t>שווה כפפות ניטריל שחור – מוצר עזר ואירוח שימושי לבית ולמטבח.</t>
        </is>
      </c>
      <c r="G2978" t="inlineStr">
        <is>
          <t>images/7290017841700.jpg</t>
        </is>
      </c>
      <c r="H2978" t="inlineStr">
        <is>
          <t>images/categories/cat_home.jpg</t>
        </is>
      </c>
      <c r="I2978" t="inlineStr">
        <is>
          <t>7290017841700</t>
        </is>
      </c>
      <c r="J2978" t="inlineStr">
        <is>
          <t>חד פעמי ומוצרי בית</t>
        </is>
      </c>
      <c r="K2978" t="inlineStr">
        <is>
          <t>EAN-13 (שוחזר 729 מקוד פריט)</t>
        </is>
      </c>
    </row>
    <row r="2979">
      <c r="A2979" t="inlineStr">
        <is>
          <t>17841717</t>
        </is>
      </c>
      <c r="B2979" t="inlineStr">
        <is>
          <t>שווה כפפות ניטריל שחור</t>
        </is>
      </c>
      <c r="C2979" t="n">
        <v/>
      </c>
      <c r="D2979" t="n">
        <v>20</v>
      </c>
      <c r="E2979" t="b">
        <v>0</v>
      </c>
      <c r="F2979" t="inlineStr">
        <is>
          <t>שווה כפפות ניטריל שחור – מוצר עזר ואירוח שימושי לבית ולמטבח.</t>
        </is>
      </c>
      <c r="G2979" t="inlineStr">
        <is>
          <t>images/7290017841717.jpg</t>
        </is>
      </c>
      <c r="H2979" t="inlineStr">
        <is>
          <t>images/categories/cat_home.jpg</t>
        </is>
      </c>
      <c r="I2979" t="inlineStr">
        <is>
          <t>7290017841717</t>
        </is>
      </c>
      <c r="J2979" t="inlineStr">
        <is>
          <t>חד פעמי ומוצרי בית</t>
        </is>
      </c>
      <c r="K2979" t="inlineStr">
        <is>
          <t>EAN-13 (שוחזר 729 מקוד פריט)</t>
        </is>
      </c>
    </row>
    <row r="2980">
      <c r="A2980" t="inlineStr">
        <is>
          <t>17841724</t>
        </is>
      </c>
      <c r="B2980" t="inlineStr">
        <is>
          <t>שווה כפפות ניטריל שחור</t>
        </is>
      </c>
      <c r="C2980" t="n">
        <v/>
      </c>
      <c r="D2980" t="n">
        <v>20</v>
      </c>
      <c r="E2980" t="b">
        <v>0</v>
      </c>
      <c r="F2980" t="inlineStr">
        <is>
          <t>שווה כפפות ניטריל שחור – מוצר עזר ואירוח שימושי לבית ולמטבח.</t>
        </is>
      </c>
      <c r="G2980" t="inlineStr">
        <is>
          <t>images/7290017841724.jpg</t>
        </is>
      </c>
      <c r="H2980" t="inlineStr">
        <is>
          <t>images/categories/cat_home.jpg</t>
        </is>
      </c>
      <c r="I2980" t="inlineStr">
        <is>
          <t>7290017841724</t>
        </is>
      </c>
      <c r="J2980" t="inlineStr">
        <is>
          <t>חד פעמי ומוצרי בית</t>
        </is>
      </c>
      <c r="K2980" t="inlineStr">
        <is>
          <t>EAN-13 (שוחזר 729 מקוד פריט)</t>
        </is>
      </c>
    </row>
    <row r="2981">
      <c r="A2981" t="inlineStr">
        <is>
          <t>17841861</t>
        </is>
      </c>
      <c r="B2981" t="inlineStr">
        <is>
          <t>שווה נייר טישו בקופסא</t>
        </is>
      </c>
      <c r="C2981" t="n">
        <v/>
      </c>
      <c r="D2981" t="n">
        <v>8</v>
      </c>
      <c r="E2981" t="b">
        <v>0</v>
      </c>
      <c r="F2981" t="inlineStr">
        <is>
          <t>שווה נייר טישו בקופסא – מוצר ניקיון ותחזוקת הבית לניקיון יסודי ויעיל.</t>
        </is>
      </c>
      <c r="G2981" t="inlineStr">
        <is>
          <t>images/7290017841861.jpg</t>
        </is>
      </c>
      <c r="H2981" t="inlineStr">
        <is>
          <t>images/categories/cat_cleaning.jpg</t>
        </is>
      </c>
      <c r="I2981" t="inlineStr">
        <is>
          <t>7290017841861</t>
        </is>
      </c>
      <c r="J2981" t="inlineStr">
        <is>
          <t>ניקיון וכביסה</t>
        </is>
      </c>
      <c r="K2981" t="inlineStr">
        <is>
          <t>EAN-13 (שוחזר 729 מקוד פריט)</t>
        </is>
      </c>
    </row>
    <row r="2982">
      <c r="A2982" t="inlineStr">
        <is>
          <t>17841885</t>
        </is>
      </c>
      <c r="B2982" t="inlineStr">
        <is>
          <t>דלי מגבונים 400 יח`</t>
        </is>
      </c>
      <c r="C2982" t="n">
        <v/>
      </c>
      <c r="D2982" t="n">
        <v>18</v>
      </c>
      <c r="E2982" t="b">
        <v>0</v>
      </c>
      <c r="F2982" t="inlineStr">
        <is>
          <t>דלי מגבונים 400 יח' – מוצר ניקיון ותחזוקת הבית לניקיון יסודי ויעיל.</t>
        </is>
      </c>
      <c r="G2982" t="inlineStr">
        <is>
          <t>images/7290017841885.jpg</t>
        </is>
      </c>
      <c r="H2982" t="inlineStr">
        <is>
          <t>images/categories/cat_cleaning.jpg</t>
        </is>
      </c>
      <c r="I2982" t="inlineStr">
        <is>
          <t>7290017841885</t>
        </is>
      </c>
      <c r="J2982" t="inlineStr">
        <is>
          <t>ניקיון וכביסה</t>
        </is>
      </c>
      <c r="K2982" t="inlineStr">
        <is>
          <t>EAN-13 (שוחזר 729 מקוד פריט)</t>
        </is>
      </c>
    </row>
    <row r="2983">
      <c r="A2983" t="inlineStr">
        <is>
          <t>17841953</t>
        </is>
      </c>
      <c r="B2983" t="inlineStr">
        <is>
          <t>שווה טונה ריבעיה בשמן צמחי</t>
        </is>
      </c>
      <c r="C2983" t="n">
        <v/>
      </c>
      <c r="D2983" t="n">
        <v>20</v>
      </c>
      <c r="E2983" t="b">
        <v>0</v>
      </c>
      <c r="F2983" t="inlineStr">
        <is>
          <t>שווה טונה ריבעיה בשמן צמחי – מוצר יסוד לבישול, טיגון ותיבול סלטים.</t>
        </is>
      </c>
      <c r="G2983" t="inlineStr">
        <is>
          <t>images/7290017841953.jpg</t>
        </is>
      </c>
      <c r="H2983" t="inlineStr">
        <is>
          <t>images/categories/cat_oil.jpg</t>
        </is>
      </c>
      <c r="I2983" t="inlineStr">
        <is>
          <t>7290017841953</t>
        </is>
      </c>
      <c r="J2983" t="inlineStr">
        <is>
          <t>שמן וחומץ</t>
        </is>
      </c>
      <c r="K2983" t="inlineStr">
        <is>
          <t>EAN-13 (שוחזר 729 מקוד פריט)</t>
        </is>
      </c>
    </row>
    <row r="2984">
      <c r="A2984" t="inlineStr">
        <is>
          <t>17842004</t>
        </is>
      </c>
      <c r="B2984" t="inlineStr">
        <is>
          <t>שווה תבניות אלומיניום טוסטר</t>
        </is>
      </c>
      <c r="C2984" t="n">
        <v/>
      </c>
      <c r="D2984" t="n">
        <v>12</v>
      </c>
      <c r="E2984" t="b">
        <v>0</v>
      </c>
      <c r="F2984" t="inlineStr">
        <is>
          <t>שווה תבניות אלומיניום טוסטר – מוצר עזר ואירוח שימושי לבית ולמטבח.</t>
        </is>
      </c>
      <c r="G2984" t="inlineStr">
        <is>
          <t>images/7290017842004.jpg</t>
        </is>
      </c>
      <c r="H2984" t="inlineStr">
        <is>
          <t>images/categories/cat_home.jpg</t>
        </is>
      </c>
      <c r="I2984" t="inlineStr">
        <is>
          <t>7290017842004</t>
        </is>
      </c>
      <c r="J2984" t="inlineStr">
        <is>
          <t>חד פעמי ומוצרי בית</t>
        </is>
      </c>
      <c r="K2984" t="inlineStr">
        <is>
          <t>EAN-13 (שוחזר 729 מקוד פריט)</t>
        </is>
      </c>
    </row>
    <row r="2985">
      <c r="A2985" t="inlineStr">
        <is>
          <t>17842011</t>
        </is>
      </c>
      <c r="B2985" t="inlineStr">
        <is>
          <t>שווה תבניות אלומיניום מרובעות</t>
        </is>
      </c>
      <c r="C2985" t="n">
        <v/>
      </c>
      <c r="D2985" t="n">
        <v>12</v>
      </c>
      <c r="E2985" t="b">
        <v>0</v>
      </c>
      <c r="F2985" t="inlineStr">
        <is>
          <t>שווה תבניות אלומיניום מרובעות – מוצר עזר ואירוח שימושי לבית ולמטבח.</t>
        </is>
      </c>
      <c r="G2985" t="inlineStr">
        <is>
          <t>images/7290017842011.jpg</t>
        </is>
      </c>
      <c r="H2985" t="inlineStr">
        <is>
          <t>images/categories/cat_home.jpg</t>
        </is>
      </c>
      <c r="I2985" t="inlineStr">
        <is>
          <t>7290017842011</t>
        </is>
      </c>
      <c r="J2985" t="inlineStr">
        <is>
          <t>חד פעמי ומוצרי בית</t>
        </is>
      </c>
      <c r="K2985" t="inlineStr">
        <is>
          <t>EAN-13 (שוחזר 729 מקוד פריט)</t>
        </is>
      </c>
    </row>
    <row r="2986">
      <c r="A2986" t="inlineStr">
        <is>
          <t>17842028</t>
        </is>
      </c>
      <c r="B2986" t="inlineStr">
        <is>
          <t>שווה תבניות אלומיניום</t>
        </is>
      </c>
      <c r="C2986" t="n">
        <v/>
      </c>
      <c r="D2986" t="n">
        <v>12</v>
      </c>
      <c r="E2986" t="b">
        <v>0</v>
      </c>
      <c r="F2986" t="inlineStr">
        <is>
          <t>שווה תבניות אלומיניום – מוצר עזר ואירוח שימושי לבית ולמטבח.</t>
        </is>
      </c>
      <c r="G2986" t="inlineStr">
        <is>
          <t>images/7290017842028.jpg</t>
        </is>
      </c>
      <c r="H2986" t="inlineStr">
        <is>
          <t>images/categories/cat_home.jpg</t>
        </is>
      </c>
      <c r="I2986" t="inlineStr">
        <is>
          <t>7290017842028</t>
        </is>
      </c>
      <c r="J2986" t="inlineStr">
        <is>
          <t>חד פעמי ומוצרי בית</t>
        </is>
      </c>
      <c r="K2986" t="inlineStr">
        <is>
          <t>EAN-13 (שוחזר 729 מקוד פריט)</t>
        </is>
      </c>
    </row>
    <row r="2987">
      <c r="A2987" t="inlineStr">
        <is>
          <t>17842035</t>
        </is>
      </c>
      <c r="B2987" t="inlineStr">
        <is>
          <t>שווה תבניות אלומיניום טוסטר</t>
        </is>
      </c>
      <c r="C2987" t="n">
        <v/>
      </c>
      <c r="D2987" t="n">
        <v>12</v>
      </c>
      <c r="E2987" t="b">
        <v>0</v>
      </c>
      <c r="F2987" t="inlineStr">
        <is>
          <t>שווה תבניות אלומיניום טוסטר – מוצר עזר ואירוח שימושי לבית ולמטבח.</t>
        </is>
      </c>
      <c r="G2987" t="inlineStr">
        <is>
          <t>images/7290017842035.jpg</t>
        </is>
      </c>
      <c r="H2987" t="inlineStr">
        <is>
          <t>images/categories/cat_home.jpg</t>
        </is>
      </c>
      <c r="I2987" t="inlineStr">
        <is>
          <t>7290017842035</t>
        </is>
      </c>
      <c r="J2987" t="inlineStr">
        <is>
          <t>חד פעמי ומוצרי בית</t>
        </is>
      </c>
      <c r="K2987" t="inlineStr">
        <is>
          <t>EAN-13 (שוחזר 729 מקוד פריט)</t>
        </is>
      </c>
    </row>
    <row r="2988">
      <c r="A2988" t="inlineStr">
        <is>
          <t>17842110</t>
        </is>
      </c>
      <c r="B2988" t="inlineStr">
        <is>
          <t>שווה שקיות נייר 50 יח`</t>
        </is>
      </c>
      <c r="C2988" t="n">
        <v/>
      </c>
      <c r="D2988" t="n">
        <v>10</v>
      </c>
      <c r="E2988" t="b">
        <v>0</v>
      </c>
      <c r="F2988" t="inlineStr">
        <is>
          <t>שווה שקיות נייר 50 יח' – מוצר עזר ואירוח שימושי לבית ולמטבח.</t>
        </is>
      </c>
      <c r="G2988" t="inlineStr">
        <is>
          <t>images/7290017842110.jpg</t>
        </is>
      </c>
      <c r="H2988" t="inlineStr">
        <is>
          <t>images/categories/cat_home.jpg</t>
        </is>
      </c>
      <c r="I2988" t="inlineStr">
        <is>
          <t>7290017842110</t>
        </is>
      </c>
      <c r="J2988" t="inlineStr">
        <is>
          <t>חד פעמי ומוצרי בית</t>
        </is>
      </c>
      <c r="K2988" t="inlineStr">
        <is>
          <t>EAN-13 (שוחזר 729 מקוד פריט)</t>
        </is>
      </c>
    </row>
    <row r="2989">
      <c r="A2989" t="inlineStr">
        <is>
          <t>17842141</t>
        </is>
      </c>
      <c r="B2989" t="inlineStr">
        <is>
          <t>שווה נייר אפיה 40 יח`</t>
        </is>
      </c>
      <c r="C2989" t="n">
        <v/>
      </c>
      <c r="D2989" t="n">
        <v>10</v>
      </c>
      <c r="E2989" t="b">
        <v>0</v>
      </c>
      <c r="F2989" t="inlineStr">
        <is>
          <t>שווה נייר אפיה 40 יח' – מוצר עזר ואירוח שימושי לבית ולמטבח.</t>
        </is>
      </c>
      <c r="G2989" t="inlineStr">
        <is>
          <t>images/7290017842141.jpg</t>
        </is>
      </c>
      <c r="H2989" t="inlineStr">
        <is>
          <t>images/categories/cat_home.jpg</t>
        </is>
      </c>
      <c r="I2989" t="inlineStr">
        <is>
          <t>7290017842141</t>
        </is>
      </c>
      <c r="J2989" t="inlineStr">
        <is>
          <t>חד פעמי ומוצרי בית</t>
        </is>
      </c>
      <c r="K2989" t="inlineStr">
        <is>
          <t>EAN-13 (שוחזר 729 מקוד פריט)</t>
        </is>
      </c>
    </row>
    <row r="2990">
      <c r="A2990" t="inlineStr">
        <is>
          <t>17842424</t>
        </is>
      </c>
      <c r="B2990" t="inlineStr">
        <is>
          <t>שווה סילאן צנצנת 700 גרם</t>
        </is>
      </c>
      <c r="C2990" t="n">
        <v/>
      </c>
      <c r="D2990" t="n">
        <v>18</v>
      </c>
      <c r="E2990" t="b">
        <v>0</v>
      </c>
      <c r="F2990" t="inlineStr">
        <is>
          <t>שווה סילאן צנצנת 700 גרם – מוצר שוקולד ומתיקה איכותי ועשיר בטעם.</t>
        </is>
      </c>
      <c r="G2990" t="inlineStr">
        <is>
          <t>images/7290017842424.jpg</t>
        </is>
      </c>
      <c r="H2990" t="inlineStr">
        <is>
          <t>images/categories/cat_chocolate.jpg</t>
        </is>
      </c>
      <c r="I2990" t="inlineStr">
        <is>
          <t>7290017842424</t>
        </is>
      </c>
      <c r="J2990" t="inlineStr">
        <is>
          <t>שוקולד וממרחים מתוקים</t>
        </is>
      </c>
      <c r="K2990" t="inlineStr">
        <is>
          <t>EAN-13 (שוחזר 729 מקוד פריט)</t>
        </is>
      </c>
    </row>
    <row r="2991">
      <c r="A2991" t="inlineStr">
        <is>
          <t>17842431</t>
        </is>
      </c>
      <c r="B2991" t="inlineStr">
        <is>
          <t>סילאן לחיץ 100% טבעי שווה, 470 גרם</t>
        </is>
      </c>
      <c r="C2991" t="n">
        <v/>
      </c>
      <c r="D2991" t="n">
        <v>15</v>
      </c>
      <c r="E2991" t="b">
        <v>0</v>
      </c>
      <c r="F2991" t="inlineStr">
        <is>
          <t>סילאן לחיץ 100% טבעי שווה, 470 גרם – מוצר שוקולד ומתיקה איכותי ועשיר בטעם.</t>
        </is>
      </c>
      <c r="G2991" t="inlineStr">
        <is>
          <t>images/7290017842431.jpg</t>
        </is>
      </c>
      <c r="H2991" t="inlineStr">
        <is>
          <t>images/categories/cat_chocolate.jpg</t>
        </is>
      </c>
      <c r="I2991" t="inlineStr">
        <is>
          <t>7290017842431</t>
        </is>
      </c>
      <c r="J2991" t="inlineStr">
        <is>
          <t>שוקולד וממרחים מתוקים</t>
        </is>
      </c>
      <c r="K2991" t="inlineStr">
        <is>
          <t>EAN-13 (שוחזר 729 מקוד פריט)</t>
        </is>
      </c>
    </row>
    <row r="2992">
      <c r="A2992" t="inlineStr">
        <is>
          <t>17842455</t>
        </is>
      </c>
      <c r="B2992" t="inlineStr">
        <is>
          <t>שווה קוקטיל פירות A2</t>
        </is>
      </c>
      <c r="C2992" t="n">
        <v/>
      </c>
      <c r="D2992" t="n">
        <v>9</v>
      </c>
      <c r="E2992" t="b">
        <v>0</v>
      </c>
      <c r="F2992" t="inlineStr">
        <is>
          <t>שווה קוקטיל פירות A2 – מוצר עזר ואירוח שימושי לבית ולמטבח.</t>
        </is>
      </c>
      <c r="G2992" t="inlineStr">
        <is>
          <t>images/7290017842455.jpg</t>
        </is>
      </c>
      <c r="H2992" t="inlineStr">
        <is>
          <t>images/categories/cat_home.jpg</t>
        </is>
      </c>
      <c r="I2992" t="inlineStr">
        <is>
          <t>7290017842455</t>
        </is>
      </c>
      <c r="J2992" t="inlineStr">
        <is>
          <t>חד פעמי ומוצרי בית</t>
        </is>
      </c>
      <c r="K2992" t="inlineStr">
        <is>
          <t>EAN-13 (שוחזר 729 מקוד פריט)</t>
        </is>
      </c>
    </row>
    <row r="2993">
      <c r="A2993" t="inlineStr">
        <is>
          <t>17842691</t>
        </is>
      </c>
      <c r="B2993" t="inlineStr">
        <is>
          <t>שווה מכסים לכוסות 9 רוז</t>
        </is>
      </c>
      <c r="C2993" t="n">
        <v/>
      </c>
      <c r="D2993" t="n">
        <v>6</v>
      </c>
      <c r="E2993" t="b">
        <v>0</v>
      </c>
      <c r="F2993" t="inlineStr">
        <is>
          <t>שווה מכסים לכוסות 9 רוז – מוצר עזר ואירוח שימושי לבית ולמטבח.</t>
        </is>
      </c>
      <c r="G2993" t="inlineStr">
        <is>
          <t>images/7290017842691.jpg</t>
        </is>
      </c>
      <c r="H2993" t="inlineStr">
        <is>
          <t>images/categories/cat_home.jpg</t>
        </is>
      </c>
      <c r="I2993" t="inlineStr">
        <is>
          <t>7290017842691</t>
        </is>
      </c>
      <c r="J2993" t="inlineStr">
        <is>
          <t>חד פעמי ומוצרי בית</t>
        </is>
      </c>
      <c r="K2993" t="inlineStr">
        <is>
          <t>EAN-13 (שוחזר 729 מקוד פריט)</t>
        </is>
      </c>
    </row>
    <row r="2994">
      <c r="A2994" t="inlineStr">
        <is>
          <t>17842707</t>
        </is>
      </c>
      <c r="B2994" t="inlineStr">
        <is>
          <t>שווה כוסות נייר עם מכסים</t>
        </is>
      </c>
      <c r="C2994" t="n">
        <v/>
      </c>
      <c r="D2994" t="n">
        <v>10</v>
      </c>
      <c r="E2994" t="b">
        <v>0</v>
      </c>
      <c r="F2994" t="inlineStr">
        <is>
          <t>שווה כוסות נייר עם מכסים – מוצר עזר ואירוח שימושי לבית ולמטבח.</t>
        </is>
      </c>
      <c r="G2994" t="inlineStr">
        <is>
          <t>images/7290017842707.jpg</t>
        </is>
      </c>
      <c r="H2994" t="inlineStr">
        <is>
          <t>images/categories/cat_home.jpg</t>
        </is>
      </c>
      <c r="I2994" t="inlineStr">
        <is>
          <t>7290017842707</t>
        </is>
      </c>
      <c r="J2994" t="inlineStr">
        <is>
          <t>חד פעמי ומוצרי בית</t>
        </is>
      </c>
      <c r="K2994" t="inlineStr">
        <is>
          <t>EAN-13 (שוחזר 729 מקוד פריט)</t>
        </is>
      </c>
    </row>
    <row r="2995">
      <c r="A2995" t="inlineStr">
        <is>
          <t>17842714</t>
        </is>
      </c>
      <c r="B2995" t="inlineStr">
        <is>
          <t>שווה כוסות נייר עם מכסים 10+12</t>
        </is>
      </c>
      <c r="C2995" t="n">
        <v/>
      </c>
      <c r="D2995" t="n">
        <v>12</v>
      </c>
      <c r="E2995" t="b">
        <v>0</v>
      </c>
      <c r="F2995" t="inlineStr">
        <is>
          <t>שווה כוסות נייר עם מכסים 10+12 – מוצר עזר ואירוח שימושי לבית ולמטבח.</t>
        </is>
      </c>
      <c r="G2995" t="inlineStr">
        <is>
          <t>images/7290017842714.jpg</t>
        </is>
      </c>
      <c r="H2995" t="inlineStr">
        <is>
          <t>images/categories/cat_home.jpg</t>
        </is>
      </c>
      <c r="I2995" t="inlineStr">
        <is>
          <t>7290017842714</t>
        </is>
      </c>
      <c r="J2995" t="inlineStr">
        <is>
          <t>חד פעמי ומוצרי בית</t>
        </is>
      </c>
      <c r="K2995" t="inlineStr">
        <is>
          <t>EAN-13 (שוחזר 729 מקוד פריט)</t>
        </is>
      </c>
    </row>
    <row r="2996">
      <c r="A2996" t="inlineStr">
        <is>
          <t>17842738</t>
        </is>
      </c>
      <c r="B2996" t="inlineStr">
        <is>
          <t>שווה רדיד אלומניום ארוך עבה</t>
        </is>
      </c>
      <c r="C2996" t="n">
        <v/>
      </c>
      <c r="D2996" t="n">
        <v>45</v>
      </c>
      <c r="E2996" t="b">
        <v>0</v>
      </c>
      <c r="F2996" t="inlineStr">
        <is>
          <t>שווה רדיד אלומניום ארוך עבה – מוצר עזר ואירוח שימושי לבית ולמטבח.</t>
        </is>
      </c>
      <c r="G2996" t="inlineStr">
        <is>
          <t>images/7290017842738.jpg</t>
        </is>
      </c>
      <c r="H2996" t="inlineStr">
        <is>
          <t>images/categories/cat_home.jpg</t>
        </is>
      </c>
      <c r="I2996" t="inlineStr">
        <is>
          <t>7290017842738</t>
        </is>
      </c>
      <c r="J2996" t="inlineStr">
        <is>
          <t>חד פעמי ומוצרי בית</t>
        </is>
      </c>
      <c r="K2996" t="inlineStr">
        <is>
          <t>EAN-13 (שוחזר 729 מקוד פריט)</t>
        </is>
      </c>
    </row>
    <row r="2997">
      <c r="A2997" t="inlineStr">
        <is>
          <t>17842745</t>
        </is>
      </c>
      <c r="B2997" t="inlineStr">
        <is>
          <t>צלחת חושן בינונית 20 יח`</t>
        </is>
      </c>
      <c r="C2997" t="n">
        <v/>
      </c>
      <c r="D2997" t="n">
        <v>10</v>
      </c>
      <c r="E2997" t="b">
        <v>0</v>
      </c>
      <c r="F2997" t="inlineStr">
        <is>
          <t>צלחת חושן בינונית 20 יח' – מוצר צריכה ומזווה איכותי לבית ולמשפחה.</t>
        </is>
      </c>
      <c r="G2997" t="inlineStr">
        <is>
          <t>images/7290017842745.jpg</t>
        </is>
      </c>
      <c r="H2997" t="inlineStr">
        <is>
          <t>images/categories/cat_general.jpg</t>
        </is>
      </c>
      <c r="I2997" t="inlineStr">
        <is>
          <t>7290017842745</t>
        </is>
      </c>
      <c r="J2997" t="inlineStr">
        <is>
          <t>כללי ומזווה</t>
        </is>
      </c>
      <c r="K2997" t="inlineStr">
        <is>
          <t>EAN-13 (שוחזר 729 מקוד פריט)</t>
        </is>
      </c>
    </row>
    <row r="2998">
      <c r="A2998" t="inlineStr">
        <is>
          <t>17842752</t>
        </is>
      </c>
      <c r="B2998" t="inlineStr">
        <is>
          <t>צלחת גדולה חושן 20 יח`</t>
        </is>
      </c>
      <c r="C2998" t="n">
        <v/>
      </c>
      <c r="D2998" t="n">
        <v>12</v>
      </c>
      <c r="E2998" t="b">
        <v>0</v>
      </c>
      <c r="F2998" t="inlineStr">
        <is>
          <t>צלחת גדולה חושן 20 יח' – מוצר צריכה ומזווה איכותי לבית ולמשפחה.</t>
        </is>
      </c>
      <c r="G2998" t="inlineStr">
        <is>
          <t>images/7290017842752.jpg</t>
        </is>
      </c>
      <c r="H2998" t="inlineStr">
        <is>
          <t>images/categories/cat_general.jpg</t>
        </is>
      </c>
      <c r="I2998" t="inlineStr">
        <is>
          <t>7290017842752</t>
        </is>
      </c>
      <c r="J2998" t="inlineStr">
        <is>
          <t>כללי ומזווה</t>
        </is>
      </c>
      <c r="K2998" t="inlineStr">
        <is>
          <t>EAN-13 (שוחזר 729 מקוד פריט)</t>
        </is>
      </c>
    </row>
    <row r="2999">
      <c r="A2999" t="inlineStr">
        <is>
          <t>17842769</t>
        </is>
      </c>
      <c r="B2999" t="inlineStr">
        <is>
          <t>צלחת ענקית חושן 20 יח`</t>
        </is>
      </c>
      <c r="C2999" t="n">
        <v/>
      </c>
      <c r="D2999" t="n">
        <v>15</v>
      </c>
      <c r="E2999" t="b">
        <v>0</v>
      </c>
      <c r="F2999" t="inlineStr">
        <is>
          <t>צלחת ענקית חושן 20 יח' – מוצר צריכה ומזווה איכותי לבית ולמשפחה.</t>
        </is>
      </c>
      <c r="G2999" t="inlineStr">
        <is>
          <t>images/7290017842769.jpg</t>
        </is>
      </c>
      <c r="H2999" t="inlineStr">
        <is>
          <t>images/categories/cat_general.jpg</t>
        </is>
      </c>
      <c r="I2999" t="inlineStr">
        <is>
          <t>7290017842769</t>
        </is>
      </c>
      <c r="J2999" t="inlineStr">
        <is>
          <t>כללי ומזווה</t>
        </is>
      </c>
      <c r="K2999" t="inlineStr">
        <is>
          <t>EAN-13 (שוחזר 729 מקוד פריט)</t>
        </is>
      </c>
    </row>
    <row r="3000">
      <c r="A3000" t="inlineStr">
        <is>
          <t>17842776</t>
        </is>
      </c>
      <c r="B3000" t="inlineStr">
        <is>
          <t>מרקיה חושן מתכלה 20 יח`</t>
        </is>
      </c>
      <c r="C3000" t="n">
        <v/>
      </c>
      <c r="D3000" t="n">
        <v>12</v>
      </c>
      <c r="E3000" t="b">
        <v>0</v>
      </c>
      <c r="F3000" t="inlineStr">
        <is>
          <t>מרקיה חושן מתכלה 20 יח' – מוצר עזר ואירוח שימושי לבית ולמטבח.</t>
        </is>
      </c>
      <c r="G3000" t="inlineStr">
        <is>
          <t>images/7290017842776.jpg</t>
        </is>
      </c>
      <c r="H3000" t="inlineStr">
        <is>
          <t>images/categories/cat_home.jpg</t>
        </is>
      </c>
      <c r="I3000" t="inlineStr">
        <is>
          <t>7290017842776</t>
        </is>
      </c>
      <c r="J3000" t="inlineStr">
        <is>
          <t>חד פעמי ומוצרי בית</t>
        </is>
      </c>
      <c r="K3000" t="inlineStr">
        <is>
          <t>EAN-13 (שוחזר 729 מקוד פריט)</t>
        </is>
      </c>
    </row>
    <row r="3001">
      <c r="A3001" t="inlineStr">
        <is>
          <t>17842783</t>
        </is>
      </c>
      <c r="B3001" t="inlineStr">
        <is>
          <t>קערה אובלית חושן 20 יח`</t>
        </is>
      </c>
      <c r="C3001" t="n">
        <v/>
      </c>
      <c r="D3001" t="n">
        <v>10</v>
      </c>
      <c r="E3001" t="b">
        <v>0</v>
      </c>
      <c r="F3001" t="inlineStr">
        <is>
          <t>קערה אובלית חושן 20 יח' – מוצר צריכה ומזווה איכותי לבית ולמשפחה.</t>
        </is>
      </c>
      <c r="G3001" t="inlineStr">
        <is>
          <t>images/7290017842783.jpg</t>
        </is>
      </c>
      <c r="H3001" t="inlineStr">
        <is>
          <t>images/categories/cat_general.jpg</t>
        </is>
      </c>
      <c r="I3001" t="inlineStr">
        <is>
          <t>7290017842783</t>
        </is>
      </c>
      <c r="J3001" t="inlineStr">
        <is>
          <t>כללי ומזווה</t>
        </is>
      </c>
      <c r="K3001" t="inlineStr">
        <is>
          <t>EAN-13 (שוחזר 729 מקוד פריט)</t>
        </is>
      </c>
    </row>
    <row r="3002">
      <c r="A3002" t="inlineStr">
        <is>
          <t>17842806</t>
        </is>
      </c>
      <c r="B3002" t="inlineStr">
        <is>
          <t>שווה צלחות ענקיות ענקיות דקל</t>
        </is>
      </c>
      <c r="C3002" t="n">
        <v/>
      </c>
      <c r="D3002" t="n">
        <v>15</v>
      </c>
      <c r="E3002" t="b">
        <v>0</v>
      </c>
      <c r="F3002" t="inlineStr">
        <is>
          <t>שווה צלחות ענקיות ענקיות דקל – מוצר עזר ואירוח שימושי לבית ולמטבח.</t>
        </is>
      </c>
      <c r="G3002" t="inlineStr">
        <is>
          <t>images/7290017842806.jpg</t>
        </is>
      </c>
      <c r="H3002" t="inlineStr">
        <is>
          <t>images/categories/cat_home.jpg</t>
        </is>
      </c>
      <c r="I3002" t="inlineStr">
        <is>
          <t>7290017842806</t>
        </is>
      </c>
      <c r="J3002" t="inlineStr">
        <is>
          <t>חד פעמי ומוצרי בית</t>
        </is>
      </c>
      <c r="K3002" t="inlineStr">
        <is>
          <t>EAN-13 (שוחזר 729 מקוד פריט)</t>
        </is>
      </c>
    </row>
    <row r="3003">
      <c r="A3003" t="inlineStr">
        <is>
          <t>17842813</t>
        </is>
      </c>
      <c r="B3003" t="inlineStr">
        <is>
          <t>שווה צלחות גדולות דקל</t>
        </is>
      </c>
      <c r="C3003" t="n">
        <v/>
      </c>
      <c r="D3003" t="n">
        <v>12</v>
      </c>
      <c r="E3003" t="b">
        <v>0</v>
      </c>
      <c r="F3003" t="inlineStr">
        <is>
          <t>שווה צלחות גדולות דקל – מוצר עזר ואירוח שימושי לבית ולמטבח.</t>
        </is>
      </c>
      <c r="G3003" t="inlineStr">
        <is>
          <t>images/7290017842813.jpg</t>
        </is>
      </c>
      <c r="H3003" t="inlineStr">
        <is>
          <t>images/categories/cat_home.jpg</t>
        </is>
      </c>
      <c r="I3003" t="inlineStr">
        <is>
          <t>7290017842813</t>
        </is>
      </c>
      <c r="J3003" t="inlineStr">
        <is>
          <t>חד פעמי ומוצרי בית</t>
        </is>
      </c>
      <c r="K3003" t="inlineStr">
        <is>
          <t>EAN-13 (שוחזר 729 מקוד פריט)</t>
        </is>
      </c>
    </row>
    <row r="3004">
      <c r="A3004" t="inlineStr">
        <is>
          <t>17842820</t>
        </is>
      </c>
      <c r="B3004" t="inlineStr">
        <is>
          <t>שווה צלחות קטנות דקל</t>
        </is>
      </c>
      <c r="C3004" t="n">
        <v/>
      </c>
      <c r="D3004" t="n">
        <v>10</v>
      </c>
      <c r="E3004" t="b">
        <v>0</v>
      </c>
      <c r="F3004" t="inlineStr">
        <is>
          <t>שווה צלחות קטנות דקל – מוצר עזר ואירוח שימושי לבית ולמטבח.</t>
        </is>
      </c>
      <c r="G3004" t="inlineStr">
        <is>
          <t>images/7290017842820.jpg</t>
        </is>
      </c>
      <c r="H3004" t="inlineStr">
        <is>
          <t>images/categories/cat_home.jpg</t>
        </is>
      </c>
      <c r="I3004" t="inlineStr">
        <is>
          <t>7290017842820</t>
        </is>
      </c>
      <c r="J3004" t="inlineStr">
        <is>
          <t>חד פעמי ומוצרי בית</t>
        </is>
      </c>
      <c r="K3004" t="inlineStr">
        <is>
          <t>EAN-13 (שוחזר 729 מקוד פריט)</t>
        </is>
      </c>
    </row>
    <row r="3005">
      <c r="A3005" t="inlineStr">
        <is>
          <t>17842851</t>
        </is>
      </c>
      <c r="B3005" t="inlineStr">
        <is>
          <t>שווה מגשים עגולים דקל</t>
        </is>
      </c>
      <c r="C3005" t="n">
        <v/>
      </c>
      <c r="D3005" t="n">
        <v>12</v>
      </c>
      <c r="E3005" t="b">
        <v>0</v>
      </c>
      <c r="F3005" t="inlineStr">
        <is>
          <t>שווה מגשים עגולים דקל – מוצר עזר ואירוח שימושי לבית ולמטבח.</t>
        </is>
      </c>
      <c r="G3005" t="inlineStr">
        <is>
          <t>images/7290017842851.jpg</t>
        </is>
      </c>
      <c r="H3005" t="inlineStr">
        <is>
          <t>images/categories/cat_home.jpg</t>
        </is>
      </c>
      <c r="I3005" t="inlineStr">
        <is>
          <t>7290017842851</t>
        </is>
      </c>
      <c r="J3005" t="inlineStr">
        <is>
          <t>חד פעמי ומוצרי בית</t>
        </is>
      </c>
      <c r="K3005" t="inlineStr">
        <is>
          <t>EAN-13 (שוחזר 729 מקוד פריט)</t>
        </is>
      </c>
    </row>
    <row r="3006">
      <c r="A3006" t="inlineStr">
        <is>
          <t>17842875</t>
        </is>
      </c>
      <c r="B3006" t="inlineStr">
        <is>
          <t>מגשים אובלים 5 יח` דקל</t>
        </is>
      </c>
      <c r="C3006" t="n">
        <v/>
      </c>
      <c r="D3006" t="n">
        <v>12</v>
      </c>
      <c r="E3006" t="b">
        <v>0</v>
      </c>
      <c r="F3006" t="inlineStr">
        <is>
          <t>מגשים אובלים 5 יח' דקל – מוצר עזר ואירוח שימושי לבית ולמטבח.</t>
        </is>
      </c>
      <c r="G3006" t="inlineStr">
        <is>
          <t>images/7290017842875.jpg</t>
        </is>
      </c>
      <c r="H3006" t="inlineStr">
        <is>
          <t>images/categories/cat_home.jpg</t>
        </is>
      </c>
      <c r="I3006" t="inlineStr">
        <is>
          <t>7290017842875</t>
        </is>
      </c>
      <c r="J3006" t="inlineStr">
        <is>
          <t>חד פעמי ומוצרי בית</t>
        </is>
      </c>
      <c r="K3006" t="inlineStr">
        <is>
          <t>EAN-13 (שוחזר 729 מקוד פריט)</t>
        </is>
      </c>
    </row>
    <row r="3007">
      <c r="A3007" t="inlineStr">
        <is>
          <t>17871363</t>
        </is>
      </c>
      <c r="B3007" t="inlineStr">
        <is>
          <t>פמילי תחליב רחצה לניקוי עור הידיים</t>
        </is>
      </c>
      <c r="C3007" t="n">
        <v/>
      </c>
      <c r="D3007" t="n">
        <v>12</v>
      </c>
      <c r="E3007" t="b">
        <v>0</v>
      </c>
      <c r="F3007" t="inlineStr">
        <is>
          <t>פמילי תחליב רחצה לניקוי עור הידיים – מוצר טיפוח והיגיינה אישית לשימוש יומיומי.</t>
        </is>
      </c>
      <c r="G3007" t="inlineStr">
        <is>
          <t>images/7290017871363.jpg</t>
        </is>
      </c>
      <c r="H3007" t="inlineStr">
        <is>
          <t>images/categories/cat_care.jpg</t>
        </is>
      </c>
      <c r="I3007" t="inlineStr">
        <is>
          <t>7290017871363</t>
        </is>
      </c>
      <c r="J3007" t="inlineStr">
        <is>
          <t>טיפוח והיגיינה</t>
        </is>
      </c>
      <c r="K3007" t="inlineStr">
        <is>
          <t>EAN-13 (שוחזר 729 מקוד פריט)</t>
        </is>
      </c>
    </row>
    <row r="3008">
      <c r="A3008" t="inlineStr">
        <is>
          <t>17871370</t>
        </is>
      </c>
      <c r="B3008" t="inlineStr">
        <is>
          <t>פמילי תחליב רחצה לניקוי עור הידיים</t>
        </is>
      </c>
      <c r="C3008" t="n">
        <v/>
      </c>
      <c r="D3008" t="n">
        <v>12</v>
      </c>
      <c r="E3008" t="b">
        <v>0</v>
      </c>
      <c r="F3008" t="inlineStr">
        <is>
          <t>פמילי תחליב רחצה לניקוי עור הידיים – מוצר טיפוח והיגיינה אישית לשימוש יומיומי.</t>
        </is>
      </c>
      <c r="G3008" t="inlineStr">
        <is>
          <t>images/7290017871370.jpg</t>
        </is>
      </c>
      <c r="H3008" t="inlineStr">
        <is>
          <t>images/categories/cat_care.jpg</t>
        </is>
      </c>
      <c r="I3008" t="inlineStr">
        <is>
          <t>7290017871370</t>
        </is>
      </c>
      <c r="J3008" t="inlineStr">
        <is>
          <t>טיפוח והיגיינה</t>
        </is>
      </c>
      <c r="K3008" t="inlineStr">
        <is>
          <t>EAN-13 (שוחזר 729 מקוד פריט)</t>
        </is>
      </c>
    </row>
    <row r="3009">
      <c r="A3009" t="inlineStr">
        <is>
          <t>17871950</t>
        </is>
      </c>
      <c r="B3009" t="inlineStr">
        <is>
          <t>מגבוני טואלט לחים בניחוח לבנדר, שלישיה</t>
        </is>
      </c>
      <c r="C3009" t="n">
        <v/>
      </c>
      <c r="D3009" t="n">
        <v>15</v>
      </c>
      <c r="E3009" t="b">
        <v>0</v>
      </c>
      <c r="F3009" t="inlineStr">
        <is>
          <t>מגבוני טואלט לחים בניחוח לבנדר, שלישיה – מוצר צריכה ומזווה איכותי לבית ולמשפחה.</t>
        </is>
      </c>
      <c r="G3009" t="inlineStr">
        <is>
          <t>images/7290017871950.jpg</t>
        </is>
      </c>
      <c r="H3009" t="inlineStr">
        <is>
          <t>images/categories/cat_general.jpg</t>
        </is>
      </c>
      <c r="I3009" t="inlineStr">
        <is>
          <t>7290017871950</t>
        </is>
      </c>
      <c r="J3009" t="inlineStr">
        <is>
          <t>כללי ומזווה</t>
        </is>
      </c>
      <c r="K3009" t="inlineStr">
        <is>
          <t>EAN-13 (שוחזר 729 מקוד פריט)</t>
        </is>
      </c>
    </row>
    <row r="3010">
      <c r="A3010" t="inlineStr">
        <is>
          <t>17872049</t>
        </is>
      </c>
      <c r="B3010" t="inlineStr">
        <is>
          <t>פמלי 1*3 הסדרה הלבנה אלסבון</t>
        </is>
      </c>
      <c r="C3010" t="n">
        <v/>
      </c>
      <c r="D3010" t="n">
        <v>18</v>
      </c>
      <c r="E3010" t="b">
        <v>0</v>
      </c>
      <c r="F3010" t="inlineStr">
        <is>
          <t>פמלי 13 הסדרה הלבנה אלסבון – מוצר חלב וגבינות איכותי וטרי ממחלקת הקירור.</t>
        </is>
      </c>
      <c r="G3010" t="inlineStr">
        <is>
          <t>images/7290017872049.jpg</t>
        </is>
      </c>
      <c r="H3010" t="inlineStr">
        <is>
          <t>images/categories/cat_dairy.jpg</t>
        </is>
      </c>
      <c r="I3010" t="inlineStr">
        <is>
          <t>7290017872049</t>
        </is>
      </c>
      <c r="J3010" t="inlineStr">
        <is>
          <t>חלב וגבינות</t>
        </is>
      </c>
      <c r="K3010" t="inlineStr">
        <is>
          <t>EAN-13 (שוחזר 729 מקוד פריט)</t>
        </is>
      </c>
    </row>
    <row r="3011">
      <c r="A3011" t="inlineStr">
        <is>
          <t>17872056</t>
        </is>
      </c>
      <c r="B3011" t="inlineStr">
        <is>
          <t>פמלי 1*3 הסדרה הלבנה אלסבון</t>
        </is>
      </c>
      <c r="C3011" t="n">
        <v/>
      </c>
      <c r="D3011" t="n">
        <v>18</v>
      </c>
      <c r="E3011" t="b">
        <v>0</v>
      </c>
      <c r="F3011" t="inlineStr">
        <is>
          <t>פמלי 13 הסדרה הלבנה אלסבון – מוצר חלב וגבינות איכותי וטרי ממחלקת הקירור.</t>
        </is>
      </c>
      <c r="G3011" t="inlineStr">
        <is>
          <t>images/7290017872056.jpg</t>
        </is>
      </c>
      <c r="H3011" t="inlineStr">
        <is>
          <t>images/categories/cat_dairy.jpg</t>
        </is>
      </c>
      <c r="I3011" t="inlineStr">
        <is>
          <t>7290017872056</t>
        </is>
      </c>
      <c r="J3011" t="inlineStr">
        <is>
          <t>חלב וגבינות</t>
        </is>
      </c>
      <c r="K3011" t="inlineStr">
        <is>
          <t>EAN-13 (שוחזר 729 מקוד פריט)</t>
        </is>
      </c>
    </row>
    <row r="3012">
      <c r="A3012" t="inlineStr">
        <is>
          <t>17872063</t>
        </is>
      </c>
      <c r="B3012" t="inlineStr">
        <is>
          <t>פמלי ארומתרפי שלישיה</t>
        </is>
      </c>
      <c r="C3012" t="n">
        <v/>
      </c>
      <c r="D3012" t="n">
        <v>18</v>
      </c>
      <c r="E3012" t="b">
        <v>0</v>
      </c>
      <c r="F3012" t="inlineStr">
        <is>
          <t>פמלי ארומתרפי שלישיה – מוצר צריכה ומזווה איכותי לבית ולמשפחה.</t>
        </is>
      </c>
      <c r="G3012" t="inlineStr">
        <is>
          <t>images/7290017872063.jpg</t>
        </is>
      </c>
      <c r="H3012" t="inlineStr">
        <is>
          <t>images/categories/cat_general.jpg</t>
        </is>
      </c>
      <c r="I3012" t="inlineStr">
        <is>
          <t>7290017872063</t>
        </is>
      </c>
      <c r="J3012" t="inlineStr">
        <is>
          <t>כללי ומזווה</t>
        </is>
      </c>
      <c r="K3012" t="inlineStr">
        <is>
          <t>EAN-13 (שוחזר 729 מקוד פריט)</t>
        </is>
      </c>
    </row>
    <row r="3013">
      <c r="A3013" t="inlineStr">
        <is>
          <t>17872070</t>
        </is>
      </c>
      <c r="B3013" t="inlineStr">
        <is>
          <t>מגבונים לחים בניחוח מרענן, שלישיה 3</t>
        </is>
      </c>
      <c r="C3013" t="n">
        <v/>
      </c>
      <c r="D3013" t="n">
        <v>15</v>
      </c>
      <c r="E3013" t="b">
        <v>0</v>
      </c>
      <c r="F3013" t="inlineStr">
        <is>
          <t>מגבונים לחים בניחוח מרענן, שלישיה 3 – מוצר ניקיון ותחזוקת הבית לניקיון יסודי ויעיל.</t>
        </is>
      </c>
      <c r="G3013" t="inlineStr">
        <is>
          <t>images/7290017872070.jpg</t>
        </is>
      </c>
      <c r="H3013" t="inlineStr">
        <is>
          <t>images/categories/cat_cleaning.jpg</t>
        </is>
      </c>
      <c r="I3013" t="inlineStr">
        <is>
          <t>7290017872070</t>
        </is>
      </c>
      <c r="J3013" t="inlineStr">
        <is>
          <t>ניקיון וכביסה</t>
        </is>
      </c>
      <c r="K3013" t="inlineStr">
        <is>
          <t>EAN-13 (שוחזר 729 מקוד פריט)</t>
        </is>
      </c>
    </row>
    <row r="3014">
      <c r="A3014" t="inlineStr">
        <is>
          <t>17872162</t>
        </is>
      </c>
      <c r="B3014" t="inlineStr">
        <is>
          <t>טוסו עוגיות לל``ס 200 גרם</t>
        </is>
      </c>
      <c r="C3014" t="n">
        <v/>
      </c>
      <c r="D3014" t="n">
        <v>18</v>
      </c>
      <c r="E3014" t="b">
        <v>0</v>
      </c>
      <c r="F3014" t="inlineStr">
        <is>
          <t>טוסו עוגיות לל"ס 200 גרם – מוצר מאפה, עוגיות ודגנים איכותי וטרי.</t>
        </is>
      </c>
      <c r="G3014" t="inlineStr">
        <is>
          <t>images/7290017872162.jpg</t>
        </is>
      </c>
      <c r="H3014" t="inlineStr">
        <is>
          <t>images/categories/cat_bakery.jpg</t>
        </is>
      </c>
      <c r="I3014" t="inlineStr">
        <is>
          <t>7290017872162</t>
        </is>
      </c>
      <c r="J3014" t="inlineStr">
        <is>
          <t>לחם, מאפים ודגנים</t>
        </is>
      </c>
      <c r="K3014" t="inlineStr">
        <is>
          <t>EAN-13 (שוחזר 729 מקוד פריט)</t>
        </is>
      </c>
    </row>
    <row r="3015">
      <c r="A3015" t="inlineStr">
        <is>
          <t>17872179</t>
        </is>
      </c>
      <c r="B3015" t="inlineStr">
        <is>
          <t>טוסו עוגיות ללא סוכר 200 גרם</t>
        </is>
      </c>
      <c r="C3015" t="n">
        <v/>
      </c>
      <c r="D3015" t="n">
        <v>20</v>
      </c>
      <c r="E3015" t="b">
        <v>0</v>
      </c>
      <c r="F3015" t="inlineStr">
        <is>
          <t>טוסו עוגיות ללא סוכר 200 גרם – מוצר מאפה, עוגיות ודגנים איכותי וטרי.</t>
        </is>
      </c>
      <c r="G3015" t="inlineStr">
        <is>
          <t>images/7290017872179.jpg</t>
        </is>
      </c>
      <c r="H3015" t="inlineStr">
        <is>
          <t>images/categories/cat_bakery.jpg</t>
        </is>
      </c>
      <c r="I3015" t="inlineStr">
        <is>
          <t>7290017872179</t>
        </is>
      </c>
      <c r="J3015" t="inlineStr">
        <is>
          <t>לחם, מאפים ודגנים</t>
        </is>
      </c>
      <c r="K3015" t="inlineStr">
        <is>
          <t>EAN-13 (שוחזר 729 מקוד פריט)</t>
        </is>
      </c>
    </row>
    <row r="3016">
      <c r="A3016" t="inlineStr">
        <is>
          <t>17872186</t>
        </is>
      </c>
      <c r="B3016" t="inlineStr">
        <is>
          <t>טוסו עוגיות ללא סוכר 200 גרם</t>
        </is>
      </c>
      <c r="C3016" t="n">
        <v/>
      </c>
      <c r="D3016" t="n">
        <v>20</v>
      </c>
      <c r="E3016" t="b">
        <v>0</v>
      </c>
      <c r="F3016" t="inlineStr">
        <is>
          <t>טוסו עוגיות ללא סוכר 200 גרם – מוצר מאפה, עוגיות ודגנים איכותי וטרי.</t>
        </is>
      </c>
      <c r="G3016" t="inlineStr">
        <is>
          <t>images/7290017872186.jpg</t>
        </is>
      </c>
      <c r="H3016" t="inlineStr">
        <is>
          <t>images/categories/cat_bakery.jpg</t>
        </is>
      </c>
      <c r="I3016" t="inlineStr">
        <is>
          <t>7290017872186</t>
        </is>
      </c>
      <c r="J3016" t="inlineStr">
        <is>
          <t>לחם, מאפים ודגנים</t>
        </is>
      </c>
      <c r="K3016" t="inlineStr">
        <is>
          <t>EAN-13 (שוחזר 729 מקוד פריט)</t>
        </is>
      </c>
    </row>
    <row r="3017">
      <c r="A3017" t="inlineStr">
        <is>
          <t>17872193</t>
        </is>
      </c>
      <c r="B3017" t="inlineStr">
        <is>
          <t>טוסו עוגיות ללא סוכר 200 גרם</t>
        </is>
      </c>
      <c r="C3017" t="n">
        <v/>
      </c>
      <c r="D3017" t="n">
        <v>20</v>
      </c>
      <c r="E3017" t="b">
        <v>0</v>
      </c>
      <c r="F3017" t="inlineStr">
        <is>
          <t>טוסו עוגיות ללא סוכר 200 גרם – מוצר מאפה, עוגיות ודגנים איכותי וטרי.</t>
        </is>
      </c>
      <c r="G3017" t="inlineStr">
        <is>
          <t>images/7290017872193.jpg</t>
        </is>
      </c>
      <c r="H3017" t="inlineStr">
        <is>
          <t>images/categories/cat_bakery.jpg</t>
        </is>
      </c>
      <c r="I3017" t="inlineStr">
        <is>
          <t>7290017872193</t>
        </is>
      </c>
      <c r="J3017" t="inlineStr">
        <is>
          <t>לחם, מאפים ודגנים</t>
        </is>
      </c>
      <c r="K3017" t="inlineStr">
        <is>
          <t>EAN-13 (שוחזר 729 מקוד פריט)</t>
        </is>
      </c>
    </row>
    <row r="3018">
      <c r="A3018" t="inlineStr">
        <is>
          <t>17872964</t>
        </is>
      </c>
      <c r="B3018" t="inlineStr">
        <is>
          <t>אדג` מכשיר  סכיני גילוח</t>
        </is>
      </c>
      <c r="C3018" t="n">
        <v/>
      </c>
      <c r="D3018" t="n">
        <v>60</v>
      </c>
      <c r="E3018" t="b">
        <v>0</v>
      </c>
      <c r="F3018" t="inlineStr">
        <is>
          <t>אדג' מכשיר סכיני גילוח – מוצר טיפוח והיגיינה אישית לשימוש יומיומי.</t>
        </is>
      </c>
      <c r="G3018" t="inlineStr">
        <is>
          <t>images/7290017872964.jpg</t>
        </is>
      </c>
      <c r="H3018" t="inlineStr">
        <is>
          <t>images/categories/cat_care.jpg</t>
        </is>
      </c>
      <c r="I3018" t="inlineStr">
        <is>
          <t>7290017872964</t>
        </is>
      </c>
      <c r="J3018" t="inlineStr">
        <is>
          <t>טיפוח והיגיינה</t>
        </is>
      </c>
      <c r="K3018" t="inlineStr">
        <is>
          <t>EAN-13 (שוחזר 729 מקוד פריט)</t>
        </is>
      </c>
    </row>
    <row r="3019">
      <c r="A3019" t="inlineStr">
        <is>
          <t>17873756</t>
        </is>
      </c>
      <c r="B3019" t="inlineStr">
        <is>
          <t>מגבונים ד``ר שלישיה</t>
        </is>
      </c>
      <c r="C3019" t="n">
        <v/>
      </c>
      <c r="D3019" t="n">
        <v>15</v>
      </c>
      <c r="E3019" t="b">
        <v>0</v>
      </c>
      <c r="F3019" t="inlineStr">
        <is>
          <t>מגבונים ד"ר שלישיה – מוצר ניקיון ותחזוקת הבית לניקיון יסודי ויעיל.</t>
        </is>
      </c>
      <c r="G3019" t="inlineStr">
        <is>
          <t>images/7290017873756.jpg</t>
        </is>
      </c>
      <c r="H3019" t="inlineStr">
        <is>
          <t>images/categories/cat_cleaning.jpg</t>
        </is>
      </c>
      <c r="I3019" t="inlineStr">
        <is>
          <t>7290017873756</t>
        </is>
      </c>
      <c r="J3019" t="inlineStr">
        <is>
          <t>ניקיון וכביסה</t>
        </is>
      </c>
      <c r="K3019" t="inlineStr">
        <is>
          <t>EAN-13 (שוחזר 729 מקוד פריט)</t>
        </is>
      </c>
    </row>
    <row r="3020">
      <c r="A3020" t="inlineStr">
        <is>
          <t>17873770</t>
        </is>
      </c>
      <c r="B3020" t="inlineStr">
        <is>
          <t>אדג` מכשיר +7 סכיני גילוח ידית</t>
        </is>
      </c>
      <c r="C3020" t="n">
        <v/>
      </c>
      <c r="D3020" t="n">
        <v>100</v>
      </c>
      <c r="E3020" t="b">
        <v>0</v>
      </c>
      <c r="F3020" t="inlineStr">
        <is>
          <t>אדג' מכשיר +7 סכיני גילוח ידית – מוצר טיפוח והיגיינה אישית לשימוש יומיומי.</t>
        </is>
      </c>
      <c r="G3020" t="inlineStr">
        <is>
          <t>images/7290017873770.jpg</t>
        </is>
      </c>
      <c r="H3020" t="inlineStr">
        <is>
          <t>images/categories/cat_care.jpg</t>
        </is>
      </c>
      <c r="I3020" t="inlineStr">
        <is>
          <t>7290017873770</t>
        </is>
      </c>
      <c r="J3020" t="inlineStr">
        <is>
          <t>טיפוח והיגיינה</t>
        </is>
      </c>
      <c r="K3020" t="inlineStr">
        <is>
          <t>EAN-13 (שוחזר 729 מקוד פריט)</t>
        </is>
      </c>
    </row>
    <row r="3021">
      <c r="A3021" t="inlineStr">
        <is>
          <t>17888026</t>
        </is>
      </c>
      <c r="B3021" t="inlineStr">
        <is>
          <t>אננס תפוח גזר, 350 מ`ל</t>
        </is>
      </c>
      <c r="C3021" t="n">
        <v/>
      </c>
      <c r="D3021" t="n">
        <v>7</v>
      </c>
      <c r="E3021" t="b">
        <v>0</v>
      </c>
      <c r="F3021" t="inlineStr">
        <is>
          <t>אננס תפוח גזר, 350 מ'ל – מוצר ניקיון ותחזוקת הבית לניקיון יסודי ויעיל.</t>
        </is>
      </c>
      <c r="G3021" t="inlineStr">
        <is>
          <t>images/7290017888026.jpg</t>
        </is>
      </c>
      <c r="H3021" t="inlineStr">
        <is>
          <t>images/categories/cat_cleaning.jpg</t>
        </is>
      </c>
      <c r="I3021" t="inlineStr">
        <is>
          <t>7290017888026</t>
        </is>
      </c>
      <c r="J3021" t="inlineStr">
        <is>
          <t>ניקיון וכביסה</t>
        </is>
      </c>
      <c r="K3021" t="inlineStr">
        <is>
          <t>EAN-13 (שוחזר 729 מקוד פריט)</t>
        </is>
      </c>
    </row>
    <row r="3022">
      <c r="A3022" t="inlineStr">
        <is>
          <t>17888095</t>
        </is>
      </c>
      <c r="B3022" t="inlineStr">
        <is>
          <t>משקה שוופס פח ריבעיה</t>
        </is>
      </c>
      <c r="C3022" t="n">
        <v/>
      </c>
      <c r="D3022" t="n">
        <v>15</v>
      </c>
      <c r="E3022" t="b">
        <v>0</v>
      </c>
      <c r="F3022" t="inlineStr">
        <is>
          <t>משקה שוופס פח ריבעיה – משקה קל ומרענן להגשה קרה.</t>
        </is>
      </c>
      <c r="G3022" t="inlineStr">
        <is>
          <t>images/7290017888095.jpg</t>
        </is>
      </c>
      <c r="H3022" t="inlineStr">
        <is>
          <t>images/categories/cat_drinks.jpg</t>
        </is>
      </c>
      <c r="I3022" t="inlineStr">
        <is>
          <t>7290017888095</t>
        </is>
      </c>
      <c r="J3022" t="inlineStr">
        <is>
          <t>שתייה קלה ומיצים</t>
        </is>
      </c>
      <c r="K3022" t="inlineStr">
        <is>
          <t>EAN-13 (שוחזר 729 מקוד פריט)</t>
        </is>
      </c>
    </row>
    <row r="3023">
      <c r="A3023" t="inlineStr">
        <is>
          <t>17888101</t>
        </is>
      </c>
      <c r="B3023" t="inlineStr">
        <is>
          <t>משקה שוופס פח ריבעיה</t>
        </is>
      </c>
      <c r="C3023" t="n">
        <v/>
      </c>
      <c r="D3023" t="n">
        <v>15</v>
      </c>
      <c r="E3023" t="b">
        <v>0</v>
      </c>
      <c r="F3023" t="inlineStr">
        <is>
          <t>משקה שוופס פח ריבעיה – משקה קל ומרענן להגשה קרה.</t>
        </is>
      </c>
      <c r="G3023" t="inlineStr">
        <is>
          <t>images/7290017888101.jpg</t>
        </is>
      </c>
      <c r="H3023" t="inlineStr">
        <is>
          <t>images/categories/cat_drinks.jpg</t>
        </is>
      </c>
      <c r="I3023" t="inlineStr">
        <is>
          <t>7290017888101</t>
        </is>
      </c>
      <c r="J3023" t="inlineStr">
        <is>
          <t>שתייה קלה ומיצים</t>
        </is>
      </c>
      <c r="K3023" t="inlineStr">
        <is>
          <t>EAN-13 (שוחזר 729 מקוד פריט)</t>
        </is>
      </c>
    </row>
    <row r="3024">
      <c r="A3024" t="inlineStr">
        <is>
          <t>17888644</t>
        </is>
      </c>
      <c r="B3024" t="inlineStr">
        <is>
          <t>אננס בננה כורכום, 350 מ`ל</t>
        </is>
      </c>
      <c r="C3024" t="n">
        <v/>
      </c>
      <c r="D3024" t="n">
        <v>7</v>
      </c>
      <c r="E3024" t="b">
        <v>0</v>
      </c>
      <c r="F3024" t="inlineStr">
        <is>
          <t>אננס בננה כורכום, 350 מ'ל – מוצר תיבול ואפייה איכותי למטבח.</t>
        </is>
      </c>
      <c r="G3024" t="inlineStr">
        <is>
          <t>images/7290017888644.jpg</t>
        </is>
      </c>
      <c r="H3024" t="inlineStr">
        <is>
          <t>images/categories/cat_spices.jpg</t>
        </is>
      </c>
      <c r="I3024" t="inlineStr">
        <is>
          <t>7290017888644</t>
        </is>
      </c>
      <c r="J3024" t="inlineStr">
        <is>
          <t>תבלינים ואפייה</t>
        </is>
      </c>
      <c r="K3024" t="inlineStr">
        <is>
          <t>EAN-13 (שוחזר 729 מקוד פריט)</t>
        </is>
      </c>
    </row>
    <row r="3025">
      <c r="A3025" t="inlineStr">
        <is>
          <t>17888910</t>
        </is>
      </c>
      <c r="B3025" t="inlineStr">
        <is>
          <t>תפוזינה 500 מ``ל טעמים</t>
        </is>
      </c>
      <c r="C3025" t="n">
        <v/>
      </c>
      <c r="D3025" t="n">
        <v>5</v>
      </c>
      <c r="E3025" t="b">
        <v>0</v>
      </c>
      <c r="F3025" t="inlineStr">
        <is>
          <t>תפוזינה 500 מ"ל טעמים – משקה קל ומרענן להגשה קרה.</t>
        </is>
      </c>
      <c r="G3025" t="inlineStr">
        <is>
          <t>images/7290017888910.jpg</t>
        </is>
      </c>
      <c r="H3025" t="inlineStr">
        <is>
          <t>images/categories/cat_drinks.jpg</t>
        </is>
      </c>
      <c r="I3025" t="inlineStr">
        <is>
          <t>7290017888910</t>
        </is>
      </c>
      <c r="J3025" t="inlineStr">
        <is>
          <t>שתייה קלה ומיצים</t>
        </is>
      </c>
      <c r="K3025" t="inlineStr">
        <is>
          <t>EAN-13 (שוחזר 729 מקוד פריט)</t>
        </is>
      </c>
    </row>
    <row r="3026">
      <c r="A3026" t="inlineStr">
        <is>
          <t>17913131</t>
        </is>
      </c>
      <c r="B3026" t="inlineStr">
        <is>
          <t>מרכך כביסה אסותא 4 ל`</t>
        </is>
      </c>
      <c r="C3026" t="n">
        <v/>
      </c>
      <c r="D3026" t="n">
        <v>17</v>
      </c>
      <c r="E3026" t="b">
        <v>0</v>
      </c>
      <c r="F3026" t="inlineStr">
        <is>
          <t>מרכך כביסה אסותא 4 ל' – מוצר טיפוח והיגיינה אישית לשימוש יומיומי.</t>
        </is>
      </c>
      <c r="G3026" t="inlineStr">
        <is>
          <t>images/7290017913131.jpg</t>
        </is>
      </c>
      <c r="H3026" t="inlineStr">
        <is>
          <t>images/categories/cat_care.jpg</t>
        </is>
      </c>
      <c r="I3026" t="inlineStr">
        <is>
          <t>7290017913131</t>
        </is>
      </c>
      <c r="J3026" t="inlineStr">
        <is>
          <t>טיפוח והיגיינה</t>
        </is>
      </c>
      <c r="K3026" t="inlineStr">
        <is>
          <t>EAN-13 (שוחזר 729 מקוד פריט)</t>
        </is>
      </c>
    </row>
    <row r="3027">
      <c r="A3027" t="inlineStr">
        <is>
          <t>17913162</t>
        </is>
      </c>
      <c r="B3027" t="inlineStr">
        <is>
          <t>מרכך כביסה אסותא 4 ל`</t>
        </is>
      </c>
      <c r="C3027" t="n">
        <v/>
      </c>
      <c r="D3027" t="n">
        <v>17</v>
      </c>
      <c r="E3027" t="b">
        <v>0</v>
      </c>
      <c r="F3027" t="inlineStr">
        <is>
          <t>מרכך כביסה אסותא 4 ל' – מוצר טיפוח והיגיינה אישית לשימוש יומיומי.</t>
        </is>
      </c>
      <c r="G3027" t="inlineStr">
        <is>
          <t>images/7290017913162.jpg</t>
        </is>
      </c>
      <c r="H3027" t="inlineStr">
        <is>
          <t>images/categories/cat_care.jpg</t>
        </is>
      </c>
      <c r="I3027" t="inlineStr">
        <is>
          <t>7290017913162</t>
        </is>
      </c>
      <c r="J3027" t="inlineStr">
        <is>
          <t>טיפוח והיגיינה</t>
        </is>
      </c>
      <c r="K3027" t="inlineStr">
        <is>
          <t>EAN-13 (שוחזר 729 מקוד פריט)</t>
        </is>
      </c>
    </row>
    <row r="3028">
      <c r="A3028" t="inlineStr">
        <is>
          <t>17913179</t>
        </is>
      </c>
      <c r="B3028" t="inlineStr">
        <is>
          <t>מרכך כביסה אסותא 4 ל`</t>
        </is>
      </c>
      <c r="C3028" t="n">
        <v/>
      </c>
      <c r="D3028" t="n">
        <v>17</v>
      </c>
      <c r="E3028" t="b">
        <v>0</v>
      </c>
      <c r="F3028" t="inlineStr">
        <is>
          <t>מרכך כביסה אסותא 4 ל' – מוצר טיפוח והיגיינה אישית לשימוש יומיומי.</t>
        </is>
      </c>
      <c r="G3028" t="inlineStr">
        <is>
          <t>images/7290017913179.jpg</t>
        </is>
      </c>
      <c r="H3028" t="inlineStr">
        <is>
          <t>images/categories/cat_care.jpg</t>
        </is>
      </c>
      <c r="I3028" t="inlineStr">
        <is>
          <t>7290017913179</t>
        </is>
      </c>
      <c r="J3028" t="inlineStr">
        <is>
          <t>טיפוח והיגיינה</t>
        </is>
      </c>
      <c r="K3028" t="inlineStr">
        <is>
          <t>EAN-13 (שוחזר 729 מקוד פריט)</t>
        </is>
      </c>
    </row>
    <row r="3029">
      <c r="A3029" t="inlineStr">
        <is>
          <t>17917283</t>
        </is>
      </c>
      <c r="B3029" t="inlineStr">
        <is>
          <t>ד``ר קמיל בלו מגבונים ריבעיה</t>
        </is>
      </c>
      <c r="C3029" t="n">
        <v/>
      </c>
      <c r="D3029" t="n">
        <v>22</v>
      </c>
      <c r="E3029" t="b">
        <v>0</v>
      </c>
      <c r="F3029" t="inlineStr">
        <is>
          <t>ד"ר קמיל בלו מגבונים ריבעיה – משקה מוגז ומרענן, מומלץ להגשה קרה.</t>
        </is>
      </c>
      <c r="G3029" t="inlineStr">
        <is>
          <t>images/7290017917283.jpg</t>
        </is>
      </c>
      <c r="H3029" t="inlineStr">
        <is>
          <t>images/categories/cat_energy.jpg</t>
        </is>
      </c>
      <c r="I3029" t="inlineStr">
        <is>
          <t>7290017917283</t>
        </is>
      </c>
      <c r="J3029" t="inlineStr">
        <is>
          <t>משקאות אנרגיה ובירה</t>
        </is>
      </c>
      <c r="K3029" t="inlineStr">
        <is>
          <t>EAN-13 (שוחזר 729 מקוד פריט)</t>
        </is>
      </c>
    </row>
    <row r="3030">
      <c r="A3030" t="inlineStr">
        <is>
          <t>17917450</t>
        </is>
      </c>
      <c r="B3030" t="inlineStr">
        <is>
          <t>ד``ר פישר 1 ל` סבון</t>
        </is>
      </c>
      <c r="C3030" t="n">
        <v/>
      </c>
      <c r="D3030" t="n">
        <v>25</v>
      </c>
      <c r="E3030" t="b">
        <v>0</v>
      </c>
      <c r="F3030" t="inlineStr">
        <is>
          <t>ד"ר פישר 1 ל' סבון – מוצר טיפוח והיגיינה אישית לשימוש יומיומי.</t>
        </is>
      </c>
      <c r="G3030" t="inlineStr">
        <is>
          <t>images/7290017917450.jpg</t>
        </is>
      </c>
      <c r="H3030" t="inlineStr">
        <is>
          <t>images/categories/cat_care.jpg</t>
        </is>
      </c>
      <c r="I3030" t="inlineStr">
        <is>
          <t>7290017917450</t>
        </is>
      </c>
      <c r="J3030" t="inlineStr">
        <is>
          <t>טיפוח והיגיינה</t>
        </is>
      </c>
      <c r="K3030" t="inlineStr">
        <is>
          <t>EAN-13 (שוחזר 729 מקוד פריט)</t>
        </is>
      </c>
    </row>
    <row r="3031">
      <c r="A3031" t="inlineStr">
        <is>
          <t>17917467</t>
        </is>
      </c>
      <c r="B3031" t="inlineStr">
        <is>
          <t>ד``ר פישר 1 ל` סבון</t>
        </is>
      </c>
      <c r="C3031" t="n">
        <v/>
      </c>
      <c r="D3031" t="n">
        <v>25</v>
      </c>
      <c r="E3031" t="b">
        <v>0</v>
      </c>
      <c r="F3031" t="inlineStr">
        <is>
          <t>ד"ר פישר 1 ל' סבון – מוצר טיפוח והיגיינה אישית לשימוש יומיומי.</t>
        </is>
      </c>
      <c r="G3031" t="inlineStr">
        <is>
          <t>images/7290017917467.jpg</t>
        </is>
      </c>
      <c r="H3031" t="inlineStr">
        <is>
          <t>images/categories/cat_care.jpg</t>
        </is>
      </c>
      <c r="I3031" t="inlineStr">
        <is>
          <t>7290017917467</t>
        </is>
      </c>
      <c r="J3031" t="inlineStr">
        <is>
          <t>טיפוח והיגיינה</t>
        </is>
      </c>
      <c r="K3031" t="inlineStr">
        <is>
          <t>EAN-13 (שוחזר 729 מקוד פריט)</t>
        </is>
      </c>
    </row>
    <row r="3032">
      <c r="A3032" t="inlineStr">
        <is>
          <t>17928043</t>
        </is>
      </c>
      <c r="B3032" t="inlineStr">
        <is>
          <t>מאיר בייגל גריסני 175 גרם</t>
        </is>
      </c>
      <c r="C3032" t="n">
        <v/>
      </c>
      <c r="D3032" t="n">
        <v>10</v>
      </c>
      <c r="E3032" t="b">
        <v>0</v>
      </c>
      <c r="F3032" t="inlineStr">
        <is>
          <t>מאיר בייגל גריסני 175 גרם – מוצר צריכה ומזווה איכותי לבית ולמשפחה.</t>
        </is>
      </c>
      <c r="G3032" t="inlineStr">
        <is>
          <t>images/7290017928043.jpg</t>
        </is>
      </c>
      <c r="H3032" t="inlineStr">
        <is>
          <t>images/categories/cat_general.jpg</t>
        </is>
      </c>
      <c r="I3032" t="inlineStr">
        <is>
          <t>7290017928043</t>
        </is>
      </c>
      <c r="J3032" t="inlineStr">
        <is>
          <t>כללי ומזווה</t>
        </is>
      </c>
      <c r="K3032" t="inlineStr">
        <is>
          <t>EAN-13 (שוחזר 729 מקוד פריט)</t>
        </is>
      </c>
    </row>
    <row r="3033">
      <c r="A3033" t="inlineStr">
        <is>
          <t>17928821</t>
        </is>
      </c>
      <c r="B3033" t="inlineStr">
        <is>
          <t>מאיר בייגל גריסני 175 גרם</t>
        </is>
      </c>
      <c r="C3033" t="n">
        <v/>
      </c>
      <c r="D3033" t="n">
        <v>10</v>
      </c>
      <c r="E3033" t="b">
        <v>0</v>
      </c>
      <c r="F3033" t="inlineStr">
        <is>
          <t>מאיר בייגל גריסני 175 גרם – מוצר צריכה ומזווה איכותי לבית ולמשפחה.</t>
        </is>
      </c>
      <c r="G3033" t="inlineStr">
        <is>
          <t>images/7290017928821.jpg</t>
        </is>
      </c>
      <c r="H3033" t="inlineStr">
        <is>
          <t>images/categories/cat_general.jpg</t>
        </is>
      </c>
      <c r="I3033" t="inlineStr">
        <is>
          <t>7290017928821</t>
        </is>
      </c>
      <c r="J3033" t="inlineStr">
        <is>
          <t>כללי ומזווה</t>
        </is>
      </c>
      <c r="K3033" t="inlineStr">
        <is>
          <t>EAN-13 (שוחזר 729 מקוד פריט)</t>
        </is>
      </c>
    </row>
    <row r="3034">
      <c r="A3034" t="inlineStr">
        <is>
          <t>17938356</t>
        </is>
      </c>
      <c r="B3034" t="inlineStr">
        <is>
          <t>מיקי 400 גרם חציל</t>
        </is>
      </c>
      <c r="C3034" t="n">
        <v/>
      </c>
      <c r="D3034" t="n">
        <v>14</v>
      </c>
      <c r="E3034" t="b">
        <v>0</v>
      </c>
      <c r="F3034" t="inlineStr">
        <is>
          <t>מיקי 400 גרם חציל – מוצר מזווה, שימורים ותיבול להעשרת ארוחות.</t>
        </is>
      </c>
      <c r="G3034" t="inlineStr">
        <is>
          <t>images/7290017938356.jpg</t>
        </is>
      </c>
      <c r="H3034" t="inlineStr">
        <is>
          <t>images/categories/cat_canned.jpg</t>
        </is>
      </c>
      <c r="I3034" t="inlineStr">
        <is>
          <t>7290017938356</t>
        </is>
      </c>
      <c r="J3034" t="inlineStr">
        <is>
          <t>שימורים, רטבים וסלטים</t>
        </is>
      </c>
      <c r="K3034" t="inlineStr">
        <is>
          <t>EAN-13 (שוחזר 729 מקוד פריט)</t>
        </is>
      </c>
    </row>
    <row r="3035">
      <c r="A3035" t="inlineStr">
        <is>
          <t>17938363</t>
        </is>
      </c>
      <c r="B3035" t="inlineStr">
        <is>
          <t>מיקי 400 גרם כרוב אדום</t>
        </is>
      </c>
      <c r="C3035" t="n">
        <v/>
      </c>
      <c r="D3035" t="n">
        <v>14</v>
      </c>
      <c r="E3035" t="b">
        <v>0</v>
      </c>
      <c r="F3035" t="inlineStr">
        <is>
          <t>מיקי 400 גרם כרוב אדום – מוצר מזווה, שימורים ותיבול להעשרת ארוחות.</t>
        </is>
      </c>
      <c r="G3035" t="inlineStr">
        <is>
          <t>images/7290017938363.jpg</t>
        </is>
      </c>
      <c r="H3035" t="inlineStr">
        <is>
          <t>images/categories/cat_canned.jpg</t>
        </is>
      </c>
      <c r="I3035" t="inlineStr">
        <is>
          <t>7290017938363</t>
        </is>
      </c>
      <c r="J3035" t="inlineStr">
        <is>
          <t>שימורים, רטבים וסלטים</t>
        </is>
      </c>
      <c r="K3035" t="inlineStr">
        <is>
          <t>EAN-13 (שוחזר 729 מקוד פריט)</t>
        </is>
      </c>
    </row>
    <row r="3036">
      <c r="A3036" t="inlineStr">
        <is>
          <t>17946399</t>
        </is>
      </c>
      <c r="B3036" t="inlineStr">
        <is>
          <t>סוד מרכך כביסה מרוכז בניחוח אר</t>
        </is>
      </c>
      <c r="C3036" t="n">
        <v/>
      </c>
      <c r="D3036" t="n">
        <v>12</v>
      </c>
      <c r="E3036" t="b">
        <v>0</v>
      </c>
      <c r="F3036" t="inlineStr">
        <is>
          <t>סוד מרכך כביסה מרוכז בניחוח אר – מוצר טיפוח והיגיינה אישית לשימוש יומיומי.</t>
        </is>
      </c>
      <c r="G3036" t="inlineStr">
        <is>
          <t>images/7290017946399.jpg</t>
        </is>
      </c>
      <c r="H3036" t="inlineStr">
        <is>
          <t>images/categories/cat_care.jpg</t>
        </is>
      </c>
      <c r="I3036" t="inlineStr">
        <is>
          <t>7290017946399</t>
        </is>
      </c>
      <c r="J3036" t="inlineStr">
        <is>
          <t>טיפוח והיגיינה</t>
        </is>
      </c>
      <c r="K3036" t="inlineStr">
        <is>
          <t>EAN-13 (שוחזר 729 מקוד פריט)</t>
        </is>
      </c>
    </row>
    <row r="3037">
      <c r="A3037" t="inlineStr">
        <is>
          <t>18043592</t>
        </is>
      </c>
      <c r="B3037" t="inlineStr">
        <is>
          <t>אול אין משקה 500 מ``ל</t>
        </is>
      </c>
      <c r="C3037" t="n">
        <v/>
      </c>
      <c r="D3037" t="n">
        <v>14</v>
      </c>
      <c r="E3037" t="b">
        <v>0</v>
      </c>
      <c r="F3037" t="inlineStr">
        <is>
          <t>אול אין משקה 500 מ"ל – משקה קל ומרענן להגשה קרה.</t>
        </is>
      </c>
      <c r="G3037" t="inlineStr">
        <is>
          <t>images/7290018043592.jpg</t>
        </is>
      </c>
      <c r="H3037" t="inlineStr">
        <is>
          <t>images/categories/cat_drinks.jpg</t>
        </is>
      </c>
      <c r="I3037" t="inlineStr">
        <is>
          <t>7290018043592</t>
        </is>
      </c>
      <c r="J3037" t="inlineStr">
        <is>
          <t>שתייה קלה ומיצים</t>
        </is>
      </c>
      <c r="K3037" t="inlineStr">
        <is>
          <t>EAN-13 (שוחזר 729 מקוד פריט)</t>
        </is>
      </c>
    </row>
    <row r="3038">
      <c r="A3038" t="inlineStr">
        <is>
          <t>18043608</t>
        </is>
      </c>
      <c r="B3038" t="inlineStr">
        <is>
          <t>אול אין משקה 500 מ``ל</t>
        </is>
      </c>
      <c r="C3038" t="n">
        <v/>
      </c>
      <c r="D3038" t="n">
        <v>14</v>
      </c>
      <c r="E3038" t="b">
        <v>0</v>
      </c>
      <c r="F3038" t="inlineStr">
        <is>
          <t>אול אין משקה 500 מ"ל – משקה קל ומרענן להגשה קרה.</t>
        </is>
      </c>
      <c r="G3038" t="inlineStr">
        <is>
          <t>images/7290018043608.jpg</t>
        </is>
      </c>
      <c r="H3038" t="inlineStr">
        <is>
          <t>images/categories/cat_drinks.jpg</t>
        </is>
      </c>
      <c r="I3038" t="inlineStr">
        <is>
          <t>7290018043608</t>
        </is>
      </c>
      <c r="J3038" t="inlineStr">
        <is>
          <t>שתייה קלה ומיצים</t>
        </is>
      </c>
      <c r="K3038" t="inlineStr">
        <is>
          <t>EAN-13 (שוחזר 729 מקוד פריט)</t>
        </is>
      </c>
    </row>
    <row r="3039">
      <c r="A3039" t="inlineStr">
        <is>
          <t>18063644</t>
        </is>
      </c>
      <c r="B3039" t="inlineStr">
        <is>
          <t>קלין אקונומיקה 4 ל לימור</t>
        </is>
      </c>
      <c r="C3039" t="n">
        <v>7290018063644</v>
      </c>
      <c r="D3039" t="n">
        <v>15</v>
      </c>
      <c r="E3039" t="b">
        <v>0</v>
      </c>
      <c r="F3039" t="inlineStr">
        <is>
          <t>קלין אקונומיקה 4 ל לימור – מוצר ניקיון ותחזוקת הבית לניקיון יסודי ויעיל.</t>
        </is>
      </c>
      <c r="G3039" t="inlineStr">
        <is>
          <t>images/7290018063644.jpg</t>
        </is>
      </c>
      <c r="H3039" t="inlineStr">
        <is>
          <t>images/categories/cat_cleaning.jpg</t>
        </is>
      </c>
      <c r="I3039" t="inlineStr">
        <is>
          <t>7290018063644</t>
        </is>
      </c>
      <c r="J3039" t="inlineStr">
        <is>
          <t>ניקיון וכביסה</t>
        </is>
      </c>
      <c r="K3039" t="inlineStr">
        <is>
          <t>EAN-13 (ברקוד מקורי)</t>
        </is>
      </c>
    </row>
    <row r="3040">
      <c r="A3040" t="inlineStr">
        <is>
          <t>18071830</t>
        </is>
      </c>
      <c r="B3040" t="inlineStr">
        <is>
          <t>נייר איפיה 40 יח`</t>
        </is>
      </c>
      <c r="C3040" t="n">
        <v/>
      </c>
      <c r="D3040" t="n">
        <v>8</v>
      </c>
      <c r="E3040" t="b">
        <v>0</v>
      </c>
      <c r="F3040" t="inlineStr">
        <is>
          <t>נייר איפיה 40 יח' – מוצר צריכה ומזווה איכותי לבית ולמשפחה.</t>
        </is>
      </c>
      <c r="G3040" t="inlineStr">
        <is>
          <t>images/7290018071830.jpg</t>
        </is>
      </c>
      <c r="H3040" t="inlineStr">
        <is>
          <t>images/categories/cat_general.jpg</t>
        </is>
      </c>
      <c r="I3040" t="inlineStr">
        <is>
          <t>7290018071830</t>
        </is>
      </c>
      <c r="J3040" t="inlineStr">
        <is>
          <t>כללי ומזווה</t>
        </is>
      </c>
      <c r="K3040" t="inlineStr">
        <is>
          <t>EAN-13 (שוחזר 729 מקוד פריט)</t>
        </is>
      </c>
    </row>
    <row r="3041">
      <c r="A3041" t="inlineStr">
        <is>
          <t>18091111</t>
        </is>
      </c>
      <c r="B3041" t="inlineStr">
        <is>
          <t>מעדנות פיצה מאמא 480 גרם</t>
        </is>
      </c>
      <c r="C3041" t="n">
        <v/>
      </c>
      <c r="D3041" t="n">
        <v>30</v>
      </c>
      <c r="E3041" t="b">
        <v>0</v>
      </c>
      <c r="F3041" t="inlineStr">
        <is>
          <t>מעדנות פיצה מאמא 480 גרם – מוצר קפוא / גלידה איכותית לשמירה במקפיא.</t>
        </is>
      </c>
      <c r="G3041" t="inlineStr">
        <is>
          <t>images/7290018091111.jpg</t>
        </is>
      </c>
      <c r="H3041" t="inlineStr">
        <is>
          <t>images/categories/cat_frozen.jpg</t>
        </is>
      </c>
      <c r="I3041" t="inlineStr">
        <is>
          <t>7290018091111</t>
        </is>
      </c>
      <c r="J3041" t="inlineStr">
        <is>
          <t>גלידות וקפואים</t>
        </is>
      </c>
      <c r="K3041" t="inlineStr">
        <is>
          <t>EAN-13 (שוחזר 729 מקוד פריט)</t>
        </is>
      </c>
    </row>
    <row r="3042">
      <c r="A3042" t="inlineStr">
        <is>
          <t>18091142</t>
        </is>
      </c>
      <c r="B3042" t="inlineStr">
        <is>
          <t>מעדנות פיצה מאמא 480 גרם</t>
        </is>
      </c>
      <c r="C3042" t="n">
        <v/>
      </c>
      <c r="D3042" t="n">
        <v>30</v>
      </c>
      <c r="E3042" t="b">
        <v>0</v>
      </c>
      <c r="F3042" t="inlineStr">
        <is>
          <t>מעדנות פיצה מאמא 480 גרם – מוצר קפוא / גלידה איכותית לשמירה במקפיא.</t>
        </is>
      </c>
      <c r="G3042" t="inlineStr">
        <is>
          <t>images/7290018091142.jpg</t>
        </is>
      </c>
      <c r="H3042" t="inlineStr">
        <is>
          <t>images/categories/cat_frozen.jpg</t>
        </is>
      </c>
      <c r="I3042" t="inlineStr">
        <is>
          <t>7290018091142</t>
        </is>
      </c>
      <c r="J3042" t="inlineStr">
        <is>
          <t>גלידות וקפואים</t>
        </is>
      </c>
      <c r="K3042" t="inlineStr">
        <is>
          <t>EAN-13 (שוחזר 729 מקוד פריט)</t>
        </is>
      </c>
    </row>
    <row r="3043">
      <c r="A3043" t="inlineStr">
        <is>
          <t>18091302</t>
        </is>
      </c>
      <c r="B3043" t="inlineStr">
        <is>
          <t>מעדנות פיצה מאמא 480 גרם</t>
        </is>
      </c>
      <c r="C3043" t="n">
        <v/>
      </c>
      <c r="D3043" t="n">
        <v>25</v>
      </c>
      <c r="E3043" t="b">
        <v>0</v>
      </c>
      <c r="F3043" t="inlineStr">
        <is>
          <t>מעדנות פיצה מאמא 480 גרם – מוצר קפוא / גלידה איכותית לשמירה במקפיא.</t>
        </is>
      </c>
      <c r="G3043" t="inlineStr">
        <is>
          <t>images/7290018091302.jpg</t>
        </is>
      </c>
      <c r="H3043" t="inlineStr">
        <is>
          <t>images/categories/cat_frozen.jpg</t>
        </is>
      </c>
      <c r="I3043" t="inlineStr">
        <is>
          <t>7290018091302</t>
        </is>
      </c>
      <c r="J3043" t="inlineStr">
        <is>
          <t>גלידות וקפואים</t>
        </is>
      </c>
      <c r="K3043" t="inlineStr">
        <is>
          <t>EAN-13 (שוחזר 729 מקוד פריט)</t>
        </is>
      </c>
    </row>
    <row r="3044">
      <c r="A3044" t="inlineStr">
        <is>
          <t>18091340</t>
        </is>
      </c>
      <c r="B3044" t="inlineStr">
        <is>
          <t>מעדנות פיצה מאמא מרגריטה 470 ג</t>
        </is>
      </c>
      <c r="C3044" t="n">
        <v/>
      </c>
      <c r="D3044" t="n">
        <v>30</v>
      </c>
      <c r="E3044" t="b">
        <v>0</v>
      </c>
      <c r="F3044" t="inlineStr">
        <is>
          <t>מעדנות פיצה מאמא מרגריטה 470 ג – מוצר קפוא / גלידה איכותית לשמירה במקפיא.</t>
        </is>
      </c>
      <c r="G3044" t="inlineStr">
        <is>
          <t>images/7290018091340.jpg</t>
        </is>
      </c>
      <c r="H3044" t="inlineStr">
        <is>
          <t>images/categories/cat_frozen.jpg</t>
        </is>
      </c>
      <c r="I3044" t="inlineStr">
        <is>
          <t>7290018091340</t>
        </is>
      </c>
      <c r="J3044" t="inlineStr">
        <is>
          <t>גלידות וקפואים</t>
        </is>
      </c>
      <c r="K3044" t="inlineStr">
        <is>
          <t>EAN-13 (שוחזר 729 מקוד פריט)</t>
        </is>
      </c>
    </row>
    <row r="3045">
      <c r="A3045" t="inlineStr">
        <is>
          <t>18091531</t>
        </is>
      </c>
      <c r="B3045" t="inlineStr">
        <is>
          <t>חטיפי פיצה עם זיתים 650 גרם</t>
        </is>
      </c>
      <c r="C3045" t="n">
        <v/>
      </c>
      <c r="D3045" t="n">
        <v>38</v>
      </c>
      <c r="E3045" t="b">
        <v>0</v>
      </c>
      <c r="F3045" t="inlineStr">
        <is>
          <t>חטיפי פיצה עם זיתים 650 גרם – מוצר קפוא / גלידה איכותית לשמירה במקפיא.</t>
        </is>
      </c>
      <c r="G3045" t="inlineStr">
        <is>
          <t>images/7290018091531.jpg</t>
        </is>
      </c>
      <c r="H3045" t="inlineStr">
        <is>
          <t>images/categories/cat_frozen.jpg</t>
        </is>
      </c>
      <c r="I3045" t="inlineStr">
        <is>
          <t>7290018091531</t>
        </is>
      </c>
      <c r="J3045" t="inlineStr">
        <is>
          <t>גלידות וקפואים</t>
        </is>
      </c>
      <c r="K3045" t="inlineStr">
        <is>
          <t>EAN-13 (שוחזר 729 מקוד פריט)</t>
        </is>
      </c>
    </row>
    <row r="3046">
      <c r="A3046" t="inlineStr">
        <is>
          <t>18091548</t>
        </is>
      </c>
      <c r="B3046" t="inlineStr">
        <is>
          <t>בצק עלים חמאה</t>
        </is>
      </c>
      <c r="C3046" t="n">
        <v/>
      </c>
      <c r="D3046" t="n">
        <v>30</v>
      </c>
      <c r="E3046" t="b">
        <v>0</v>
      </c>
      <c r="F3046" t="inlineStr">
        <is>
          <t>בצק עלים חמאה – מוצר חלב וגבינות איכותי וטרי ממחלקת הקירור.</t>
        </is>
      </c>
      <c r="G3046" t="inlineStr">
        <is>
          <t>images/7290018091548.jpg</t>
        </is>
      </c>
      <c r="H3046" t="inlineStr">
        <is>
          <t>images/categories/cat_dairy.jpg</t>
        </is>
      </c>
      <c r="I3046" t="inlineStr">
        <is>
          <t>7290018091548</t>
        </is>
      </c>
      <c r="J3046" t="inlineStr">
        <is>
          <t>חלב וגבינות</t>
        </is>
      </c>
      <c r="K3046" t="inlineStr">
        <is>
          <t>EAN-13 (שוחזר 729 מקוד פריט)</t>
        </is>
      </c>
    </row>
    <row r="3047">
      <c r="A3047" t="inlineStr">
        <is>
          <t>18091708</t>
        </is>
      </c>
      <c r="B3047" t="inlineStr">
        <is>
          <t>מעדנות פיצה מאמא מרגריטה 470 ג</t>
        </is>
      </c>
      <c r="C3047" t="n">
        <v/>
      </c>
      <c r="D3047" t="n">
        <v>30</v>
      </c>
      <c r="E3047" t="b">
        <v>0</v>
      </c>
      <c r="F3047" t="inlineStr">
        <is>
          <t>מעדנות פיצה מאמא מרגריטה 470 ג – מוצר קפוא / גלידה איכותית לשמירה במקפיא.</t>
        </is>
      </c>
      <c r="G3047" t="inlineStr">
        <is>
          <t>images/7290018091708.jpg</t>
        </is>
      </c>
      <c r="H3047" t="inlineStr">
        <is>
          <t>images/categories/cat_frozen.jpg</t>
        </is>
      </c>
      <c r="I3047" t="inlineStr">
        <is>
          <t>7290018091708</t>
        </is>
      </c>
      <c r="J3047" t="inlineStr">
        <is>
          <t>גלידות וקפואים</t>
        </is>
      </c>
      <c r="K3047" t="inlineStr">
        <is>
          <t>EAN-13 (שוחזר 729 מקוד פריט)</t>
        </is>
      </c>
    </row>
    <row r="3048">
      <c r="A3048" t="inlineStr">
        <is>
          <t>18091937</t>
        </is>
      </c>
      <c r="B3048" t="inlineStr">
        <is>
          <t>מעדנות פיצה מאמא 480 גרם</t>
        </is>
      </c>
      <c r="C3048" t="n">
        <v/>
      </c>
      <c r="D3048" t="n">
        <v>25</v>
      </c>
      <c r="E3048" t="b">
        <v>0</v>
      </c>
      <c r="F3048" t="inlineStr">
        <is>
          <t>מעדנות פיצה מאמא 480 גרם – מוצר קפוא / גלידה איכותית לשמירה במקפיא.</t>
        </is>
      </c>
      <c r="G3048" t="inlineStr">
        <is>
          <t>images/7290018091937.jpg</t>
        </is>
      </c>
      <c r="H3048" t="inlineStr">
        <is>
          <t>images/categories/cat_frozen.jpg</t>
        </is>
      </c>
      <c r="I3048" t="inlineStr">
        <is>
          <t>7290018091937</t>
        </is>
      </c>
      <c r="J3048" t="inlineStr">
        <is>
          <t>גלידות וקפואים</t>
        </is>
      </c>
      <c r="K3048" t="inlineStr">
        <is>
          <t>EAN-13 (שוחזר 729 מקוד פריט)</t>
        </is>
      </c>
    </row>
    <row r="3049">
      <c r="A3049" t="inlineStr">
        <is>
          <t>18132300</t>
        </is>
      </c>
      <c r="B3049" t="inlineStr">
        <is>
          <t>מטרנה גולד בדץ שלב1 12*700גרם</t>
        </is>
      </c>
      <c r="C3049" t="n">
        <v>7290018132300</v>
      </c>
      <c r="D3049" t="n">
        <v>75</v>
      </c>
      <c r="E3049" t="b">
        <v>0</v>
      </c>
      <c r="F3049" t="inlineStr">
        <is>
          <t>מטרנה גולד בדץ שלב1 700גרם – מוצר ייעודי ואיכותי לתינוקות ולפעוטות.</t>
        </is>
      </c>
      <c r="G3049" t="inlineStr">
        <is>
          <t>images/18132300.jpg</t>
        </is>
      </c>
      <c r="H3049" t="inlineStr">
        <is>
          <t>images/categories/cat_baby.jpg</t>
        </is>
      </c>
      <c r="I3049" t="inlineStr">
        <is>
          <t>18132300</t>
        </is>
      </c>
      <c r="J3049" t="inlineStr">
        <is>
          <t>תינוקות</t>
        </is>
      </c>
      <c r="K3049" t="inlineStr">
        <is>
          <t>קוד פנימי / שקיל (ללא ברקוד תקני)</t>
        </is>
      </c>
    </row>
    <row r="3050">
      <c r="A3050" t="inlineStr">
        <is>
          <t>18132340</t>
        </is>
      </c>
      <c r="B3050" t="inlineStr">
        <is>
          <t>מטרנה גולד בדץ שלב1 12*700גרם</t>
        </is>
      </c>
      <c r="C3050" t="n">
        <v>7290018132340</v>
      </c>
      <c r="D3050" t="n">
        <v>75</v>
      </c>
      <c r="E3050" t="b">
        <v>0</v>
      </c>
      <c r="F3050" t="inlineStr">
        <is>
          <t>מטרנה גולד בדץ שלב1 700גרם – מוצר ייעודי ואיכותי לתינוקות ולפעוטות.</t>
        </is>
      </c>
      <c r="G3050" t="inlineStr">
        <is>
          <t>images/7290018132340.jpg</t>
        </is>
      </c>
      <c r="H3050" t="inlineStr">
        <is>
          <t>images/categories/cat_baby.jpg</t>
        </is>
      </c>
      <c r="I3050" t="inlineStr">
        <is>
          <t>7290018132340</t>
        </is>
      </c>
      <c r="J3050" t="inlineStr">
        <is>
          <t>תינוקות</t>
        </is>
      </c>
      <c r="K3050" t="inlineStr">
        <is>
          <t>EAN-13 (ברקוד מקורי)</t>
        </is>
      </c>
    </row>
    <row r="3051">
      <c r="A3051" t="inlineStr">
        <is>
          <t>18132388</t>
        </is>
      </c>
      <c r="B3051" t="inlineStr">
        <is>
          <t>מטרנה גולד בדץ שלב2 12*700גרם</t>
        </is>
      </c>
      <c r="C3051" t="n">
        <v/>
      </c>
      <c r="D3051" t="n">
        <v>75</v>
      </c>
      <c r="E3051" t="b">
        <v>0</v>
      </c>
      <c r="F3051" t="inlineStr">
        <is>
          <t>מטרנה גולד בדץ שלב2 700גרם – מוצר ייעודי ואיכותי לתינוקות ולפעוטות.</t>
        </is>
      </c>
      <c r="G3051" t="inlineStr">
        <is>
          <t>images/7290018132388.jpg</t>
        </is>
      </c>
      <c r="H3051" t="inlineStr">
        <is>
          <t>images/categories/cat_baby.jpg</t>
        </is>
      </c>
      <c r="I3051" t="inlineStr">
        <is>
          <t>7290018132388</t>
        </is>
      </c>
      <c r="J3051" t="inlineStr">
        <is>
          <t>תינוקות</t>
        </is>
      </c>
      <c r="K3051" t="inlineStr">
        <is>
          <t>EAN-13 (שוחזר 729 מקוד פריט)</t>
        </is>
      </c>
    </row>
    <row r="3052">
      <c r="A3052" t="inlineStr">
        <is>
          <t>18132400</t>
        </is>
      </c>
      <c r="B3052" t="inlineStr">
        <is>
          <t>מטרנה גולד בדץ שלב3 12*700ג</t>
        </is>
      </c>
      <c r="C3052" t="n">
        <v>7290018132400</v>
      </c>
      <c r="D3052" t="n">
        <v>75</v>
      </c>
      <c r="E3052" t="b">
        <v>0</v>
      </c>
      <c r="F3052" t="inlineStr">
        <is>
          <t>מטרנה גולד בדץ שלב3 700ג – מוצר ייעודי ואיכותי לתינוקות ולפעוטות.</t>
        </is>
      </c>
      <c r="G3052" t="inlineStr">
        <is>
          <t>images/18132400.jpg</t>
        </is>
      </c>
      <c r="H3052" t="inlineStr">
        <is>
          <t>images/categories/cat_baby.jpg</t>
        </is>
      </c>
      <c r="I3052" t="inlineStr">
        <is>
          <t>18132400</t>
        </is>
      </c>
      <c r="J3052" t="inlineStr">
        <is>
          <t>תינוקות</t>
        </is>
      </c>
      <c r="K3052" t="inlineStr">
        <is>
          <t>קוד פנימי / שקיל (ללא ברקוד תקני)</t>
        </is>
      </c>
    </row>
    <row r="3053">
      <c r="A3053" t="inlineStr">
        <is>
          <t>18132425</t>
        </is>
      </c>
      <c r="B3053" t="inlineStr">
        <is>
          <t>מטרנה גולד בדץ שלב3 12*700ג</t>
        </is>
      </c>
      <c r="C3053" t="n">
        <v/>
      </c>
      <c r="D3053" t="n">
        <v>75</v>
      </c>
      <c r="E3053" t="b">
        <v>0</v>
      </c>
      <c r="F3053" t="inlineStr">
        <is>
          <t>מטרנה גולד בדץ שלב3 700ג – מוצר ייעודי ואיכותי לתינוקות ולפעוטות.</t>
        </is>
      </c>
      <c r="G3053" t="inlineStr">
        <is>
          <t>images/7290018132425.jpg</t>
        </is>
      </c>
      <c r="H3053" t="inlineStr">
        <is>
          <t>images/categories/cat_baby.jpg</t>
        </is>
      </c>
      <c r="I3053" t="inlineStr">
        <is>
          <t>7290018132425</t>
        </is>
      </c>
      <c r="J3053" t="inlineStr">
        <is>
          <t>תינוקות</t>
        </is>
      </c>
      <c r="K3053" t="inlineStr">
        <is>
          <t>EAN-13 (שוחזר 729 מקוד פריט)</t>
        </is>
      </c>
    </row>
    <row r="3054">
      <c r="A3054" t="inlineStr">
        <is>
          <t>18132623</t>
        </is>
      </c>
      <c r="B3054" t="inlineStr">
        <is>
          <t>מטרנה גולד 700 גרם פרו</t>
        </is>
      </c>
      <c r="C3054" t="n">
        <v/>
      </c>
      <c r="D3054" t="n">
        <v>80</v>
      </c>
      <c r="E3054" t="b">
        <v>0</v>
      </c>
      <c r="F3054" t="inlineStr">
        <is>
          <t>מטרנה גולד 700 גרם פרו – מוצר ייעודי ואיכותי לתינוקות ולפעוטות.</t>
        </is>
      </c>
      <c r="G3054" t="inlineStr">
        <is>
          <t>images/7290018132623.jpg</t>
        </is>
      </c>
      <c r="H3054" t="inlineStr">
        <is>
          <t>images/categories/cat_baby.jpg</t>
        </is>
      </c>
      <c r="I3054" t="inlineStr">
        <is>
          <t>7290018132623</t>
        </is>
      </c>
      <c r="J3054" t="inlineStr">
        <is>
          <t>תינוקות</t>
        </is>
      </c>
      <c r="K3054" t="inlineStr">
        <is>
          <t>EAN-13 (שוחזר 729 מקוד פריט)</t>
        </is>
      </c>
    </row>
    <row r="3055">
      <c r="A3055" t="inlineStr">
        <is>
          <t>18132647</t>
        </is>
      </c>
      <c r="B3055" t="inlineStr">
        <is>
          <t>מטרנה גולד 700 גרם פרו</t>
        </is>
      </c>
      <c r="C3055" t="n">
        <v/>
      </c>
      <c r="D3055" t="n">
        <v>80</v>
      </c>
      <c r="E3055" t="b">
        <v>0</v>
      </c>
      <c r="F3055" t="inlineStr">
        <is>
          <t>מטרנה גולד 700 גרם פרו – מוצר ייעודי ואיכותי לתינוקות ולפעוטות.</t>
        </is>
      </c>
      <c r="G3055" t="inlineStr">
        <is>
          <t>images/7290018132647.jpg</t>
        </is>
      </c>
      <c r="H3055" t="inlineStr">
        <is>
          <t>images/categories/cat_baby.jpg</t>
        </is>
      </c>
      <c r="I3055" t="inlineStr">
        <is>
          <t>7290018132647</t>
        </is>
      </c>
      <c r="J3055" t="inlineStr">
        <is>
          <t>תינוקות</t>
        </is>
      </c>
      <c r="K3055" t="inlineStr">
        <is>
          <t>EAN-13 (שוחזר 729 מקוד פריט)</t>
        </is>
      </c>
    </row>
    <row r="3056">
      <c r="A3056" t="inlineStr">
        <is>
          <t>18132661</t>
        </is>
      </c>
      <c r="B3056" t="inlineStr">
        <is>
          <t>מטרנה גולד 700 גרם פרו</t>
        </is>
      </c>
      <c r="C3056" t="n">
        <v/>
      </c>
      <c r="D3056" t="n">
        <v>80</v>
      </c>
      <c r="E3056" t="b">
        <v>0</v>
      </c>
      <c r="F3056" t="inlineStr">
        <is>
          <t>מטרנה גולד 700 גרם פרו – מוצר ייעודי ואיכותי לתינוקות ולפעוטות.</t>
        </is>
      </c>
      <c r="G3056" t="inlineStr">
        <is>
          <t>images/7290018132661.jpg</t>
        </is>
      </c>
      <c r="H3056" t="inlineStr">
        <is>
          <t>images/categories/cat_baby.jpg</t>
        </is>
      </c>
      <c r="I3056" t="inlineStr">
        <is>
          <t>7290018132661</t>
        </is>
      </c>
      <c r="J3056" t="inlineStr">
        <is>
          <t>תינוקות</t>
        </is>
      </c>
      <c r="K3056" t="inlineStr">
        <is>
          <t>EAN-13 (שוחזר 729 מקוד פריט)</t>
        </is>
      </c>
    </row>
    <row r="3057">
      <c r="A3057" t="inlineStr">
        <is>
          <t>18157343</t>
        </is>
      </c>
      <c r="B3057" t="inlineStr">
        <is>
          <t>רובה P90 GUN</t>
        </is>
      </c>
      <c r="C3057" t="n">
        <v/>
      </c>
      <c r="D3057" t="n">
        <v>120</v>
      </c>
      <c r="E3057" t="b">
        <v>0</v>
      </c>
      <c r="F3057" t="inlineStr">
        <is>
          <t>רובה P90 GUN – מוצר צריכה ומזווה איכותי לבית ולמשפחה.</t>
        </is>
      </c>
      <c r="G3057" t="inlineStr">
        <is>
          <t>images/7290018157343.jpg</t>
        </is>
      </c>
      <c r="H3057" t="inlineStr">
        <is>
          <t>images/categories/cat_general.jpg</t>
        </is>
      </c>
      <c r="I3057" t="inlineStr">
        <is>
          <t>7290018157343</t>
        </is>
      </c>
      <c r="J3057" t="inlineStr">
        <is>
          <t>כללי ומזווה</t>
        </is>
      </c>
      <c r="K3057" t="inlineStr">
        <is>
          <t>EAN-13 (שוחזר 729 מקוד פריט)</t>
        </is>
      </c>
    </row>
    <row r="3058">
      <c r="A3058" t="inlineStr">
        <is>
          <t>18182017</t>
        </is>
      </c>
      <c r="B3058" t="inlineStr">
        <is>
          <t>PHARMA DENT קיסמי שיניים משולב</t>
        </is>
      </c>
      <c r="C3058" t="n">
        <v>7290018182017</v>
      </c>
      <c r="D3058" t="n">
        <v>10</v>
      </c>
      <c r="E3058" t="b">
        <v>0</v>
      </c>
      <c r="F3058" t="inlineStr">
        <is>
          <t>PHARMA DENT קיסמי שיניים משולב – מוצר צריכה ומזווה איכותי לבית ולמשפחה.</t>
        </is>
      </c>
      <c r="G3058" t="inlineStr">
        <is>
          <t>images/7290018182017.jpg</t>
        </is>
      </c>
      <c r="H3058" t="inlineStr">
        <is>
          <t>images/categories/cat_general.jpg</t>
        </is>
      </c>
      <c r="I3058" t="inlineStr">
        <is>
          <t>7290018182017</t>
        </is>
      </c>
      <c r="J3058" t="inlineStr">
        <is>
          <t>כללי ומזווה</t>
        </is>
      </c>
      <c r="K3058" t="inlineStr">
        <is>
          <t>EAN-13 (ברקוד מקורי)</t>
        </is>
      </c>
    </row>
    <row r="3059">
      <c r="A3059" t="inlineStr">
        <is>
          <t>18182239</t>
        </is>
      </c>
      <c r="B3059" t="inlineStr">
        <is>
          <t>GARDEN OASIS מארז 6 פריטים תיק</t>
        </is>
      </c>
      <c r="C3059" t="n">
        <v>7290018182239</v>
      </c>
      <c r="D3059" t="n">
        <v>50</v>
      </c>
      <c r="E3059" t="b">
        <v>0</v>
      </c>
      <c r="F3059" t="inlineStr">
        <is>
          <t>GARDEN OASIS מארז 6 פריטים תיק – מוצר צריכה ומזווה איכותי לבית ולמשפחה.</t>
        </is>
      </c>
      <c r="G3059" t="inlineStr">
        <is>
          <t>images/7290018182239.jpg</t>
        </is>
      </c>
      <c r="H3059" t="inlineStr">
        <is>
          <t>images/categories/cat_general.jpg</t>
        </is>
      </c>
      <c r="I3059" t="inlineStr">
        <is>
          <t>7290018182239</t>
        </is>
      </c>
      <c r="J3059" t="inlineStr">
        <is>
          <t>כללי ומזווה</t>
        </is>
      </c>
      <c r="K3059" t="inlineStr">
        <is>
          <t>EAN-13 (ברקוד מקורי)</t>
        </is>
      </c>
    </row>
    <row r="3060">
      <c r="A3060" t="inlineStr">
        <is>
          <t>18182307</t>
        </is>
      </c>
      <c r="B3060" t="inlineStr">
        <is>
          <t>מקלוני נייר לבן עם צמר 200 יח`</t>
        </is>
      </c>
      <c r="C3060" t="n">
        <v/>
      </c>
      <c r="D3060" t="n">
        <v>8</v>
      </c>
      <c r="E3060" t="b">
        <v>0</v>
      </c>
      <c r="F3060" t="inlineStr">
        <is>
          <t>מקלוני נייר לבן עם צמר 200 יח' – מוצר חלב וגבינות איכותי וטרי ממחלקת הקירור.</t>
        </is>
      </c>
      <c r="G3060" t="inlineStr">
        <is>
          <t>images/7290018182307.jpg</t>
        </is>
      </c>
      <c r="H3060" t="inlineStr">
        <is>
          <t>images/categories/cat_dairy.jpg</t>
        </is>
      </c>
      <c r="I3060" t="inlineStr">
        <is>
          <t>7290018182307</t>
        </is>
      </c>
      <c r="J3060" t="inlineStr">
        <is>
          <t>חלב וגבינות</t>
        </is>
      </c>
      <c r="K3060" t="inlineStr">
        <is>
          <t>EAN-13 (שוחזר 729 מקוד פריט)</t>
        </is>
      </c>
    </row>
    <row r="3061">
      <c r="A3061" t="inlineStr">
        <is>
          <t>18182888</t>
        </is>
      </c>
      <c r="B3061" t="inlineStr">
        <is>
          <t>PHARMA DENT קיסמי מברשת רכים מ</t>
        </is>
      </c>
      <c r="C3061" t="n">
        <v>7290018182888</v>
      </c>
      <c r="D3061" t="n">
        <v>12</v>
      </c>
      <c r="E3061" t="b">
        <v>0</v>
      </c>
      <c r="F3061" t="inlineStr">
        <is>
          <t>PHARMA DENT קיסמי מברשת רכים מ – מוצר צריכה ומזווה איכותי לבית ולמשפחה.</t>
        </is>
      </c>
      <c r="G3061" t="inlineStr">
        <is>
          <t>images/7290018182888.jpg</t>
        </is>
      </c>
      <c r="H3061" t="inlineStr">
        <is>
          <t>images/categories/cat_general.jpg</t>
        </is>
      </c>
      <c r="I3061" t="inlineStr">
        <is>
          <t>7290018182888</t>
        </is>
      </c>
      <c r="J3061" t="inlineStr">
        <is>
          <t>כללי ומזווה</t>
        </is>
      </c>
      <c r="K3061" t="inlineStr">
        <is>
          <t>EAN-13 (ברקוד מקורי)</t>
        </is>
      </c>
    </row>
    <row r="3062">
      <c r="A3062" t="inlineStr">
        <is>
          <t>18183793</t>
        </is>
      </c>
      <c r="B3062" t="inlineStr">
        <is>
          <t>ספוג רחצה עדין</t>
        </is>
      </c>
      <c r="C3062" t="n">
        <v/>
      </c>
      <c r="D3062" t="n">
        <v>8</v>
      </c>
      <c r="E3062" t="b">
        <v>0</v>
      </c>
      <c r="F3062" t="inlineStr">
        <is>
          <t>ספוג רחצה עדין – מוצר טיפוח והיגיינה אישית לשימוש יומיומי.</t>
        </is>
      </c>
      <c r="G3062" t="inlineStr">
        <is>
          <t>images/7290018183793.jpg</t>
        </is>
      </c>
      <c r="H3062" t="inlineStr">
        <is>
          <t>images/categories/cat_care.jpg</t>
        </is>
      </c>
      <c r="I3062" t="inlineStr">
        <is>
          <t>7290018183793</t>
        </is>
      </c>
      <c r="J3062" t="inlineStr">
        <is>
          <t>טיפוח והיגיינה</t>
        </is>
      </c>
      <c r="K3062" t="inlineStr">
        <is>
          <t>EAN-13 (שוחזר 729 מקוד פריט)</t>
        </is>
      </c>
    </row>
    <row r="3063">
      <c r="A3063" t="inlineStr">
        <is>
          <t>18183809</t>
        </is>
      </c>
      <c r="B3063" t="inlineStr">
        <is>
          <t>LA BELLE GOLD SPA ספוג רחצה עד</t>
        </is>
      </c>
      <c r="C3063" t="n">
        <v>7290018183809</v>
      </c>
      <c r="D3063" t="n">
        <v>10</v>
      </c>
      <c r="E3063" t="b">
        <v>0</v>
      </c>
      <c r="F3063" t="inlineStr">
        <is>
          <t>LA BELLE GOLD SPA ספוג רחצה עד – מוצר טיפוח והיגיינה אישית לשימוש יומיומי.</t>
        </is>
      </c>
      <c r="G3063" t="inlineStr">
        <is>
          <t>images/7290018183809.jpg</t>
        </is>
      </c>
      <c r="H3063" t="inlineStr">
        <is>
          <t>images/categories/cat_care.jpg</t>
        </is>
      </c>
      <c r="I3063" t="inlineStr">
        <is>
          <t>7290018183809</t>
        </is>
      </c>
      <c r="J3063" t="inlineStr">
        <is>
          <t>טיפוח והיגיינה</t>
        </is>
      </c>
      <c r="K3063" t="inlineStr">
        <is>
          <t>EAN-13 (ברקוד מקורי)</t>
        </is>
      </c>
    </row>
    <row r="3064">
      <c r="A3064" t="inlineStr">
        <is>
          <t>18183823</t>
        </is>
      </c>
      <c r="B3064" t="inlineStr">
        <is>
          <t>ספוג רחתה מפנק</t>
        </is>
      </c>
      <c r="C3064" t="n">
        <v/>
      </c>
      <c r="D3064" t="n">
        <v>12</v>
      </c>
      <c r="E3064" t="b">
        <v>0</v>
      </c>
      <c r="F3064" t="inlineStr">
        <is>
          <t>ספוג רחתה מפנק – מוצר שתייה חמה איכותי ועשיר בארומה.</t>
        </is>
      </c>
      <c r="G3064" t="inlineStr">
        <is>
          <t>images/7290018183823.jpg</t>
        </is>
      </c>
      <c r="H3064" t="inlineStr">
        <is>
          <t>images/categories/cat_coffee.jpg</t>
        </is>
      </c>
      <c r="I3064" t="inlineStr">
        <is>
          <t>7290018183823</t>
        </is>
      </c>
      <c r="J3064" t="inlineStr">
        <is>
          <t>קפה ותה</t>
        </is>
      </c>
      <c r="K3064" t="inlineStr">
        <is>
          <t>EAN-13 (שוחזר 729 מקוד פריט)</t>
        </is>
      </c>
    </row>
    <row r="3065">
      <c r="A3065" t="inlineStr">
        <is>
          <t>18195925</t>
        </is>
      </c>
      <c r="B3065" t="inlineStr">
        <is>
          <t>תרסיס שמן זית</t>
        </is>
      </c>
      <c r="C3065" t="n">
        <v/>
      </c>
      <c r="D3065" t="n">
        <v>22</v>
      </c>
      <c r="E3065" t="b">
        <v>0</v>
      </c>
      <c r="F3065" t="inlineStr">
        <is>
          <t>תרסיס שמן זית – מוצר יסוד לבישול, טיגון ותיבול סלטים.</t>
        </is>
      </c>
      <c r="G3065" t="inlineStr">
        <is>
          <t>images/7290018195925.jpg</t>
        </is>
      </c>
      <c r="H3065" t="inlineStr">
        <is>
          <t>images/categories/cat_oil.jpg</t>
        </is>
      </c>
      <c r="I3065" t="inlineStr">
        <is>
          <t>7290018195925</t>
        </is>
      </c>
      <c r="J3065" t="inlineStr">
        <is>
          <t>שמן וחומץ</t>
        </is>
      </c>
      <c r="K3065" t="inlineStr">
        <is>
          <t>EAN-13 (שוחזר 729 מקוד פריט)</t>
        </is>
      </c>
    </row>
    <row r="3066">
      <c r="A3066" t="inlineStr">
        <is>
          <t>18195932</t>
        </is>
      </c>
      <c r="B3066" t="inlineStr">
        <is>
          <t>תרסיס שמן קנולה</t>
        </is>
      </c>
      <c r="C3066" t="n">
        <v/>
      </c>
      <c r="D3066" t="n">
        <v>20</v>
      </c>
      <c r="E3066" t="b">
        <v>0</v>
      </c>
      <c r="F3066" t="inlineStr">
        <is>
          <t>תרסיס שמן קנולה – מוצר יסוד לבישול, טיגון ותיבול סלטים.</t>
        </is>
      </c>
      <c r="G3066" t="inlineStr">
        <is>
          <t>images/7290018195932.jpg</t>
        </is>
      </c>
      <c r="H3066" t="inlineStr">
        <is>
          <t>images/categories/cat_oil.jpg</t>
        </is>
      </c>
      <c r="I3066" t="inlineStr">
        <is>
          <t>7290018195932</t>
        </is>
      </c>
      <c r="J3066" t="inlineStr">
        <is>
          <t>שמן וחומץ</t>
        </is>
      </c>
      <c r="K3066" t="inlineStr">
        <is>
          <t>EAN-13 (שוחזר 729 מקוד פריט)</t>
        </is>
      </c>
    </row>
    <row r="3067">
      <c r="A3067" t="inlineStr">
        <is>
          <t>18198148</t>
        </is>
      </c>
      <c r="B3067" t="inlineStr">
        <is>
          <t>קריספי צ`יפס לתנור 1.25 ק`ג</t>
        </is>
      </c>
      <c r="C3067" t="n">
        <v/>
      </c>
      <c r="D3067" t="n">
        <v>27</v>
      </c>
      <c r="E3067" t="b">
        <v>0</v>
      </c>
      <c r="F3067" t="inlineStr">
        <is>
          <t>קריספי צ'יפס לתנור 1.25 ק'ג – חטיף / ממתק איכותי לאירוח ולנשנוש.</t>
        </is>
      </c>
      <c r="G3067" t="inlineStr">
        <is>
          <t>images/7290018198148.jpg</t>
        </is>
      </c>
      <c r="H3067" t="inlineStr">
        <is>
          <t>images/categories/cat_snacks.jpg</t>
        </is>
      </c>
      <c r="I3067" t="inlineStr">
        <is>
          <t>7290018198148</t>
        </is>
      </c>
      <c r="J3067" t="inlineStr">
        <is>
          <t>חטיפים וממתקים</t>
        </is>
      </c>
      <c r="K3067" t="inlineStr">
        <is>
          <t>EAN-13 (שוחזר 729 מקוד פריט)</t>
        </is>
      </c>
    </row>
    <row r="3068">
      <c r="A3068" t="inlineStr">
        <is>
          <t>18198254</t>
        </is>
      </c>
      <c r="B3068" t="inlineStr">
        <is>
          <t>ציפס 1.25 ק``ג קראנץ`</t>
        </is>
      </c>
      <c r="C3068" t="n">
        <v/>
      </c>
      <c r="D3068" t="n">
        <v>28</v>
      </c>
      <c r="E3068" t="b">
        <v>0</v>
      </c>
      <c r="F3068" t="inlineStr">
        <is>
          <t>ציפס 1.25 ק"ג קראנץ' – מוצר מאפה, עוגיות ודגנים איכותי וטרי.</t>
        </is>
      </c>
      <c r="G3068" t="inlineStr">
        <is>
          <t>images/7290018198254.jpg</t>
        </is>
      </c>
      <c r="H3068" t="inlineStr">
        <is>
          <t>images/categories/cat_bakery.jpg</t>
        </is>
      </c>
      <c r="I3068" t="inlineStr">
        <is>
          <t>7290018198254</t>
        </is>
      </c>
      <c r="J3068" t="inlineStr">
        <is>
          <t>לחם, מאפים ודגנים</t>
        </is>
      </c>
      <c r="K3068" t="inlineStr">
        <is>
          <t>EAN-13 (שוחזר 729 מקוד פריט)</t>
        </is>
      </c>
    </row>
    <row r="3069">
      <c r="A3069" t="inlineStr">
        <is>
          <t>18198339</t>
        </is>
      </c>
      <c r="B3069" t="inlineStr">
        <is>
          <t>ציפס 1.8 ק``ג תפוגן</t>
        </is>
      </c>
      <c r="C3069" t="n">
        <v/>
      </c>
      <c r="D3069" t="n">
        <v>30</v>
      </c>
      <c r="E3069" t="b">
        <v>0</v>
      </c>
      <c r="F3069" t="inlineStr">
        <is>
          <t>ציפס 1.8 ק"ג תפוגן – חטיף / ממתק איכותי לאירוח ולנשנוש.</t>
        </is>
      </c>
      <c r="G3069" t="inlineStr">
        <is>
          <t>images/7290018198339.jpg</t>
        </is>
      </c>
      <c r="H3069" t="inlineStr">
        <is>
          <t>images/categories/cat_snacks.jpg</t>
        </is>
      </c>
      <c r="I3069" t="inlineStr">
        <is>
          <t>7290018198339</t>
        </is>
      </c>
      <c r="J3069" t="inlineStr">
        <is>
          <t>חטיפים וממתקים</t>
        </is>
      </c>
      <c r="K3069" t="inlineStr">
        <is>
          <t>EAN-13 (שוחזר 729 מקוד פריט)</t>
        </is>
      </c>
    </row>
    <row r="3070">
      <c r="A3070" t="inlineStr">
        <is>
          <t>18198759</t>
        </is>
      </c>
      <c r="B3070" t="inlineStr">
        <is>
          <t>תשיבס 2.2קג</t>
        </is>
      </c>
      <c r="C3070" t="n">
        <v/>
      </c>
      <c r="D3070" t="n">
        <v>27</v>
      </c>
      <c r="E3070" t="b">
        <v>0</v>
      </c>
      <c r="F3070" t="inlineStr">
        <is>
          <t>תשיבס 2.2קג – מוצר צריכה ומזווה איכותי לבית ולמשפחה.</t>
        </is>
      </c>
      <c r="G3070" t="inlineStr">
        <is>
          <t>images/7290018198759.jpg</t>
        </is>
      </c>
      <c r="H3070" t="inlineStr">
        <is>
          <t>images/categories/cat_general.jpg</t>
        </is>
      </c>
      <c r="I3070" t="inlineStr">
        <is>
          <t>7290018198759</t>
        </is>
      </c>
      <c r="J3070" t="inlineStr">
        <is>
          <t>כללי ומזווה</t>
        </is>
      </c>
      <c r="K3070" t="inlineStr">
        <is>
          <t>EAN-13 (שוחזר 729 מקוד פריט)</t>
        </is>
      </c>
    </row>
    <row r="3071">
      <c r="A3071" t="inlineStr">
        <is>
          <t>18198810</t>
        </is>
      </c>
      <c r="B3071" t="inlineStr">
        <is>
          <t>ציפס 1.25 ק``ג קראנץ`</t>
        </is>
      </c>
      <c r="C3071" t="n">
        <v/>
      </c>
      <c r="D3071" t="n">
        <v>28</v>
      </c>
      <c r="E3071" t="b">
        <v>0</v>
      </c>
      <c r="F3071" t="inlineStr">
        <is>
          <t>ציפס 1.25 ק"ג קראנץ' – מוצר מאפה, עוגיות ודגנים איכותי וטרי.</t>
        </is>
      </c>
      <c r="G3071" t="inlineStr">
        <is>
          <t>images/7290018198810.jpg</t>
        </is>
      </c>
      <c r="H3071" t="inlineStr">
        <is>
          <t>images/categories/cat_bakery.jpg</t>
        </is>
      </c>
      <c r="I3071" t="inlineStr">
        <is>
          <t>7290018198810</t>
        </is>
      </c>
      <c r="J3071" t="inlineStr">
        <is>
          <t>לחם, מאפים ודגנים</t>
        </is>
      </c>
      <c r="K3071" t="inlineStr">
        <is>
          <t>EAN-13 (שוחזר 729 מקוד פריט)</t>
        </is>
      </c>
    </row>
    <row r="3072">
      <c r="A3072" t="inlineStr">
        <is>
          <t>18198988</t>
        </is>
      </c>
      <c r="B3072" t="inlineStr">
        <is>
          <t>תפוגן סטייק צ`יפס 1.5 ק``ג</t>
        </is>
      </c>
      <c r="C3072" t="n">
        <v/>
      </c>
      <c r="D3072" t="n">
        <v>25</v>
      </c>
      <c r="E3072" t="b">
        <v>0</v>
      </c>
      <c r="F3072" t="inlineStr">
        <is>
          <t>תפוגן סטייק צ'יפס 1.5 ק"ג – מוצר בשר/עופות איכותי לבישול, טיגון וצלייה.</t>
        </is>
      </c>
      <c r="G3072" t="inlineStr">
        <is>
          <t>images/7290018198988.jpg</t>
        </is>
      </c>
      <c r="H3072" t="inlineStr">
        <is>
          <t>images/categories/cat_meat.jpg</t>
        </is>
      </c>
      <c r="I3072" t="inlineStr">
        <is>
          <t>7290018198988</t>
        </is>
      </c>
      <c r="J3072" t="inlineStr">
        <is>
          <t>בשר ועופות</t>
        </is>
      </c>
      <c r="K3072" t="inlineStr">
        <is>
          <t>EAN-13 (שוחזר 729 מקוד פריט)</t>
        </is>
      </c>
    </row>
    <row r="3073">
      <c r="A3073" t="inlineStr">
        <is>
          <t>18213247</t>
        </is>
      </c>
      <c r="B3073" t="inlineStr">
        <is>
          <t>מטליות לרצפה שינה</t>
        </is>
      </c>
      <c r="C3073" t="n">
        <v/>
      </c>
      <c r="D3073" t="n">
        <v>12</v>
      </c>
      <c r="E3073" t="b">
        <v>0</v>
      </c>
      <c r="F3073" t="inlineStr">
        <is>
          <t>מטליות לרצפה שינה – מוצר ניקיון ותחזוקת הבית לניקיון יסודי ויעיל.</t>
        </is>
      </c>
      <c r="G3073" t="inlineStr">
        <is>
          <t>images/7290018213247.jpg</t>
        </is>
      </c>
      <c r="H3073" t="inlineStr">
        <is>
          <t>images/categories/cat_cleaning.jpg</t>
        </is>
      </c>
      <c r="I3073" t="inlineStr">
        <is>
          <t>7290018213247</t>
        </is>
      </c>
      <c r="J3073" t="inlineStr">
        <is>
          <t>ניקיון וכביסה</t>
        </is>
      </c>
      <c r="K3073" t="inlineStr">
        <is>
          <t>EAN-13 (שוחזר 729 מקוד פריט)</t>
        </is>
      </c>
    </row>
    <row r="3074">
      <c r="A3074" t="inlineStr">
        <is>
          <t>18213353</t>
        </is>
      </c>
      <c r="B3074" t="inlineStr">
        <is>
          <t>מטליות לרצפה שינה</t>
        </is>
      </c>
      <c r="C3074" t="n">
        <v/>
      </c>
      <c r="D3074" t="n">
        <v>12</v>
      </c>
      <c r="E3074" t="b">
        <v>0</v>
      </c>
      <c r="F3074" t="inlineStr">
        <is>
          <t>מטליות לרצפה שינה – מוצר ניקיון ותחזוקת הבית לניקיון יסודי ויעיל.</t>
        </is>
      </c>
      <c r="G3074" t="inlineStr">
        <is>
          <t>images/7290018213353.jpg</t>
        </is>
      </c>
      <c r="H3074" t="inlineStr">
        <is>
          <t>images/categories/cat_cleaning.jpg</t>
        </is>
      </c>
      <c r="I3074" t="inlineStr">
        <is>
          <t>7290018213353</t>
        </is>
      </c>
      <c r="J3074" t="inlineStr">
        <is>
          <t>ניקיון וכביסה</t>
        </is>
      </c>
      <c r="K3074" t="inlineStr">
        <is>
          <t>EAN-13 (שוחזר 729 מקוד פריט)</t>
        </is>
      </c>
    </row>
    <row r="3075">
      <c r="A3075" t="inlineStr">
        <is>
          <t>18234259</t>
        </is>
      </c>
      <c r="B3075" t="inlineStr">
        <is>
          <t>נחלה תערובת לצ`יפס</t>
        </is>
      </c>
      <c r="C3075" t="n">
        <v/>
      </c>
      <c r="D3075" t="n">
        <v>10</v>
      </c>
      <c r="E3075" t="b">
        <v>0</v>
      </c>
      <c r="F3075" t="inlineStr">
        <is>
          <t>נחלה תערובת לצ'יפס – מוצר מאפה, עוגיות ודגנים איכותי וטרי.</t>
        </is>
      </c>
      <c r="G3075" t="inlineStr">
        <is>
          <t>images/7290018234259.jpg</t>
        </is>
      </c>
      <c r="H3075" t="inlineStr">
        <is>
          <t>images/categories/cat_bakery.jpg</t>
        </is>
      </c>
      <c r="I3075" t="inlineStr">
        <is>
          <t>7290018234259</t>
        </is>
      </c>
      <c r="J3075" t="inlineStr">
        <is>
          <t>לחם, מאפים ודגנים</t>
        </is>
      </c>
      <c r="K3075" t="inlineStr">
        <is>
          <t>EAN-13 (שוחזר 729 מקוד פריט)</t>
        </is>
      </c>
    </row>
    <row r="3076">
      <c r="A3076" t="inlineStr">
        <is>
          <t>18234266</t>
        </is>
      </c>
      <c r="B3076" t="inlineStr">
        <is>
          <t>נחלה  תערובת לפיצה</t>
        </is>
      </c>
      <c r="C3076" t="n">
        <v/>
      </c>
      <c r="D3076" t="n">
        <v>10</v>
      </c>
      <c r="E3076" t="b">
        <v>0</v>
      </c>
      <c r="F3076" t="inlineStr">
        <is>
          <t>נחלה תערובת לפיצה – מוצר קפוא / גלידה איכותית לשמירה במקפיא.</t>
        </is>
      </c>
      <c r="G3076" t="inlineStr">
        <is>
          <t>images/7290018234266.jpg</t>
        </is>
      </c>
      <c r="H3076" t="inlineStr">
        <is>
          <t>images/categories/cat_frozen.jpg</t>
        </is>
      </c>
      <c r="I3076" t="inlineStr">
        <is>
          <t>7290018234266</t>
        </is>
      </c>
      <c r="J3076" t="inlineStr">
        <is>
          <t>גלידות וקפואים</t>
        </is>
      </c>
      <c r="K3076" t="inlineStr">
        <is>
          <t>EAN-13 (שוחזר 729 מקוד פריט)</t>
        </is>
      </c>
    </row>
    <row r="3077">
      <c r="A3077" t="inlineStr">
        <is>
          <t>18237373</t>
        </is>
      </c>
      <c r="B3077" t="inlineStr">
        <is>
          <t>פסטרמה קופסה עוף טוב</t>
        </is>
      </c>
      <c r="C3077" t="n">
        <v/>
      </c>
      <c r="D3077" t="n">
        <v>27</v>
      </c>
      <c r="E3077" t="b">
        <v>0</v>
      </c>
      <c r="F3077" t="inlineStr">
        <is>
          <t>פסטרמה קופסה עוף טוב – מוצר בשר/עופות איכותי לבישול, טיגון וצלייה.</t>
        </is>
      </c>
      <c r="G3077" t="inlineStr">
        <is>
          <t>images/7290018237373.jpg</t>
        </is>
      </c>
      <c r="H3077" t="inlineStr">
        <is>
          <t>images/categories/cat_meat.jpg</t>
        </is>
      </c>
      <c r="I3077" t="inlineStr">
        <is>
          <t>7290018237373</t>
        </is>
      </c>
      <c r="J3077" t="inlineStr">
        <is>
          <t>בשר ועופות</t>
        </is>
      </c>
      <c r="K3077" t="inlineStr">
        <is>
          <t>EAN-13 (שוחזר 729 מקוד פריט)</t>
        </is>
      </c>
    </row>
    <row r="3078">
      <c r="A3078" t="inlineStr">
        <is>
          <t>18237397</t>
        </is>
      </c>
      <c r="B3078" t="inlineStr">
        <is>
          <t>פסטרמה קופסה עוף טוב</t>
        </is>
      </c>
      <c r="C3078" t="n">
        <v/>
      </c>
      <c r="D3078" t="n">
        <v>27</v>
      </c>
      <c r="E3078" t="b">
        <v>0</v>
      </c>
      <c r="F3078" t="inlineStr">
        <is>
          <t>פסטרמה קופסה עוף טוב – מוצר בשר/עופות איכותי לבישול, טיגון וצלייה.</t>
        </is>
      </c>
      <c r="G3078" t="inlineStr">
        <is>
          <t>images/7290018237397.jpg</t>
        </is>
      </c>
      <c r="H3078" t="inlineStr">
        <is>
          <t>images/categories/cat_meat.jpg</t>
        </is>
      </c>
      <c r="I3078" t="inlineStr">
        <is>
          <t>7290018237397</t>
        </is>
      </c>
      <c r="J3078" t="inlineStr">
        <is>
          <t>בשר ועופות</t>
        </is>
      </c>
      <c r="K3078" t="inlineStr">
        <is>
          <t>EAN-13 (שוחזר 729 מקוד פריט)</t>
        </is>
      </c>
    </row>
    <row r="3079">
      <c r="A3079" t="inlineStr">
        <is>
          <t>18237984</t>
        </is>
      </c>
      <c r="B3079" t="inlineStr">
        <is>
          <t>פסטרמה טעמים קופסה</t>
        </is>
      </c>
      <c r="C3079" t="n">
        <v/>
      </c>
      <c r="D3079" t="n">
        <v>27</v>
      </c>
      <c r="E3079" t="b">
        <v>0</v>
      </c>
      <c r="F3079" t="inlineStr">
        <is>
          <t>פסטרמה טעמים קופסה – מוצר בשר/עופות איכותי לבישול, טיגון וצלייה.</t>
        </is>
      </c>
      <c r="G3079" t="inlineStr">
        <is>
          <t>images/7290018237984.jpg</t>
        </is>
      </c>
      <c r="H3079" t="inlineStr">
        <is>
          <t>images/categories/cat_meat.jpg</t>
        </is>
      </c>
      <c r="I3079" t="inlineStr">
        <is>
          <t>7290018237984</t>
        </is>
      </c>
      <c r="J3079" t="inlineStr">
        <is>
          <t>בשר ועופות</t>
        </is>
      </c>
      <c r="K3079" t="inlineStr">
        <is>
          <t>EAN-13 (שוחזר 729 מקוד פריט)</t>
        </is>
      </c>
    </row>
    <row r="3080">
      <c r="A3080" t="inlineStr">
        <is>
          <t>18249000</t>
        </is>
      </c>
      <c r="B3080" t="inlineStr">
        <is>
          <t>סוויטאנגו פודינג בטעם וניל 400</t>
        </is>
      </c>
      <c r="C3080" t="n">
        <v>7290018249000</v>
      </c>
      <c r="D3080" t="n">
        <v>32</v>
      </c>
      <c r="E3080" t="b">
        <v>0</v>
      </c>
      <c r="F3080" t="inlineStr">
        <is>
          <t>סוויטאנגו פודינג בטעם וניל 400 – מוצר תיבול ואפייה איכותי למטבח.</t>
        </is>
      </c>
      <c r="G3080" t="inlineStr">
        <is>
          <t>images/7290018249000.jpg</t>
        </is>
      </c>
      <c r="H3080" t="inlineStr">
        <is>
          <t>images/categories/cat_spices.jpg</t>
        </is>
      </c>
      <c r="I3080" t="inlineStr">
        <is>
          <t>7290018249000</t>
        </is>
      </c>
      <c r="J3080" t="inlineStr">
        <is>
          <t>תבלינים ואפייה</t>
        </is>
      </c>
      <c r="K3080" t="inlineStr">
        <is>
          <t>EAN-13 (ברקוד מקורי)</t>
        </is>
      </c>
    </row>
    <row r="3081">
      <c r="A3081" t="inlineStr">
        <is>
          <t>18249086</t>
        </is>
      </c>
      <c r="B3081" t="inlineStr">
        <is>
          <t>ממרח סוויטאנגו בטעם חלווה פיסט</t>
        </is>
      </c>
      <c r="C3081" t="n">
        <v/>
      </c>
      <c r="D3081" t="n">
        <v>28</v>
      </c>
      <c r="E3081" t="b">
        <v>0</v>
      </c>
      <c r="F3081" t="inlineStr">
        <is>
          <t>ממרח סוויטאנגו בטעם חלווה פיסט – מוצר צריכה ומזווה איכותי לבית ולמשפחה.</t>
        </is>
      </c>
      <c r="G3081" t="inlineStr">
        <is>
          <t>images/7290018249086.jpg</t>
        </is>
      </c>
      <c r="H3081" t="inlineStr">
        <is>
          <t>images/categories/cat_general.jpg</t>
        </is>
      </c>
      <c r="I3081" t="inlineStr">
        <is>
          <t>7290018249086</t>
        </is>
      </c>
      <c r="J3081" t="inlineStr">
        <is>
          <t>כללי ומזווה</t>
        </is>
      </c>
      <c r="K3081" t="inlineStr">
        <is>
          <t>EAN-13 (שוחזר 729 מקוד פריט)</t>
        </is>
      </c>
    </row>
    <row r="3082">
      <c r="A3082" t="inlineStr">
        <is>
          <t>18249154</t>
        </is>
      </c>
      <c r="B3082" t="inlineStr">
        <is>
          <t>ממרח סוויטאנגו בטעם שוקו׳ עם א</t>
        </is>
      </c>
      <c r="C3082" t="n">
        <v/>
      </c>
      <c r="D3082" t="n">
        <v>28</v>
      </c>
      <c r="E3082" t="b">
        <v>0</v>
      </c>
      <c r="F3082" t="inlineStr">
        <is>
          <t>ממרח סוויטאנגו בטעם שוקו׳ עם א – מוצר צריכה ומזווה איכותי לבית ולמשפחה.</t>
        </is>
      </c>
      <c r="G3082" t="inlineStr">
        <is>
          <t>images/7290018249154.jpg</t>
        </is>
      </c>
      <c r="H3082" t="inlineStr">
        <is>
          <t>images/categories/cat_general.jpg</t>
        </is>
      </c>
      <c r="I3082" t="inlineStr">
        <is>
          <t>7290018249154</t>
        </is>
      </c>
      <c r="J3082" t="inlineStr">
        <is>
          <t>כללי ומזווה</t>
        </is>
      </c>
      <c r="K3082" t="inlineStr">
        <is>
          <t>EAN-13 (שוחזר 729 מקוד פריט)</t>
        </is>
      </c>
    </row>
    <row r="3083">
      <c r="A3083" t="inlineStr">
        <is>
          <t>18249260</t>
        </is>
      </c>
      <c r="B3083" t="inlineStr">
        <is>
          <t>סוויטאנגו חום 450 גרם כשל״פ</t>
        </is>
      </c>
      <c r="C3083" t="n">
        <v>7290018249260</v>
      </c>
      <c r="D3083" t="n">
        <v>28</v>
      </c>
      <c r="E3083" t="b">
        <v>0</v>
      </c>
      <c r="F3083" t="inlineStr">
        <is>
          <t>סוויטאנגו חום 450 גרם כשל״פ – מוצר צריכה ומזווה איכותי לבית ולמשפחה.</t>
        </is>
      </c>
      <c r="G3083" t="inlineStr">
        <is>
          <t>images/7290018249260.jpg</t>
        </is>
      </c>
      <c r="H3083" t="inlineStr">
        <is>
          <t>images/categories/cat_general.jpg</t>
        </is>
      </c>
      <c r="I3083" t="inlineStr">
        <is>
          <t>7290018249260</t>
        </is>
      </c>
      <c r="J3083" t="inlineStr">
        <is>
          <t>כללי ומזווה</t>
        </is>
      </c>
      <c r="K3083" t="inlineStr">
        <is>
          <t>EAN-13 (ברקוד מקורי)</t>
        </is>
      </c>
    </row>
    <row r="3084">
      <c r="A3084" t="inlineStr">
        <is>
          <t>18249291</t>
        </is>
      </c>
      <c r="B3084" t="inlineStr">
        <is>
          <t>סוויטאנגו סוכר וניל 100 גרם</t>
        </is>
      </c>
      <c r="C3084" t="n">
        <v>7290018249291</v>
      </c>
      <c r="D3084" t="n">
        <v>12</v>
      </c>
      <c r="E3084" t="b">
        <v>0</v>
      </c>
      <c r="F3084" t="inlineStr">
        <is>
          <t>סוויטאנגו סוכר וניל 100 גרם – מוצר תיבול ואפייה איכותי למטבח.</t>
        </is>
      </c>
      <c r="G3084" t="inlineStr">
        <is>
          <t>images/7290018249291.jpg</t>
        </is>
      </c>
      <c r="H3084" t="inlineStr">
        <is>
          <t>images/categories/cat_spices.jpg</t>
        </is>
      </c>
      <c r="I3084" t="inlineStr">
        <is>
          <t>7290018249291</t>
        </is>
      </c>
      <c r="J3084" t="inlineStr">
        <is>
          <t>תבלינים ואפייה</t>
        </is>
      </c>
      <c r="K3084" t="inlineStr">
        <is>
          <t>EAN-13 (ברקוד מקורי)</t>
        </is>
      </c>
    </row>
    <row r="3085">
      <c r="A3085" t="inlineStr">
        <is>
          <t>18249352</t>
        </is>
      </c>
      <c r="B3085" t="inlineStr">
        <is>
          <t xml:space="preserve">סוויטאנגו פודינג בטעם קרמל 55 </t>
        </is>
      </c>
      <c r="C3085" t="n">
        <v>7290018249352</v>
      </c>
      <c r="D3085" t="n">
        <v>10</v>
      </c>
      <c r="E3085" t="b">
        <v>0</v>
      </c>
      <c r="F3085" t="inlineStr">
        <is>
          <t>סוויטאנגו פודינג בטעם קרמל 55 – מוצר תיבול ואפייה איכותי למטבח.</t>
        </is>
      </c>
      <c r="G3085" t="inlineStr">
        <is>
          <t>images/7290018249352.jpg</t>
        </is>
      </c>
      <c r="H3085" t="inlineStr">
        <is>
          <t>images/categories/cat_spices.jpg</t>
        </is>
      </c>
      <c r="I3085" t="inlineStr">
        <is>
          <t>7290018249352</t>
        </is>
      </c>
      <c r="J3085" t="inlineStr">
        <is>
          <t>תבלינים ואפייה</t>
        </is>
      </c>
      <c r="K3085" t="inlineStr">
        <is>
          <t>EAN-13 (ברקוד מקורי)</t>
        </is>
      </c>
    </row>
    <row r="3086">
      <c r="A3086" t="inlineStr">
        <is>
          <t>18249376</t>
        </is>
      </c>
      <c r="B3086" t="inlineStr">
        <is>
          <t>סוויטאנגו תע׳ להכנת פנקייק 300</t>
        </is>
      </c>
      <c r="C3086" t="n">
        <v>7290018249376</v>
      </c>
      <c r="D3086" t="n">
        <v>28</v>
      </c>
      <c r="E3086" t="b">
        <v>0</v>
      </c>
      <c r="F3086" t="inlineStr">
        <is>
          <t>סוויטאנגו תע׳ להכנת פנקייק 300 – מוצר צריכה ומזווה איכותי לבית ולמשפחה.</t>
        </is>
      </c>
      <c r="G3086" t="inlineStr">
        <is>
          <t>images/7290018249376.jpg</t>
        </is>
      </c>
      <c r="H3086" t="inlineStr">
        <is>
          <t>images/categories/cat_general.jpg</t>
        </is>
      </c>
      <c r="I3086" t="inlineStr">
        <is>
          <t>7290018249376</t>
        </is>
      </c>
      <c r="J3086" t="inlineStr">
        <is>
          <t>כללי ומזווה</t>
        </is>
      </c>
      <c r="K3086" t="inlineStr">
        <is>
          <t>EAN-13 (ברקוד מקורי)</t>
        </is>
      </c>
    </row>
    <row r="3087">
      <c r="A3087" t="inlineStr">
        <is>
          <t>18249444</t>
        </is>
      </c>
      <c r="B3087" t="inlineStr">
        <is>
          <t>סוויטאנגו שוקו 400 גרם</t>
        </is>
      </c>
      <c r="C3087" t="n">
        <v/>
      </c>
      <c r="D3087" t="n">
        <v>35</v>
      </c>
      <c r="E3087" t="b">
        <v>0</v>
      </c>
      <c r="F3087" t="inlineStr">
        <is>
          <t>סוויטאנגו שוקו 400 גרם – מוצר חלב וגבינות איכותי וטרי ממחלקת הקירור.</t>
        </is>
      </c>
      <c r="G3087" t="inlineStr">
        <is>
          <t>images/7290018249444.jpg</t>
        </is>
      </c>
      <c r="H3087" t="inlineStr">
        <is>
          <t>images/categories/cat_dairy.jpg</t>
        </is>
      </c>
      <c r="I3087" t="inlineStr">
        <is>
          <t>7290018249444</t>
        </is>
      </c>
      <c r="J3087" t="inlineStr">
        <is>
          <t>חלב וגבינות</t>
        </is>
      </c>
      <c r="K3087" t="inlineStr">
        <is>
          <t>EAN-13 (שוחזר 729 מקוד פריט)</t>
        </is>
      </c>
    </row>
    <row r="3088">
      <c r="A3088" t="inlineStr">
        <is>
          <t>18249499</t>
        </is>
      </c>
      <c r="B3088" t="inlineStr">
        <is>
          <t>סוויטאנגו טוגו 500 גרם</t>
        </is>
      </c>
      <c r="C3088" t="n">
        <v>7290018249499</v>
      </c>
      <c r="D3088" t="n">
        <v>28</v>
      </c>
      <c r="E3088" t="b">
        <v>0</v>
      </c>
      <c r="F3088" t="inlineStr">
        <is>
          <t>סוויטאנגו טוגו 500 גרם – מוצר צריכה ומזווה איכותי לבית ולמשפחה.</t>
        </is>
      </c>
      <c r="G3088" t="inlineStr">
        <is>
          <t>images/7290018249499.jpg</t>
        </is>
      </c>
      <c r="H3088" t="inlineStr">
        <is>
          <t>images/categories/cat_general.jpg</t>
        </is>
      </c>
      <c r="I3088" t="inlineStr">
        <is>
          <t>7290018249499</t>
        </is>
      </c>
      <c r="J3088" t="inlineStr">
        <is>
          <t>כללי ומזווה</t>
        </is>
      </c>
      <c r="K3088" t="inlineStr">
        <is>
          <t>EAN-13 (ברקוד מקורי)</t>
        </is>
      </c>
    </row>
    <row r="3089">
      <c r="A3089" t="inlineStr">
        <is>
          <t>18249550</t>
        </is>
      </c>
      <c r="B3089" t="inlineStr">
        <is>
          <t>סוויטאנגו פודינג בטעם שוקולד 6</t>
        </is>
      </c>
      <c r="C3089" t="n">
        <v>7290018249550</v>
      </c>
      <c r="D3089" t="n">
        <v>10</v>
      </c>
      <c r="E3089" t="b">
        <v>0</v>
      </c>
      <c r="F3089" t="inlineStr">
        <is>
          <t>סוויטאנגו פודינג בטעם שוקולד 6 – מוצר שוקולד ומתיקה איכותי ועשיר בטעם.</t>
        </is>
      </c>
      <c r="G3089" t="inlineStr">
        <is>
          <t>images/7290018249550.jpg</t>
        </is>
      </c>
      <c r="H3089" t="inlineStr">
        <is>
          <t>images/categories/cat_chocolate.jpg</t>
        </is>
      </c>
      <c r="I3089" t="inlineStr">
        <is>
          <t>7290018249550</t>
        </is>
      </c>
      <c r="J3089" t="inlineStr">
        <is>
          <t>שוקולד וממרחים מתוקים</t>
        </is>
      </c>
      <c r="K3089" t="inlineStr">
        <is>
          <t>EAN-13 (ברקוד מקורי)</t>
        </is>
      </c>
    </row>
    <row r="3090">
      <c r="A3090" t="inlineStr">
        <is>
          <t>18249680</t>
        </is>
      </c>
      <c r="B3090" t="inlineStr">
        <is>
          <t>סוויטאנגו שוקולד צ׳יפס 200 גרם</t>
        </is>
      </c>
      <c r="C3090" t="n">
        <v>7290018249680</v>
      </c>
      <c r="D3090" t="n">
        <v>20</v>
      </c>
      <c r="E3090" t="b">
        <v>0</v>
      </c>
      <c r="F3090" t="inlineStr">
        <is>
          <t>סוויטאנגו שוקולד צ׳יפס 200 גרם – מוצר שוקולד ומתיקה איכותי ועשיר בטעם.</t>
        </is>
      </c>
      <c r="G3090" t="inlineStr">
        <is>
          <t>images/7290018249680.jpg</t>
        </is>
      </c>
      <c r="H3090" t="inlineStr">
        <is>
          <t>images/categories/cat_chocolate.jpg</t>
        </is>
      </c>
      <c r="I3090" t="inlineStr">
        <is>
          <t>7290018249680</t>
        </is>
      </c>
      <c r="J3090" t="inlineStr">
        <is>
          <t>שוקולד וממרחים מתוקים</t>
        </is>
      </c>
      <c r="K3090" t="inlineStr">
        <is>
          <t>EAN-13 (ברקוד מקורי)</t>
        </is>
      </c>
    </row>
    <row r="3091">
      <c r="A3091" t="inlineStr">
        <is>
          <t>18249727</t>
        </is>
      </c>
      <c r="B3091" t="inlineStr">
        <is>
          <t>סוויטאנגו אבקת סוכר 400 גרם</t>
        </is>
      </c>
      <c r="C3091" t="n">
        <v>7290018249727</v>
      </c>
      <c r="D3091" t="n">
        <v>28</v>
      </c>
      <c r="E3091" t="b">
        <v>0</v>
      </c>
      <c r="F3091" t="inlineStr">
        <is>
          <t>סוויטאנגו אבקת סוכר 400 גרם – מוצר תיבול ואפייה איכותי למטבח.</t>
        </is>
      </c>
      <c r="G3091" t="inlineStr">
        <is>
          <t>images/7290018249727.jpg</t>
        </is>
      </c>
      <c r="H3091" t="inlineStr">
        <is>
          <t>images/categories/cat_spices.jpg</t>
        </is>
      </c>
      <c r="I3091" t="inlineStr">
        <is>
          <t>7290018249727</t>
        </is>
      </c>
      <c r="J3091" t="inlineStr">
        <is>
          <t>תבלינים ואפייה</t>
        </is>
      </c>
      <c r="K3091" t="inlineStr">
        <is>
          <t>EAN-13 (ברקוד מקורי)</t>
        </is>
      </c>
    </row>
    <row r="3092">
      <c r="A3092" t="inlineStr">
        <is>
          <t>18249802</t>
        </is>
      </c>
      <c r="B3092" t="inlineStr">
        <is>
          <t>סוויטאנגו 280 גרם</t>
        </is>
      </c>
      <c r="C3092" t="n">
        <v>7290018249802</v>
      </c>
      <c r="D3092" t="n">
        <v>20</v>
      </c>
      <c r="E3092" t="b">
        <v>0</v>
      </c>
      <c r="F3092" t="inlineStr">
        <is>
          <t>סוויטאנגו 280 גרם – מוצר צריכה ומזווה איכותי לבית ולמשפחה.</t>
        </is>
      </c>
      <c r="G3092" t="inlineStr">
        <is>
          <t>images/7290018249802.jpg</t>
        </is>
      </c>
      <c r="H3092" t="inlineStr">
        <is>
          <t>images/categories/cat_general.jpg</t>
        </is>
      </c>
      <c r="I3092" t="inlineStr">
        <is>
          <t>7290018249802</t>
        </is>
      </c>
      <c r="J3092" t="inlineStr">
        <is>
          <t>כללי ומזווה</t>
        </is>
      </c>
      <c r="K3092" t="inlineStr">
        <is>
          <t>EAN-13 (ברקוד מקורי)</t>
        </is>
      </c>
    </row>
    <row r="3093">
      <c r="A3093" t="inlineStr">
        <is>
          <t>18249833</t>
        </is>
      </c>
      <c r="B3093" t="inlineStr">
        <is>
          <t>סוויטאנגו ג`לי בטעם תות 100 גר</t>
        </is>
      </c>
      <c r="C3093" t="n">
        <v/>
      </c>
      <c r="D3093" t="n">
        <v>12</v>
      </c>
      <c r="E3093" t="b">
        <v>0</v>
      </c>
      <c r="F3093" t="inlineStr">
        <is>
          <t>סוויטאנגו ג'לי בטעם תות 100 גר – מוצר תיבול ואפייה איכותי למטבח.</t>
        </is>
      </c>
      <c r="G3093" t="inlineStr">
        <is>
          <t>images/7290018249833.jpg</t>
        </is>
      </c>
      <c r="H3093" t="inlineStr">
        <is>
          <t>images/categories/cat_spices.jpg</t>
        </is>
      </c>
      <c r="I3093" t="inlineStr">
        <is>
          <t>7290018249833</t>
        </is>
      </c>
      <c r="J3093" t="inlineStr">
        <is>
          <t>תבלינים ואפייה</t>
        </is>
      </c>
      <c r="K3093" t="inlineStr">
        <is>
          <t>EAN-13 (שוחזר 729 מקוד פריט)</t>
        </is>
      </c>
    </row>
    <row r="3094">
      <c r="A3094" t="inlineStr">
        <is>
          <t>18249901</t>
        </is>
      </c>
      <c r="B3094" t="inlineStr">
        <is>
          <t>סוויטאנגו אבקה להכנת אייס קפה</t>
        </is>
      </c>
      <c r="C3094" t="n">
        <v/>
      </c>
      <c r="D3094" t="n">
        <v>35</v>
      </c>
      <c r="E3094" t="b">
        <v>0</v>
      </c>
      <c r="F3094" t="inlineStr">
        <is>
          <t>סוויטאנגו אבקה להכנת אייס קפה – מוצר שתייה חמה איכותי ועשיר בארומה.</t>
        </is>
      </c>
      <c r="G3094" t="inlineStr">
        <is>
          <t>images/7290018249901.jpg</t>
        </is>
      </c>
      <c r="H3094" t="inlineStr">
        <is>
          <t>images/categories/cat_coffee.jpg</t>
        </is>
      </c>
      <c r="I3094" t="inlineStr">
        <is>
          <t>7290018249901</t>
        </is>
      </c>
      <c r="J3094" t="inlineStr">
        <is>
          <t>קפה ותה</t>
        </is>
      </c>
      <c r="K3094" t="inlineStr">
        <is>
          <t>EAN-13 (שוחזר 729 מקוד פריט)</t>
        </is>
      </c>
    </row>
    <row r="3095">
      <c r="A3095" t="inlineStr">
        <is>
          <t>18249994</t>
        </is>
      </c>
      <c r="B3095" t="inlineStr">
        <is>
          <t>סוויטאנגו 700 גרם</t>
        </is>
      </c>
      <c r="C3095" t="n">
        <v>7290018249994</v>
      </c>
      <c r="D3095" t="n">
        <v>40</v>
      </c>
      <c r="E3095" t="b">
        <v>0</v>
      </c>
      <c r="F3095" t="inlineStr">
        <is>
          <t>סוויטאנגו 700 גרם – מוצר צריכה ומזווה איכותי לבית ולמשפחה.</t>
        </is>
      </c>
      <c r="G3095" t="inlineStr">
        <is>
          <t>images/7290018249994.jpg</t>
        </is>
      </c>
      <c r="H3095" t="inlineStr">
        <is>
          <t>images/categories/cat_general.jpg</t>
        </is>
      </c>
      <c r="I3095" t="inlineStr">
        <is>
          <t>7290018249994</t>
        </is>
      </c>
      <c r="J3095" t="inlineStr">
        <is>
          <t>כללי ומזווה</t>
        </is>
      </c>
      <c r="K3095" t="inlineStr">
        <is>
          <t>EAN-13 (ברקוד מקורי)</t>
        </is>
      </c>
    </row>
    <row r="3096">
      <c r="A3096" t="inlineStr">
        <is>
          <t>18292556</t>
        </is>
      </c>
      <c r="B3096" t="inlineStr">
        <is>
          <t>קרם לחו לשיער ARGANIA</t>
        </is>
      </c>
      <c r="C3096" t="n">
        <v/>
      </c>
      <c r="D3096" t="n">
        <v>40</v>
      </c>
      <c r="E3096" t="b">
        <v>0</v>
      </c>
      <c r="F3096" t="inlineStr">
        <is>
          <t>קרם לחו לשיער ARGANIA – מוצר טיפוח והיגיינה אישית לשימוש יומיומי.</t>
        </is>
      </c>
      <c r="G3096" t="inlineStr">
        <is>
          <t>images/7290018292556.jpg</t>
        </is>
      </c>
      <c r="H3096" t="inlineStr">
        <is>
          <t>images/categories/cat_care.jpg</t>
        </is>
      </c>
      <c r="I3096" t="inlineStr">
        <is>
          <t>7290018292556</t>
        </is>
      </c>
      <c r="J3096" t="inlineStr">
        <is>
          <t>טיפוח והיגיינה</t>
        </is>
      </c>
      <c r="K3096" t="inlineStr">
        <is>
          <t>EAN-13 (שוחזר 729 מקוד פריט)</t>
        </is>
      </c>
    </row>
    <row r="3097">
      <c r="A3097" t="inlineStr">
        <is>
          <t>18292631</t>
        </is>
      </c>
      <c r="B3097" t="inlineStr">
        <is>
          <t>שמן קיק לגבות 10 מ``ל</t>
        </is>
      </c>
      <c r="C3097" t="n">
        <v/>
      </c>
      <c r="D3097" t="n">
        <v>25</v>
      </c>
      <c r="E3097" t="b">
        <v>0</v>
      </c>
      <c r="F3097" t="inlineStr">
        <is>
          <t>שמן קיק לגבות 10 מ"ל – מוצר יסוד לבישול, טיגון ותיבול סלטים.</t>
        </is>
      </c>
      <c r="G3097" t="inlineStr">
        <is>
          <t>images/7290018292631.jpg</t>
        </is>
      </c>
      <c r="H3097" t="inlineStr">
        <is>
          <t>images/categories/cat_oil.jpg</t>
        </is>
      </c>
      <c r="I3097" t="inlineStr">
        <is>
          <t>7290018292631</t>
        </is>
      </c>
      <c r="J3097" t="inlineStr">
        <is>
          <t>שמן וחומץ</t>
        </is>
      </c>
      <c r="K3097" t="inlineStr">
        <is>
          <t>EAN-13 (שוחזר 729 מקוד פריט)</t>
        </is>
      </c>
    </row>
    <row r="3098">
      <c r="A3098" t="inlineStr">
        <is>
          <t>18348109</t>
        </is>
      </c>
      <c r="B3098" t="inlineStr">
        <is>
          <t>סוכר רוז 1 ק``ג</t>
        </is>
      </c>
      <c r="C3098" t="n">
        <v/>
      </c>
      <c r="D3098" t="n">
        <v>5</v>
      </c>
      <c r="E3098" t="b">
        <v>0</v>
      </c>
      <c r="F3098" t="inlineStr">
        <is>
          <t>סוכר רוז 1 ק"ג – מוצר תיבול ואפייה איכותי למטבח.</t>
        </is>
      </c>
      <c r="G3098" t="inlineStr">
        <is>
          <t>images/7290018348109.jpg</t>
        </is>
      </c>
      <c r="H3098" t="inlineStr">
        <is>
          <t>images/categories/cat_spices.jpg</t>
        </is>
      </c>
      <c r="I3098" t="inlineStr">
        <is>
          <t>7290018348109</t>
        </is>
      </c>
      <c r="J3098" t="inlineStr">
        <is>
          <t>תבלינים ואפייה</t>
        </is>
      </c>
      <c r="K3098" t="inlineStr">
        <is>
          <t>EAN-13 (שוחזר 729 מקוד פריט)</t>
        </is>
      </c>
    </row>
    <row r="3099">
      <c r="A3099" t="inlineStr">
        <is>
          <t>18348338</t>
        </is>
      </c>
      <c r="B3099" t="inlineStr">
        <is>
          <t>פיטריות רוז</t>
        </is>
      </c>
      <c r="C3099" t="n">
        <v>7290018348338</v>
      </c>
      <c r="D3099" t="n">
        <v>8</v>
      </c>
      <c r="E3099" t="b">
        <v>0</v>
      </c>
      <c r="F3099" t="inlineStr">
        <is>
          <t>פיטריות רוז – מוצר צריכה ומזווה איכותי לבית ולמשפחה.</t>
        </is>
      </c>
      <c r="G3099" t="inlineStr">
        <is>
          <t>images/7290018348338.jpg</t>
        </is>
      </c>
      <c r="H3099" t="inlineStr">
        <is>
          <t>images/categories/cat_general.jpg</t>
        </is>
      </c>
      <c r="I3099" t="inlineStr">
        <is>
          <t>7290018348338</t>
        </is>
      </c>
      <c r="J3099" t="inlineStr">
        <is>
          <t>כללי ומזווה</t>
        </is>
      </c>
      <c r="K3099" t="inlineStr">
        <is>
          <t>EAN-13 (ברקוד מקורי)</t>
        </is>
      </c>
    </row>
    <row r="3100">
      <c r="A3100" t="inlineStr">
        <is>
          <t>18359716</t>
        </is>
      </c>
      <c r="B3100" t="inlineStr">
        <is>
          <t>יכין רוטב לפיצה, 240 גרם</t>
        </is>
      </c>
      <c r="C3100" t="n">
        <v/>
      </c>
      <c r="D3100" t="n">
        <v>7</v>
      </c>
      <c r="E3100" t="b">
        <v>0</v>
      </c>
      <c r="F3100" t="inlineStr">
        <is>
          <t>יכין רוטב לפיצה, 240 גרם – מוצר קפוא / גלידה איכותית לשמירה במקפיא.</t>
        </is>
      </c>
      <c r="G3100" t="inlineStr">
        <is>
          <t>images/7290018359716.jpg</t>
        </is>
      </c>
      <c r="H3100" t="inlineStr">
        <is>
          <t>images/categories/cat_frozen.jpg</t>
        </is>
      </c>
      <c r="I3100" t="inlineStr">
        <is>
          <t>7290018359716</t>
        </is>
      </c>
      <c r="J3100" t="inlineStr">
        <is>
          <t>גלידות וקפואים</t>
        </is>
      </c>
      <c r="K3100" t="inlineStr">
        <is>
          <t>EAN-13 (שוחזר 729 מקוד פריט)</t>
        </is>
      </c>
    </row>
    <row r="3101">
      <c r="A3101" t="inlineStr">
        <is>
          <t>18359938</t>
        </is>
      </c>
      <c r="B3101" t="inlineStr">
        <is>
          <t>רוטב עגבניות לשקשוקה, 400 גרם</t>
        </is>
      </c>
      <c r="C3101" t="n">
        <v/>
      </c>
      <c r="D3101" t="n">
        <v>14</v>
      </c>
      <c r="E3101" t="b">
        <v>0</v>
      </c>
      <c r="F3101" t="inlineStr">
        <is>
          <t>רוטב עגבניות לשקשוקה, 400 גרם – מוצר מזווה, שימורים ותיבול להעשרת ארוחות.</t>
        </is>
      </c>
      <c r="G3101" t="inlineStr">
        <is>
          <t>images/7290018359938.jpg</t>
        </is>
      </c>
      <c r="H3101" t="inlineStr">
        <is>
          <t>images/categories/cat_canned.jpg</t>
        </is>
      </c>
      <c r="I3101" t="inlineStr">
        <is>
          <t>7290018359938</t>
        </is>
      </c>
      <c r="J3101" t="inlineStr">
        <is>
          <t>שימורים, רטבים וסלטים</t>
        </is>
      </c>
      <c r="K3101" t="inlineStr">
        <is>
          <t>EAN-13 (שוחזר 729 מקוד פריט)</t>
        </is>
      </c>
    </row>
    <row r="3102">
      <c r="A3102" t="inlineStr">
        <is>
          <t>18421482</t>
        </is>
      </c>
      <c r="B3102" t="inlineStr">
        <is>
          <t>נתחי דג סלמון 400 ג</t>
        </is>
      </c>
      <c r="C3102" t="n">
        <v/>
      </c>
      <c r="D3102" t="n">
        <v>33</v>
      </c>
      <c r="E3102" t="b">
        <v>0</v>
      </c>
      <c r="F3102" t="inlineStr">
        <is>
          <t>נתחי דג סלמון 400 ג – דג איכותי לבישול, אפייה וטיגון.</t>
        </is>
      </c>
      <c r="G3102" t="inlineStr">
        <is>
          <t>images/7290018421482.jpg</t>
        </is>
      </c>
      <c r="H3102" t="inlineStr">
        <is>
          <t>images/categories/cat_fish.jpg</t>
        </is>
      </c>
      <c r="I3102" t="inlineStr">
        <is>
          <t>7290018421482</t>
        </is>
      </c>
      <c r="J3102" t="inlineStr">
        <is>
          <t>דגים</t>
        </is>
      </c>
      <c r="K3102" t="inlineStr">
        <is>
          <t>EAN-13 (שוחזר 729 מקוד פריט)</t>
        </is>
      </c>
    </row>
    <row r="3103">
      <c r="A3103" t="inlineStr">
        <is>
          <t>18471029</t>
        </is>
      </c>
      <c r="B3103" t="inlineStr">
        <is>
          <t>סודה שישיה 500 מ``ל</t>
        </is>
      </c>
      <c r="C3103" t="n">
        <v/>
      </c>
      <c r="D3103" t="n">
        <v>18</v>
      </c>
      <c r="E3103" t="b">
        <v>0</v>
      </c>
      <c r="F3103" t="inlineStr">
        <is>
          <t>סודה שישיה 500 מ"ל – משקה קל ומרענן להגשה קרה.</t>
        </is>
      </c>
      <c r="G3103" t="inlineStr">
        <is>
          <t>images/7290018471029.jpg</t>
        </is>
      </c>
      <c r="H3103" t="inlineStr">
        <is>
          <t>images/categories/cat_drinks.jpg</t>
        </is>
      </c>
      <c r="I3103" t="inlineStr">
        <is>
          <t>7290018471029</t>
        </is>
      </c>
      <c r="J3103" t="inlineStr">
        <is>
          <t>שתייה קלה ומיצים</t>
        </is>
      </c>
      <c r="K3103" t="inlineStr">
        <is>
          <t>EAN-13 (שוחזר 729 מקוד פריט)</t>
        </is>
      </c>
    </row>
    <row r="3104">
      <c r="A3104" t="inlineStr">
        <is>
          <t>18471043</t>
        </is>
      </c>
      <c r="B3104" t="inlineStr">
        <is>
          <t>ספרינג פח טעמים</t>
        </is>
      </c>
      <c r="C3104" t="n">
        <v/>
      </c>
      <c r="D3104" t="n">
        <v>5</v>
      </c>
      <c r="E3104" t="b">
        <v>0</v>
      </c>
      <c r="F3104" t="inlineStr">
        <is>
          <t>ספרינג פח טעמים – משקה קל ומרענן להגשה קרה.</t>
        </is>
      </c>
      <c r="G3104" t="inlineStr">
        <is>
          <t>images/7290018471043.jpg</t>
        </is>
      </c>
      <c r="H3104" t="inlineStr">
        <is>
          <t>images/categories/cat_drinks.jpg</t>
        </is>
      </c>
      <c r="I3104" t="inlineStr">
        <is>
          <t>7290018471043</t>
        </is>
      </c>
      <c r="J3104" t="inlineStr">
        <is>
          <t>שתייה קלה ומיצים</t>
        </is>
      </c>
      <c r="K3104" t="inlineStr">
        <is>
          <t>EAN-13 (שוחזר 729 מקוד פריט)</t>
        </is>
      </c>
    </row>
    <row r="3105">
      <c r="A3105" t="inlineStr">
        <is>
          <t>18471050</t>
        </is>
      </c>
      <c r="B3105" t="inlineStr">
        <is>
          <t>ספרינג פח טעמים 330 מ``ל</t>
        </is>
      </c>
      <c r="C3105" t="n">
        <v/>
      </c>
      <c r="D3105" t="n">
        <v>5</v>
      </c>
      <c r="E3105" t="b">
        <v>0</v>
      </c>
      <c r="F3105" t="inlineStr">
        <is>
          <t>ספרינג פח טעמים 330 מ"ל – מים לשתייה יומיומית רעננה.</t>
        </is>
      </c>
      <c r="G3105" t="inlineStr">
        <is>
          <t>images/7290018471050.jpg</t>
        </is>
      </c>
      <c r="H3105" t="inlineStr">
        <is>
          <t>images/categories/cat_water.jpg</t>
        </is>
      </c>
      <c r="I3105" t="inlineStr">
        <is>
          <t>7290018471050</t>
        </is>
      </c>
      <c r="J3105" t="inlineStr">
        <is>
          <t>מים מינרליים</t>
        </is>
      </c>
      <c r="K3105" t="inlineStr">
        <is>
          <t>EAN-13 (שוחזר 729 מקוד פריט)</t>
        </is>
      </c>
    </row>
    <row r="3106">
      <c r="A3106" t="inlineStr">
        <is>
          <t>18471111</t>
        </is>
      </c>
      <c r="B3106" t="inlineStr">
        <is>
          <t>שוופס זכוכית טעמים</t>
        </is>
      </c>
      <c r="C3106" t="n">
        <v/>
      </c>
      <c r="D3106" t="n">
        <v>6</v>
      </c>
      <c r="E3106" t="b">
        <v>0</v>
      </c>
      <c r="F3106" t="inlineStr">
        <is>
          <t>שוופס זכוכית טעמים – משקה קל ומרענן להגשה קרה.</t>
        </is>
      </c>
      <c r="G3106" t="inlineStr">
        <is>
          <t>images/7290018471111.jpg</t>
        </is>
      </c>
      <c r="H3106" t="inlineStr">
        <is>
          <t>images/categories/cat_drinks.jpg</t>
        </is>
      </c>
      <c r="I3106" t="inlineStr">
        <is>
          <t>7290018471111</t>
        </is>
      </c>
      <c r="J3106" t="inlineStr">
        <is>
          <t>שתייה קלה ומיצים</t>
        </is>
      </c>
      <c r="K3106" t="inlineStr">
        <is>
          <t>EAN-13 (שוחזר 729 מקוד פריט)</t>
        </is>
      </c>
    </row>
    <row r="3107">
      <c r="A3107" t="inlineStr">
        <is>
          <t>18471180</t>
        </is>
      </c>
      <c r="B3107" t="inlineStr">
        <is>
          <t>אננס תפוח גזר, 1 ליטר</t>
        </is>
      </c>
      <c r="C3107" t="n">
        <v/>
      </c>
      <c r="D3107" t="n">
        <v>11</v>
      </c>
      <c r="E3107" t="b">
        <v>0</v>
      </c>
      <c r="F3107" t="inlineStr">
        <is>
          <t>אננס תפוח גזר, 1 ליטר – מוצר ניקיון ותחזוקת הבית לניקיון יסודי ויעיל.</t>
        </is>
      </c>
      <c r="G3107" t="inlineStr">
        <is>
          <t>images/7290018471180.jpg</t>
        </is>
      </c>
      <c r="H3107" t="inlineStr">
        <is>
          <t>images/categories/cat_cleaning.jpg</t>
        </is>
      </c>
      <c r="I3107" t="inlineStr">
        <is>
          <t>7290018471180</t>
        </is>
      </c>
      <c r="J3107" t="inlineStr">
        <is>
          <t>ניקיון וכביסה</t>
        </is>
      </c>
      <c r="K3107" t="inlineStr">
        <is>
          <t>EAN-13 (שוחזר 729 מקוד פריט)</t>
        </is>
      </c>
    </row>
    <row r="3108">
      <c r="A3108" t="inlineStr">
        <is>
          <t>18471401</t>
        </is>
      </c>
      <c r="B3108" t="inlineStr">
        <is>
          <t>אננס בננה כורכום, 1 ליטר</t>
        </is>
      </c>
      <c r="C3108" t="n">
        <v/>
      </c>
      <c r="D3108" t="n">
        <v>11</v>
      </c>
      <c r="E3108" t="b">
        <v>0</v>
      </c>
      <c r="F3108" t="inlineStr">
        <is>
          <t>אננס בננה כורכום, 1 ליטר – מוצר תיבול ואפייה איכותי למטבח.</t>
        </is>
      </c>
      <c r="G3108" t="inlineStr">
        <is>
          <t>images/7290018471401.jpg</t>
        </is>
      </c>
      <c r="H3108" t="inlineStr">
        <is>
          <t>images/categories/cat_spices.jpg</t>
        </is>
      </c>
      <c r="I3108" t="inlineStr">
        <is>
          <t>7290018471401</t>
        </is>
      </c>
      <c r="J3108" t="inlineStr">
        <is>
          <t>תבלינים ואפייה</t>
        </is>
      </c>
      <c r="K3108" t="inlineStr">
        <is>
          <t>EAN-13 (שוחזר 729 מקוד פריט)</t>
        </is>
      </c>
    </row>
    <row r="3109">
      <c r="A3109" t="inlineStr">
        <is>
          <t>18471548</t>
        </is>
      </c>
      <c r="B3109" t="inlineStr">
        <is>
          <t>ספרינג זכוכית רבעיה</t>
        </is>
      </c>
      <c r="C3109" t="n">
        <v/>
      </c>
      <c r="D3109" t="n">
        <v>15</v>
      </c>
      <c r="E3109" t="b">
        <v>0</v>
      </c>
      <c r="F3109" t="inlineStr">
        <is>
          <t>ספרינג זכוכית רבעיה – משקה קל ומרענן להגשה קרה.</t>
        </is>
      </c>
      <c r="G3109" t="inlineStr">
        <is>
          <t>images/7290018471548.jpg</t>
        </is>
      </c>
      <c r="H3109" t="inlineStr">
        <is>
          <t>images/categories/cat_drinks.jpg</t>
        </is>
      </c>
      <c r="I3109" t="inlineStr">
        <is>
          <t>7290018471548</t>
        </is>
      </c>
      <c r="J3109" t="inlineStr">
        <is>
          <t>שתייה קלה ומיצים</t>
        </is>
      </c>
      <c r="K3109" t="inlineStr">
        <is>
          <t>EAN-13 (שוחזר 729 מקוד פריט)</t>
        </is>
      </c>
    </row>
    <row r="3110">
      <c r="A3110" t="inlineStr">
        <is>
          <t>18471906</t>
        </is>
      </c>
      <c r="B3110" t="inlineStr">
        <is>
          <t>שוויפס 1.5 ל' טעמים</t>
        </is>
      </c>
      <c r="C3110" t="n">
        <v>7290018471906</v>
      </c>
      <c r="D3110" t="n">
        <v>8</v>
      </c>
      <c r="E3110" t="b">
        <v>0</v>
      </c>
      <c r="F3110" t="inlineStr">
        <is>
          <t>שוויפס 1.5 ל' טעמים – משקה קל ומרענן להגשה קרה.</t>
        </is>
      </c>
      <c r="G3110" t="inlineStr">
        <is>
          <t>images/7290018471906.jpg</t>
        </is>
      </c>
      <c r="H3110" t="inlineStr">
        <is>
          <t>images/categories/cat_drinks.jpg</t>
        </is>
      </c>
      <c r="I3110" t="inlineStr">
        <is>
          <t>7290018471906</t>
        </is>
      </c>
      <c r="J3110" t="inlineStr">
        <is>
          <t>שתייה קלה ומיצים</t>
        </is>
      </c>
      <c r="K3110" t="inlineStr">
        <is>
          <t>EAN-13 (ברקוד מקורי)</t>
        </is>
      </c>
    </row>
    <row r="3111">
      <c r="A3111" t="inlineStr">
        <is>
          <t>18471913</t>
        </is>
      </c>
      <c r="B3111" t="inlineStr">
        <is>
          <t>שוויפס 1.5 ל` טעמים</t>
        </is>
      </c>
      <c r="C3111" t="n">
        <v/>
      </c>
      <c r="D3111" t="n">
        <v>8</v>
      </c>
      <c r="E3111" t="b">
        <v>0</v>
      </c>
      <c r="F3111" t="inlineStr">
        <is>
          <t>שוויפס 1.5 ל' טעמים – משקה קל ומרענן להגשה קרה.</t>
        </is>
      </c>
      <c r="G3111" t="inlineStr">
        <is>
          <t>images/7290018471913.jpg</t>
        </is>
      </c>
      <c r="H3111" t="inlineStr">
        <is>
          <t>images/categories/cat_drinks.jpg</t>
        </is>
      </c>
      <c r="I3111" t="inlineStr">
        <is>
          <t>7290018471913</t>
        </is>
      </c>
      <c r="J3111" t="inlineStr">
        <is>
          <t>שתייה קלה ומיצים</t>
        </is>
      </c>
      <c r="K3111" t="inlineStr">
        <is>
          <t>EAN-13 (שוחזר 729 מקוד פריט)</t>
        </is>
      </c>
    </row>
    <row r="3112">
      <c r="A3112" t="inlineStr">
        <is>
          <t>18471920</t>
        </is>
      </c>
      <c r="B3112" t="inlineStr">
        <is>
          <t>שוויפס 1.5 ל' טעמים</t>
        </is>
      </c>
      <c r="C3112" t="n">
        <v>7290018471920</v>
      </c>
      <c r="D3112" t="n">
        <v>8</v>
      </c>
      <c r="E3112" t="b">
        <v>0</v>
      </c>
      <c r="F3112" t="inlineStr">
        <is>
          <t>שוויפס 1.5 ל' טעמים – משקה קל ומרענן להגשה קרה.</t>
        </is>
      </c>
      <c r="G3112" t="inlineStr">
        <is>
          <t>images/7290018471920.jpg</t>
        </is>
      </c>
      <c r="H3112" t="inlineStr">
        <is>
          <t>images/categories/cat_drinks.jpg</t>
        </is>
      </c>
      <c r="I3112" t="inlineStr">
        <is>
          <t>7290018471920</t>
        </is>
      </c>
      <c r="J3112" t="inlineStr">
        <is>
          <t>שתייה קלה ומיצים</t>
        </is>
      </c>
      <c r="K3112" t="inlineStr">
        <is>
          <t>EAN-13 (ברקוד מקורי)</t>
        </is>
      </c>
    </row>
    <row r="3113">
      <c r="A3113" t="inlineStr">
        <is>
          <t>18471937</t>
        </is>
      </c>
      <c r="B3113" t="inlineStr">
        <is>
          <t>שוויפס 1.5 ל` טעמים</t>
        </is>
      </c>
      <c r="C3113" t="n">
        <v/>
      </c>
      <c r="D3113" t="n">
        <v>8</v>
      </c>
      <c r="E3113" t="b">
        <v>0</v>
      </c>
      <c r="F3113" t="inlineStr">
        <is>
          <t>שוויפס 1.5 ל' טעמים – משקה קל ומרענן להגשה קרה.</t>
        </is>
      </c>
      <c r="G3113" t="inlineStr">
        <is>
          <t>images/7290018471937.jpg</t>
        </is>
      </c>
      <c r="H3113" t="inlineStr">
        <is>
          <t>images/categories/cat_drinks.jpg</t>
        </is>
      </c>
      <c r="I3113" t="inlineStr">
        <is>
          <t>7290018471937</t>
        </is>
      </c>
      <c r="J3113" t="inlineStr">
        <is>
          <t>שתייה קלה ומיצים</t>
        </is>
      </c>
      <c r="K3113" t="inlineStr">
        <is>
          <t>EAN-13 (שוחזר 729 מקוד פריט)</t>
        </is>
      </c>
    </row>
    <row r="3114">
      <c r="A3114" t="inlineStr">
        <is>
          <t>18471944</t>
        </is>
      </c>
      <c r="B3114" t="inlineStr">
        <is>
          <t>שוויפס 1.5 ל' טעמים</t>
        </is>
      </c>
      <c r="C3114" t="n">
        <v>7290018471944</v>
      </c>
      <c r="D3114" t="n">
        <v>8</v>
      </c>
      <c r="E3114" t="b">
        <v>0</v>
      </c>
      <c r="F3114" t="inlineStr">
        <is>
          <t>שוויפס 1.5 ל' טעמים – משקה קל ומרענן להגשה קרה.</t>
        </is>
      </c>
      <c r="G3114" t="inlineStr">
        <is>
          <t>images/7290018471944.jpg</t>
        </is>
      </c>
      <c r="H3114" t="inlineStr">
        <is>
          <t>images/categories/cat_drinks.jpg</t>
        </is>
      </c>
      <c r="I3114" t="inlineStr">
        <is>
          <t>7290018471944</t>
        </is>
      </c>
      <c r="J3114" t="inlineStr">
        <is>
          <t>שתייה קלה ומיצים</t>
        </is>
      </c>
      <c r="K3114" t="inlineStr">
        <is>
          <t>EAN-13 (ברקוד מקורי)</t>
        </is>
      </c>
    </row>
    <row r="3115">
      <c r="A3115" t="inlineStr">
        <is>
          <t>18471951</t>
        </is>
      </c>
      <c r="B3115" t="inlineStr">
        <is>
          <t>שוויפס 1.5 ל` טעמים</t>
        </is>
      </c>
      <c r="C3115" t="n">
        <v/>
      </c>
      <c r="D3115" t="n">
        <v>8</v>
      </c>
      <c r="E3115" t="b">
        <v>0</v>
      </c>
      <c r="F3115" t="inlineStr">
        <is>
          <t>שוויפס 1.5 ל' טעמים – משקה קל ומרענן להגשה קרה.</t>
        </is>
      </c>
      <c r="G3115" t="inlineStr">
        <is>
          <t>images/7290018471951.jpg</t>
        </is>
      </c>
      <c r="H3115" t="inlineStr">
        <is>
          <t>images/categories/cat_drinks.jpg</t>
        </is>
      </c>
      <c r="I3115" t="inlineStr">
        <is>
          <t>7290018471951</t>
        </is>
      </c>
      <c r="J3115" t="inlineStr">
        <is>
          <t>שתייה קלה ומיצים</t>
        </is>
      </c>
      <c r="K3115" t="inlineStr">
        <is>
          <t>EAN-13 (שוחזר 729 מקוד פריט)</t>
        </is>
      </c>
    </row>
    <row r="3116">
      <c r="A3116" t="inlineStr">
        <is>
          <t>18493403</t>
        </is>
      </c>
      <c r="B3116" t="inlineStr">
        <is>
          <t>קידס קצף אמבט ויטמינים, 750 מ`ל</t>
        </is>
      </c>
      <c r="C3116" t="n">
        <v/>
      </c>
      <c r="D3116" t="n">
        <v>20</v>
      </c>
      <c r="E3116" t="b">
        <v>0</v>
      </c>
      <c r="F3116" t="inlineStr">
        <is>
          <t>קידס קצף אמבט ויטמינים, 750 מ'ל – מוצר צריכה ומזווה איכותי לבית ולמשפחה.</t>
        </is>
      </c>
      <c r="G3116" t="inlineStr">
        <is>
          <t>images/7290018493403.jpg</t>
        </is>
      </c>
      <c r="H3116" t="inlineStr">
        <is>
          <t>images/categories/cat_general.jpg</t>
        </is>
      </c>
      <c r="I3116" t="inlineStr">
        <is>
          <t>7290018493403</t>
        </is>
      </c>
      <c r="J3116" t="inlineStr">
        <is>
          <t>כללי ומזווה</t>
        </is>
      </c>
      <c r="K3116" t="inlineStr">
        <is>
          <t>EAN-13 (שוחזר 729 מקוד פריט)</t>
        </is>
      </c>
    </row>
    <row r="3117">
      <c r="A3117" t="inlineStr">
        <is>
          <t>18493915</t>
        </is>
      </c>
      <c r="B3117" t="inlineStr">
        <is>
          <t>ד``ר פישר שמן גוף 200 מ``ל</t>
        </is>
      </c>
      <c r="C3117" t="n">
        <v/>
      </c>
      <c r="D3117" t="n">
        <v>20</v>
      </c>
      <c r="E3117" t="b">
        <v>0</v>
      </c>
      <c r="F3117" t="inlineStr">
        <is>
          <t>ד"ר פישר שמן גוף 200 מ"ל – מוצר יסוד לבישול, טיגון ותיבול סלטים.</t>
        </is>
      </c>
      <c r="G3117" t="inlineStr">
        <is>
          <t>images/7290018493915.jpg</t>
        </is>
      </c>
      <c r="H3117" t="inlineStr">
        <is>
          <t>images/categories/cat_oil.jpg</t>
        </is>
      </c>
      <c r="I3117" t="inlineStr">
        <is>
          <t>7290018493915</t>
        </is>
      </c>
      <c r="J3117" t="inlineStr">
        <is>
          <t>שמן וחומץ</t>
        </is>
      </c>
      <c r="K3117" t="inlineStr">
        <is>
          <t>EAN-13 (שוחזר 729 מקוד פריט)</t>
        </is>
      </c>
    </row>
    <row r="3118">
      <c r="A3118" t="inlineStr">
        <is>
          <t>18493977</t>
        </is>
      </c>
      <c r="B3118" t="inlineStr">
        <is>
          <t>קמיל אל סבון היגייני לניקוי יסודי</t>
        </is>
      </c>
      <c r="C3118" t="n">
        <v/>
      </c>
      <c r="D3118" t="n">
        <v>20</v>
      </c>
      <c r="E3118" t="b">
        <v>0</v>
      </c>
      <c r="F3118" t="inlineStr">
        <is>
          <t>קמיל אל סבון היגייני לניקוי יסודי – מוצר טיפוח והיגיינה אישית לשימוש יומיומי.</t>
        </is>
      </c>
      <c r="G3118" t="inlineStr">
        <is>
          <t>images/7290018493977.jpg</t>
        </is>
      </c>
      <c r="H3118" t="inlineStr">
        <is>
          <t>images/categories/cat_care.jpg</t>
        </is>
      </c>
      <c r="I3118" t="inlineStr">
        <is>
          <t>7290018493977</t>
        </is>
      </c>
      <c r="J3118" t="inlineStr">
        <is>
          <t>טיפוח והיגיינה</t>
        </is>
      </c>
      <c r="K3118" t="inlineStr">
        <is>
          <t>EAN-13 (שוחזר 729 מקוד פריט)</t>
        </is>
      </c>
    </row>
    <row r="3119">
      <c r="A3119" t="inlineStr">
        <is>
          <t>18499887</t>
        </is>
      </c>
      <c r="B3119" t="inlineStr">
        <is>
          <t>אנגל 400 גרם מגש</t>
        </is>
      </c>
      <c r="C3119" t="n">
        <v/>
      </c>
      <c r="D3119" t="n">
        <v>17</v>
      </c>
      <c r="E3119" t="b">
        <v>0</v>
      </c>
      <c r="F3119" t="inlineStr">
        <is>
          <t>אנגל 400 גרם מגש – מוצר עזר ואירוח שימושי לבית ולמטבח.</t>
        </is>
      </c>
      <c r="G3119" t="inlineStr">
        <is>
          <t>images/7290018499887.jpg</t>
        </is>
      </c>
      <c r="H3119" t="inlineStr">
        <is>
          <t>images/categories/cat_home.jpg</t>
        </is>
      </c>
      <c r="I3119" t="inlineStr">
        <is>
          <t>7290018499887</t>
        </is>
      </c>
      <c r="J3119" t="inlineStr">
        <is>
          <t>חד פעמי ומוצרי בית</t>
        </is>
      </c>
      <c r="K3119" t="inlineStr">
        <is>
          <t>EAN-13 (שוחזר 729 מקוד פריט)</t>
        </is>
      </c>
    </row>
    <row r="3120">
      <c r="A3120" t="inlineStr">
        <is>
          <t>18499894</t>
        </is>
      </c>
      <c r="B3120" t="inlineStr">
        <is>
          <t>אנגל 400 גרם מגש</t>
        </is>
      </c>
      <c r="C3120" t="n">
        <v/>
      </c>
      <c r="D3120" t="n">
        <v>17</v>
      </c>
      <c r="E3120" t="b">
        <v>0</v>
      </c>
      <c r="F3120" t="inlineStr">
        <is>
          <t>אנגל 400 גרם מגש – מוצר עזר ואירוח שימושי לבית ולמטבח.</t>
        </is>
      </c>
      <c r="G3120" t="inlineStr">
        <is>
          <t>images/7290018499894.jpg</t>
        </is>
      </c>
      <c r="H3120" t="inlineStr">
        <is>
          <t>images/categories/cat_home.jpg</t>
        </is>
      </c>
      <c r="I3120" t="inlineStr">
        <is>
          <t>7290018499894</t>
        </is>
      </c>
      <c r="J3120" t="inlineStr">
        <is>
          <t>חד פעמי ומוצרי בית</t>
        </is>
      </c>
      <c r="K3120" t="inlineStr">
        <is>
          <t>EAN-13 (שוחזר 729 מקוד פריט)</t>
        </is>
      </c>
    </row>
    <row r="3121">
      <c r="A3121" t="inlineStr">
        <is>
          <t>18499917</t>
        </is>
      </c>
      <c r="B3121" t="inlineStr">
        <is>
          <t>אנגל 400 גרם עוגה</t>
        </is>
      </c>
      <c r="C3121" t="n">
        <v/>
      </c>
      <c r="D3121" t="n">
        <v>17</v>
      </c>
      <c r="E3121" t="b">
        <v>0</v>
      </c>
      <c r="F3121" t="inlineStr">
        <is>
          <t>אנגל 400 גרם עוגה – מוצר צריכה ומזווה איכותי לבית ולמשפחה.</t>
        </is>
      </c>
      <c r="G3121" t="inlineStr">
        <is>
          <t>images/7290018499917.jpg</t>
        </is>
      </c>
      <c r="H3121" t="inlineStr">
        <is>
          <t>images/categories/cat_general.jpg</t>
        </is>
      </c>
      <c r="I3121" t="inlineStr">
        <is>
          <t>7290018499917</t>
        </is>
      </c>
      <c r="J3121" t="inlineStr">
        <is>
          <t>כללי ומזווה</t>
        </is>
      </c>
      <c r="K3121" t="inlineStr">
        <is>
          <t>EAN-13 (שוחזר 729 מקוד פריט)</t>
        </is>
      </c>
    </row>
    <row r="3122">
      <c r="A3122" t="inlineStr">
        <is>
          <t>18499948</t>
        </is>
      </c>
      <c r="B3122" t="inlineStr">
        <is>
          <t>אנג`ל רוגלך שוקולד 120 גרם</t>
        </is>
      </c>
      <c r="C3122" t="n">
        <v/>
      </c>
      <c r="D3122" t="n">
        <v>5</v>
      </c>
      <c r="E3122" t="b">
        <v>0</v>
      </c>
      <c r="F3122" t="inlineStr">
        <is>
          <t>אנג'ל רוגלך שוקולד 120 גרם – מוצר מאפה, עוגיות ודגנים איכותי וטרי.</t>
        </is>
      </c>
      <c r="G3122" t="inlineStr">
        <is>
          <t>images/7290018499948.jpg</t>
        </is>
      </c>
      <c r="H3122" t="inlineStr">
        <is>
          <t>images/categories/cat_bakery.jpg</t>
        </is>
      </c>
      <c r="I3122" t="inlineStr">
        <is>
          <t>7290018499948</t>
        </is>
      </c>
      <c r="J3122" t="inlineStr">
        <is>
          <t>לחם, מאפים ודגנים</t>
        </is>
      </c>
      <c r="K3122" t="inlineStr">
        <is>
          <t>EAN-13 (שוחזר 729 מקוד פריט)</t>
        </is>
      </c>
    </row>
    <row r="3123">
      <c r="A3123" t="inlineStr">
        <is>
          <t>18516324</t>
        </is>
      </c>
      <c r="B3123" t="inlineStr">
        <is>
          <t>פאוץ' פרינוק תפוח</t>
        </is>
      </c>
      <c r="C3123" t="n">
        <v>7290018516324</v>
      </c>
      <c r="D3123" t="n">
        <v>5.5</v>
      </c>
      <c r="E3123" t="b">
        <v>0</v>
      </c>
      <c r="F3123" t="inlineStr">
        <is>
          <t>פאוץ' פרינוק תפוח – מוצר צריכה ומזווה איכותי לבית ולמשפחה.</t>
        </is>
      </c>
      <c r="G3123" t="inlineStr">
        <is>
          <t>images/7290018516324.jpg</t>
        </is>
      </c>
      <c r="H3123" t="inlineStr">
        <is>
          <t>images/categories/cat_general.jpg</t>
        </is>
      </c>
      <c r="I3123" t="inlineStr">
        <is>
          <t>7290018516324</t>
        </is>
      </c>
      <c r="J3123" t="inlineStr">
        <is>
          <t>כללי ומזווה</t>
        </is>
      </c>
      <c r="K3123" t="inlineStr">
        <is>
          <t>EAN-13 (ברקוד מקורי)</t>
        </is>
      </c>
    </row>
    <row r="3124">
      <c r="A3124" t="inlineStr">
        <is>
          <t>18516331</t>
        </is>
      </c>
      <c r="B3124" t="inlineStr">
        <is>
          <t>פאוץ` פרינוק תפוח</t>
        </is>
      </c>
      <c r="C3124" t="n">
        <v/>
      </c>
      <c r="D3124" t="n">
        <v>5.5</v>
      </c>
      <c r="E3124" t="b">
        <v>0</v>
      </c>
      <c r="F3124" t="inlineStr">
        <is>
          <t>פאוץ' פרינוק תפוח – מוצר צריכה ומזווה איכותי לבית ולמשפחה.</t>
        </is>
      </c>
      <c r="G3124" t="inlineStr">
        <is>
          <t>images/7290018516331.jpg</t>
        </is>
      </c>
      <c r="H3124" t="inlineStr">
        <is>
          <t>images/categories/cat_general.jpg</t>
        </is>
      </c>
      <c r="I3124" t="inlineStr">
        <is>
          <t>7290018516331</t>
        </is>
      </c>
      <c r="J3124" t="inlineStr">
        <is>
          <t>כללי ומזווה</t>
        </is>
      </c>
      <c r="K3124" t="inlineStr">
        <is>
          <t>EAN-13 (שוחזר 729 מקוד פריט)</t>
        </is>
      </c>
    </row>
    <row r="3125">
      <c r="A3125" t="inlineStr">
        <is>
          <t>18516447</t>
        </is>
      </c>
      <c r="B3125" t="inlineStr">
        <is>
          <t>גוסטו מקרוני עם גבינה</t>
        </is>
      </c>
      <c r="C3125" t="n">
        <v>7290018516447</v>
      </c>
      <c r="D3125" t="n">
        <v>12</v>
      </c>
      <c r="E3125" t="b">
        <v>0</v>
      </c>
      <c r="F3125" t="inlineStr">
        <is>
          <t>גוסטו מקרוני עם גבינה – מוצר חלב וגבינות איכותי וטרי ממחלקת הקירור.</t>
        </is>
      </c>
      <c r="G3125" t="inlineStr">
        <is>
          <t>images/7290018516447.jpg</t>
        </is>
      </c>
      <c r="H3125" t="inlineStr">
        <is>
          <t>images/categories/cat_dairy.jpg</t>
        </is>
      </c>
      <c r="I3125" t="inlineStr">
        <is>
          <t>7290018516447</t>
        </is>
      </c>
      <c r="J3125" t="inlineStr">
        <is>
          <t>חלב וגבינות</t>
        </is>
      </c>
      <c r="K3125" t="inlineStr">
        <is>
          <t>EAN-13 (ברקוד מקורי)</t>
        </is>
      </c>
    </row>
    <row r="3126">
      <c r="A3126" t="inlineStr">
        <is>
          <t>18554258</t>
        </is>
      </c>
      <c r="B3126" t="inlineStr">
        <is>
          <t>פריחן שעועית A2</t>
        </is>
      </c>
      <c r="C3126" t="n">
        <v/>
      </c>
      <c r="D3126" t="n">
        <v>6</v>
      </c>
      <c r="E3126" t="b">
        <v>0</v>
      </c>
      <c r="F3126" t="inlineStr">
        <is>
          <t>פריחן שעועית A2 – מוצר צריכה ומזווה איכותי לבית ולמשפחה.</t>
        </is>
      </c>
      <c r="G3126" t="inlineStr">
        <is>
          <t>images/7290018554258.jpg</t>
        </is>
      </c>
      <c r="H3126" t="inlineStr">
        <is>
          <t>images/categories/cat_general.jpg</t>
        </is>
      </c>
      <c r="I3126" t="inlineStr">
        <is>
          <t>7290018554258</t>
        </is>
      </c>
      <c r="J3126" t="inlineStr">
        <is>
          <t>כללי ומזווה</t>
        </is>
      </c>
      <c r="K3126" t="inlineStr">
        <is>
          <t>EAN-13 (שוחזר 729 מקוד פריט)</t>
        </is>
      </c>
    </row>
    <row r="3127">
      <c r="A3127" t="inlineStr">
        <is>
          <t>18554289</t>
        </is>
      </c>
      <c r="B3127" t="inlineStr">
        <is>
          <t>פריחן A2 חומוס</t>
        </is>
      </c>
      <c r="C3127" t="n">
        <v/>
      </c>
      <c r="D3127" t="n">
        <v>6</v>
      </c>
      <c r="E3127" t="b">
        <v>0</v>
      </c>
      <c r="F3127" t="inlineStr">
        <is>
          <t>פריחן A2 חומוס – מוצר מזווה, שימורים ותיבול להעשרת ארוחות.</t>
        </is>
      </c>
      <c r="G3127" t="inlineStr">
        <is>
          <t>images/7290018554289.jpg</t>
        </is>
      </c>
      <c r="H3127" t="inlineStr">
        <is>
          <t>images/categories/cat_canned.jpg</t>
        </is>
      </c>
      <c r="I3127" t="inlineStr">
        <is>
          <t>7290018554289</t>
        </is>
      </c>
      <c r="J3127" t="inlineStr">
        <is>
          <t>שימורים, רטבים וסלטים</t>
        </is>
      </c>
      <c r="K3127" t="inlineStr">
        <is>
          <t>EAN-13 (שוחזר 729 מקוד פריט)</t>
        </is>
      </c>
    </row>
    <row r="3128">
      <c r="A3128" t="inlineStr">
        <is>
          <t>18554692</t>
        </is>
      </c>
      <c r="B3128" t="inlineStr">
        <is>
          <t>פרי חן טונה 1 ק``ג</t>
        </is>
      </c>
      <c r="C3128" t="n">
        <v/>
      </c>
      <c r="D3128" t="n">
        <v>27</v>
      </c>
      <c r="E3128" t="b">
        <v>0</v>
      </c>
      <c r="F3128" t="inlineStr">
        <is>
          <t>פרי חן טונה 1 ק"ג – מוצר מזווה, שימורים ותיבול להעשרת ארוחות.</t>
        </is>
      </c>
      <c r="G3128" t="inlineStr">
        <is>
          <t>images/7290018554692.jpg</t>
        </is>
      </c>
      <c r="H3128" t="inlineStr">
        <is>
          <t>images/categories/cat_canned.jpg</t>
        </is>
      </c>
      <c r="I3128" t="inlineStr">
        <is>
          <t>7290018554692</t>
        </is>
      </c>
      <c r="J3128" t="inlineStr">
        <is>
          <t>שימורים, רטבים וסלטים</t>
        </is>
      </c>
      <c r="K3128" t="inlineStr">
        <is>
          <t>EAN-13 (שוחזר 729 מקוד פריט)</t>
        </is>
      </c>
    </row>
    <row r="3129">
      <c r="A3129" t="inlineStr">
        <is>
          <t>18554821</t>
        </is>
      </c>
      <c r="B3129" t="inlineStr">
        <is>
          <t>תירס פריחן A2</t>
        </is>
      </c>
      <c r="C3129" t="n">
        <v/>
      </c>
      <c r="D3129" t="n">
        <v>7</v>
      </c>
      <c r="E3129" t="b">
        <v>0</v>
      </c>
      <c r="F3129" t="inlineStr">
        <is>
          <t>תירס פריחן A2 – מוצר מזווה, שימורים ותיבול להעשרת ארוחות.</t>
        </is>
      </c>
      <c r="G3129" t="inlineStr">
        <is>
          <t>images/7290018554821.jpg</t>
        </is>
      </c>
      <c r="H3129" t="inlineStr">
        <is>
          <t>images/categories/cat_canned.jpg</t>
        </is>
      </c>
      <c r="I3129" t="inlineStr">
        <is>
          <t>7290018554821</t>
        </is>
      </c>
      <c r="J3129" t="inlineStr">
        <is>
          <t>שימורים, רטבים וסלטים</t>
        </is>
      </c>
      <c r="K3129" t="inlineStr">
        <is>
          <t>EAN-13 (שוחזר 729 מקוד פריט)</t>
        </is>
      </c>
    </row>
    <row r="3130">
      <c r="A3130" t="inlineStr">
        <is>
          <t>18554975</t>
        </is>
      </c>
      <c r="B3130" t="inlineStr">
        <is>
          <t>פטריות שלמות פריחן</t>
        </is>
      </c>
      <c r="C3130" t="n">
        <v/>
      </c>
      <c r="D3130" t="n">
        <v>8</v>
      </c>
      <c r="E3130" t="b">
        <v>0</v>
      </c>
      <c r="F3130" t="inlineStr">
        <is>
          <t>פטריות שלמות פריחן – מוצר מזווה, שימורים ותיבול להעשרת ארוחות.</t>
        </is>
      </c>
      <c r="G3130" t="inlineStr">
        <is>
          <t>images/7290018554975.jpg</t>
        </is>
      </c>
      <c r="H3130" t="inlineStr">
        <is>
          <t>images/categories/cat_canned.jpg</t>
        </is>
      </c>
      <c r="I3130" t="inlineStr">
        <is>
          <t>7290018554975</t>
        </is>
      </c>
      <c r="J3130" t="inlineStr">
        <is>
          <t>שימורים, רטבים וסלטים</t>
        </is>
      </c>
      <c r="K3130" t="inlineStr">
        <is>
          <t>EAN-13 (שוחזר 729 מקוד פריט)</t>
        </is>
      </c>
    </row>
    <row r="3131">
      <c r="A3131" t="inlineStr">
        <is>
          <t>18638729</t>
        </is>
      </c>
      <c r="B3131" t="inlineStr">
        <is>
          <t>תומר אננס 850 גרם</t>
        </is>
      </c>
      <c r="C3131" t="n">
        <v/>
      </c>
      <c r="D3131" t="n">
        <v>10</v>
      </c>
      <c r="E3131" t="b">
        <v>0</v>
      </c>
      <c r="F3131" t="inlineStr">
        <is>
          <t>תומר אננס 850 גרם – מוצר מזווה, שימורים ותיבול להעשרת ארוחות.</t>
        </is>
      </c>
      <c r="G3131" t="inlineStr">
        <is>
          <t>images/7290018638729.jpg</t>
        </is>
      </c>
      <c r="H3131" t="inlineStr">
        <is>
          <t>images/categories/cat_canned.jpg</t>
        </is>
      </c>
      <c r="I3131" t="inlineStr">
        <is>
          <t>7290018638729</t>
        </is>
      </c>
      <c r="J3131" t="inlineStr">
        <is>
          <t>שימורים, רטבים וסלטים</t>
        </is>
      </c>
      <c r="K3131" t="inlineStr">
        <is>
          <t>EAN-13 (שוחזר 729 מקוד פריט)</t>
        </is>
      </c>
    </row>
    <row r="3132">
      <c r="A3132" t="inlineStr">
        <is>
          <t>18638804</t>
        </is>
      </c>
      <c r="B3132" t="inlineStr">
        <is>
          <t>עלי גפן ממולא 400 גרם</t>
        </is>
      </c>
      <c r="C3132" t="n">
        <v>7290018638804</v>
      </c>
      <c r="D3132" t="n">
        <v>10</v>
      </c>
      <c r="E3132" t="b">
        <v>0</v>
      </c>
      <c r="F3132" t="inlineStr">
        <is>
          <t>עלי גפן ממולא 400 גרם – מוצר מזווה, שימורים ותיבול להעשרת ארוחות.</t>
        </is>
      </c>
      <c r="G3132" t="inlineStr">
        <is>
          <t>images/7290018638804.jpg</t>
        </is>
      </c>
      <c r="H3132" t="inlineStr">
        <is>
          <t>images/categories/cat_canned.jpg</t>
        </is>
      </c>
      <c r="I3132" t="inlineStr">
        <is>
          <t>7290018638804</t>
        </is>
      </c>
      <c r="J3132" t="inlineStr">
        <is>
          <t>שימורים, רטבים וסלטים</t>
        </is>
      </c>
      <c r="K3132" t="inlineStr">
        <is>
          <t>EAN-13 (ברקוד מקורי)</t>
        </is>
      </c>
    </row>
    <row r="3133">
      <c r="A3133" t="inlineStr">
        <is>
          <t>18638866</t>
        </is>
      </c>
      <c r="B3133" t="inlineStr">
        <is>
          <t>תמי מלפפון 3 ק``ג במלח</t>
        </is>
      </c>
      <c r="C3133" t="n">
        <v/>
      </c>
      <c r="D3133" t="n">
        <v>20</v>
      </c>
      <c r="E3133" t="b">
        <v>0</v>
      </c>
      <c r="F3133" t="inlineStr">
        <is>
          <t>תמי מלפפון 3 ק"ג במלח – מוצר תיבול ואפייה איכותי למטבח.</t>
        </is>
      </c>
      <c r="G3133" t="inlineStr">
        <is>
          <t>images/7290018638866.jpg</t>
        </is>
      </c>
      <c r="H3133" t="inlineStr">
        <is>
          <t>images/categories/cat_spices.jpg</t>
        </is>
      </c>
      <c r="I3133" t="inlineStr">
        <is>
          <t>7290018638866</t>
        </is>
      </c>
      <c r="J3133" t="inlineStr">
        <is>
          <t>תבלינים ואפייה</t>
        </is>
      </c>
      <c r="K3133" t="inlineStr">
        <is>
          <t>EAN-13 (שוחזר 729 מקוד פריט)</t>
        </is>
      </c>
    </row>
    <row r="3134">
      <c r="A3134" t="inlineStr">
        <is>
          <t>18703984</t>
        </is>
      </c>
      <c r="B3134" t="inlineStr">
        <is>
          <t xml:space="preserve"> אול אין עוגיות חלבון שוקו ציפ</t>
        </is>
      </c>
      <c r="C3134" t="n">
        <v>7290018703984</v>
      </c>
      <c r="D3134" t="n">
        <v>12</v>
      </c>
      <c r="E3134" t="b">
        <v>0</v>
      </c>
      <c r="F3134" t="inlineStr">
        <is>
          <t>אול אין עוגיות חלבון שוקו ציפ – מוצר חלב וגבינות איכותי וטרי ממחלקת הקירור.</t>
        </is>
      </c>
      <c r="G3134" t="inlineStr">
        <is>
          <t>images/7290018703984.jpg</t>
        </is>
      </c>
      <c r="H3134" t="inlineStr">
        <is>
          <t>images/categories/cat_dairy.jpg</t>
        </is>
      </c>
      <c r="I3134" t="inlineStr">
        <is>
          <t>7290018703984</t>
        </is>
      </c>
      <c r="J3134" t="inlineStr">
        <is>
          <t>חלב וגבינות</t>
        </is>
      </c>
      <c r="K3134" t="inlineStr">
        <is>
          <t>EAN-13 (ברקוד מקורי)</t>
        </is>
      </c>
    </row>
    <row r="3135">
      <c r="A3135" t="inlineStr">
        <is>
          <t>18703991</t>
        </is>
      </c>
      <c r="B3135" t="inlineStr">
        <is>
          <t xml:space="preserve"> אול אין עוגיות חלבון דאבל שוק</t>
        </is>
      </c>
      <c r="C3135" t="n">
        <v>7290018703991</v>
      </c>
      <c r="D3135" t="n">
        <v>12</v>
      </c>
      <c r="E3135" t="b">
        <v>0</v>
      </c>
      <c r="F3135" t="inlineStr">
        <is>
          <t>אול אין עוגיות חלבון דאבל שוק – מוצר חלב וגבינות איכותי וטרי ממחלקת הקירור.</t>
        </is>
      </c>
      <c r="G3135" t="inlineStr">
        <is>
          <t>images/7290018703991.jpg</t>
        </is>
      </c>
      <c r="H3135" t="inlineStr">
        <is>
          <t>images/categories/cat_dairy.jpg</t>
        </is>
      </c>
      <c r="I3135" t="inlineStr">
        <is>
          <t>7290018703991</t>
        </is>
      </c>
      <c r="J3135" t="inlineStr">
        <is>
          <t>חלב וגבינות</t>
        </is>
      </c>
      <c r="K3135" t="inlineStr">
        <is>
          <t>EAN-13 (ברקוד מקורי)</t>
        </is>
      </c>
    </row>
    <row r="3136">
      <c r="A3136" t="inlineStr">
        <is>
          <t>18708118</t>
        </is>
      </c>
      <c r="B3136" t="inlineStr">
        <is>
          <t>בארכה חלבה וניל פיסטוק ללא סוכ</t>
        </is>
      </c>
      <c r="C3136" t="n">
        <v>7290018708118</v>
      </c>
      <c r="D3136" t="n">
        <v>17</v>
      </c>
      <c r="E3136" t="b">
        <v>0</v>
      </c>
      <c r="F3136" t="inlineStr">
        <is>
          <t>בארכה חלבה וניל פיסטוק ללא סוכ – מוצר חלב וגבינות איכותי וטרי ממחלקת הקירור.</t>
        </is>
      </c>
      <c r="G3136" t="inlineStr">
        <is>
          <t>images/7290018708118.jpg</t>
        </is>
      </c>
      <c r="H3136" t="inlineStr">
        <is>
          <t>images/categories/cat_dairy.jpg</t>
        </is>
      </c>
      <c r="I3136" t="inlineStr">
        <is>
          <t>7290018708118</t>
        </is>
      </c>
      <c r="J3136" t="inlineStr">
        <is>
          <t>חלב וגבינות</t>
        </is>
      </c>
      <c r="K3136" t="inlineStr">
        <is>
          <t>EAN-13 (ברקוד מקורי)</t>
        </is>
      </c>
    </row>
    <row r="3137">
      <c r="A3137" t="inlineStr">
        <is>
          <t>18708354</t>
        </is>
      </c>
      <c r="B3137" t="inlineStr">
        <is>
          <t>אלהילאל חלבה 400 גרם</t>
        </is>
      </c>
      <c r="C3137" t="n">
        <v/>
      </c>
      <c r="D3137" t="n">
        <v>20</v>
      </c>
      <c r="E3137" t="b">
        <v>0</v>
      </c>
      <c r="F3137" t="inlineStr">
        <is>
          <t>אלהילאל חלבה 400 גרם – מוצר חלב וגבינות איכותי וטרי ממחלקת הקירור.</t>
        </is>
      </c>
      <c r="G3137" t="inlineStr">
        <is>
          <t>images/7290018708354.jpg</t>
        </is>
      </c>
      <c r="H3137" t="inlineStr">
        <is>
          <t>images/categories/cat_dairy.jpg</t>
        </is>
      </c>
      <c r="I3137" t="inlineStr">
        <is>
          <t>7290018708354</t>
        </is>
      </c>
      <c r="J3137" t="inlineStr">
        <is>
          <t>חלב וגבינות</t>
        </is>
      </c>
      <c r="K3137" t="inlineStr">
        <is>
          <t>EAN-13 (שוחזר 729 מקוד פריט)</t>
        </is>
      </c>
    </row>
    <row r="3138">
      <c r="A3138" t="inlineStr">
        <is>
          <t>18710043</t>
        </is>
      </c>
      <c r="B3138" t="inlineStr">
        <is>
          <t>עמבה שמחוני 5 ק``ג</t>
        </is>
      </c>
      <c r="C3138" t="n">
        <v/>
      </c>
      <c r="D3138" t="n">
        <v>50</v>
      </c>
      <c r="E3138" t="b">
        <v>0</v>
      </c>
      <c r="F3138" t="inlineStr">
        <is>
          <t>עמבה שמחוני 5 ק"ג – מוצר צריכה ומזווה איכותי לבית ולמשפחה.</t>
        </is>
      </c>
      <c r="G3138" t="inlineStr">
        <is>
          <t>images/7290018710043.jpg</t>
        </is>
      </c>
      <c r="H3138" t="inlineStr">
        <is>
          <t>images/categories/cat_general.jpg</t>
        </is>
      </c>
      <c r="I3138" t="inlineStr">
        <is>
          <t>7290018710043</t>
        </is>
      </c>
      <c r="J3138" t="inlineStr">
        <is>
          <t>כללי ומזווה</t>
        </is>
      </c>
      <c r="K3138" t="inlineStr">
        <is>
          <t>EAN-13 (שוחזר 729 מקוד פריט)</t>
        </is>
      </c>
    </row>
    <row r="3139">
      <c r="A3139" t="inlineStr">
        <is>
          <t>18710890</t>
        </is>
      </c>
      <c r="B3139" t="inlineStr">
        <is>
          <t>ברביקיו 4 ל`</t>
        </is>
      </c>
      <c r="C3139" t="n">
        <v/>
      </c>
      <c r="D3139" t="n">
        <v>55</v>
      </c>
      <c r="E3139" t="b">
        <v>0</v>
      </c>
      <c r="F3139" t="inlineStr">
        <is>
          <t>ברביקיו 4 ל' – מוצר מזווה, שימורים ותיבול להעשרת ארוחות.</t>
        </is>
      </c>
      <c r="G3139" t="inlineStr">
        <is>
          <t>images/7290018710890.jpg</t>
        </is>
      </c>
      <c r="H3139" t="inlineStr">
        <is>
          <t>images/categories/cat_canned.jpg</t>
        </is>
      </c>
      <c r="I3139" t="inlineStr">
        <is>
          <t>7290018710890</t>
        </is>
      </c>
      <c r="J3139" t="inlineStr">
        <is>
          <t>שימורים, רטבים וסלטים</t>
        </is>
      </c>
      <c r="K3139" t="inlineStr">
        <is>
          <t>EAN-13 (שוחזר 729 מקוד פריט)</t>
        </is>
      </c>
    </row>
    <row r="3140">
      <c r="A3140" t="inlineStr">
        <is>
          <t>18710982</t>
        </is>
      </c>
      <c r="B3140" t="inlineStr">
        <is>
          <t>נסקפה נמס</t>
        </is>
      </c>
      <c r="C3140" t="n">
        <v/>
      </c>
      <c r="D3140" t="n">
        <v>25</v>
      </c>
      <c r="E3140" t="b">
        <v>0</v>
      </c>
      <c r="F3140" t="inlineStr">
        <is>
          <t>נסקפה נמס – מוצר שתייה חמה איכותי ועשיר בארומה.</t>
        </is>
      </c>
      <c r="G3140" t="inlineStr">
        <is>
          <t>images/7290018710982.jpg</t>
        </is>
      </c>
      <c r="H3140" t="inlineStr">
        <is>
          <t>images/categories/cat_coffee.jpg</t>
        </is>
      </c>
      <c r="I3140" t="inlineStr">
        <is>
          <t>7290018710982</t>
        </is>
      </c>
      <c r="J3140" t="inlineStr">
        <is>
          <t>קפה ותה</t>
        </is>
      </c>
      <c r="K3140" t="inlineStr">
        <is>
          <t>EAN-13 (שוחזר 729 מקוד פריט)</t>
        </is>
      </c>
    </row>
    <row r="3141">
      <c r="A3141" t="inlineStr">
        <is>
          <t>18710999</t>
        </is>
      </c>
      <c r="B3141" t="inlineStr">
        <is>
          <t>הילדא סירופ מייפל 650 גרם</t>
        </is>
      </c>
      <c r="C3141" t="n">
        <v/>
      </c>
      <c r="D3141" t="n">
        <v>12</v>
      </c>
      <c r="E3141" t="b">
        <v>0</v>
      </c>
      <c r="F3141" t="inlineStr">
        <is>
          <t>הילדא סירופ מייפל 650 גרם – מוצר תיבול ואפייה איכותי למטבח.</t>
        </is>
      </c>
      <c r="G3141" t="inlineStr">
        <is>
          <t>images/7290018710999.jpg</t>
        </is>
      </c>
      <c r="H3141" t="inlineStr">
        <is>
          <t>images/categories/cat_spices.jpg</t>
        </is>
      </c>
      <c r="I3141" t="inlineStr">
        <is>
          <t>7290018710999</t>
        </is>
      </c>
      <c r="J3141" t="inlineStr">
        <is>
          <t>תבלינים ואפייה</t>
        </is>
      </c>
      <c r="K3141" t="inlineStr">
        <is>
          <t>EAN-13 (שוחזר 729 מקוד פריט)</t>
        </is>
      </c>
    </row>
    <row r="3142">
      <c r="A3142" t="inlineStr">
        <is>
          <t>18711729</t>
        </is>
      </c>
      <c r="B3142" t="inlineStr">
        <is>
          <t>קטשופ הילדא 750 גרם</t>
        </is>
      </c>
      <c r="C3142" t="n">
        <v/>
      </c>
      <c r="D3142" t="n">
        <v>10</v>
      </c>
      <c r="E3142" t="b">
        <v>0</v>
      </c>
      <c r="F3142" t="inlineStr">
        <is>
          <t>קטשופ הילדא 750 גרם – מוצר מזווה, שימורים ותיבול להעשרת ארוחות.</t>
        </is>
      </c>
      <c r="G3142" t="inlineStr">
        <is>
          <t>images/7290018711729.jpg</t>
        </is>
      </c>
      <c r="H3142" t="inlineStr">
        <is>
          <t>images/categories/cat_canned.jpg</t>
        </is>
      </c>
      <c r="I3142" t="inlineStr">
        <is>
          <t>7290018711729</t>
        </is>
      </c>
      <c r="J3142" t="inlineStr">
        <is>
          <t>שימורים, רטבים וסלטים</t>
        </is>
      </c>
      <c r="K3142" t="inlineStr">
        <is>
          <t>EAN-13 (שוחזר 729 מקוד פריט)</t>
        </is>
      </c>
    </row>
    <row r="3143">
      <c r="A3143" t="inlineStr">
        <is>
          <t>18711736</t>
        </is>
      </c>
      <c r="B3143" t="inlineStr">
        <is>
          <t>קרשלה פלילה עם תבלין 1 ק``ג</t>
        </is>
      </c>
      <c r="C3143" t="n">
        <v/>
      </c>
      <c r="D3143" t="n">
        <v>15</v>
      </c>
      <c r="E3143" t="b">
        <v>0</v>
      </c>
      <c r="F3143" t="inlineStr">
        <is>
          <t>קרשלה פלילה עם תבלין 1 ק"ג – מוצר תיבול ואפייה איכותי למטבח.</t>
        </is>
      </c>
      <c r="G3143" t="inlineStr">
        <is>
          <t>images/7290018711736.jpg</t>
        </is>
      </c>
      <c r="H3143" t="inlineStr">
        <is>
          <t>images/categories/cat_spices.jpg</t>
        </is>
      </c>
      <c r="I3143" t="inlineStr">
        <is>
          <t>7290018711736</t>
        </is>
      </c>
      <c r="J3143" t="inlineStr">
        <is>
          <t>תבלינים ואפייה</t>
        </is>
      </c>
      <c r="K3143" t="inlineStr">
        <is>
          <t>EAN-13 (שוחזר 729 מקוד פריט)</t>
        </is>
      </c>
    </row>
    <row r="3144">
      <c r="A3144" t="inlineStr">
        <is>
          <t>18752739</t>
        </is>
      </c>
      <c r="B3144" t="inlineStr">
        <is>
          <t>שוקולתמר 120 גרם כדורים חמאת קוקוס</t>
        </is>
      </c>
      <c r="C3144" t="n">
        <v/>
      </c>
      <c r="D3144" t="n">
        <v>15</v>
      </c>
      <c r="E3144" t="b">
        <v>0</v>
      </c>
      <c r="F3144" t="inlineStr">
        <is>
          <t>שוקולתמר 120 גרם כדורים חמאת קוקוס – מוצר תיבול ואפייה איכותי למטבח.</t>
        </is>
      </c>
      <c r="G3144" t="inlineStr">
        <is>
          <t>images/7290018752739.jpg</t>
        </is>
      </c>
      <c r="H3144" t="inlineStr">
        <is>
          <t>images/categories/cat_spices.jpg</t>
        </is>
      </c>
      <c r="I3144" t="inlineStr">
        <is>
          <t>7290018752739</t>
        </is>
      </c>
      <c r="J3144" t="inlineStr">
        <is>
          <t>תבלינים ואפייה</t>
        </is>
      </c>
      <c r="K3144" t="inlineStr">
        <is>
          <t>EAN-13 (שוחזר 729 מקוד פריט)</t>
        </is>
      </c>
    </row>
    <row r="3145">
      <c r="A3145" t="inlineStr">
        <is>
          <t>18755044</t>
        </is>
      </c>
      <c r="B3145" t="inlineStr">
        <is>
          <t>קורנטו ריבת חלב</t>
        </is>
      </c>
      <c r="C3145" t="n">
        <v/>
      </c>
      <c r="D3145" t="n">
        <v>7</v>
      </c>
      <c r="E3145" t="b">
        <v>0</v>
      </c>
      <c r="F3145" t="inlineStr">
        <is>
          <t>קורנטו ריבת חלב – מוצר חלב וגבינות איכותי וטרי ממחלקת הקירור.</t>
        </is>
      </c>
      <c r="G3145" t="inlineStr">
        <is>
          <t>images/7290018755044.jpg</t>
        </is>
      </c>
      <c r="H3145" t="inlineStr">
        <is>
          <t>images/categories/cat_dairy.jpg</t>
        </is>
      </c>
      <c r="I3145" t="inlineStr">
        <is>
          <t>7290018755044</t>
        </is>
      </c>
      <c r="J3145" t="inlineStr">
        <is>
          <t>חלב וגבינות</t>
        </is>
      </c>
      <c r="K3145" t="inlineStr">
        <is>
          <t>EAN-13 (שוחזר 729 מקוד פריט)</t>
        </is>
      </c>
    </row>
    <row r="3146">
      <c r="A3146" t="inlineStr">
        <is>
          <t>18755068</t>
        </is>
      </c>
      <c r="B3146" t="inlineStr">
        <is>
          <t>סולרו טרופי</t>
        </is>
      </c>
      <c r="C3146" t="n">
        <v/>
      </c>
      <c r="D3146" t="n">
        <v>10</v>
      </c>
      <c r="E3146" t="b">
        <v>0</v>
      </c>
      <c r="F3146" t="inlineStr">
        <is>
          <t>סולרו טרופי – מוצר קפוא / גלידה איכותית לשמירה במקפיא.</t>
        </is>
      </c>
      <c r="G3146" t="inlineStr">
        <is>
          <t>images/7290018755068.jpg</t>
        </is>
      </c>
      <c r="H3146" t="inlineStr">
        <is>
          <t>images/categories/cat_frozen.jpg</t>
        </is>
      </c>
      <c r="I3146" t="inlineStr">
        <is>
          <t>7290018755068</t>
        </is>
      </c>
      <c r="J3146" t="inlineStr">
        <is>
          <t>גלידות וקפואים</t>
        </is>
      </c>
      <c r="K3146" t="inlineStr">
        <is>
          <t>EAN-13 (שוחזר 729 מקוד פריט)</t>
        </is>
      </c>
    </row>
    <row r="3147">
      <c r="A3147" t="inlineStr">
        <is>
          <t>18755082</t>
        </is>
      </c>
      <c r="B3147" t="inlineStr">
        <is>
          <t>קרמיסימו נשנושים</t>
        </is>
      </c>
      <c r="C3147" t="n">
        <v/>
      </c>
      <c r="D3147" t="n">
        <v>50</v>
      </c>
      <c r="E3147" t="b">
        <v>0</v>
      </c>
      <c r="F3147" t="inlineStr">
        <is>
          <t>קרמיסימו נשנושים – מוצר צריכה ומזווה איכותי לבית ולמשפחה.</t>
        </is>
      </c>
      <c r="G3147" t="inlineStr">
        <is>
          <t>images/7290018755082.jpg</t>
        </is>
      </c>
      <c r="H3147" t="inlineStr">
        <is>
          <t>images/categories/cat_general.jpg</t>
        </is>
      </c>
      <c r="I3147" t="inlineStr">
        <is>
          <t>7290018755082</t>
        </is>
      </c>
      <c r="J3147" t="inlineStr">
        <is>
          <t>כללי ומזווה</t>
        </is>
      </c>
      <c r="K3147" t="inlineStr">
        <is>
          <t>EAN-13 (שוחזר 729 מקוד פריט)</t>
        </is>
      </c>
    </row>
    <row r="3148">
      <c r="A3148" t="inlineStr">
        <is>
          <t>18755112</t>
        </is>
      </c>
      <c r="B3148" t="inlineStr">
        <is>
          <t>קורנטו סופר</t>
        </is>
      </c>
      <c r="C3148" t="n">
        <v/>
      </c>
      <c r="D3148" t="n">
        <v>12</v>
      </c>
      <c r="E3148" t="b">
        <v>0</v>
      </c>
      <c r="F3148" t="inlineStr">
        <is>
          <t>קורנטו סופר – מוצר קפוא / גלידה איכותית לשמירה במקפיא.</t>
        </is>
      </c>
      <c r="G3148" t="inlineStr">
        <is>
          <t>images/7290018755112.jpg</t>
        </is>
      </c>
      <c r="H3148" t="inlineStr">
        <is>
          <t>images/categories/cat_frozen.jpg</t>
        </is>
      </c>
      <c r="I3148" t="inlineStr">
        <is>
          <t>7290018755112</t>
        </is>
      </c>
      <c r="J3148" t="inlineStr">
        <is>
          <t>גלידות וקפואים</t>
        </is>
      </c>
      <c r="K3148" t="inlineStr">
        <is>
          <t>EAN-13 (שוחזר 729 מקוד פריט)</t>
        </is>
      </c>
    </row>
    <row r="3149">
      <c r="A3149" t="inlineStr">
        <is>
          <t>18755129</t>
        </is>
      </c>
      <c r="B3149" t="inlineStr">
        <is>
          <t>קורנטו סופר</t>
        </is>
      </c>
      <c r="C3149" t="n">
        <v/>
      </c>
      <c r="D3149" t="n">
        <v>12</v>
      </c>
      <c r="E3149" t="b">
        <v>0</v>
      </c>
      <c r="F3149" t="inlineStr">
        <is>
          <t>קורנטו סופר – מוצר קפוא / גלידה איכותית לשמירה במקפיא.</t>
        </is>
      </c>
      <c r="G3149" t="inlineStr">
        <is>
          <t>images/7290018755129.jpg</t>
        </is>
      </c>
      <c r="H3149" t="inlineStr">
        <is>
          <t>images/categories/cat_frozen.jpg</t>
        </is>
      </c>
      <c r="I3149" t="inlineStr">
        <is>
          <t>7290018755129</t>
        </is>
      </c>
      <c r="J3149" t="inlineStr">
        <is>
          <t>גלידות וקפואים</t>
        </is>
      </c>
      <c r="K3149" t="inlineStr">
        <is>
          <t>EAN-13 (שוחזר 729 מקוד פריט)</t>
        </is>
      </c>
    </row>
    <row r="3150">
      <c r="A3150" t="inlineStr">
        <is>
          <t>18755136</t>
        </is>
      </c>
      <c r="B3150" t="inlineStr">
        <is>
          <t>גודיז קרחונים תות 10 יח`</t>
        </is>
      </c>
      <c r="C3150" t="n">
        <v/>
      </c>
      <c r="D3150" t="n">
        <v>35</v>
      </c>
      <c r="E3150" t="b">
        <v>0</v>
      </c>
      <c r="F3150" t="inlineStr">
        <is>
          <t>גודיז קרחונים תות 10 יח' – מוצר צריכה ומזווה איכותי לבית ולמשפחה.</t>
        </is>
      </c>
      <c r="G3150" t="inlineStr">
        <is>
          <t>images/7290018755136.jpg</t>
        </is>
      </c>
      <c r="H3150" t="inlineStr">
        <is>
          <t>images/categories/cat_general.jpg</t>
        </is>
      </c>
      <c r="I3150" t="inlineStr">
        <is>
          <t>7290018755136</t>
        </is>
      </c>
      <c r="J3150" t="inlineStr">
        <is>
          <t>כללי ומזווה</t>
        </is>
      </c>
      <c r="K3150" t="inlineStr">
        <is>
          <t>EAN-13 (שוחזר 729 מקוד פריט)</t>
        </is>
      </c>
    </row>
    <row r="3151">
      <c r="A3151" t="inlineStr">
        <is>
          <t>18755143</t>
        </is>
      </c>
      <c r="B3151" t="inlineStr">
        <is>
          <t>גודיז קרחונים תות 10 יח`</t>
        </is>
      </c>
      <c r="C3151" t="n">
        <v/>
      </c>
      <c r="D3151" t="n">
        <v>35</v>
      </c>
      <c r="E3151" t="b">
        <v>0</v>
      </c>
      <c r="F3151" t="inlineStr">
        <is>
          <t>גודיז קרחונים תות 10 יח' – מוצר צריכה ומזווה איכותי לבית ולמשפחה.</t>
        </is>
      </c>
      <c r="G3151" t="inlineStr">
        <is>
          <t>images/7290018755143.jpg</t>
        </is>
      </c>
      <c r="H3151" t="inlineStr">
        <is>
          <t>images/categories/cat_general.jpg</t>
        </is>
      </c>
      <c r="I3151" t="inlineStr">
        <is>
          <t>7290018755143</t>
        </is>
      </c>
      <c r="J3151" t="inlineStr">
        <is>
          <t>כללי ומזווה</t>
        </is>
      </c>
      <c r="K3151" t="inlineStr">
        <is>
          <t>EAN-13 (שוחזר 729 מקוד פריט)</t>
        </is>
      </c>
    </row>
    <row r="3152">
      <c r="A3152" t="inlineStr">
        <is>
          <t>18755150</t>
        </is>
      </c>
      <c r="B3152" t="inlineStr">
        <is>
          <t>קורנטו סופר</t>
        </is>
      </c>
      <c r="C3152" t="n">
        <v/>
      </c>
      <c r="D3152" t="n">
        <v>12</v>
      </c>
      <c r="E3152" t="b">
        <v>0</v>
      </c>
      <c r="F3152" t="inlineStr">
        <is>
          <t>קורנטו סופר – מוצר קפוא / גלידה איכותית לשמירה במקפיא.</t>
        </is>
      </c>
      <c r="G3152" t="inlineStr">
        <is>
          <t>images/7290018755150.jpg</t>
        </is>
      </c>
      <c r="H3152" t="inlineStr">
        <is>
          <t>images/categories/cat_frozen.jpg</t>
        </is>
      </c>
      <c r="I3152" t="inlineStr">
        <is>
          <t>7290018755150</t>
        </is>
      </c>
      <c r="J3152" t="inlineStr">
        <is>
          <t>גלידות וקפואים</t>
        </is>
      </c>
      <c r="K3152" t="inlineStr">
        <is>
          <t>EAN-13 (שוחזר 729 מקוד פריט)</t>
        </is>
      </c>
    </row>
    <row r="3153">
      <c r="A3153" t="inlineStr">
        <is>
          <t>18755273</t>
        </is>
      </c>
      <c r="B3153" t="inlineStr">
        <is>
          <t>מגנום טילון</t>
        </is>
      </c>
      <c r="C3153" t="n">
        <v/>
      </c>
      <c r="D3153" t="n">
        <v>12</v>
      </c>
      <c r="E3153" t="b">
        <v>0</v>
      </c>
      <c r="F3153" t="inlineStr">
        <is>
          <t>מגנום טילון – מוצר קפוא / גלידה איכותית לשמירה במקפיא.</t>
        </is>
      </c>
      <c r="G3153" t="inlineStr">
        <is>
          <t>images/7290018755273.jpg</t>
        </is>
      </c>
      <c r="H3153" t="inlineStr">
        <is>
          <t>images/categories/cat_frozen.jpg</t>
        </is>
      </c>
      <c r="I3153" t="inlineStr">
        <is>
          <t>7290018755273</t>
        </is>
      </c>
      <c r="J3153" t="inlineStr">
        <is>
          <t>גלידות וקפואים</t>
        </is>
      </c>
      <c r="K3153" t="inlineStr">
        <is>
          <t>EAN-13 (שוחזר 729 מקוד פריט)</t>
        </is>
      </c>
    </row>
    <row r="3154">
      <c r="A3154" t="inlineStr">
        <is>
          <t>18755280</t>
        </is>
      </c>
      <c r="B3154" t="inlineStr">
        <is>
          <t>שלגון טוויסטר טרופי פרווה, 56 גרם</t>
        </is>
      </c>
      <c r="C3154" t="n">
        <v/>
      </c>
      <c r="D3154" t="n">
        <v>7</v>
      </c>
      <c r="E3154" t="b">
        <v>0</v>
      </c>
      <c r="F3154" t="inlineStr">
        <is>
          <t>שלגון טוויסטר טרופי פרווה, 56 גרם – מוצר צריכה ומזווה איכותי לבית ולמשפחה.</t>
        </is>
      </c>
      <c r="G3154" t="inlineStr">
        <is>
          <t>images/7290018755280.jpg</t>
        </is>
      </c>
      <c r="H3154" t="inlineStr">
        <is>
          <t>images/categories/cat_general.jpg</t>
        </is>
      </c>
      <c r="I3154" t="inlineStr">
        <is>
          <t>7290018755280</t>
        </is>
      </c>
      <c r="J3154" t="inlineStr">
        <is>
          <t>כללי ומזווה</t>
        </is>
      </c>
      <c r="K3154" t="inlineStr">
        <is>
          <t>EAN-13 (שוחזר 729 מקוד פריט)</t>
        </is>
      </c>
    </row>
    <row r="3155">
      <c r="A3155" t="inlineStr">
        <is>
          <t>18755297</t>
        </is>
      </c>
      <c r="B3155" t="inlineStr">
        <is>
          <t>שלגון טוויסטר פרוטי חלבי, 56 גרם</t>
        </is>
      </c>
      <c r="C3155" t="n">
        <v/>
      </c>
      <c r="D3155" t="n">
        <v>7</v>
      </c>
      <c r="E3155" t="b">
        <v>0</v>
      </c>
      <c r="F3155" t="inlineStr">
        <is>
          <t>שלגון טוויסטר פרוטי חלבי, 56 גרם – מוצר חלב וגבינות איכותי וטרי ממחלקת הקירור.</t>
        </is>
      </c>
      <c r="G3155" t="inlineStr">
        <is>
          <t>images/7290018755297.jpg</t>
        </is>
      </c>
      <c r="H3155" t="inlineStr">
        <is>
          <t>images/categories/cat_dairy.jpg</t>
        </is>
      </c>
      <c r="I3155" t="inlineStr">
        <is>
          <t>7290018755297</t>
        </is>
      </c>
      <c r="J3155" t="inlineStr">
        <is>
          <t>חלב וגבינות</t>
        </is>
      </c>
      <c r="K3155" t="inlineStr">
        <is>
          <t>EAN-13 (שוחזר 729 מקוד פריט)</t>
        </is>
      </c>
    </row>
    <row r="3156">
      <c r="A3156" t="inlineStr">
        <is>
          <t>18755303</t>
        </is>
      </c>
      <c r="B3156" t="inlineStr">
        <is>
          <t>מאגדת מיני טוויסטר מרשמלו בטעמי, 312 גרם</t>
        </is>
      </c>
      <c r="C3156" t="n">
        <v/>
      </c>
      <c r="D3156" t="n">
        <v>35</v>
      </c>
      <c r="E3156" t="b">
        <v>0</v>
      </c>
      <c r="F3156" t="inlineStr">
        <is>
          <t>מאגדת מיני טוויסטר מרשמלו בטעמי, 312 גרם – חטיף / ממתק איכותי לאירוח ולנשנוש.</t>
        </is>
      </c>
      <c r="G3156" t="inlineStr">
        <is>
          <t>images/7290018755303.jpg</t>
        </is>
      </c>
      <c r="H3156" t="inlineStr">
        <is>
          <t>images/categories/cat_snacks.jpg</t>
        </is>
      </c>
      <c r="I3156" t="inlineStr">
        <is>
          <t>7290018755303</t>
        </is>
      </c>
      <c r="J3156" t="inlineStr">
        <is>
          <t>חטיפים וממתקים</t>
        </is>
      </c>
      <c r="K3156" t="inlineStr">
        <is>
          <t>EAN-13 (שוחזר 729 מקוד פריט)</t>
        </is>
      </c>
    </row>
    <row r="3157">
      <c r="A3157" t="inlineStr">
        <is>
          <t>18755808</t>
        </is>
      </c>
      <c r="B3157" t="inlineStr">
        <is>
          <t>קרמיסימו גלידה</t>
        </is>
      </c>
      <c r="C3157" t="n">
        <v/>
      </c>
      <c r="D3157" t="n">
        <v>30</v>
      </c>
      <c r="E3157" t="b">
        <v>0</v>
      </c>
      <c r="F3157" t="inlineStr">
        <is>
          <t>קרמיסימו גלידה – מוצר קפוא / גלידה איכותית לשמירה במקפיא.</t>
        </is>
      </c>
      <c r="G3157" t="inlineStr">
        <is>
          <t>images/7290018755808.jpg</t>
        </is>
      </c>
      <c r="H3157" t="inlineStr">
        <is>
          <t>images/categories/cat_frozen.jpg</t>
        </is>
      </c>
      <c r="I3157" t="inlineStr">
        <is>
          <t>7290018755808</t>
        </is>
      </c>
      <c r="J3157" t="inlineStr">
        <is>
          <t>גלידות וקפואים</t>
        </is>
      </c>
      <c r="K3157" t="inlineStr">
        <is>
          <t>EAN-13 (שוחזר 729 מקוד פריט)</t>
        </is>
      </c>
    </row>
    <row r="3158">
      <c r="A3158" t="inlineStr">
        <is>
          <t>18755815</t>
        </is>
      </c>
      <c r="B3158" t="inlineStr">
        <is>
          <t>קרמיסימו גלידה</t>
        </is>
      </c>
      <c r="C3158" t="n">
        <v/>
      </c>
      <c r="D3158" t="n">
        <v>30</v>
      </c>
      <c r="E3158" t="b">
        <v>0</v>
      </c>
      <c r="F3158" t="inlineStr">
        <is>
          <t>קרמיסימו גלידה – מוצר קפוא / גלידה איכותית לשמירה במקפיא.</t>
        </is>
      </c>
      <c r="G3158" t="inlineStr">
        <is>
          <t>images/7290018755815.jpg</t>
        </is>
      </c>
      <c r="H3158" t="inlineStr">
        <is>
          <t>images/categories/cat_frozen.jpg</t>
        </is>
      </c>
      <c r="I3158" t="inlineStr">
        <is>
          <t>7290018755815</t>
        </is>
      </c>
      <c r="J3158" t="inlineStr">
        <is>
          <t>גלידות וקפואים</t>
        </is>
      </c>
      <c r="K3158" t="inlineStr">
        <is>
          <t>EAN-13 (שוחזר 729 מקוד פריט)</t>
        </is>
      </c>
    </row>
    <row r="3159">
      <c r="A3159" t="inlineStr">
        <is>
          <t>18755822</t>
        </is>
      </c>
      <c r="B3159" t="inlineStr">
        <is>
          <t>קרמיסימו גלידה</t>
        </is>
      </c>
      <c r="C3159" t="n">
        <v/>
      </c>
      <c r="D3159" t="n">
        <v>30</v>
      </c>
      <c r="E3159" t="b">
        <v>0</v>
      </c>
      <c r="F3159" t="inlineStr">
        <is>
          <t>קרמיסימו גלידה – מוצר קפוא / גלידה איכותית לשמירה במקפיא.</t>
        </is>
      </c>
      <c r="G3159" t="inlineStr">
        <is>
          <t>images/7290018755822.jpg</t>
        </is>
      </c>
      <c r="H3159" t="inlineStr">
        <is>
          <t>images/categories/cat_frozen.jpg</t>
        </is>
      </c>
      <c r="I3159" t="inlineStr">
        <is>
          <t>7290018755822</t>
        </is>
      </c>
      <c r="J3159" t="inlineStr">
        <is>
          <t>גלידות וקפואים</t>
        </is>
      </c>
      <c r="K3159" t="inlineStr">
        <is>
          <t>EAN-13 (שוחזר 729 מקוד פריט)</t>
        </is>
      </c>
    </row>
    <row r="3160">
      <c r="A3160" t="inlineStr">
        <is>
          <t>18755839</t>
        </is>
      </c>
      <c r="B3160" t="inlineStr">
        <is>
          <t>קרמיסימו גלידה</t>
        </is>
      </c>
      <c r="C3160" t="n">
        <v/>
      </c>
      <c r="D3160" t="n">
        <v>30</v>
      </c>
      <c r="E3160" t="b">
        <v>0</v>
      </c>
      <c r="F3160" t="inlineStr">
        <is>
          <t>קרמיסימו גלידה – מוצר קפוא / גלידה איכותית לשמירה במקפיא.</t>
        </is>
      </c>
      <c r="G3160" t="inlineStr">
        <is>
          <t>images/7290018755839.jpg</t>
        </is>
      </c>
      <c r="H3160" t="inlineStr">
        <is>
          <t>images/categories/cat_frozen.jpg</t>
        </is>
      </c>
      <c r="I3160" t="inlineStr">
        <is>
          <t>7290018755839</t>
        </is>
      </c>
      <c r="J3160" t="inlineStr">
        <is>
          <t>גלידות וקפואים</t>
        </is>
      </c>
      <c r="K3160" t="inlineStr">
        <is>
          <t>EAN-13 (שוחזר 729 מקוד פריט)</t>
        </is>
      </c>
    </row>
    <row r="3161">
      <c r="A3161" t="inlineStr">
        <is>
          <t>18755846</t>
        </is>
      </c>
      <c r="B3161" t="inlineStr">
        <is>
          <t>קרמיסימו גלידה</t>
        </is>
      </c>
      <c r="C3161" t="n">
        <v/>
      </c>
      <c r="D3161" t="n">
        <v>30</v>
      </c>
      <c r="E3161" t="b">
        <v>0</v>
      </c>
      <c r="F3161" t="inlineStr">
        <is>
          <t>קרמיסימו גלידה – מוצר קפוא / גלידה איכותית לשמירה במקפיא.</t>
        </is>
      </c>
      <c r="G3161" t="inlineStr">
        <is>
          <t>images/7290018755846.jpg</t>
        </is>
      </c>
      <c r="H3161" t="inlineStr">
        <is>
          <t>images/categories/cat_frozen.jpg</t>
        </is>
      </c>
      <c r="I3161" t="inlineStr">
        <is>
          <t>7290018755846</t>
        </is>
      </c>
      <c r="J3161" t="inlineStr">
        <is>
          <t>גלידות וקפואים</t>
        </is>
      </c>
      <c r="K3161" t="inlineStr">
        <is>
          <t>EAN-13 (שוחזר 729 מקוד פריט)</t>
        </is>
      </c>
    </row>
    <row r="3162">
      <c r="A3162" t="inlineStr">
        <is>
          <t>18755853</t>
        </is>
      </c>
      <c r="B3162" t="inlineStr">
        <is>
          <t>מאגדת מיני טוויסטר מרשמלו בטעמי, 312 גרם</t>
        </is>
      </c>
      <c r="C3162" t="n">
        <v/>
      </c>
      <c r="D3162" t="n">
        <v>30</v>
      </c>
      <c r="E3162" t="b">
        <v>0</v>
      </c>
      <c r="F3162" t="inlineStr">
        <is>
          <t>מאגדת מיני טוויסטר מרשמלו בטעמי, 312 גרם – חטיף / ממתק איכותי לאירוח ולנשנוש.</t>
        </is>
      </c>
      <c r="G3162" t="inlineStr">
        <is>
          <t>images/7290018755853.jpg</t>
        </is>
      </c>
      <c r="H3162" t="inlineStr">
        <is>
          <t>images/categories/cat_snacks.jpg</t>
        </is>
      </c>
      <c r="I3162" t="inlineStr">
        <is>
          <t>7290018755853</t>
        </is>
      </c>
      <c r="J3162" t="inlineStr">
        <is>
          <t>חטיפים וממתקים</t>
        </is>
      </c>
      <c r="K3162" t="inlineStr">
        <is>
          <t>EAN-13 (שוחזר 729 מקוד פריט)</t>
        </is>
      </c>
    </row>
    <row r="3163">
      <c r="A3163" t="inlineStr">
        <is>
          <t>18755860</t>
        </is>
      </c>
      <c r="B3163" t="inlineStr">
        <is>
          <t>טוויסטר מרשמלו בטעמי, 56 גרם</t>
        </is>
      </c>
      <c r="C3163" t="n">
        <v/>
      </c>
      <c r="D3163" t="n">
        <v>7</v>
      </c>
      <c r="E3163" t="b">
        <v>0</v>
      </c>
      <c r="F3163" t="inlineStr">
        <is>
          <t>טוויסטר מרשמלו בטעמי, 56 גרם – חטיף / ממתק איכותי לאירוח ולנשנוש.</t>
        </is>
      </c>
      <c r="G3163" t="inlineStr">
        <is>
          <t>images/7290018755860.jpg</t>
        </is>
      </c>
      <c r="H3163" t="inlineStr">
        <is>
          <t>images/categories/cat_snacks.jpg</t>
        </is>
      </c>
      <c r="I3163" t="inlineStr">
        <is>
          <t>7290018755860</t>
        </is>
      </c>
      <c r="J3163" t="inlineStr">
        <is>
          <t>חטיפים וממתקים</t>
        </is>
      </c>
      <c r="K3163" t="inlineStr">
        <is>
          <t>EAN-13 (שוחזר 729 מקוד פריט)</t>
        </is>
      </c>
    </row>
    <row r="3164">
      <c r="A3164" t="inlineStr">
        <is>
          <t>18755884</t>
        </is>
      </c>
      <c r="B3164" t="inlineStr">
        <is>
          <t>מארז מגנום מיני 5 יח`</t>
        </is>
      </c>
      <c r="C3164" t="n">
        <v/>
      </c>
      <c r="D3164" t="n">
        <v>35</v>
      </c>
      <c r="E3164" t="b">
        <v>0</v>
      </c>
      <c r="F3164" t="inlineStr">
        <is>
          <t>מארז מגנום מיני 5 יח' – מוצר קפוא / גלידה איכותית לשמירה במקפיא.</t>
        </is>
      </c>
      <c r="G3164" t="inlineStr">
        <is>
          <t>images/7290018755884.jpg</t>
        </is>
      </c>
      <c r="H3164" t="inlineStr">
        <is>
          <t>images/categories/cat_frozen.jpg</t>
        </is>
      </c>
      <c r="I3164" t="inlineStr">
        <is>
          <t>7290018755884</t>
        </is>
      </c>
      <c r="J3164" t="inlineStr">
        <is>
          <t>גלידות וקפואים</t>
        </is>
      </c>
      <c r="K3164" t="inlineStr">
        <is>
          <t>EAN-13 (שוחזר 729 מקוד פריט)</t>
        </is>
      </c>
    </row>
    <row r="3165">
      <c r="A3165" t="inlineStr">
        <is>
          <t>18755891</t>
        </is>
      </c>
      <c r="B3165" t="inlineStr">
        <is>
          <t>מגנום טעמים</t>
        </is>
      </c>
      <c r="C3165" t="n">
        <v/>
      </c>
      <c r="D3165" t="n">
        <v>12</v>
      </c>
      <c r="E3165" t="b">
        <v>0</v>
      </c>
      <c r="F3165" t="inlineStr">
        <is>
          <t>מגנום טעמים – מוצר קפוא / גלידה איכותית לשמירה במקפיא.</t>
        </is>
      </c>
      <c r="G3165" t="inlineStr">
        <is>
          <t>images/7290018755891.jpg</t>
        </is>
      </c>
      <c r="H3165" t="inlineStr">
        <is>
          <t>images/categories/cat_frozen.jpg</t>
        </is>
      </c>
      <c r="I3165" t="inlineStr">
        <is>
          <t>7290018755891</t>
        </is>
      </c>
      <c r="J3165" t="inlineStr">
        <is>
          <t>גלידות וקפואים</t>
        </is>
      </c>
      <c r="K3165" t="inlineStr">
        <is>
          <t>EAN-13 (שוחזר 729 מקוד פריט)</t>
        </is>
      </c>
    </row>
    <row r="3166">
      <c r="A3166" t="inlineStr">
        <is>
          <t>18755921</t>
        </is>
      </c>
      <c r="B3166" t="inlineStr">
        <is>
          <t>מגנום טעמים</t>
        </is>
      </c>
      <c r="C3166" t="n">
        <v/>
      </c>
      <c r="D3166" t="n">
        <v>12</v>
      </c>
      <c r="E3166" t="b">
        <v>0</v>
      </c>
      <c r="F3166" t="inlineStr">
        <is>
          <t>מגנום טעמים – מוצר קפוא / גלידה איכותית לשמירה במקפיא.</t>
        </is>
      </c>
      <c r="G3166" t="inlineStr">
        <is>
          <t>images/7290018755921.jpg</t>
        </is>
      </c>
      <c r="H3166" t="inlineStr">
        <is>
          <t>images/categories/cat_frozen.jpg</t>
        </is>
      </c>
      <c r="I3166" t="inlineStr">
        <is>
          <t>7290018755921</t>
        </is>
      </c>
      <c r="J3166" t="inlineStr">
        <is>
          <t>גלידות וקפואים</t>
        </is>
      </c>
      <c r="K3166" t="inlineStr">
        <is>
          <t>EAN-13 (שוחזר 729 מקוד פריט)</t>
        </is>
      </c>
    </row>
    <row r="3167">
      <c r="A3167" t="inlineStr">
        <is>
          <t>18755938</t>
        </is>
      </c>
      <c r="B3167" t="inlineStr">
        <is>
          <t>מסטיגם שטראוס</t>
        </is>
      </c>
      <c r="C3167" t="n">
        <v/>
      </c>
      <c r="D3167" t="n">
        <v>10</v>
      </c>
      <c r="E3167" t="b">
        <v>0</v>
      </c>
      <c r="F3167" t="inlineStr">
        <is>
          <t>מסטיגם שטראוס – מוצר צריכה ומזווה איכותי לבית ולמשפחה.</t>
        </is>
      </c>
      <c r="G3167" t="inlineStr">
        <is>
          <t>images/7290018755938.jpg</t>
        </is>
      </c>
      <c r="H3167" t="inlineStr">
        <is>
          <t>images/categories/cat_general.jpg</t>
        </is>
      </c>
      <c r="I3167" t="inlineStr">
        <is>
          <t>7290018755938</t>
        </is>
      </c>
      <c r="J3167" t="inlineStr">
        <is>
          <t>כללי ומזווה</t>
        </is>
      </c>
      <c r="K3167" t="inlineStr">
        <is>
          <t>EAN-13 (שוחזר 729 מקוד פריט)</t>
        </is>
      </c>
    </row>
    <row r="3168">
      <c r="A3168" t="inlineStr">
        <is>
          <t>18774748</t>
        </is>
      </c>
      <c r="B3168" t="inlineStr">
        <is>
          <t>אלנח`לה קפסולות 10 יח`</t>
        </is>
      </c>
      <c r="C3168" t="n">
        <v/>
      </c>
      <c r="D3168" t="n">
        <v>15</v>
      </c>
      <c r="E3168" t="b">
        <v>0</v>
      </c>
      <c r="F3168" t="inlineStr">
        <is>
          <t>אלנח'לה קפסולות 10 יח' – מוצר שתייה חמה איכותי ועשיר בארומה.</t>
        </is>
      </c>
      <c r="G3168" t="inlineStr">
        <is>
          <t>images/7290018774748.jpg</t>
        </is>
      </c>
      <c r="H3168" t="inlineStr">
        <is>
          <t>images/categories/cat_coffee.jpg</t>
        </is>
      </c>
      <c r="I3168" t="inlineStr">
        <is>
          <t>7290018774748</t>
        </is>
      </c>
      <c r="J3168" t="inlineStr">
        <is>
          <t>קפה ותה</t>
        </is>
      </c>
      <c r="K3168" t="inlineStr">
        <is>
          <t>EAN-13 (שוחזר 729 מקוד פריט)</t>
        </is>
      </c>
    </row>
    <row r="3169">
      <c r="A3169" t="inlineStr">
        <is>
          <t>18774755</t>
        </is>
      </c>
      <c r="B3169" t="inlineStr">
        <is>
          <t>אלנח`לה קפסולות 10 יח`</t>
        </is>
      </c>
      <c r="C3169" t="n">
        <v/>
      </c>
      <c r="D3169" t="n">
        <v>15</v>
      </c>
      <c r="E3169" t="b">
        <v>0</v>
      </c>
      <c r="F3169" t="inlineStr">
        <is>
          <t>אלנח'לה קפסולות 10 יח' – מוצר שתייה חמה איכותי ועשיר בארומה.</t>
        </is>
      </c>
      <c r="G3169" t="inlineStr">
        <is>
          <t>images/7290018774755.jpg</t>
        </is>
      </c>
      <c r="H3169" t="inlineStr">
        <is>
          <t>images/categories/cat_coffee.jpg</t>
        </is>
      </c>
      <c r="I3169" t="inlineStr">
        <is>
          <t>7290018774755</t>
        </is>
      </c>
      <c r="J3169" t="inlineStr">
        <is>
          <t>קפה ותה</t>
        </is>
      </c>
      <c r="K3169" t="inlineStr">
        <is>
          <t>EAN-13 (שוחזר 729 מקוד פריט)</t>
        </is>
      </c>
    </row>
    <row r="3170">
      <c r="A3170" t="inlineStr">
        <is>
          <t>18774762</t>
        </is>
      </c>
      <c r="B3170" t="inlineStr">
        <is>
          <t>אלנח`לה קפסולות 10 יח`</t>
        </is>
      </c>
      <c r="C3170" t="n">
        <v/>
      </c>
      <c r="D3170" t="n">
        <v>15</v>
      </c>
      <c r="E3170" t="b">
        <v>0</v>
      </c>
      <c r="F3170" t="inlineStr">
        <is>
          <t>אלנח'לה קפסולות 10 יח' – מוצר שתייה חמה איכותי ועשיר בארומה.</t>
        </is>
      </c>
      <c r="G3170" t="inlineStr">
        <is>
          <t>images/7290018774762.jpg</t>
        </is>
      </c>
      <c r="H3170" t="inlineStr">
        <is>
          <t>images/categories/cat_coffee.jpg</t>
        </is>
      </c>
      <c r="I3170" t="inlineStr">
        <is>
          <t>7290018774762</t>
        </is>
      </c>
      <c r="J3170" t="inlineStr">
        <is>
          <t>קפה ותה</t>
        </is>
      </c>
      <c r="K3170" t="inlineStr">
        <is>
          <t>EAN-13 (שוחזר 729 מקוד פריט)</t>
        </is>
      </c>
    </row>
    <row r="3171">
      <c r="A3171" t="inlineStr">
        <is>
          <t>18774779</t>
        </is>
      </c>
      <c r="B3171" t="inlineStr">
        <is>
          <t>אלנח`לה קפסולות 10 יח`</t>
        </is>
      </c>
      <c r="C3171" t="n">
        <v/>
      </c>
      <c r="D3171" t="n">
        <v>15</v>
      </c>
      <c r="E3171" t="b">
        <v>0</v>
      </c>
      <c r="F3171" t="inlineStr">
        <is>
          <t>אלנח'לה קפסולות 10 יח' – מוצר שתייה חמה איכותי ועשיר בארומה.</t>
        </is>
      </c>
      <c r="G3171" t="inlineStr">
        <is>
          <t>images/7290018774779.jpg</t>
        </is>
      </c>
      <c r="H3171" t="inlineStr">
        <is>
          <t>images/categories/cat_coffee.jpg</t>
        </is>
      </c>
      <c r="I3171" t="inlineStr">
        <is>
          <t>7290018774779</t>
        </is>
      </c>
      <c r="J3171" t="inlineStr">
        <is>
          <t>קפה ותה</t>
        </is>
      </c>
      <c r="K3171" t="inlineStr">
        <is>
          <t>EAN-13 (שוחזר 729 מקוד פריט)</t>
        </is>
      </c>
    </row>
    <row r="3172">
      <c r="A3172" t="inlineStr">
        <is>
          <t>18774786</t>
        </is>
      </c>
      <c r="B3172" t="inlineStr">
        <is>
          <t>אלנח`לה קפסולות 10 יח`</t>
        </is>
      </c>
      <c r="C3172" t="n">
        <v/>
      </c>
      <c r="D3172" t="n">
        <v>15</v>
      </c>
      <c r="E3172" t="b">
        <v>0</v>
      </c>
      <c r="F3172" t="inlineStr">
        <is>
          <t>אלנח'לה קפסולות 10 יח' – מוצר שתייה חמה איכותי ועשיר בארומה.</t>
        </is>
      </c>
      <c r="G3172" t="inlineStr">
        <is>
          <t>images/7290018774786.jpg</t>
        </is>
      </c>
      <c r="H3172" t="inlineStr">
        <is>
          <t>images/categories/cat_coffee.jpg</t>
        </is>
      </c>
      <c r="I3172" t="inlineStr">
        <is>
          <t>7290018774786</t>
        </is>
      </c>
      <c r="J3172" t="inlineStr">
        <is>
          <t>קפה ותה</t>
        </is>
      </c>
      <c r="K3172" t="inlineStr">
        <is>
          <t>EAN-13 (שוחזר 729 מקוד פריט)</t>
        </is>
      </c>
    </row>
    <row r="3173">
      <c r="A3173" t="inlineStr">
        <is>
          <t>18774793</t>
        </is>
      </c>
      <c r="B3173" t="inlineStr">
        <is>
          <t>אלנח`לה קפסולות 10 יח`</t>
        </is>
      </c>
      <c r="C3173" t="n">
        <v/>
      </c>
      <c r="D3173" t="n">
        <v>15</v>
      </c>
      <c r="E3173" t="b">
        <v>0</v>
      </c>
      <c r="F3173" t="inlineStr">
        <is>
          <t>אלנח'לה קפסולות 10 יח' – מוצר שתייה חמה איכותי ועשיר בארומה.</t>
        </is>
      </c>
      <c r="G3173" t="inlineStr">
        <is>
          <t>images/7290018774793.jpg</t>
        </is>
      </c>
      <c r="H3173" t="inlineStr">
        <is>
          <t>images/categories/cat_coffee.jpg</t>
        </is>
      </c>
      <c r="I3173" t="inlineStr">
        <is>
          <t>7290018774793</t>
        </is>
      </c>
      <c r="J3173" t="inlineStr">
        <is>
          <t>קפה ותה</t>
        </is>
      </c>
      <c r="K3173" t="inlineStr">
        <is>
          <t>EAN-13 (שוחזר 729 מקוד פריט)</t>
        </is>
      </c>
    </row>
    <row r="3174">
      <c r="A3174" t="inlineStr">
        <is>
          <t>18774809</t>
        </is>
      </c>
      <c r="B3174" t="inlineStr">
        <is>
          <t>אלנח`לה קפסולות 10 יח`</t>
        </is>
      </c>
      <c r="C3174" t="n">
        <v/>
      </c>
      <c r="D3174" t="n">
        <v>15</v>
      </c>
      <c r="E3174" t="b">
        <v>0</v>
      </c>
      <c r="F3174" t="inlineStr">
        <is>
          <t>אלנח'לה קפסולות 10 יח' – מוצר שתייה חמה איכותי ועשיר בארומה.</t>
        </is>
      </c>
      <c r="G3174" t="inlineStr">
        <is>
          <t>images/7290018774809.jpg</t>
        </is>
      </c>
      <c r="H3174" t="inlineStr">
        <is>
          <t>images/categories/cat_coffee.jpg</t>
        </is>
      </c>
      <c r="I3174" t="inlineStr">
        <is>
          <t>7290018774809</t>
        </is>
      </c>
      <c r="J3174" t="inlineStr">
        <is>
          <t>קפה ותה</t>
        </is>
      </c>
      <c r="K3174" t="inlineStr">
        <is>
          <t>EAN-13 (שוחזר 729 מקוד פריט)</t>
        </is>
      </c>
    </row>
    <row r="3175">
      <c r="A3175" t="inlineStr">
        <is>
          <t>18774816</t>
        </is>
      </c>
      <c r="B3175" t="inlineStr">
        <is>
          <t>אלנח`לה קפסולות 10 יח`</t>
        </is>
      </c>
      <c r="C3175" t="n">
        <v/>
      </c>
      <c r="D3175" t="n">
        <v>15</v>
      </c>
      <c r="E3175" t="b">
        <v>0</v>
      </c>
      <c r="F3175" t="inlineStr">
        <is>
          <t>אלנח'לה קפסולות 10 יח' – מוצר שתייה חמה איכותי ועשיר בארומה.</t>
        </is>
      </c>
      <c r="G3175" t="inlineStr">
        <is>
          <t>images/7290018774816.jpg</t>
        </is>
      </c>
      <c r="H3175" t="inlineStr">
        <is>
          <t>images/categories/cat_coffee.jpg</t>
        </is>
      </c>
      <c r="I3175" t="inlineStr">
        <is>
          <t>7290018774816</t>
        </is>
      </c>
      <c r="J3175" t="inlineStr">
        <is>
          <t>קפה ותה</t>
        </is>
      </c>
      <c r="K3175" t="inlineStr">
        <is>
          <t>EAN-13 (שוחזר 729 מקוד פריט)</t>
        </is>
      </c>
    </row>
    <row r="3176">
      <c r="A3176" t="inlineStr">
        <is>
          <t>18774823</t>
        </is>
      </c>
      <c r="B3176" t="inlineStr">
        <is>
          <t>אלנח`לה קפסולות 10 יח`</t>
        </is>
      </c>
      <c r="C3176" t="n">
        <v/>
      </c>
      <c r="D3176" t="n">
        <v>15</v>
      </c>
      <c r="E3176" t="b">
        <v>0</v>
      </c>
      <c r="F3176" t="inlineStr">
        <is>
          <t>אלנח'לה קפסולות 10 יח' – מוצר שתייה חמה איכותי ועשיר בארומה.</t>
        </is>
      </c>
      <c r="G3176" t="inlineStr">
        <is>
          <t>images/7290018774823.jpg</t>
        </is>
      </c>
      <c r="H3176" t="inlineStr">
        <is>
          <t>images/categories/cat_coffee.jpg</t>
        </is>
      </c>
      <c r="I3176" t="inlineStr">
        <is>
          <t>7290018774823</t>
        </is>
      </c>
      <c r="J3176" t="inlineStr">
        <is>
          <t>קפה ותה</t>
        </is>
      </c>
      <c r="K3176" t="inlineStr">
        <is>
          <t>EAN-13 (שוחזר 729 מקוד פריט)</t>
        </is>
      </c>
    </row>
    <row r="3177">
      <c r="A3177" t="inlineStr">
        <is>
          <t>18774878</t>
        </is>
      </c>
      <c r="B3177" t="inlineStr">
        <is>
          <t>נח`לה אבטיח 225 גרם</t>
        </is>
      </c>
      <c r="C3177" t="n">
        <v/>
      </c>
      <c r="D3177" t="n">
        <v>15</v>
      </c>
      <c r="E3177" t="b">
        <v>0</v>
      </c>
      <c r="F3177" t="inlineStr">
        <is>
          <t>נח'לה אבטיח 225 גרם – מוצר צריכה ומזווה איכותי לבית ולמשפחה.</t>
        </is>
      </c>
      <c r="G3177" t="inlineStr">
        <is>
          <t>images/7290018774878.jpg</t>
        </is>
      </c>
      <c r="H3177" t="inlineStr">
        <is>
          <t>images/categories/cat_general.jpg</t>
        </is>
      </c>
      <c r="I3177" t="inlineStr">
        <is>
          <t>7290018774878</t>
        </is>
      </c>
      <c r="J3177" t="inlineStr">
        <is>
          <t>כללי ומזווה</t>
        </is>
      </c>
      <c r="K3177" t="inlineStr">
        <is>
          <t>EAN-13 (שוחזר 729 מקוד פריט)</t>
        </is>
      </c>
    </row>
    <row r="3178">
      <c r="A3178" t="inlineStr">
        <is>
          <t>18835043</t>
        </is>
      </c>
      <c r="B3178" t="inlineStr">
        <is>
          <t>תבליני מימון 100 גרם</t>
        </is>
      </c>
      <c r="C3178" t="n">
        <v/>
      </c>
      <c r="D3178" t="n">
        <v>11.9</v>
      </c>
      <c r="E3178" t="b">
        <v>0</v>
      </c>
      <c r="F3178" t="inlineStr">
        <is>
          <t>תבליני מימון 100 גרם – מוצר תיבול ואפייה איכותי למטבח.</t>
        </is>
      </c>
      <c r="G3178" t="inlineStr">
        <is>
          <t>images/7290018835043.jpg</t>
        </is>
      </c>
      <c r="H3178" t="inlineStr">
        <is>
          <t>images/categories/cat_spices.jpg</t>
        </is>
      </c>
      <c r="I3178" t="inlineStr">
        <is>
          <t>7290018835043</t>
        </is>
      </c>
      <c r="J3178" t="inlineStr">
        <is>
          <t>תבלינים ואפייה</t>
        </is>
      </c>
      <c r="K3178" t="inlineStr">
        <is>
          <t>EAN-13 (שוחזר 729 מקוד פריט)</t>
        </is>
      </c>
    </row>
    <row r="3179">
      <c r="A3179" t="inlineStr">
        <is>
          <t>18890042</t>
        </is>
      </c>
      <c r="B3179" t="inlineStr">
        <is>
          <t>ג`ת יוגורט 0.5 ל` עיזים</t>
        </is>
      </c>
      <c r="C3179" t="n">
        <v/>
      </c>
      <c r="D3179" t="n">
        <v>35</v>
      </c>
      <c r="E3179" t="b">
        <v>0</v>
      </c>
      <c r="F3179" t="inlineStr">
        <is>
          <t>ג'ת יוגורט 0.5 ל' עיזים – מוצר חלב וגבינות איכותי וטרי ממחלקת הקירור.</t>
        </is>
      </c>
      <c r="G3179" t="inlineStr">
        <is>
          <t>images/7290018890042.jpg</t>
        </is>
      </c>
      <c r="H3179" t="inlineStr">
        <is>
          <t>images/categories/cat_dairy.jpg</t>
        </is>
      </c>
      <c r="I3179" t="inlineStr">
        <is>
          <t>7290018890042</t>
        </is>
      </c>
      <c r="J3179" t="inlineStr">
        <is>
          <t>חלב וגבינות</t>
        </is>
      </c>
      <c r="K3179" t="inlineStr">
        <is>
          <t>EAN-13 (שוחזר 729 מקוד פריט)</t>
        </is>
      </c>
    </row>
    <row r="3180">
      <c r="A3180" t="inlineStr">
        <is>
          <t>18890622</t>
        </is>
      </c>
      <c r="B3180" t="inlineStr">
        <is>
          <t>יוגורט ג`ת 3 ליטר</t>
        </is>
      </c>
      <c r="C3180" t="n">
        <v/>
      </c>
      <c r="D3180" t="n">
        <v>22</v>
      </c>
      <c r="E3180" t="b">
        <v>0</v>
      </c>
      <c r="F3180" t="inlineStr">
        <is>
          <t>יוגורט ג'ת 3 ליטר – מוצר חלב וגבינות איכותי וטרי ממחלקת הקירור.</t>
        </is>
      </c>
      <c r="G3180" t="inlineStr">
        <is>
          <t>images/7290018890622.jpg</t>
        </is>
      </c>
      <c r="H3180" t="inlineStr">
        <is>
          <t>images/categories/cat_dairy.jpg</t>
        </is>
      </c>
      <c r="I3180" t="inlineStr">
        <is>
          <t>7290018890622</t>
        </is>
      </c>
      <c r="J3180" t="inlineStr">
        <is>
          <t>חלב וגבינות</t>
        </is>
      </c>
      <c r="K3180" t="inlineStr">
        <is>
          <t>EAN-13 (שוחזר 729 מקוד פריט)</t>
        </is>
      </c>
    </row>
    <row r="3181">
      <c r="A3181" t="inlineStr">
        <is>
          <t>18890806</t>
        </is>
      </c>
      <c r="B3181" t="inlineStr">
        <is>
          <t>ג`ת יוגורט 1.5 ל` טעמים</t>
        </is>
      </c>
      <c r="C3181" t="n">
        <v/>
      </c>
      <c r="D3181" t="n">
        <v>16</v>
      </c>
      <c r="E3181" t="b">
        <v>0</v>
      </c>
      <c r="F3181" t="inlineStr">
        <is>
          <t>ג'ת יוגורט 1.5 ל' טעמים – מוצר חלב וגבינות איכותי וטרי ממחלקת הקירור.</t>
        </is>
      </c>
      <c r="G3181" t="inlineStr">
        <is>
          <t>images/7290018890806.jpg</t>
        </is>
      </c>
      <c r="H3181" t="inlineStr">
        <is>
          <t>images/categories/cat_dairy.jpg</t>
        </is>
      </c>
      <c r="I3181" t="inlineStr">
        <is>
          <t>7290018890806</t>
        </is>
      </c>
      <c r="J3181" t="inlineStr">
        <is>
          <t>חלב וגבינות</t>
        </is>
      </c>
      <c r="K3181" t="inlineStr">
        <is>
          <t>EAN-13 (שוחזר 729 מקוד פריט)</t>
        </is>
      </c>
    </row>
    <row r="3182">
      <c r="A3182" t="inlineStr">
        <is>
          <t>18890875</t>
        </is>
      </c>
      <c r="B3182" t="inlineStr">
        <is>
          <t>לבנה ג`ת 750 גרם</t>
        </is>
      </c>
      <c r="C3182" t="n">
        <v/>
      </c>
      <c r="D3182" t="n">
        <v>20</v>
      </c>
      <c r="E3182" t="b">
        <v>0</v>
      </c>
      <c r="F3182" t="inlineStr">
        <is>
          <t>לבנה ג'ת 750 גרם – מוצר חלב וגבינות איכותי וטרי ממחלקת הקירור.</t>
        </is>
      </c>
      <c r="G3182" t="inlineStr">
        <is>
          <t>images/7290018890875.jpg</t>
        </is>
      </c>
      <c r="H3182" t="inlineStr">
        <is>
          <t>images/categories/cat_dairy.jpg</t>
        </is>
      </c>
      <c r="I3182" t="inlineStr">
        <is>
          <t>7290018890875</t>
        </is>
      </c>
      <c r="J3182" t="inlineStr">
        <is>
          <t>חלב וגבינות</t>
        </is>
      </c>
      <c r="K3182" t="inlineStr">
        <is>
          <t>EAN-13 (שוחזר 729 מקוד פריט)</t>
        </is>
      </c>
    </row>
    <row r="3183">
      <c r="A3183" t="inlineStr">
        <is>
          <t>18893258</t>
        </is>
      </c>
      <c r="B3183" t="inlineStr">
        <is>
          <t>צוקטה עוגות אישיות קרמל 300 ג</t>
        </is>
      </c>
      <c r="C3183" t="n">
        <v/>
      </c>
      <c r="D3183" t="n">
        <v>18</v>
      </c>
      <c r="E3183" t="b">
        <v>0</v>
      </c>
      <c r="F3183" t="inlineStr">
        <is>
          <t>צוקטה עוגות אישיות קרמל 300 ג – מוצר צריכה ומזווה איכותי לבית ולמשפחה.</t>
        </is>
      </c>
      <c r="G3183" t="inlineStr">
        <is>
          <t>images/7290018893258.jpg</t>
        </is>
      </c>
      <c r="H3183" t="inlineStr">
        <is>
          <t>images/categories/cat_general.jpg</t>
        </is>
      </c>
      <c r="I3183" t="inlineStr">
        <is>
          <t>7290018893258</t>
        </is>
      </c>
      <c r="J3183" t="inlineStr">
        <is>
          <t>כללי ומזווה</t>
        </is>
      </c>
      <c r="K3183" t="inlineStr">
        <is>
          <t>EAN-13 (שוחזר 729 מקוד פריט)</t>
        </is>
      </c>
    </row>
    <row r="3184">
      <c r="A3184" t="inlineStr">
        <is>
          <t>18893456</t>
        </is>
      </c>
      <c r="B3184" t="inlineStr">
        <is>
          <t>) צוקטה עוגות אישיות חלב 300 ג</t>
        </is>
      </c>
      <c r="C3184" t="n">
        <v/>
      </c>
      <c r="D3184" t="n">
        <v>18</v>
      </c>
      <c r="E3184" t="b">
        <v>0</v>
      </c>
      <c r="F3184" t="inlineStr">
        <is>
          <t>) צוקטה עוגות אישיות חלב 300 ג – מוצר חלב וגבינות איכותי וטרי ממחלקת הקירור.</t>
        </is>
      </c>
      <c r="G3184" t="inlineStr">
        <is>
          <t>images/7290018893456.jpg</t>
        </is>
      </c>
      <c r="H3184" t="inlineStr">
        <is>
          <t>images/categories/cat_dairy.jpg</t>
        </is>
      </c>
      <c r="I3184" t="inlineStr">
        <is>
          <t>7290018893456</t>
        </is>
      </c>
      <c r="J3184" t="inlineStr">
        <is>
          <t>חלב וגבינות</t>
        </is>
      </c>
      <c r="K3184" t="inlineStr">
        <is>
          <t>EAN-13 (שוחזר 729 מקוד פריט)</t>
        </is>
      </c>
    </row>
    <row r="3185">
      <c r="A3185" t="inlineStr">
        <is>
          <t>18904404</t>
        </is>
      </c>
      <c r="B3185" t="inlineStr">
        <is>
          <t>קדאייף 450 גרם</t>
        </is>
      </c>
      <c r="C3185" t="n">
        <v/>
      </c>
      <c r="D3185" t="n">
        <v>17</v>
      </c>
      <c r="E3185" t="b">
        <v>0</v>
      </c>
      <c r="F3185" t="inlineStr">
        <is>
          <t>קדאייף 450 גרם – מוצר צריכה ומזווה איכותי לבית ולמשפחה.</t>
        </is>
      </c>
      <c r="G3185" t="inlineStr">
        <is>
          <t>images/7290018904404.jpg</t>
        </is>
      </c>
      <c r="H3185" t="inlineStr">
        <is>
          <t>images/categories/cat_general.jpg</t>
        </is>
      </c>
      <c r="I3185" t="inlineStr">
        <is>
          <t>7290018904404</t>
        </is>
      </c>
      <c r="J3185" t="inlineStr">
        <is>
          <t>כללי ומזווה</t>
        </is>
      </c>
      <c r="K3185" t="inlineStr">
        <is>
          <t>EAN-13 (שוחזר 729 מקוד פריט)</t>
        </is>
      </c>
    </row>
    <row r="3186">
      <c r="A3186" t="inlineStr">
        <is>
          <t>18921029</t>
        </is>
      </c>
      <c r="B3186" t="inlineStr">
        <is>
          <t>מגבונים ריבעיה ד``ר</t>
        </is>
      </c>
      <c r="C3186" t="n">
        <v/>
      </c>
      <c r="D3186" t="n">
        <v>14</v>
      </c>
      <c r="E3186" t="b">
        <v>0</v>
      </c>
      <c r="F3186" t="inlineStr">
        <is>
          <t>מגבונים ריבעיה ד"ר – מוצר ניקיון ותחזוקת הבית לניקיון יסודי ויעיל.</t>
        </is>
      </c>
      <c r="G3186" t="inlineStr">
        <is>
          <t>images/7290018921029.jpg</t>
        </is>
      </c>
      <c r="H3186" t="inlineStr">
        <is>
          <t>images/categories/cat_cleaning.jpg</t>
        </is>
      </c>
      <c r="I3186" t="inlineStr">
        <is>
          <t>7290018921029</t>
        </is>
      </c>
      <c r="J3186" t="inlineStr">
        <is>
          <t>ניקיון וכביסה</t>
        </is>
      </c>
      <c r="K3186" t="inlineStr">
        <is>
          <t>EAN-13 (שוחזר 729 מקוד פריט)</t>
        </is>
      </c>
    </row>
    <row r="3187">
      <c r="A3187" t="inlineStr">
        <is>
          <t>18921203</t>
        </is>
      </c>
      <c r="B3187" t="inlineStr">
        <is>
          <t>קמיל בלו קמומיל קרם החתלה, 120 גרם</t>
        </is>
      </c>
      <c r="C3187" t="n">
        <v/>
      </c>
      <c r="D3187" t="n">
        <v>20</v>
      </c>
      <c r="E3187" t="b">
        <v>0</v>
      </c>
      <c r="F3187" t="inlineStr">
        <is>
          <t>קמיל בלו קמומיל קרם החתלה, 120 גרם – משקה מוגז ומרענן, מומלץ להגשה קרה.</t>
        </is>
      </c>
      <c r="G3187" t="inlineStr">
        <is>
          <t>images/7290018921203.jpg</t>
        </is>
      </c>
      <c r="H3187" t="inlineStr">
        <is>
          <t>images/categories/cat_energy.jpg</t>
        </is>
      </c>
      <c r="I3187" t="inlineStr">
        <is>
          <t>7290018921203</t>
        </is>
      </c>
      <c r="J3187" t="inlineStr">
        <is>
          <t>משקאות אנרגיה ובירה</t>
        </is>
      </c>
      <c r="K3187" t="inlineStr">
        <is>
          <t>EAN-13 (שוחזר 729 מקוד פריט)</t>
        </is>
      </c>
    </row>
    <row r="3188">
      <c r="A3188" t="inlineStr">
        <is>
          <t>18921807</t>
        </is>
      </c>
      <c r="B3188" t="inlineStr">
        <is>
          <t>קמיל בלו צמחי לתינוק 120 גרם</t>
        </is>
      </c>
      <c r="C3188" t="n">
        <v/>
      </c>
      <c r="D3188" t="n">
        <v>20</v>
      </c>
      <c r="E3188" t="b">
        <v>0</v>
      </c>
      <c r="F3188" t="inlineStr">
        <is>
          <t>קמיל בלו צמחי לתינוק 120 גרם – משקה מוגז ומרענן, מומלץ להגשה קרה.</t>
        </is>
      </c>
      <c r="G3188" t="inlineStr">
        <is>
          <t>images/7290018921807.jpg</t>
        </is>
      </c>
      <c r="H3188" t="inlineStr">
        <is>
          <t>images/categories/cat_energy.jpg</t>
        </is>
      </c>
      <c r="I3188" t="inlineStr">
        <is>
          <t>7290018921807</t>
        </is>
      </c>
      <c r="J3188" t="inlineStr">
        <is>
          <t>משקאות אנרגיה ובירה</t>
        </is>
      </c>
      <c r="K3188" t="inlineStr">
        <is>
          <t>EAN-13 (שוחזר 729 מקוד פריט)</t>
        </is>
      </c>
    </row>
    <row r="3189">
      <c r="A3189" t="inlineStr">
        <is>
          <t>18925065</t>
        </is>
      </c>
      <c r="B3189" t="inlineStr">
        <is>
          <t>פרימור 2 ליטר מיץ סחוט תפוזים</t>
        </is>
      </c>
      <c r="C3189" t="n">
        <v/>
      </c>
      <c r="D3189" t="n">
        <v>40</v>
      </c>
      <c r="E3189" t="b">
        <v>0</v>
      </c>
      <c r="F3189" t="inlineStr">
        <is>
          <t>פרימור 2 ליטר מיץ סחוט תפוזים – משקה קל ומרענן להגשה קרה.</t>
        </is>
      </c>
      <c r="G3189" t="inlineStr">
        <is>
          <t>images/7290018925065.jpg</t>
        </is>
      </c>
      <c r="H3189" t="inlineStr">
        <is>
          <t>images/categories/cat_drinks.jpg</t>
        </is>
      </c>
      <c r="I3189" t="inlineStr">
        <is>
          <t>7290018925065</t>
        </is>
      </c>
      <c r="J3189" t="inlineStr">
        <is>
          <t>שתייה קלה ומיצים</t>
        </is>
      </c>
      <c r="K3189" t="inlineStr">
        <is>
          <t>EAN-13 (שוחזר 729 מקוד פריט)</t>
        </is>
      </c>
    </row>
    <row r="3190">
      <c r="A3190" t="inlineStr">
        <is>
          <t>18925072</t>
        </is>
      </c>
      <c r="B3190" t="inlineStr">
        <is>
          <t>פרימוק 2 ליטר מיץ סחוט</t>
        </is>
      </c>
      <c r="C3190" t="n">
        <v/>
      </c>
      <c r="D3190" t="n">
        <v>30</v>
      </c>
      <c r="E3190" t="b">
        <v>0</v>
      </c>
      <c r="F3190" t="inlineStr">
        <is>
          <t>פרימוק 2 ליטר מיץ סחוט – משקה קל ומרענן להגשה קרה.</t>
        </is>
      </c>
      <c r="G3190" t="inlineStr">
        <is>
          <t>images/7290018925072.jpg</t>
        </is>
      </c>
      <c r="H3190" t="inlineStr">
        <is>
          <t>images/categories/cat_drinks.jpg</t>
        </is>
      </c>
      <c r="I3190" t="inlineStr">
        <is>
          <t>7290018925072</t>
        </is>
      </c>
      <c r="J3190" t="inlineStr">
        <is>
          <t>שתייה קלה ומיצים</t>
        </is>
      </c>
      <c r="K3190" t="inlineStr">
        <is>
          <t>EAN-13 (שוחזר 729 מקוד פריט)</t>
        </is>
      </c>
    </row>
    <row r="3191">
      <c r="A3191" t="inlineStr">
        <is>
          <t>18925539</t>
        </is>
      </c>
      <c r="B3191" t="inlineStr">
        <is>
          <t>מיץ 1 ליטר מנדרינה</t>
        </is>
      </c>
      <c r="C3191" t="n">
        <v/>
      </c>
      <c r="D3191" t="n">
        <v>18</v>
      </c>
      <c r="E3191" t="b">
        <v>0</v>
      </c>
      <c r="F3191" t="inlineStr">
        <is>
          <t>מיץ 1 ליטר מנדרינה – משקה קל ומרענן להגשה קרה.</t>
        </is>
      </c>
      <c r="G3191" t="inlineStr">
        <is>
          <t>images/7290018925539.jpg</t>
        </is>
      </c>
      <c r="H3191" t="inlineStr">
        <is>
          <t>images/categories/cat_drinks.jpg</t>
        </is>
      </c>
      <c r="I3191" t="inlineStr">
        <is>
          <t>7290018925539</t>
        </is>
      </c>
      <c r="J3191" t="inlineStr">
        <is>
          <t>שתייה קלה ומיצים</t>
        </is>
      </c>
      <c r="K3191" t="inlineStr">
        <is>
          <t>EAN-13 (שוחזר 729 מקוד פריט)</t>
        </is>
      </c>
    </row>
    <row r="3192">
      <c r="A3192" t="inlineStr">
        <is>
          <t>18925867</t>
        </is>
      </c>
      <c r="B3192" t="inlineStr">
        <is>
          <t>מיץ 1 ליטר תפוז וגזר</t>
        </is>
      </c>
      <c r="C3192" t="n">
        <v/>
      </c>
      <c r="D3192" t="n">
        <v>18</v>
      </c>
      <c r="E3192" t="b">
        <v>0</v>
      </c>
      <c r="F3192" t="inlineStr">
        <is>
          <t>מיץ 1 ליטר תפוז וגזר – משקה קל ומרענן להגשה קרה.</t>
        </is>
      </c>
      <c r="G3192" t="inlineStr">
        <is>
          <t>images/7290018925867.jpg</t>
        </is>
      </c>
      <c r="H3192" t="inlineStr">
        <is>
          <t>images/categories/cat_drinks.jpg</t>
        </is>
      </c>
      <c r="I3192" t="inlineStr">
        <is>
          <t>7290018925867</t>
        </is>
      </c>
      <c r="J3192" t="inlineStr">
        <is>
          <t>שתייה קלה ומיצים</t>
        </is>
      </c>
      <c r="K3192" t="inlineStr">
        <is>
          <t>EAN-13 (שוחזר 729 מקוד פריט)</t>
        </is>
      </c>
    </row>
    <row r="3193">
      <c r="A3193" t="inlineStr">
        <is>
          <t>18925881</t>
        </is>
      </c>
      <c r="B3193" t="inlineStr">
        <is>
          <t>מיץ 400 מ``ל תפוז וגזר</t>
        </is>
      </c>
      <c r="C3193" t="n">
        <v/>
      </c>
      <c r="D3193" t="n">
        <v>12</v>
      </c>
      <c r="E3193" t="b">
        <v>0</v>
      </c>
      <c r="F3193" t="inlineStr">
        <is>
          <t>מיץ 400 מ"ל תפוז וגזר – משקה קל ומרענן להגשה קרה.</t>
        </is>
      </c>
      <c r="G3193" t="inlineStr">
        <is>
          <t>images/7290018925881.jpg</t>
        </is>
      </c>
      <c r="H3193" t="inlineStr">
        <is>
          <t>images/categories/cat_drinks.jpg</t>
        </is>
      </c>
      <c r="I3193" t="inlineStr">
        <is>
          <t>7290018925881</t>
        </is>
      </c>
      <c r="J3193" t="inlineStr">
        <is>
          <t>שתייה קלה ומיצים</t>
        </is>
      </c>
      <c r="K3193" t="inlineStr">
        <is>
          <t>EAN-13 (שוחזר 729 מקוד פריט)</t>
        </is>
      </c>
    </row>
    <row r="3194">
      <c r="A3194" t="inlineStr">
        <is>
          <t>18925980</t>
        </is>
      </c>
      <c r="B3194" t="inlineStr">
        <is>
          <t>מיץ פרימור 1 ליטר</t>
        </is>
      </c>
      <c r="C3194" t="n">
        <v/>
      </c>
      <c r="D3194" t="n">
        <v>18</v>
      </c>
      <c r="E3194" t="b">
        <v>0</v>
      </c>
      <c r="F3194" t="inlineStr">
        <is>
          <t>מיץ פרימור 1 ליטר – משקה קל ומרענן להגשה קרה.</t>
        </is>
      </c>
      <c r="G3194" t="inlineStr">
        <is>
          <t>images/7290018925980.jpg</t>
        </is>
      </c>
      <c r="H3194" t="inlineStr">
        <is>
          <t>images/categories/cat_drinks.jpg</t>
        </is>
      </c>
      <c r="I3194" t="inlineStr">
        <is>
          <t>7290018925980</t>
        </is>
      </c>
      <c r="J3194" t="inlineStr">
        <is>
          <t>שתייה קלה ומיצים</t>
        </is>
      </c>
      <c r="K3194" t="inlineStr">
        <is>
          <t>EAN-13 (שוחזר 729 מקוד פריט)</t>
        </is>
      </c>
    </row>
    <row r="3195">
      <c r="A3195" t="inlineStr">
        <is>
          <t>18989135</t>
        </is>
      </c>
      <c r="B3195" t="inlineStr">
        <is>
          <t>סירופ בטעם פטל</t>
        </is>
      </c>
      <c r="C3195" t="n">
        <v/>
      </c>
      <c r="D3195" t="n">
        <v>12</v>
      </c>
      <c r="E3195" t="b">
        <v>0</v>
      </c>
      <c r="F3195" t="inlineStr">
        <is>
          <t>סירופ בטעם פטל – מוצר תיבול ואפייה איכותי למטבח.</t>
        </is>
      </c>
      <c r="G3195" t="inlineStr">
        <is>
          <t>images/7290018989135.jpg</t>
        </is>
      </c>
      <c r="H3195" t="inlineStr">
        <is>
          <t>images/categories/cat_spices.jpg</t>
        </is>
      </c>
      <c r="I3195" t="inlineStr">
        <is>
          <t>7290018989135</t>
        </is>
      </c>
      <c r="J3195" t="inlineStr">
        <is>
          <t>תבלינים ואפייה</t>
        </is>
      </c>
      <c r="K3195" t="inlineStr">
        <is>
          <t>EAN-13 (שוחזר 729 מקוד פריט)</t>
        </is>
      </c>
    </row>
    <row r="3196">
      <c r="A3196" t="inlineStr">
        <is>
          <t>19022152</t>
        </is>
      </c>
      <c r="B3196" t="inlineStr">
        <is>
          <t>גומי עיניים 5 יח בשקית 1/12  ע</t>
        </is>
      </c>
      <c r="C3196" t="n">
        <v>7290019022152</v>
      </c>
      <c r="D3196" t="n">
        <v>7</v>
      </c>
      <c r="E3196" t="b">
        <v>0</v>
      </c>
      <c r="F3196" t="inlineStr">
        <is>
          <t>גומי עיניים 5 יח בשקית 1/12 ע – חטיף / ממתק איכותי לאירוח ולנשנוש.</t>
        </is>
      </c>
      <c r="G3196" t="inlineStr">
        <is>
          <t>images/7290019022152.jpg</t>
        </is>
      </c>
      <c r="H3196" t="inlineStr">
        <is>
          <t>images/categories/cat_snacks.jpg</t>
        </is>
      </c>
      <c r="I3196" t="inlineStr">
        <is>
          <t>7290019022152</t>
        </is>
      </c>
      <c r="J3196" t="inlineStr">
        <is>
          <t>חטיפים וממתקים</t>
        </is>
      </c>
      <c r="K3196" t="inlineStr">
        <is>
          <t>EAN-13 (ברקוד מקורי)</t>
        </is>
      </c>
    </row>
    <row r="3197">
      <c r="A3197" t="inlineStr">
        <is>
          <t>19022169</t>
        </is>
      </c>
      <c r="B3197" t="inlineStr">
        <is>
          <t>גומי כדור הארץ  5 יח בשקית 1/1</t>
        </is>
      </c>
      <c r="C3197" t="n">
        <v>7290019022169</v>
      </c>
      <c r="D3197" t="n">
        <v>7</v>
      </c>
      <c r="E3197" t="b">
        <v>0</v>
      </c>
      <c r="F3197" t="inlineStr">
        <is>
          <t>גומי כדור הארץ 5 יח בשקית 1/1 – חטיף / ממתק איכותי לאירוח ולנשנוש.</t>
        </is>
      </c>
      <c r="G3197" t="inlineStr">
        <is>
          <t>images/7290019022169.jpg</t>
        </is>
      </c>
      <c r="H3197" t="inlineStr">
        <is>
          <t>images/categories/cat_snacks.jpg</t>
        </is>
      </c>
      <c r="I3197" t="inlineStr">
        <is>
          <t>7290019022169</t>
        </is>
      </c>
      <c r="J3197" t="inlineStr">
        <is>
          <t>חטיפים וממתקים</t>
        </is>
      </c>
      <c r="K3197" t="inlineStr">
        <is>
          <t>EAN-13 (ברקוד מקורי)</t>
        </is>
      </c>
    </row>
    <row r="3198">
      <c r="A3198" t="inlineStr">
        <is>
          <t>19039181</t>
        </is>
      </c>
      <c r="B3198" t="inlineStr">
        <is>
          <t>צלחות 20 יח` קרם</t>
        </is>
      </c>
      <c r="C3198" t="n">
        <v/>
      </c>
      <c r="D3198" t="n">
        <v>4</v>
      </c>
      <c r="E3198" t="b">
        <v>0</v>
      </c>
      <c r="F3198" t="inlineStr">
        <is>
          <t>צלחות 20 יח' קרם – מוצר טיפוח והיגיינה אישית לשימוש יומיומי.</t>
        </is>
      </c>
      <c r="G3198" t="inlineStr">
        <is>
          <t>images/7290019039181.jpg</t>
        </is>
      </c>
      <c r="H3198" t="inlineStr">
        <is>
          <t>images/categories/cat_care.jpg</t>
        </is>
      </c>
      <c r="I3198" t="inlineStr">
        <is>
          <t>7290019039181</t>
        </is>
      </c>
      <c r="J3198" t="inlineStr">
        <is>
          <t>טיפוח והיגיינה</t>
        </is>
      </c>
      <c r="K3198" t="inlineStr">
        <is>
          <t>EAN-13 (שוחזר 729 מקוד פריט)</t>
        </is>
      </c>
    </row>
    <row r="3199">
      <c r="A3199" t="inlineStr">
        <is>
          <t>19047247</t>
        </is>
      </c>
      <c r="B3199" t="inlineStr">
        <is>
          <t>LA BELLA קוצץ ציפורניים גדול ב</t>
        </is>
      </c>
      <c r="C3199" t="n">
        <v>7290019047247</v>
      </c>
      <c r="D3199" t="n">
        <v>12</v>
      </c>
      <c r="E3199" t="b">
        <v>0</v>
      </c>
      <c r="F3199" t="inlineStr">
        <is>
          <t>LA BELLA קוצץ ציפורניים גדול ב – מוצר צריכה ומזווה איכותי לבית ולמשפחה.</t>
        </is>
      </c>
      <c r="G3199" t="inlineStr">
        <is>
          <t>images/7290019047247.jpg</t>
        </is>
      </c>
      <c r="H3199" t="inlineStr">
        <is>
          <t>images/categories/cat_general.jpg</t>
        </is>
      </c>
      <c r="I3199" t="inlineStr">
        <is>
          <t>7290019047247</t>
        </is>
      </c>
      <c r="J3199" t="inlineStr">
        <is>
          <t>כללי ומזווה</t>
        </is>
      </c>
      <c r="K3199" t="inlineStr">
        <is>
          <t>EAN-13 (ברקוד מקורי)</t>
        </is>
      </c>
    </row>
    <row r="3200">
      <c r="A3200" t="inlineStr">
        <is>
          <t>19047254</t>
        </is>
      </c>
      <c r="B3200" t="inlineStr">
        <is>
          <t>LA BELLA קוצץ ציפורניים קטן בע</t>
        </is>
      </c>
      <c r="C3200" t="n">
        <v>7290019047254</v>
      </c>
      <c r="D3200" t="n">
        <v>12</v>
      </c>
      <c r="E3200" t="b">
        <v>0</v>
      </c>
      <c r="F3200" t="inlineStr">
        <is>
          <t>LA BELLA קוצץ ציפורניים קטן בע – מוצר צריכה ומזווה איכותי לבית ולמשפחה.</t>
        </is>
      </c>
      <c r="G3200" t="inlineStr">
        <is>
          <t>images/7290019047254.jpg</t>
        </is>
      </c>
      <c r="H3200" t="inlineStr">
        <is>
          <t>images/categories/cat_general.jpg</t>
        </is>
      </c>
      <c r="I3200" t="inlineStr">
        <is>
          <t>7290019047254</t>
        </is>
      </c>
      <c r="J3200" t="inlineStr">
        <is>
          <t>כללי ומזווה</t>
        </is>
      </c>
      <c r="K3200" t="inlineStr">
        <is>
          <t>EAN-13 (ברקוד מקורי)</t>
        </is>
      </c>
    </row>
    <row r="3201">
      <c r="A3201" t="inlineStr">
        <is>
          <t>19047292</t>
        </is>
      </c>
      <c r="B3201" t="inlineStr">
        <is>
          <t>FANTASY WORD מברשת קסומה לילדו</t>
        </is>
      </c>
      <c r="C3201" t="n">
        <v>7290019047292</v>
      </c>
      <c r="D3201" t="n">
        <v>10</v>
      </c>
      <c r="E3201" t="b">
        <v>0</v>
      </c>
      <c r="F3201" t="inlineStr">
        <is>
          <t>FANTASY WORD מברשת קסומה לילדו – מוצר צריכה ומזווה איכותי לבית ולמשפחה.</t>
        </is>
      </c>
      <c r="G3201" t="inlineStr">
        <is>
          <t>images/7290019047292.jpg</t>
        </is>
      </c>
      <c r="H3201" t="inlineStr">
        <is>
          <t>images/categories/cat_general.jpg</t>
        </is>
      </c>
      <c r="I3201" t="inlineStr">
        <is>
          <t>7290019047292</t>
        </is>
      </c>
      <c r="J3201" t="inlineStr">
        <is>
          <t>כללי ומזווה</t>
        </is>
      </c>
      <c r="K3201" t="inlineStr">
        <is>
          <t>EAN-13 (ברקוד מקורי)</t>
        </is>
      </c>
    </row>
    <row r="3202">
      <c r="A3202" t="inlineStr">
        <is>
          <t>19047575</t>
        </is>
      </c>
      <c r="B3202" t="inlineStr">
        <is>
          <t>LA BELLE צמר גפן כדורים צבעוני</t>
        </is>
      </c>
      <c r="C3202" t="n">
        <v>7290019047575</v>
      </c>
      <c r="D3202" t="n">
        <v>10</v>
      </c>
      <c r="E3202" t="b">
        <v>0</v>
      </c>
      <c r="F3202" t="inlineStr">
        <is>
          <t>LA BELLE צמר גפן כדורים צבעוני – מוצר טיפוח והיגיינה אישית לשימוש יומיומי.</t>
        </is>
      </c>
      <c r="G3202" t="inlineStr">
        <is>
          <t>images/7290019047575.jpg</t>
        </is>
      </c>
      <c r="H3202" t="inlineStr">
        <is>
          <t>images/categories/cat_care.jpg</t>
        </is>
      </c>
      <c r="I3202" t="inlineStr">
        <is>
          <t>7290019047575</t>
        </is>
      </c>
      <c r="J3202" t="inlineStr">
        <is>
          <t>טיפוח והיגיינה</t>
        </is>
      </c>
      <c r="K3202" t="inlineStr">
        <is>
          <t>EAN-13 (ברקוד מקורי)</t>
        </is>
      </c>
    </row>
    <row r="3203">
      <c r="A3203" t="inlineStr">
        <is>
          <t>19048251</t>
        </is>
      </c>
      <c r="B3203" t="inlineStr">
        <is>
          <t xml:space="preserve">PHARMA DENT מברשת שיניים בעלת </t>
        </is>
      </c>
      <c r="C3203" t="n">
        <v>7290019048251</v>
      </c>
      <c r="D3203" t="n">
        <v>10</v>
      </c>
      <c r="E3203" t="b">
        <v>0</v>
      </c>
      <c r="F3203" t="inlineStr">
        <is>
          <t>PHARMA DENT מברשת שיניים בעלת – מוצר טיפוח והיגיינה אישית לשימוש יומיומי.</t>
        </is>
      </c>
      <c r="G3203" t="inlineStr">
        <is>
          <t>images/7290019048251.jpg</t>
        </is>
      </c>
      <c r="H3203" t="inlineStr">
        <is>
          <t>images/categories/cat_care.jpg</t>
        </is>
      </c>
      <c r="I3203" t="inlineStr">
        <is>
          <t>7290019048251</t>
        </is>
      </c>
      <c r="J3203" t="inlineStr">
        <is>
          <t>טיפוח והיגיינה</t>
        </is>
      </c>
      <c r="K3203" t="inlineStr">
        <is>
          <t>EAN-13 (ברקוד מקורי)</t>
        </is>
      </c>
    </row>
    <row r="3204">
      <c r="A3204" t="inlineStr">
        <is>
          <t>19048275</t>
        </is>
      </c>
      <c r="B3204" t="inlineStr">
        <is>
          <t>PHARMA DENT מברשת שיניים עם סי</t>
        </is>
      </c>
      <c r="C3204" t="n">
        <v>7290019048275</v>
      </c>
      <c r="D3204" t="n">
        <v>15</v>
      </c>
      <c r="E3204" t="b">
        <v>0</v>
      </c>
      <c r="F3204" t="inlineStr">
        <is>
          <t>PHARMA DENT מברשת שיניים עם סי – מוצר טיפוח והיגיינה אישית לשימוש יומיומי.</t>
        </is>
      </c>
      <c r="G3204" t="inlineStr">
        <is>
          <t>images/7290019048275.jpg</t>
        </is>
      </c>
      <c r="H3204" t="inlineStr">
        <is>
          <t>images/categories/cat_care.jpg</t>
        </is>
      </c>
      <c r="I3204" t="inlineStr">
        <is>
          <t>7290019048275</t>
        </is>
      </c>
      <c r="J3204" t="inlineStr">
        <is>
          <t>טיפוח והיגיינה</t>
        </is>
      </c>
      <c r="K3204" t="inlineStr">
        <is>
          <t>EAN-13 (ברקוד מקורי)</t>
        </is>
      </c>
    </row>
    <row r="3205">
      <c r="A3205" t="inlineStr">
        <is>
          <t>19048527</t>
        </is>
      </c>
      <c r="B3205" t="inlineStr">
        <is>
          <t>GARDEN OASIS מארז 4 פריטים ספא</t>
        </is>
      </c>
      <c r="C3205" t="n">
        <v>7290019048527</v>
      </c>
      <c r="D3205" t="n">
        <v>35</v>
      </c>
      <c r="E3205" t="b">
        <v>0</v>
      </c>
      <c r="F3205" t="inlineStr">
        <is>
          <t>GARDEN OASIS מארז 4 פריטים ספא – מוצר צריכה ומזווה איכותי לבית ולמשפחה.</t>
        </is>
      </c>
      <c r="G3205" t="inlineStr">
        <is>
          <t>images/7290019048527.jpg</t>
        </is>
      </c>
      <c r="H3205" t="inlineStr">
        <is>
          <t>images/categories/cat_general.jpg</t>
        </is>
      </c>
      <c r="I3205" t="inlineStr">
        <is>
          <t>7290019048527</t>
        </is>
      </c>
      <c r="J3205" t="inlineStr">
        <is>
          <t>כללי ומזווה</t>
        </is>
      </c>
      <c r="K3205" t="inlineStr">
        <is>
          <t>EAN-13 (ברקוד מקורי)</t>
        </is>
      </c>
    </row>
    <row r="3206">
      <c r="A3206" t="inlineStr">
        <is>
          <t>19048541</t>
        </is>
      </c>
      <c r="B3206" t="inlineStr">
        <is>
          <t>LA BELLEנוזל מסיר לק ללא אציטו</t>
        </is>
      </c>
      <c r="C3206" t="n">
        <v>7290019048541</v>
      </c>
      <c r="D3206" t="n">
        <v>12</v>
      </c>
      <c r="E3206" t="b">
        <v>0</v>
      </c>
      <c r="F3206" t="inlineStr">
        <is>
          <t>LA BELLEנוזל מסיר לק ללא אציטו – מוצר צריכה ומזווה איכותי לבית ולמשפחה.</t>
        </is>
      </c>
      <c r="G3206" t="inlineStr">
        <is>
          <t>images/7290019048541.jpg</t>
        </is>
      </c>
      <c r="H3206" t="inlineStr">
        <is>
          <t>images/categories/cat_general.jpg</t>
        </is>
      </c>
      <c r="I3206" t="inlineStr">
        <is>
          <t>7290019048541</t>
        </is>
      </c>
      <c r="J3206" t="inlineStr">
        <is>
          <t>כללי ומזווה</t>
        </is>
      </c>
      <c r="K3206" t="inlineStr">
        <is>
          <t>EAN-13 (ברקוד מקורי)</t>
        </is>
      </c>
    </row>
    <row r="3207">
      <c r="A3207" t="inlineStr">
        <is>
          <t>19048596</t>
        </is>
      </c>
      <c r="B3207" t="inlineStr">
        <is>
          <t>OCD מטליות מיקרופייבר מידה  70</t>
        </is>
      </c>
      <c r="C3207" t="n">
        <v>7290019048596</v>
      </c>
      <c r="D3207" t="n">
        <v>12</v>
      </c>
      <c r="E3207" t="b">
        <v>0</v>
      </c>
      <c r="F3207" t="inlineStr">
        <is>
          <t>OCD מטליות מיקרופייבר מידה 70 – מוצר ניקיון ותחזוקת הבית לניקיון יסודי ויעיל.</t>
        </is>
      </c>
      <c r="G3207" t="inlineStr">
        <is>
          <t>images/7290019048596.jpg</t>
        </is>
      </c>
      <c r="H3207" t="inlineStr">
        <is>
          <t>images/categories/cat_cleaning.jpg</t>
        </is>
      </c>
      <c r="I3207" t="inlineStr">
        <is>
          <t>7290019048596</t>
        </is>
      </c>
      <c r="J3207" t="inlineStr">
        <is>
          <t>ניקיון וכביסה</t>
        </is>
      </c>
      <c r="K3207" t="inlineStr">
        <is>
          <t>EAN-13 (ברקוד מקורי)</t>
        </is>
      </c>
    </row>
    <row r="3208">
      <c r="A3208" t="inlineStr">
        <is>
          <t>19048602</t>
        </is>
      </c>
      <c r="B3208" t="inlineStr">
        <is>
          <t>OCD מטליות מיקרופייבר מידה  30</t>
        </is>
      </c>
      <c r="C3208" t="n">
        <v>7290019048602</v>
      </c>
      <c r="D3208" t="n">
        <v>10</v>
      </c>
      <c r="E3208" t="b">
        <v>0</v>
      </c>
      <c r="F3208" t="inlineStr">
        <is>
          <t>OCD מטליות מיקרופייבר מידה 30 – מוצר ניקיון ותחזוקת הבית לניקיון יסודי ויעיל.</t>
        </is>
      </c>
      <c r="G3208" t="inlineStr">
        <is>
          <t>images/7290019048602.jpg</t>
        </is>
      </c>
      <c r="H3208" t="inlineStr">
        <is>
          <t>images/categories/cat_cleaning.jpg</t>
        </is>
      </c>
      <c r="I3208" t="inlineStr">
        <is>
          <t>7290019048602</t>
        </is>
      </c>
      <c r="J3208" t="inlineStr">
        <is>
          <t>ניקיון וכביסה</t>
        </is>
      </c>
      <c r="K3208" t="inlineStr">
        <is>
          <t>EAN-13 (ברקוד מקורי)</t>
        </is>
      </c>
    </row>
    <row r="3209">
      <c r="A3209" t="inlineStr">
        <is>
          <t>19048657</t>
        </is>
      </c>
      <c r="B3209" t="inlineStr">
        <is>
          <t xml:space="preserve">PHARMA DENT מברשת שיניים בלאק </t>
        </is>
      </c>
      <c r="C3209" t="n">
        <v>7290019048657</v>
      </c>
      <c r="D3209" t="n">
        <v>10</v>
      </c>
      <c r="E3209" t="b">
        <v>0</v>
      </c>
      <c r="F3209" t="inlineStr">
        <is>
          <t>PHARMA DENT מברשת שיניים בלאק – מוצר טיפוח והיגיינה אישית לשימוש יומיומי.</t>
        </is>
      </c>
      <c r="G3209" t="inlineStr">
        <is>
          <t>images/7290019048657.jpg</t>
        </is>
      </c>
      <c r="H3209" t="inlineStr">
        <is>
          <t>images/categories/cat_care.jpg</t>
        </is>
      </c>
      <c r="I3209" t="inlineStr">
        <is>
          <t>7290019048657</t>
        </is>
      </c>
      <c r="J3209" t="inlineStr">
        <is>
          <t>טיפוח והיגיינה</t>
        </is>
      </c>
      <c r="K3209" t="inlineStr">
        <is>
          <t>EAN-13 (ברקוד מקורי)</t>
        </is>
      </c>
    </row>
    <row r="3210">
      <c r="A3210" t="inlineStr">
        <is>
          <t>19048732</t>
        </is>
      </c>
      <c r="B3210" t="inlineStr">
        <is>
          <t>PHARMA AID פלסטרים שקופים דקים</t>
        </is>
      </c>
      <c r="C3210" t="n">
        <v>7290019048732</v>
      </c>
      <c r="D3210" t="n">
        <v>12</v>
      </c>
      <c r="E3210" t="b">
        <v>0</v>
      </c>
      <c r="F3210" t="inlineStr">
        <is>
          <t>PHARMA AID פלסטרים שקופים דקים – מוצר טיפוח והיגיינה אישית לשימוש יומיומי.</t>
        </is>
      </c>
      <c r="G3210" t="inlineStr">
        <is>
          <t>images/7290019048732.jpg</t>
        </is>
      </c>
      <c r="H3210" t="inlineStr">
        <is>
          <t>images/categories/cat_care.jpg</t>
        </is>
      </c>
      <c r="I3210" t="inlineStr">
        <is>
          <t>7290019048732</t>
        </is>
      </c>
      <c r="J3210" t="inlineStr">
        <is>
          <t>טיפוח והיגיינה</t>
        </is>
      </c>
      <c r="K3210" t="inlineStr">
        <is>
          <t>EAN-13 (ברקוד מקורי)</t>
        </is>
      </c>
    </row>
    <row r="3211">
      <c r="A3211" t="inlineStr">
        <is>
          <t>19048756</t>
        </is>
      </c>
      <c r="B3211" t="inlineStr">
        <is>
          <t>מארז ספא תכלת GARDEN</t>
        </is>
      </c>
      <c r="C3211" t="n">
        <v/>
      </c>
      <c r="D3211" t="n">
        <v>38</v>
      </c>
      <c r="E3211" t="b">
        <v>0</v>
      </c>
      <c r="F3211" t="inlineStr">
        <is>
          <t>מארז ספא תכלת GARDEN – מוצר צריכה ומזווה איכותי לבית ולמשפחה.</t>
        </is>
      </c>
      <c r="G3211" t="inlineStr">
        <is>
          <t>images/7290019048756.jpg</t>
        </is>
      </c>
      <c r="H3211" t="inlineStr">
        <is>
          <t>images/categories/cat_general.jpg</t>
        </is>
      </c>
      <c r="I3211" t="inlineStr">
        <is>
          <t>7290019048756</t>
        </is>
      </c>
      <c r="J3211" t="inlineStr">
        <is>
          <t>כללי ומזווה</t>
        </is>
      </c>
      <c r="K3211" t="inlineStr">
        <is>
          <t>EAN-13 (שוחזר 729 מקוד פריט)</t>
        </is>
      </c>
    </row>
    <row r="3212">
      <c r="A3212" t="inlineStr">
        <is>
          <t>19048770</t>
        </is>
      </c>
      <c r="B3212" t="inlineStr">
        <is>
          <t>LA BELLE GOLD SPA ספוג רחצה מפ</t>
        </is>
      </c>
      <c r="C3212" t="n">
        <v>7290019048770</v>
      </c>
      <c r="D3212" t="n">
        <v>12</v>
      </c>
      <c r="E3212" t="b">
        <v>0</v>
      </c>
      <c r="F3212" t="inlineStr">
        <is>
          <t>LA BELLE GOLD SPA ספוג רחצה מפ – מוצר טיפוח והיגיינה אישית לשימוש יומיומי.</t>
        </is>
      </c>
      <c r="G3212" t="inlineStr">
        <is>
          <t>images/7290019048770.jpg</t>
        </is>
      </c>
      <c r="H3212" t="inlineStr">
        <is>
          <t>images/categories/cat_care.jpg</t>
        </is>
      </c>
      <c r="I3212" t="inlineStr">
        <is>
          <t>7290019048770</t>
        </is>
      </c>
      <c r="J3212" t="inlineStr">
        <is>
          <t>טיפוח והיגיינה</t>
        </is>
      </c>
      <c r="K3212" t="inlineStr">
        <is>
          <t>EAN-13 (ברקוד מקורי)</t>
        </is>
      </c>
    </row>
    <row r="3213">
      <c r="A3213" t="inlineStr">
        <is>
          <t>19048787</t>
        </is>
      </c>
      <c r="B3213" t="inlineStr">
        <is>
          <t>LA BELLE GOLD SPA ספוג רחצה מפ</t>
        </is>
      </c>
      <c r="C3213" t="n">
        <v/>
      </c>
      <c r="D3213" t="n">
        <v>12</v>
      </c>
      <c r="E3213" t="b">
        <v>0</v>
      </c>
      <c r="F3213" t="inlineStr">
        <is>
          <t>LA BELLE GOLD SPA ספוג רחצה מפ – מוצר טיפוח והיגיינה אישית לשימוש יומיומי.</t>
        </is>
      </c>
      <c r="G3213" t="inlineStr">
        <is>
          <t>images/7290019048787.jpg</t>
        </is>
      </c>
      <c r="H3213" t="inlineStr">
        <is>
          <t>images/categories/cat_care.jpg</t>
        </is>
      </c>
      <c r="I3213" t="inlineStr">
        <is>
          <t>7290019048787</t>
        </is>
      </c>
      <c r="J3213" t="inlineStr">
        <is>
          <t>טיפוח והיגיינה</t>
        </is>
      </c>
      <c r="K3213" t="inlineStr">
        <is>
          <t>EAN-13 (שוחזר 729 מקוד פריט)</t>
        </is>
      </c>
    </row>
    <row r="3214">
      <c r="A3214" t="inlineStr">
        <is>
          <t>19048817</t>
        </is>
      </c>
      <c r="B3214" t="inlineStr">
        <is>
          <t>PHARMA DENT קיסמי שיניים מעץ 3</t>
        </is>
      </c>
      <c r="C3214" t="n">
        <v>7290019048817</v>
      </c>
      <c r="D3214" t="n">
        <v>6</v>
      </c>
      <c r="E3214" t="b">
        <v>0</v>
      </c>
      <c r="F3214" t="inlineStr">
        <is>
          <t>PHARMA DENT קיסמי שיניים מעץ 3 – מוצר צריכה ומזווה איכותי לבית ולמשפחה.</t>
        </is>
      </c>
      <c r="G3214" t="inlineStr">
        <is>
          <t>images/7290019048817.jpg</t>
        </is>
      </c>
      <c r="H3214" t="inlineStr">
        <is>
          <t>images/categories/cat_general.jpg</t>
        </is>
      </c>
      <c r="I3214" t="inlineStr">
        <is>
          <t>7290019048817</t>
        </is>
      </c>
      <c r="J3214" t="inlineStr">
        <is>
          <t>כללי ומזווה</t>
        </is>
      </c>
      <c r="K3214" t="inlineStr">
        <is>
          <t>EAN-13 (ברקוד מקורי)</t>
        </is>
      </c>
    </row>
    <row r="3215">
      <c r="A3215" t="inlineStr">
        <is>
          <t>19048893</t>
        </is>
      </c>
      <c r="B3215" t="inlineStr">
        <is>
          <t>גאון בניקיון G100  נוזל הפלא ל</t>
        </is>
      </c>
      <c r="C3215" t="n">
        <v>7290019048893</v>
      </c>
      <c r="D3215" t="n">
        <v>25</v>
      </c>
      <c r="E3215" t="b">
        <v>0</v>
      </c>
      <c r="F3215" t="inlineStr">
        <is>
          <t>גאון בניקיון G100 נוזל הפלא ל – מוצר צריכה ומזווה איכותי לבית ולמשפחה.</t>
        </is>
      </c>
      <c r="G3215" t="inlineStr">
        <is>
          <t>images/7290019048893.jpg</t>
        </is>
      </c>
      <c r="H3215" t="inlineStr">
        <is>
          <t>images/categories/cat_general.jpg</t>
        </is>
      </c>
      <c r="I3215" t="inlineStr">
        <is>
          <t>7290019048893</t>
        </is>
      </c>
      <c r="J3215" t="inlineStr">
        <is>
          <t>כללי ומזווה</t>
        </is>
      </c>
      <c r="K3215" t="inlineStr">
        <is>
          <t>EAN-13 (ברקוד מקורי)</t>
        </is>
      </c>
    </row>
    <row r="3216">
      <c r="A3216" t="inlineStr">
        <is>
          <t>19048909</t>
        </is>
      </c>
      <c r="B3216" t="inlineStr">
        <is>
          <t>גאון בניקיון G200 נוזל הפלא מס</t>
        </is>
      </c>
      <c r="C3216" t="n">
        <v>7290019048909</v>
      </c>
      <c r="D3216" t="n">
        <v>25</v>
      </c>
      <c r="E3216" t="b">
        <v>0</v>
      </c>
      <c r="F3216" t="inlineStr">
        <is>
          <t>גאון בניקיון G200 נוזל הפלא מס – מוצר צריכה ומזווה איכותי לבית ולמשפחה.</t>
        </is>
      </c>
      <c r="G3216" t="inlineStr">
        <is>
          <t>images/7290019048909.jpg</t>
        </is>
      </c>
      <c r="H3216" t="inlineStr">
        <is>
          <t>images/categories/cat_general.jpg</t>
        </is>
      </c>
      <c r="I3216" t="inlineStr">
        <is>
          <t>7290019048909</t>
        </is>
      </c>
      <c r="J3216" t="inlineStr">
        <is>
          <t>כללי ומזווה</t>
        </is>
      </c>
      <c r="K3216" t="inlineStr">
        <is>
          <t>EAN-13 (ברקוד מקורי)</t>
        </is>
      </c>
    </row>
    <row r="3217">
      <c r="A3217" t="inlineStr">
        <is>
          <t>19048978</t>
        </is>
      </c>
      <c r="B3217" t="inlineStr">
        <is>
          <t>RICHHAIR ג'ל לעיצוב שיער חזק ב</t>
        </is>
      </c>
      <c r="C3217" t="n">
        <v>7290019048978</v>
      </c>
      <c r="D3217" t="n">
        <v>20</v>
      </c>
      <c r="E3217" t="b">
        <v>0</v>
      </c>
      <c r="F3217" t="inlineStr">
        <is>
          <t>RICHHAIR ג'ל לעיצוב שיער חזק ב – מוצר טיפוח והיגיינה אישית לשימוש יומיומי.</t>
        </is>
      </c>
      <c r="G3217" t="inlineStr">
        <is>
          <t>images/7290019048978.jpg</t>
        </is>
      </c>
      <c r="H3217" t="inlineStr">
        <is>
          <t>images/categories/cat_care.jpg</t>
        </is>
      </c>
      <c r="I3217" t="inlineStr">
        <is>
          <t>7290019048978</t>
        </is>
      </c>
      <c r="J3217" t="inlineStr">
        <is>
          <t>טיפוח והיגיינה</t>
        </is>
      </c>
      <c r="K3217" t="inlineStr">
        <is>
          <t>EAN-13 (ברקוד מקורי)</t>
        </is>
      </c>
    </row>
    <row r="3218">
      <c r="A3218" t="inlineStr">
        <is>
          <t>19048985</t>
        </is>
      </c>
      <c r="B3218" t="inlineStr">
        <is>
          <t>מארז לגבר GARDEN</t>
        </is>
      </c>
      <c r="C3218" t="n">
        <v/>
      </c>
      <c r="D3218" t="n">
        <v>45</v>
      </c>
      <c r="E3218" t="b">
        <v>0</v>
      </c>
      <c r="F3218" t="inlineStr">
        <is>
          <t>מארז לגבר GARDEN – מוצר צריכה ומזווה איכותי לבית ולמשפחה.</t>
        </is>
      </c>
      <c r="G3218" t="inlineStr">
        <is>
          <t>images/7290019048985.jpg</t>
        </is>
      </c>
      <c r="H3218" t="inlineStr">
        <is>
          <t>images/categories/cat_general.jpg</t>
        </is>
      </c>
      <c r="I3218" t="inlineStr">
        <is>
          <t>7290019048985</t>
        </is>
      </c>
      <c r="J3218" t="inlineStr">
        <is>
          <t>כללי ומזווה</t>
        </is>
      </c>
      <c r="K3218" t="inlineStr">
        <is>
          <t>EAN-13 (שוחזר 729 מקוד פריט)</t>
        </is>
      </c>
    </row>
    <row r="3219">
      <c r="A3219" t="inlineStr">
        <is>
          <t>19056027</t>
        </is>
      </c>
      <c r="B3219" t="inlineStr">
        <is>
          <t>שוופס מים בטעמים 1.5 ל`</t>
        </is>
      </c>
      <c r="C3219" t="n">
        <v/>
      </c>
      <c r="D3219" t="n">
        <v>8</v>
      </c>
      <c r="E3219" t="b">
        <v>0</v>
      </c>
      <c r="F3219" t="inlineStr">
        <is>
          <t>שוופס מים בטעמים 1.5 ל' – מים לשתייה יומיומית רעננה.</t>
        </is>
      </c>
      <c r="G3219" t="inlineStr">
        <is>
          <t>images/7290019056027.jpg</t>
        </is>
      </c>
      <c r="H3219" t="inlineStr">
        <is>
          <t>images/categories/cat_water.jpg</t>
        </is>
      </c>
      <c r="I3219" t="inlineStr">
        <is>
          <t>7290019056027</t>
        </is>
      </c>
      <c r="J3219" t="inlineStr">
        <is>
          <t>מים מינרליים</t>
        </is>
      </c>
      <c r="K3219" t="inlineStr">
        <is>
          <t>EAN-13 (שוחזר 729 מקוד פריט)</t>
        </is>
      </c>
    </row>
    <row r="3220">
      <c r="A3220" t="inlineStr">
        <is>
          <t>19056041</t>
        </is>
      </c>
      <c r="B3220" t="inlineStr">
        <is>
          <t>שוויפס 1.5 ל` טעמים</t>
        </is>
      </c>
      <c r="C3220" t="n">
        <v/>
      </c>
      <c r="D3220" t="n">
        <v>8</v>
      </c>
      <c r="E3220" t="b">
        <v>0</v>
      </c>
      <c r="F3220" t="inlineStr">
        <is>
          <t>שוויפס 1.5 ל' טעמים – משקה קל ומרענן להגשה קרה.</t>
        </is>
      </c>
      <c r="G3220" t="inlineStr">
        <is>
          <t>images/7290019056041.jpg</t>
        </is>
      </c>
      <c r="H3220" t="inlineStr">
        <is>
          <t>images/categories/cat_drinks.jpg</t>
        </is>
      </c>
      <c r="I3220" t="inlineStr">
        <is>
          <t>7290019056041</t>
        </is>
      </c>
      <c r="J3220" t="inlineStr">
        <is>
          <t>שתייה קלה ומיצים</t>
        </is>
      </c>
      <c r="K3220" t="inlineStr">
        <is>
          <t>EAN-13 (שוחזר 729 מקוד פריט)</t>
        </is>
      </c>
    </row>
    <row r="3221">
      <c r="A3221" t="inlineStr">
        <is>
          <t>19056058</t>
        </is>
      </c>
      <c r="B3221" t="inlineStr">
        <is>
          <t>שוופס מים בטעמים 1.5 ל`</t>
        </is>
      </c>
      <c r="C3221" t="n">
        <v/>
      </c>
      <c r="D3221" t="n">
        <v>8</v>
      </c>
      <c r="E3221" t="b">
        <v>0</v>
      </c>
      <c r="F3221" t="inlineStr">
        <is>
          <t>שוופס מים בטעמים 1.5 ל' – מים לשתייה יומיומית רעננה.</t>
        </is>
      </c>
      <c r="G3221" t="inlineStr">
        <is>
          <t>images/7290019056058.jpg</t>
        </is>
      </c>
      <c r="H3221" t="inlineStr">
        <is>
          <t>images/categories/cat_water.jpg</t>
        </is>
      </c>
      <c r="I3221" t="inlineStr">
        <is>
          <t>7290019056058</t>
        </is>
      </c>
      <c r="J3221" t="inlineStr">
        <is>
          <t>מים מינרליים</t>
        </is>
      </c>
      <c r="K3221" t="inlineStr">
        <is>
          <t>EAN-13 (שוחזר 729 מקוד פריט)</t>
        </is>
      </c>
    </row>
    <row r="3222">
      <c r="A3222" t="inlineStr">
        <is>
          <t>19056065</t>
        </is>
      </c>
      <c r="B3222" t="inlineStr">
        <is>
          <t>שוויפס 1.5 ל` טעמים</t>
        </is>
      </c>
      <c r="C3222" t="n">
        <v/>
      </c>
      <c r="D3222" t="n">
        <v>8</v>
      </c>
      <c r="E3222" t="b">
        <v>0</v>
      </c>
      <c r="F3222" t="inlineStr">
        <is>
          <t>שוויפס 1.5 ל' טעמים – משקה קל ומרענן להגשה קרה.</t>
        </is>
      </c>
      <c r="G3222" t="inlineStr">
        <is>
          <t>images/7290019056065.jpg</t>
        </is>
      </c>
      <c r="H3222" t="inlineStr">
        <is>
          <t>images/categories/cat_drinks.jpg</t>
        </is>
      </c>
      <c r="I3222" t="inlineStr">
        <is>
          <t>7290019056065</t>
        </is>
      </c>
      <c r="J3222" t="inlineStr">
        <is>
          <t>שתייה קלה ומיצים</t>
        </is>
      </c>
      <c r="K3222" t="inlineStr">
        <is>
          <t>EAN-13 (שוחזר 729 מקוד פריט)</t>
        </is>
      </c>
    </row>
    <row r="3223">
      <c r="A3223" t="inlineStr">
        <is>
          <t>19056072</t>
        </is>
      </c>
      <c r="B3223" t="inlineStr">
        <is>
          <t>שוויפס 1.5 ל` טעמים</t>
        </is>
      </c>
      <c r="C3223" t="n">
        <v/>
      </c>
      <c r="D3223" t="n">
        <v>8</v>
      </c>
      <c r="E3223" t="b">
        <v>0</v>
      </c>
      <c r="F3223" t="inlineStr">
        <is>
          <t>שוויפס 1.5 ל' טעמים – משקה קל ומרענן להגשה קרה.</t>
        </is>
      </c>
      <c r="G3223" t="inlineStr">
        <is>
          <t>images/7290019056072.jpg</t>
        </is>
      </c>
      <c r="H3223" t="inlineStr">
        <is>
          <t>images/categories/cat_drinks.jpg</t>
        </is>
      </c>
      <c r="I3223" t="inlineStr">
        <is>
          <t>7290019056072</t>
        </is>
      </c>
      <c r="J3223" t="inlineStr">
        <is>
          <t>שתייה קלה ומיצים</t>
        </is>
      </c>
      <c r="K3223" t="inlineStr">
        <is>
          <t>EAN-13 (שוחזר 729 מקוד פריט)</t>
        </is>
      </c>
    </row>
    <row r="3224">
      <c r="A3224" t="inlineStr">
        <is>
          <t>19056089</t>
        </is>
      </c>
      <c r="B3224" t="inlineStr">
        <is>
          <t>שוופס מים בטעמים 1.5 ל`</t>
        </is>
      </c>
      <c r="C3224" t="n">
        <v/>
      </c>
      <c r="D3224" t="n">
        <v>8</v>
      </c>
      <c r="E3224" t="b">
        <v>0</v>
      </c>
      <c r="F3224" t="inlineStr">
        <is>
          <t>שוופס מים בטעמים 1.5 ל' – מים לשתייה יומיומית רעננה.</t>
        </is>
      </c>
      <c r="G3224" t="inlineStr">
        <is>
          <t>images/7290019056089.jpg</t>
        </is>
      </c>
      <c r="H3224" t="inlineStr">
        <is>
          <t>images/categories/cat_water.jpg</t>
        </is>
      </c>
      <c r="I3224" t="inlineStr">
        <is>
          <t>7290019056089</t>
        </is>
      </c>
      <c r="J3224" t="inlineStr">
        <is>
          <t>מים מינרליים</t>
        </is>
      </c>
      <c r="K3224" t="inlineStr">
        <is>
          <t>EAN-13 (שוחזר 729 מקוד פריט)</t>
        </is>
      </c>
    </row>
    <row r="3225">
      <c r="A3225" t="inlineStr">
        <is>
          <t>19056096</t>
        </is>
      </c>
      <c r="B3225" t="inlineStr">
        <is>
          <t>שוויפס 1.5 ל' טעמים</t>
        </is>
      </c>
      <c r="C3225" t="n">
        <v>7290019056096</v>
      </c>
      <c r="D3225" t="n">
        <v>8</v>
      </c>
      <c r="E3225" t="b">
        <v>0</v>
      </c>
      <c r="F3225" t="inlineStr">
        <is>
          <t>שוויפס 1.5 ל' טעמים – משקה קל ומרענן להגשה קרה.</t>
        </is>
      </c>
      <c r="G3225" t="inlineStr">
        <is>
          <t>images/7290019056096.jpg</t>
        </is>
      </c>
      <c r="H3225" t="inlineStr">
        <is>
          <t>images/categories/cat_drinks.jpg</t>
        </is>
      </c>
      <c r="I3225" t="inlineStr">
        <is>
          <t>7290019056096</t>
        </is>
      </c>
      <c r="J3225" t="inlineStr">
        <is>
          <t>שתייה קלה ומיצים</t>
        </is>
      </c>
      <c r="K3225" t="inlineStr">
        <is>
          <t>EAN-13 (ברקוד מקורי)</t>
        </is>
      </c>
    </row>
    <row r="3226">
      <c r="A3226" t="inlineStr">
        <is>
          <t>19056164</t>
        </is>
      </c>
      <c r="B3226" t="inlineStr">
        <is>
          <t>שוופס סודה 1.5 ל` ריבעיה</t>
        </is>
      </c>
      <c r="C3226" t="n">
        <v/>
      </c>
      <c r="D3226" t="n">
        <v>13</v>
      </c>
      <c r="E3226" t="b">
        <v>0</v>
      </c>
      <c r="F3226" t="inlineStr">
        <is>
          <t>שוופס סודה 1.5 ל' ריבעיה – משקה קל ומרענן להגשה קרה.</t>
        </is>
      </c>
      <c r="G3226" t="inlineStr">
        <is>
          <t>images/7290019056164.jpg</t>
        </is>
      </c>
      <c r="H3226" t="inlineStr">
        <is>
          <t>images/categories/cat_drinks.jpg</t>
        </is>
      </c>
      <c r="I3226" t="inlineStr">
        <is>
          <t>7290019056164</t>
        </is>
      </c>
      <c r="J3226" t="inlineStr">
        <is>
          <t>שתייה קלה ומיצים</t>
        </is>
      </c>
      <c r="K3226" t="inlineStr">
        <is>
          <t>EAN-13 (שוחזר 729 מקוד פריט)</t>
        </is>
      </c>
    </row>
    <row r="3227">
      <c r="A3227" t="inlineStr">
        <is>
          <t>19056171</t>
        </is>
      </c>
      <c r="B3227" t="inlineStr">
        <is>
          <t>סודה ריבעיה טעמים שוופס</t>
        </is>
      </c>
      <c r="C3227" t="n">
        <v/>
      </c>
      <c r="D3227" t="n">
        <v>13</v>
      </c>
      <c r="E3227" t="b">
        <v>0</v>
      </c>
      <c r="F3227" t="inlineStr">
        <is>
          <t>סודה ריבעיה טעמים שוופס – מים לשתייה יומיומית רעננה.</t>
        </is>
      </c>
      <c r="G3227" t="inlineStr">
        <is>
          <t>images/7290019056171.jpg</t>
        </is>
      </c>
      <c r="H3227" t="inlineStr">
        <is>
          <t>images/categories/cat_water.jpg</t>
        </is>
      </c>
      <c r="I3227" t="inlineStr">
        <is>
          <t>7290019056171</t>
        </is>
      </c>
      <c r="J3227" t="inlineStr">
        <is>
          <t>מים מינרליים</t>
        </is>
      </c>
      <c r="K3227" t="inlineStr">
        <is>
          <t>EAN-13 (שוחזר 729 מקוד פריט)</t>
        </is>
      </c>
    </row>
    <row r="3228">
      <c r="A3228" t="inlineStr">
        <is>
          <t>19056188</t>
        </is>
      </c>
      <c r="B3228" t="inlineStr">
        <is>
          <t>שוופס סודה 1.5 ל` ריבעיה</t>
        </is>
      </c>
      <c r="C3228" t="n">
        <v/>
      </c>
      <c r="D3228" t="n">
        <v>13</v>
      </c>
      <c r="E3228" t="b">
        <v>0</v>
      </c>
      <c r="F3228" t="inlineStr">
        <is>
          <t>שוופס סודה 1.5 ל' ריבעיה – משקה קל ומרענן להגשה קרה.</t>
        </is>
      </c>
      <c r="G3228" t="inlineStr">
        <is>
          <t>images/7290019056188.jpg</t>
        </is>
      </c>
      <c r="H3228" t="inlineStr">
        <is>
          <t>images/categories/cat_drinks.jpg</t>
        </is>
      </c>
      <c r="I3228" t="inlineStr">
        <is>
          <t>7290019056188</t>
        </is>
      </c>
      <c r="J3228" t="inlineStr">
        <is>
          <t>שתייה קלה ומיצים</t>
        </is>
      </c>
      <c r="K3228" t="inlineStr">
        <is>
          <t>EAN-13 (שוחזר 729 מקוד פריט)</t>
        </is>
      </c>
    </row>
    <row r="3229">
      <c r="A3229" t="inlineStr">
        <is>
          <t>19056201</t>
        </is>
      </c>
      <c r="B3229" t="inlineStr">
        <is>
          <t>סודה ריבעיה טעמים שוופס</t>
        </is>
      </c>
      <c r="C3229" t="n">
        <v/>
      </c>
      <c r="D3229" t="n">
        <v>13</v>
      </c>
      <c r="E3229" t="b">
        <v>0</v>
      </c>
      <c r="F3229" t="inlineStr">
        <is>
          <t>סודה ריבעיה טעמים שוופס – מים לשתייה יומיומית רעננה.</t>
        </is>
      </c>
      <c r="G3229" t="inlineStr">
        <is>
          <t>images/7290019056201.jpg</t>
        </is>
      </c>
      <c r="H3229" t="inlineStr">
        <is>
          <t>images/categories/cat_water.jpg</t>
        </is>
      </c>
      <c r="I3229" t="inlineStr">
        <is>
          <t>7290019056201</t>
        </is>
      </c>
      <c r="J3229" t="inlineStr">
        <is>
          <t>מים מינרליים</t>
        </is>
      </c>
      <c r="K3229" t="inlineStr">
        <is>
          <t>EAN-13 (שוחזר 729 מקוד פריט)</t>
        </is>
      </c>
    </row>
    <row r="3230">
      <c r="A3230" t="inlineStr">
        <is>
          <t>19056232</t>
        </is>
      </c>
      <c r="B3230" t="inlineStr">
        <is>
          <t>שוויפס 1.5 ל` טעמים</t>
        </is>
      </c>
      <c r="C3230" t="n">
        <v/>
      </c>
      <c r="D3230" t="n">
        <v>8</v>
      </c>
      <c r="E3230" t="b">
        <v>0</v>
      </c>
      <c r="F3230" t="inlineStr">
        <is>
          <t>שוויפס 1.5 ל' טעמים – משקה קל ומרענן להגשה קרה.</t>
        </is>
      </c>
      <c r="G3230" t="inlineStr">
        <is>
          <t>images/7290019056232.jpg</t>
        </is>
      </c>
      <c r="H3230" t="inlineStr">
        <is>
          <t>images/categories/cat_drinks.jpg</t>
        </is>
      </c>
      <c r="I3230" t="inlineStr">
        <is>
          <t>7290019056232</t>
        </is>
      </c>
      <c r="J3230" t="inlineStr">
        <is>
          <t>שתייה קלה ומיצים</t>
        </is>
      </c>
      <c r="K3230" t="inlineStr">
        <is>
          <t>EAN-13 (שוחזר 729 מקוד פריט)</t>
        </is>
      </c>
    </row>
    <row r="3231">
      <c r="A3231" t="inlineStr">
        <is>
          <t>19056249</t>
        </is>
      </c>
      <c r="B3231" t="inlineStr">
        <is>
          <t>שוופס מים בטעמים 1.5 ל`</t>
        </is>
      </c>
      <c r="C3231" t="n">
        <v/>
      </c>
      <c r="D3231" t="n">
        <v>8</v>
      </c>
      <c r="E3231" t="b">
        <v>0</v>
      </c>
      <c r="F3231" t="inlineStr">
        <is>
          <t>שוופס מים בטעמים 1.5 ל' – מים לשתייה יומיומית רעננה.</t>
        </is>
      </c>
      <c r="G3231" t="inlineStr">
        <is>
          <t>images/7290019056249.jpg</t>
        </is>
      </c>
      <c r="H3231" t="inlineStr">
        <is>
          <t>images/categories/cat_water.jpg</t>
        </is>
      </c>
      <c r="I3231" t="inlineStr">
        <is>
          <t>7290019056249</t>
        </is>
      </c>
      <c r="J3231" t="inlineStr">
        <is>
          <t>מים מינרליים</t>
        </is>
      </c>
      <c r="K3231" t="inlineStr">
        <is>
          <t>EAN-13 (שוחזר 729 מקוד פריט)</t>
        </is>
      </c>
    </row>
    <row r="3232">
      <c r="A3232" t="inlineStr">
        <is>
          <t>19056256</t>
        </is>
      </c>
      <c r="B3232" t="inlineStr">
        <is>
          <t>שוופס מים בטעמים 1.5 ל`</t>
        </is>
      </c>
      <c r="C3232" t="n">
        <v/>
      </c>
      <c r="D3232" t="n">
        <v>8</v>
      </c>
      <c r="E3232" t="b">
        <v>0</v>
      </c>
      <c r="F3232" t="inlineStr">
        <is>
          <t>שוופס מים בטעמים 1.5 ל' – מים לשתייה יומיומית רעננה.</t>
        </is>
      </c>
      <c r="G3232" t="inlineStr">
        <is>
          <t>images/7290019056256.jpg</t>
        </is>
      </c>
      <c r="H3232" t="inlineStr">
        <is>
          <t>images/categories/cat_water.jpg</t>
        </is>
      </c>
      <c r="I3232" t="inlineStr">
        <is>
          <t>7290019056256</t>
        </is>
      </c>
      <c r="J3232" t="inlineStr">
        <is>
          <t>מים מינרליים</t>
        </is>
      </c>
      <c r="K3232" t="inlineStr">
        <is>
          <t>EAN-13 (שוחזר 729 מקוד פריט)</t>
        </is>
      </c>
    </row>
    <row r="3233">
      <c r="A3233" t="inlineStr">
        <is>
          <t>19056263</t>
        </is>
      </c>
      <c r="B3233" t="inlineStr">
        <is>
          <t>שוופס מים בטעמים 1.5 ל`</t>
        </is>
      </c>
      <c r="C3233" t="n">
        <v/>
      </c>
      <c r="D3233" t="n">
        <v>8</v>
      </c>
      <c r="E3233" t="b">
        <v>0</v>
      </c>
      <c r="F3233" t="inlineStr">
        <is>
          <t>שוופס מים בטעמים 1.5 ל' – מים לשתייה יומיומית רעננה.</t>
        </is>
      </c>
      <c r="G3233" t="inlineStr">
        <is>
          <t>images/7290019056263.jpg</t>
        </is>
      </c>
      <c r="H3233" t="inlineStr">
        <is>
          <t>images/categories/cat_water.jpg</t>
        </is>
      </c>
      <c r="I3233" t="inlineStr">
        <is>
          <t>7290019056263</t>
        </is>
      </c>
      <c r="J3233" t="inlineStr">
        <is>
          <t>מים מינרליים</t>
        </is>
      </c>
      <c r="K3233" t="inlineStr">
        <is>
          <t>EAN-13 (שוחזר 729 מקוד פריט)</t>
        </is>
      </c>
    </row>
    <row r="3234">
      <c r="A3234" t="inlineStr">
        <is>
          <t>19056270</t>
        </is>
      </c>
      <c r="B3234" t="inlineStr">
        <is>
          <t>שוופס מים בטעמים 1.5 ל`</t>
        </is>
      </c>
      <c r="C3234" t="n">
        <v/>
      </c>
      <c r="D3234" t="n">
        <v>8</v>
      </c>
      <c r="E3234" t="b">
        <v>0</v>
      </c>
      <c r="F3234" t="inlineStr">
        <is>
          <t>שוופס מים בטעמים 1.5 ל' – מים לשתייה יומיומית רעננה.</t>
        </is>
      </c>
      <c r="G3234" t="inlineStr">
        <is>
          <t>images/7290019056270.jpg</t>
        </is>
      </c>
      <c r="H3234" t="inlineStr">
        <is>
          <t>images/categories/cat_water.jpg</t>
        </is>
      </c>
      <c r="I3234" t="inlineStr">
        <is>
          <t>7290019056270</t>
        </is>
      </c>
      <c r="J3234" t="inlineStr">
        <is>
          <t>מים מינרליים</t>
        </is>
      </c>
      <c r="K3234" t="inlineStr">
        <is>
          <t>EAN-13 (שוחזר 729 מקוד פריט)</t>
        </is>
      </c>
    </row>
    <row r="3235">
      <c r="A3235" t="inlineStr">
        <is>
          <t>19056355</t>
        </is>
      </c>
      <c r="B3235" t="inlineStr">
        <is>
          <t>תפוזינה 1.5 ל` טעמים פיקדון</t>
        </is>
      </c>
      <c r="C3235" t="n">
        <v/>
      </c>
      <c r="D3235" t="n">
        <v>8</v>
      </c>
      <c r="E3235" t="b">
        <v>0</v>
      </c>
      <c r="F3235" t="inlineStr">
        <is>
          <t>תפוזינה 1.5 ל' טעמים פיקדון – מים לשתייה יומיומית רעננה.</t>
        </is>
      </c>
      <c r="G3235" t="inlineStr">
        <is>
          <t>images/7290019056355.jpg</t>
        </is>
      </c>
      <c r="H3235" t="inlineStr">
        <is>
          <t>images/categories/cat_water.jpg</t>
        </is>
      </c>
      <c r="I3235" t="inlineStr">
        <is>
          <t>7290019056355</t>
        </is>
      </c>
      <c r="J3235" t="inlineStr">
        <is>
          <t>מים מינרליים</t>
        </is>
      </c>
      <c r="K3235" t="inlineStr">
        <is>
          <t>EAN-13 (שוחזר 729 מקוד פריט)</t>
        </is>
      </c>
    </row>
    <row r="3236">
      <c r="A3236" t="inlineStr">
        <is>
          <t>19056362</t>
        </is>
      </c>
      <c r="B3236" t="inlineStr">
        <is>
          <t>תפוזינה 1.5 ל` טעמים פיקדון</t>
        </is>
      </c>
      <c r="C3236" t="n">
        <v/>
      </c>
      <c r="D3236" t="n">
        <v>8</v>
      </c>
      <c r="E3236" t="b">
        <v>0</v>
      </c>
      <c r="F3236" t="inlineStr">
        <is>
          <t>תפוזינה 1.5 ל' טעמים פיקדון – מים לשתייה יומיומית רעננה.</t>
        </is>
      </c>
      <c r="G3236" t="inlineStr">
        <is>
          <t>images/7290019056362.jpg</t>
        </is>
      </c>
      <c r="H3236" t="inlineStr">
        <is>
          <t>images/categories/cat_water.jpg</t>
        </is>
      </c>
      <c r="I3236" t="inlineStr">
        <is>
          <t>7290019056362</t>
        </is>
      </c>
      <c r="J3236" t="inlineStr">
        <is>
          <t>מים מינרליים</t>
        </is>
      </c>
      <c r="K3236" t="inlineStr">
        <is>
          <t>EAN-13 (שוחזר 729 מקוד פריט)</t>
        </is>
      </c>
    </row>
    <row r="3237">
      <c r="A3237" t="inlineStr">
        <is>
          <t>19056379</t>
        </is>
      </c>
      <c r="B3237" t="inlineStr">
        <is>
          <t>תפוזינה 1.5 ל` טעמים פיקדון</t>
        </is>
      </c>
      <c r="C3237" t="n">
        <v/>
      </c>
      <c r="D3237" t="n">
        <v>8</v>
      </c>
      <c r="E3237" t="b">
        <v>0</v>
      </c>
      <c r="F3237" t="inlineStr">
        <is>
          <t>תפוזינה 1.5 ל' טעמים פיקדון – מים לשתייה יומיומית רעננה.</t>
        </is>
      </c>
      <c r="G3237" t="inlineStr">
        <is>
          <t>images/7290019056379.jpg</t>
        </is>
      </c>
      <c r="H3237" t="inlineStr">
        <is>
          <t>images/categories/cat_water.jpg</t>
        </is>
      </c>
      <c r="I3237" t="inlineStr">
        <is>
          <t>7290019056379</t>
        </is>
      </c>
      <c r="J3237" t="inlineStr">
        <is>
          <t>מים מינרליים</t>
        </is>
      </c>
      <c r="K3237" t="inlineStr">
        <is>
          <t>EAN-13 (שוחזר 729 מקוד פריט)</t>
        </is>
      </c>
    </row>
    <row r="3238">
      <c r="A3238" t="inlineStr">
        <is>
          <t>19056386</t>
        </is>
      </c>
      <c r="B3238" t="inlineStr">
        <is>
          <t>תפוזינה 1.5 ל` טעמים פיקדון</t>
        </is>
      </c>
      <c r="C3238" t="n">
        <v/>
      </c>
      <c r="D3238" t="n">
        <v>8</v>
      </c>
      <c r="E3238" t="b">
        <v>0</v>
      </c>
      <c r="F3238" t="inlineStr">
        <is>
          <t>תפוזינה 1.5 ל' טעמים פיקדון – מים לשתייה יומיומית רעננה.</t>
        </is>
      </c>
      <c r="G3238" t="inlineStr">
        <is>
          <t>images/7290019056386.jpg</t>
        </is>
      </c>
      <c r="H3238" t="inlineStr">
        <is>
          <t>images/categories/cat_water.jpg</t>
        </is>
      </c>
      <c r="I3238" t="inlineStr">
        <is>
          <t>7290019056386</t>
        </is>
      </c>
      <c r="J3238" t="inlineStr">
        <is>
          <t>מים מינרליים</t>
        </is>
      </c>
      <c r="K3238" t="inlineStr">
        <is>
          <t>EAN-13 (שוחזר 729 מקוד פריט)</t>
        </is>
      </c>
    </row>
    <row r="3239">
      <c r="A3239" t="inlineStr">
        <is>
          <t>19056393</t>
        </is>
      </c>
      <c r="B3239" t="inlineStr">
        <is>
          <t>תפוזינה 1.5 ל` טעמים פיקדון</t>
        </is>
      </c>
      <c r="C3239" t="n">
        <v/>
      </c>
      <c r="D3239" t="n">
        <v>8</v>
      </c>
      <c r="E3239" t="b">
        <v>0</v>
      </c>
      <c r="F3239" t="inlineStr">
        <is>
          <t>תפוזינה 1.5 ל' טעמים פיקדון – מים לשתייה יומיומית רעננה.</t>
        </is>
      </c>
      <c r="G3239" t="inlineStr">
        <is>
          <t>images/7290019056393.jpg</t>
        </is>
      </c>
      <c r="H3239" t="inlineStr">
        <is>
          <t>images/categories/cat_water.jpg</t>
        </is>
      </c>
      <c r="I3239" t="inlineStr">
        <is>
          <t>7290019056393</t>
        </is>
      </c>
      <c r="J3239" t="inlineStr">
        <is>
          <t>מים מינרליים</t>
        </is>
      </c>
      <c r="K3239" t="inlineStr">
        <is>
          <t>EAN-13 (שוחזר 729 מקוד פריט)</t>
        </is>
      </c>
    </row>
    <row r="3240">
      <c r="A3240" t="inlineStr">
        <is>
          <t>19056409</t>
        </is>
      </c>
      <c r="B3240" t="inlineStr">
        <is>
          <t>תפוזינה 1.5 ל` טעמים פיקדון</t>
        </is>
      </c>
      <c r="C3240" t="n">
        <v/>
      </c>
      <c r="D3240" t="n">
        <v>8</v>
      </c>
      <c r="E3240" t="b">
        <v>0</v>
      </c>
      <c r="F3240" t="inlineStr">
        <is>
          <t>תפוזינה 1.5 ל' טעמים פיקדון – מים לשתייה יומיומית רעננה.</t>
        </is>
      </c>
      <c r="G3240" t="inlineStr">
        <is>
          <t>images/7290019056409.jpg</t>
        </is>
      </c>
      <c r="H3240" t="inlineStr">
        <is>
          <t>images/categories/cat_water.jpg</t>
        </is>
      </c>
      <c r="I3240" t="inlineStr">
        <is>
          <t>7290019056409</t>
        </is>
      </c>
      <c r="J3240" t="inlineStr">
        <is>
          <t>מים מינרליים</t>
        </is>
      </c>
      <c r="K3240" t="inlineStr">
        <is>
          <t>EAN-13 (שוחזר 729 מקוד פריט)</t>
        </is>
      </c>
    </row>
    <row r="3241">
      <c r="A3241" t="inlineStr">
        <is>
          <t>19056423</t>
        </is>
      </c>
      <c r="B3241" t="inlineStr">
        <is>
          <t>תפוזינה 1.5 ל` טעמים פיקדון</t>
        </is>
      </c>
      <c r="C3241" t="n">
        <v/>
      </c>
      <c r="D3241" t="n">
        <v>8</v>
      </c>
      <c r="E3241" t="b">
        <v>0</v>
      </c>
      <c r="F3241" t="inlineStr">
        <is>
          <t>תפוזינה 1.5 ל' טעמים פיקדון – מים לשתייה יומיומית רעננה.</t>
        </is>
      </c>
      <c r="G3241" t="inlineStr">
        <is>
          <t>images/7290019056423.jpg</t>
        </is>
      </c>
      <c r="H3241" t="inlineStr">
        <is>
          <t>images/categories/cat_water.jpg</t>
        </is>
      </c>
      <c r="I3241" t="inlineStr">
        <is>
          <t>7290019056423</t>
        </is>
      </c>
      <c r="J3241" t="inlineStr">
        <is>
          <t>מים מינרליים</t>
        </is>
      </c>
      <c r="K3241" t="inlineStr">
        <is>
          <t>EAN-13 (שוחזר 729 מקוד פריט)</t>
        </is>
      </c>
    </row>
    <row r="3242">
      <c r="A3242" t="inlineStr">
        <is>
          <t>19056430</t>
        </is>
      </c>
      <c r="B3242" t="inlineStr">
        <is>
          <t>תפוזינה 1.5 ל` טעמים פיקדון</t>
        </is>
      </c>
      <c r="C3242" t="n">
        <v/>
      </c>
      <c r="D3242" t="n">
        <v>8</v>
      </c>
      <c r="E3242" t="b">
        <v>0</v>
      </c>
      <c r="F3242" t="inlineStr">
        <is>
          <t>תפוזינה 1.5 ל' טעמים פיקדון – מים לשתייה יומיומית רעננה.</t>
        </is>
      </c>
      <c r="G3242" t="inlineStr">
        <is>
          <t>images/7290019056430.jpg</t>
        </is>
      </c>
      <c r="H3242" t="inlineStr">
        <is>
          <t>images/categories/cat_water.jpg</t>
        </is>
      </c>
      <c r="I3242" t="inlineStr">
        <is>
          <t>7290019056430</t>
        </is>
      </c>
      <c r="J3242" t="inlineStr">
        <is>
          <t>מים מינרליים</t>
        </is>
      </c>
      <c r="K3242" t="inlineStr">
        <is>
          <t>EAN-13 (שוחזר 729 מקוד פריט)</t>
        </is>
      </c>
    </row>
    <row r="3243">
      <c r="A3243" t="inlineStr">
        <is>
          <t>19056478</t>
        </is>
      </c>
      <c r="B3243" t="inlineStr">
        <is>
          <t>משקה תה 1.5 ל`</t>
        </is>
      </c>
      <c r="C3243" t="n">
        <v/>
      </c>
      <c r="D3243" t="n">
        <v>8</v>
      </c>
      <c r="E3243" t="b">
        <v>0</v>
      </c>
      <c r="F3243" t="inlineStr">
        <is>
          <t>משקה תה 1.5 ל' – משקה קל ומרענן להגשה קרה.</t>
        </is>
      </c>
      <c r="G3243" t="inlineStr">
        <is>
          <t>images/7290019056478.jpg</t>
        </is>
      </c>
      <c r="H3243" t="inlineStr">
        <is>
          <t>images/categories/cat_drinks.jpg</t>
        </is>
      </c>
      <c r="I3243" t="inlineStr">
        <is>
          <t>7290019056478</t>
        </is>
      </c>
      <c r="J3243" t="inlineStr">
        <is>
          <t>שתייה קלה ומיצים</t>
        </is>
      </c>
      <c r="K3243" t="inlineStr">
        <is>
          <t>EAN-13 (שוחזר 729 מקוד פריט)</t>
        </is>
      </c>
    </row>
    <row r="3244">
      <c r="A3244" t="inlineStr">
        <is>
          <t>19056485</t>
        </is>
      </c>
      <c r="B3244" t="inlineStr">
        <is>
          <t>משקה תה 1.5 ל`</t>
        </is>
      </c>
      <c r="C3244" t="n">
        <v/>
      </c>
      <c r="D3244" t="n">
        <v>8</v>
      </c>
      <c r="E3244" t="b">
        <v>0</v>
      </c>
      <c r="F3244" t="inlineStr">
        <is>
          <t>משקה תה 1.5 ל' – משקה קל ומרענן להגשה קרה.</t>
        </is>
      </c>
      <c r="G3244" t="inlineStr">
        <is>
          <t>images/7290019056485.jpg</t>
        </is>
      </c>
      <c r="H3244" t="inlineStr">
        <is>
          <t>images/categories/cat_drinks.jpg</t>
        </is>
      </c>
      <c r="I3244" t="inlineStr">
        <is>
          <t>7290019056485</t>
        </is>
      </c>
      <c r="J3244" t="inlineStr">
        <is>
          <t>שתייה קלה ומיצים</t>
        </is>
      </c>
      <c r="K3244" t="inlineStr">
        <is>
          <t>EAN-13 (שוחזר 729 מקוד פריט)</t>
        </is>
      </c>
    </row>
    <row r="3245">
      <c r="A3245" t="inlineStr">
        <is>
          <t>19056492</t>
        </is>
      </c>
      <c r="B3245" t="inlineStr">
        <is>
          <t>משקה תה 1.5 ל`</t>
        </is>
      </c>
      <c r="C3245" t="n">
        <v/>
      </c>
      <c r="D3245" t="n">
        <v>8</v>
      </c>
      <c r="E3245" t="b">
        <v>0</v>
      </c>
      <c r="F3245" t="inlineStr">
        <is>
          <t>משקה תה 1.5 ל' – משקה קל ומרענן להגשה קרה.</t>
        </is>
      </c>
      <c r="G3245" t="inlineStr">
        <is>
          <t>images/7290019056492.jpg</t>
        </is>
      </c>
      <c r="H3245" t="inlineStr">
        <is>
          <t>images/categories/cat_drinks.jpg</t>
        </is>
      </c>
      <c r="I3245" t="inlineStr">
        <is>
          <t>7290019056492</t>
        </is>
      </c>
      <c r="J3245" t="inlineStr">
        <is>
          <t>שתייה קלה ומיצים</t>
        </is>
      </c>
      <c r="K3245" t="inlineStr">
        <is>
          <t>EAN-13 (שוחזר 729 מקוד פריט)</t>
        </is>
      </c>
    </row>
    <row r="3246">
      <c r="A3246" t="inlineStr">
        <is>
          <t>19056508</t>
        </is>
      </c>
      <c r="B3246" t="inlineStr">
        <is>
          <t>מים בטעמים 1.5 ל` פרות</t>
        </is>
      </c>
      <c r="C3246" t="n">
        <v/>
      </c>
      <c r="D3246" t="n">
        <v>8</v>
      </c>
      <c r="E3246" t="b">
        <v>0</v>
      </c>
      <c r="F3246" t="inlineStr">
        <is>
          <t>מים בטעמים 1.5 ל' פרות – מים לשתייה יומיומית רעננה.</t>
        </is>
      </c>
      <c r="G3246" t="inlineStr">
        <is>
          <t>images/7290019056508.jpg</t>
        </is>
      </c>
      <c r="H3246" t="inlineStr">
        <is>
          <t>images/categories/cat_water.jpg</t>
        </is>
      </c>
      <c r="I3246" t="inlineStr">
        <is>
          <t>7290019056508</t>
        </is>
      </c>
      <c r="J3246" t="inlineStr">
        <is>
          <t>מים מינרליים</t>
        </is>
      </c>
      <c r="K3246" t="inlineStr">
        <is>
          <t>EAN-13 (שוחזר 729 מקוד פריט)</t>
        </is>
      </c>
    </row>
    <row r="3247">
      <c r="A3247" t="inlineStr">
        <is>
          <t>19056515</t>
        </is>
      </c>
      <c r="B3247" t="inlineStr">
        <is>
          <t>מים בטעמים 1.5 ל` פרות</t>
        </is>
      </c>
      <c r="C3247" t="n">
        <v/>
      </c>
      <c r="D3247" t="n">
        <v>8</v>
      </c>
      <c r="E3247" t="b">
        <v>0</v>
      </c>
      <c r="F3247" t="inlineStr">
        <is>
          <t>מים בטעמים 1.5 ל' פרות – מים לשתייה יומיומית רעננה.</t>
        </is>
      </c>
      <c r="G3247" t="inlineStr">
        <is>
          <t>images/7290019056515.jpg</t>
        </is>
      </c>
      <c r="H3247" t="inlineStr">
        <is>
          <t>images/categories/cat_water.jpg</t>
        </is>
      </c>
      <c r="I3247" t="inlineStr">
        <is>
          <t>7290019056515</t>
        </is>
      </c>
      <c r="J3247" t="inlineStr">
        <is>
          <t>מים מינרליים</t>
        </is>
      </c>
      <c r="K3247" t="inlineStr">
        <is>
          <t>EAN-13 (שוחזר 729 מקוד פריט)</t>
        </is>
      </c>
    </row>
    <row r="3248">
      <c r="A3248" t="inlineStr">
        <is>
          <t>19056539</t>
        </is>
      </c>
      <c r="B3248" t="inlineStr">
        <is>
          <t>מים בטעמים 1.5 ל` פרות</t>
        </is>
      </c>
      <c r="C3248" t="n">
        <v/>
      </c>
      <c r="D3248" t="n">
        <v>8</v>
      </c>
      <c r="E3248" t="b">
        <v>0</v>
      </c>
      <c r="F3248" t="inlineStr">
        <is>
          <t>מים בטעמים 1.5 ל' פרות – מים לשתייה יומיומית רעננה.</t>
        </is>
      </c>
      <c r="G3248" t="inlineStr">
        <is>
          <t>images/7290019056539.jpg</t>
        </is>
      </c>
      <c r="H3248" t="inlineStr">
        <is>
          <t>images/categories/cat_water.jpg</t>
        </is>
      </c>
      <c r="I3248" t="inlineStr">
        <is>
          <t>7290019056539</t>
        </is>
      </c>
      <c r="J3248" t="inlineStr">
        <is>
          <t>מים מינרליים</t>
        </is>
      </c>
      <c r="K3248" t="inlineStr">
        <is>
          <t>EAN-13 (שוחזר 729 מקוד פריט)</t>
        </is>
      </c>
    </row>
    <row r="3249">
      <c r="A3249" t="inlineStr">
        <is>
          <t>19056546</t>
        </is>
      </c>
      <c r="B3249" t="inlineStr">
        <is>
          <t>מים בטעמים 1.5 ל` פרות</t>
        </is>
      </c>
      <c r="C3249" t="n">
        <v/>
      </c>
      <c r="D3249" t="n">
        <v>8</v>
      </c>
      <c r="E3249" t="b">
        <v>0</v>
      </c>
      <c r="F3249" t="inlineStr">
        <is>
          <t>מים בטעמים 1.5 ל' פרות – מים לשתייה יומיומית רעננה.</t>
        </is>
      </c>
      <c r="G3249" t="inlineStr">
        <is>
          <t>images/7290019056546.jpg</t>
        </is>
      </c>
      <c r="H3249" t="inlineStr">
        <is>
          <t>images/categories/cat_water.jpg</t>
        </is>
      </c>
      <c r="I3249" t="inlineStr">
        <is>
          <t>7290019056546</t>
        </is>
      </c>
      <c r="J3249" t="inlineStr">
        <is>
          <t>מים מינרליים</t>
        </is>
      </c>
      <c r="K3249" t="inlineStr">
        <is>
          <t>EAN-13 (שוחזר 729 מקוד פריט)</t>
        </is>
      </c>
    </row>
    <row r="3250">
      <c r="A3250" t="inlineStr">
        <is>
          <t>19056553</t>
        </is>
      </c>
      <c r="B3250" t="inlineStr">
        <is>
          <t>מים עין גדי 2 ליטר</t>
        </is>
      </c>
      <c r="C3250" t="n">
        <v/>
      </c>
      <c r="D3250" t="n">
        <v>14.9</v>
      </c>
      <c r="E3250" t="b">
        <v>0</v>
      </c>
      <c r="F3250" t="inlineStr">
        <is>
          <t>מים עין גדי 2 ליטר – מים לשתייה יומיומית רעננה.</t>
        </is>
      </c>
      <c r="G3250" t="inlineStr">
        <is>
          <t>images/7290019056553.jpg</t>
        </is>
      </c>
      <c r="H3250" t="inlineStr">
        <is>
          <t>images/categories/cat_water.jpg</t>
        </is>
      </c>
      <c r="I3250" t="inlineStr">
        <is>
          <t>7290019056553</t>
        </is>
      </c>
      <c r="J3250" t="inlineStr">
        <is>
          <t>מים מינרליים</t>
        </is>
      </c>
      <c r="K3250" t="inlineStr">
        <is>
          <t>EAN-13 (שוחזר 729 מקוד פריט)</t>
        </is>
      </c>
    </row>
    <row r="3251">
      <c r="A3251" t="inlineStr">
        <is>
          <t>19056577</t>
        </is>
      </c>
      <c r="B3251" t="inlineStr">
        <is>
          <t>ספרינג 1.5 ל' טעמים</t>
        </is>
      </c>
      <c r="C3251" t="n">
        <v>7290019056577</v>
      </c>
      <c r="D3251" t="n">
        <v>8</v>
      </c>
      <c r="E3251" t="b">
        <v>0</v>
      </c>
      <c r="F3251" t="inlineStr">
        <is>
          <t>ספרינג 1.5 ל' טעמים – משקה קל ומרענן להגשה קרה.</t>
        </is>
      </c>
      <c r="G3251" t="inlineStr">
        <is>
          <t>images/7290019056577.jpg</t>
        </is>
      </c>
      <c r="H3251" t="inlineStr">
        <is>
          <t>images/categories/cat_drinks.jpg</t>
        </is>
      </c>
      <c r="I3251" t="inlineStr">
        <is>
          <t>7290019056577</t>
        </is>
      </c>
      <c r="J3251" t="inlineStr">
        <is>
          <t>שתייה קלה ומיצים</t>
        </is>
      </c>
      <c r="K3251" t="inlineStr">
        <is>
          <t>EAN-13 (ברקוד מקורי)</t>
        </is>
      </c>
    </row>
    <row r="3252">
      <c r="A3252" t="inlineStr">
        <is>
          <t>19056584</t>
        </is>
      </c>
      <c r="B3252" t="inlineStr">
        <is>
          <t>ספרינג 1.5 ל' טעמים</t>
        </is>
      </c>
      <c r="C3252" t="n">
        <v>7290019056584</v>
      </c>
      <c r="D3252" t="n">
        <v>8</v>
      </c>
      <c r="E3252" t="b">
        <v>0</v>
      </c>
      <c r="F3252" t="inlineStr">
        <is>
          <t>ספרינג 1.5 ל' טעמים – משקה קל ומרענן להגשה קרה.</t>
        </is>
      </c>
      <c r="G3252" t="inlineStr">
        <is>
          <t>images/7290019056584.jpg</t>
        </is>
      </c>
      <c r="H3252" t="inlineStr">
        <is>
          <t>images/categories/cat_drinks.jpg</t>
        </is>
      </c>
      <c r="I3252" t="inlineStr">
        <is>
          <t>7290019056584</t>
        </is>
      </c>
      <c r="J3252" t="inlineStr">
        <is>
          <t>שתייה קלה ומיצים</t>
        </is>
      </c>
      <c r="K3252" t="inlineStr">
        <is>
          <t>EAN-13 (ברקוד מקורי)</t>
        </is>
      </c>
    </row>
    <row r="3253">
      <c r="A3253" t="inlineStr">
        <is>
          <t>19056591</t>
        </is>
      </c>
      <c r="B3253" t="inlineStr">
        <is>
          <t>ספרינג 1.5 ל' טעמים</t>
        </is>
      </c>
      <c r="C3253" t="n">
        <v>7290019056591</v>
      </c>
      <c r="D3253" t="n">
        <v>8</v>
      </c>
      <c r="E3253" t="b">
        <v>0</v>
      </c>
      <c r="F3253" t="inlineStr">
        <is>
          <t>ספרינג 1.5 ל' טעמים – משקה קל ומרענן להגשה קרה.</t>
        </is>
      </c>
      <c r="G3253" t="inlineStr">
        <is>
          <t>images/7290019056591.jpg</t>
        </is>
      </c>
      <c r="H3253" t="inlineStr">
        <is>
          <t>images/categories/cat_drinks.jpg</t>
        </is>
      </c>
      <c r="I3253" t="inlineStr">
        <is>
          <t>7290019056591</t>
        </is>
      </c>
      <c r="J3253" t="inlineStr">
        <is>
          <t>שתייה קלה ומיצים</t>
        </is>
      </c>
      <c r="K3253" t="inlineStr">
        <is>
          <t>EAN-13 (ברקוד מקורי)</t>
        </is>
      </c>
    </row>
    <row r="3254">
      <c r="A3254" t="inlineStr">
        <is>
          <t>19056607</t>
        </is>
      </c>
      <c r="B3254" t="inlineStr">
        <is>
          <t>ספרינג 1.5 ל' טעמים</t>
        </is>
      </c>
      <c r="C3254" t="n">
        <v>7290019056607</v>
      </c>
      <c r="D3254" t="n">
        <v>8</v>
      </c>
      <c r="E3254" t="b">
        <v>0</v>
      </c>
      <c r="F3254" t="inlineStr">
        <is>
          <t>ספרינג 1.5 ל' טעמים – משקה קל ומרענן להגשה קרה.</t>
        </is>
      </c>
      <c r="G3254" t="inlineStr">
        <is>
          <t>images/7290019056607.jpg</t>
        </is>
      </c>
      <c r="H3254" t="inlineStr">
        <is>
          <t>images/categories/cat_drinks.jpg</t>
        </is>
      </c>
      <c r="I3254" t="inlineStr">
        <is>
          <t>7290019056607</t>
        </is>
      </c>
      <c r="J3254" t="inlineStr">
        <is>
          <t>שתייה קלה ומיצים</t>
        </is>
      </c>
      <c r="K3254" t="inlineStr">
        <is>
          <t>EAN-13 (ברקוד מקורי)</t>
        </is>
      </c>
    </row>
    <row r="3255">
      <c r="A3255" t="inlineStr">
        <is>
          <t>19056614</t>
        </is>
      </c>
      <c r="B3255" t="inlineStr">
        <is>
          <t>ספרינג 1.5 ל' טעמים</t>
        </is>
      </c>
      <c r="C3255" t="n">
        <v>7290019056614</v>
      </c>
      <c r="D3255" t="n">
        <v>8</v>
      </c>
      <c r="E3255" t="b">
        <v>0</v>
      </c>
      <c r="F3255" t="inlineStr">
        <is>
          <t>ספרינג 1.5 ל' טעמים – משקה קל ומרענן להגשה קרה.</t>
        </is>
      </c>
      <c r="G3255" t="inlineStr">
        <is>
          <t>images/7290019056614.jpg</t>
        </is>
      </c>
      <c r="H3255" t="inlineStr">
        <is>
          <t>images/categories/cat_drinks.jpg</t>
        </is>
      </c>
      <c r="I3255" t="inlineStr">
        <is>
          <t>7290019056614</t>
        </is>
      </c>
      <c r="J3255" t="inlineStr">
        <is>
          <t>שתייה קלה ומיצים</t>
        </is>
      </c>
      <c r="K3255" t="inlineStr">
        <is>
          <t>EAN-13 (ברקוד מקורי)</t>
        </is>
      </c>
    </row>
    <row r="3256">
      <c r="A3256" t="inlineStr">
        <is>
          <t>19056621</t>
        </is>
      </c>
      <c r="B3256" t="inlineStr">
        <is>
          <t>ספרינג 1.5 ל' טעמים</t>
        </is>
      </c>
      <c r="C3256" t="n">
        <v>7290019056621</v>
      </c>
      <c r="D3256" t="n">
        <v>8</v>
      </c>
      <c r="E3256" t="b">
        <v>0</v>
      </c>
      <c r="F3256" t="inlineStr">
        <is>
          <t>ספרינג 1.5 ל' טעמים – משקה קל ומרענן להגשה קרה.</t>
        </is>
      </c>
      <c r="G3256" t="inlineStr">
        <is>
          <t>images/7290019056621.jpg</t>
        </is>
      </c>
      <c r="H3256" t="inlineStr">
        <is>
          <t>images/categories/cat_drinks.jpg</t>
        </is>
      </c>
      <c r="I3256" t="inlineStr">
        <is>
          <t>7290019056621</t>
        </is>
      </c>
      <c r="J3256" t="inlineStr">
        <is>
          <t>שתייה קלה ומיצים</t>
        </is>
      </c>
      <c r="K3256" t="inlineStr">
        <is>
          <t>EAN-13 (ברקוד מקורי)</t>
        </is>
      </c>
    </row>
    <row r="3257">
      <c r="A3257" t="inlineStr">
        <is>
          <t>19056638</t>
        </is>
      </c>
      <c r="B3257" t="inlineStr">
        <is>
          <t>ספרינג 1.5 ל` טעמים</t>
        </is>
      </c>
      <c r="C3257" t="n">
        <v/>
      </c>
      <c r="D3257" t="n">
        <v>8</v>
      </c>
      <c r="E3257" t="b">
        <v>0</v>
      </c>
      <c r="F3257" t="inlineStr">
        <is>
          <t>ספרינג 1.5 ל' טעמים – משקה קל ומרענן להגשה קרה.</t>
        </is>
      </c>
      <c r="G3257" t="inlineStr">
        <is>
          <t>images/7290019056638.jpg</t>
        </is>
      </c>
      <c r="H3257" t="inlineStr">
        <is>
          <t>images/categories/cat_drinks.jpg</t>
        </is>
      </c>
      <c r="I3257" t="inlineStr">
        <is>
          <t>7290019056638</t>
        </is>
      </c>
      <c r="J3257" t="inlineStr">
        <is>
          <t>שתייה קלה ומיצים</t>
        </is>
      </c>
      <c r="K3257" t="inlineStr">
        <is>
          <t>EAN-13 (שוחזר 729 מקוד פריט)</t>
        </is>
      </c>
    </row>
    <row r="3258">
      <c r="A3258" t="inlineStr">
        <is>
          <t>19056645</t>
        </is>
      </c>
      <c r="B3258" t="inlineStr">
        <is>
          <t>ספרינג 1.5 ל` טעמים</t>
        </is>
      </c>
      <c r="C3258" t="n">
        <v/>
      </c>
      <c r="D3258" t="n">
        <v>8</v>
      </c>
      <c r="E3258" t="b">
        <v>0</v>
      </c>
      <c r="F3258" t="inlineStr">
        <is>
          <t>ספרינג 1.5 ל' טעמים – משקה קל ומרענן להגשה קרה.</t>
        </is>
      </c>
      <c r="G3258" t="inlineStr">
        <is>
          <t>images/7290019056645.jpg</t>
        </is>
      </c>
      <c r="H3258" t="inlineStr">
        <is>
          <t>images/categories/cat_drinks.jpg</t>
        </is>
      </c>
      <c r="I3258" t="inlineStr">
        <is>
          <t>7290019056645</t>
        </is>
      </c>
      <c r="J3258" t="inlineStr">
        <is>
          <t>שתייה קלה ומיצים</t>
        </is>
      </c>
      <c r="K3258" t="inlineStr">
        <is>
          <t>EAN-13 (שוחזר 729 מקוד פריט)</t>
        </is>
      </c>
    </row>
    <row r="3259">
      <c r="A3259" t="inlineStr">
        <is>
          <t>19056652</t>
        </is>
      </c>
      <c r="B3259" t="inlineStr">
        <is>
          <t>ספרינג 1.5 ל' טעמים</t>
        </is>
      </c>
      <c r="C3259" t="n">
        <v>7290019056652</v>
      </c>
      <c r="D3259" t="n">
        <v>8</v>
      </c>
      <c r="E3259" t="b">
        <v>0</v>
      </c>
      <c r="F3259" t="inlineStr">
        <is>
          <t>ספרינג 1.5 ל' טעמים – משקה קל ומרענן להגשה קרה.</t>
        </is>
      </c>
      <c r="G3259" t="inlineStr">
        <is>
          <t>images/7290019056652.jpg</t>
        </is>
      </c>
      <c r="H3259" t="inlineStr">
        <is>
          <t>images/categories/cat_drinks.jpg</t>
        </is>
      </c>
      <c r="I3259" t="inlineStr">
        <is>
          <t>7290019056652</t>
        </is>
      </c>
      <c r="J3259" t="inlineStr">
        <is>
          <t>שתייה קלה ומיצים</t>
        </is>
      </c>
      <c r="K3259" t="inlineStr">
        <is>
          <t>EAN-13 (ברקוד מקורי)</t>
        </is>
      </c>
    </row>
    <row r="3260">
      <c r="A3260" t="inlineStr">
        <is>
          <t>19056669</t>
        </is>
      </c>
      <c r="B3260" t="inlineStr">
        <is>
          <t>ספרינג 1.5 ל` טעמים</t>
        </is>
      </c>
      <c r="C3260" t="n">
        <v/>
      </c>
      <c r="D3260" t="n">
        <v>8</v>
      </c>
      <c r="E3260" t="b">
        <v>0</v>
      </c>
      <c r="F3260" t="inlineStr">
        <is>
          <t>ספרינג 1.5 ל' טעמים – משקה קל ומרענן להגשה קרה.</t>
        </is>
      </c>
      <c r="G3260" t="inlineStr">
        <is>
          <t>images/7290019056669.jpg</t>
        </is>
      </c>
      <c r="H3260" t="inlineStr">
        <is>
          <t>images/categories/cat_drinks.jpg</t>
        </is>
      </c>
      <c r="I3260" t="inlineStr">
        <is>
          <t>7290019056669</t>
        </is>
      </c>
      <c r="J3260" t="inlineStr">
        <is>
          <t>שתייה קלה ומיצים</t>
        </is>
      </c>
      <c r="K3260" t="inlineStr">
        <is>
          <t>EAN-13 (שוחזר 729 מקוד פריט)</t>
        </is>
      </c>
    </row>
    <row r="3261">
      <c r="A3261" t="inlineStr">
        <is>
          <t>19056676</t>
        </is>
      </c>
      <c r="B3261" t="inlineStr">
        <is>
          <t>ספרינג 1.5 ל` טעמים</t>
        </is>
      </c>
      <c r="C3261" t="n">
        <v/>
      </c>
      <c r="D3261" t="n">
        <v>8</v>
      </c>
      <c r="E3261" t="b">
        <v>0</v>
      </c>
      <c r="F3261" t="inlineStr">
        <is>
          <t>ספרינג 1.5 ל' טעמים – משקה קל ומרענן להגשה קרה.</t>
        </is>
      </c>
      <c r="G3261" t="inlineStr">
        <is>
          <t>images/7290019056676.jpg</t>
        </is>
      </c>
      <c r="H3261" t="inlineStr">
        <is>
          <t>images/categories/cat_drinks.jpg</t>
        </is>
      </c>
      <c r="I3261" t="inlineStr">
        <is>
          <t>7290019056676</t>
        </is>
      </c>
      <c r="J3261" t="inlineStr">
        <is>
          <t>שתייה קלה ומיצים</t>
        </is>
      </c>
      <c r="K3261" t="inlineStr">
        <is>
          <t>EAN-13 (שוחזר 729 מקוד פריט)</t>
        </is>
      </c>
    </row>
    <row r="3262">
      <c r="A3262" t="inlineStr">
        <is>
          <t>19056720</t>
        </is>
      </c>
      <c r="B3262" t="inlineStr">
        <is>
          <t>קריסטל 2 ליטר טעמים</t>
        </is>
      </c>
      <c r="C3262" t="n">
        <v>7290019056720</v>
      </c>
      <c r="D3262" t="n">
        <v>7</v>
      </c>
      <c r="E3262" t="b">
        <v>0</v>
      </c>
      <c r="F3262" t="inlineStr">
        <is>
          <t>קריסטל 2 ליטר טעמים – מוצר צריכה ומזווה איכותי לבית ולמשפחה.</t>
        </is>
      </c>
      <c r="G3262" t="inlineStr">
        <is>
          <t>images/7290019056720.jpg</t>
        </is>
      </c>
      <c r="H3262" t="inlineStr">
        <is>
          <t>images/categories/cat_general.jpg</t>
        </is>
      </c>
      <c r="I3262" t="inlineStr">
        <is>
          <t>7290019056720</t>
        </is>
      </c>
      <c r="J3262" t="inlineStr">
        <is>
          <t>כללי ומזווה</t>
        </is>
      </c>
      <c r="K3262" t="inlineStr">
        <is>
          <t>EAN-13 (ברקוד מקורי)</t>
        </is>
      </c>
    </row>
    <row r="3263">
      <c r="A3263" t="inlineStr">
        <is>
          <t>19056737</t>
        </is>
      </c>
      <c r="B3263" t="inlineStr">
        <is>
          <t>קריסטל 2 ליטר טעמים</t>
        </is>
      </c>
      <c r="C3263" t="n">
        <v/>
      </c>
      <c r="D3263" t="n">
        <v>7</v>
      </c>
      <c r="E3263" t="b">
        <v>0</v>
      </c>
      <c r="F3263" t="inlineStr">
        <is>
          <t>קריסטל 2 ליטר טעמים – מוצר צריכה ומזווה איכותי לבית ולמשפחה.</t>
        </is>
      </c>
      <c r="G3263" t="inlineStr">
        <is>
          <t>images/7290019056737.jpg</t>
        </is>
      </c>
      <c r="H3263" t="inlineStr">
        <is>
          <t>images/categories/cat_general.jpg</t>
        </is>
      </c>
      <c r="I3263" t="inlineStr">
        <is>
          <t>7290019056737</t>
        </is>
      </c>
      <c r="J3263" t="inlineStr">
        <is>
          <t>כללי ומזווה</t>
        </is>
      </c>
      <c r="K3263" t="inlineStr">
        <is>
          <t>EAN-13 (שוחזר 729 מקוד פריט)</t>
        </is>
      </c>
    </row>
    <row r="3264">
      <c r="A3264" t="inlineStr">
        <is>
          <t>19056744</t>
        </is>
      </c>
      <c r="B3264" t="inlineStr">
        <is>
          <t>קריסטל 2 ליטר טעמים</t>
        </is>
      </c>
      <c r="C3264" t="n">
        <v>7290019056744</v>
      </c>
      <c r="D3264" t="n">
        <v>7</v>
      </c>
      <c r="E3264" t="b">
        <v>0</v>
      </c>
      <c r="F3264" t="inlineStr">
        <is>
          <t>קריסטל 2 ליטר טעמים – מוצר צריכה ומזווה איכותי לבית ולמשפחה.</t>
        </is>
      </c>
      <c r="G3264" t="inlineStr">
        <is>
          <t>images/7290019056744.jpg</t>
        </is>
      </c>
      <c r="H3264" t="inlineStr">
        <is>
          <t>images/categories/cat_general.jpg</t>
        </is>
      </c>
      <c r="I3264" t="inlineStr">
        <is>
          <t>7290019056744</t>
        </is>
      </c>
      <c r="J3264" t="inlineStr">
        <is>
          <t>כללי ומזווה</t>
        </is>
      </c>
      <c r="K3264" t="inlineStr">
        <is>
          <t>EAN-13 (ברקוד מקורי)</t>
        </is>
      </c>
    </row>
    <row r="3265">
      <c r="A3265" t="inlineStr">
        <is>
          <t>19056768</t>
        </is>
      </c>
      <c r="B3265" t="inlineStr">
        <is>
          <t>קריסטל 2 ליטר טעמים</t>
        </is>
      </c>
      <c r="C3265" t="n">
        <v>7290019056768</v>
      </c>
      <c r="D3265" t="n">
        <v>7</v>
      </c>
      <c r="E3265" t="b">
        <v>0</v>
      </c>
      <c r="F3265" t="inlineStr">
        <is>
          <t>קריסטל 2 ליטר טעמים – מוצר צריכה ומזווה איכותי לבית ולמשפחה.</t>
        </is>
      </c>
      <c r="G3265" t="inlineStr">
        <is>
          <t>images/7290019056768.jpg</t>
        </is>
      </c>
      <c r="H3265" t="inlineStr">
        <is>
          <t>images/categories/cat_general.jpg</t>
        </is>
      </c>
      <c r="I3265" t="inlineStr">
        <is>
          <t>7290019056768</t>
        </is>
      </c>
      <c r="J3265" t="inlineStr">
        <is>
          <t>כללי ומזווה</t>
        </is>
      </c>
      <c r="K3265" t="inlineStr">
        <is>
          <t>EAN-13 (ברקוד מקורי)</t>
        </is>
      </c>
    </row>
    <row r="3266">
      <c r="A3266" t="inlineStr">
        <is>
          <t>19056775</t>
        </is>
      </c>
      <c r="B3266" t="inlineStr">
        <is>
          <t>קריסטל 2 ליטר טעמים</t>
        </is>
      </c>
      <c r="C3266" t="n">
        <v>7290019056775</v>
      </c>
      <c r="D3266" t="n">
        <v>7</v>
      </c>
      <c r="E3266" t="b">
        <v>0</v>
      </c>
      <c r="F3266" t="inlineStr">
        <is>
          <t>קריסטל 2 ליטר טעמים – מוצר צריכה ומזווה איכותי לבית ולמשפחה.</t>
        </is>
      </c>
      <c r="G3266" t="inlineStr">
        <is>
          <t>images/7290019056775.jpg</t>
        </is>
      </c>
      <c r="H3266" t="inlineStr">
        <is>
          <t>images/categories/cat_general.jpg</t>
        </is>
      </c>
      <c r="I3266" t="inlineStr">
        <is>
          <t>7290019056775</t>
        </is>
      </c>
      <c r="J3266" t="inlineStr">
        <is>
          <t>כללי ומזווה</t>
        </is>
      </c>
      <c r="K3266" t="inlineStr">
        <is>
          <t>EAN-13 (ברקוד מקורי)</t>
        </is>
      </c>
    </row>
    <row r="3267">
      <c r="A3267" t="inlineStr">
        <is>
          <t>19056782</t>
        </is>
      </c>
      <c r="B3267" t="inlineStr">
        <is>
          <t>קריסטל 2 ליטר טעמים</t>
        </is>
      </c>
      <c r="C3267" t="n">
        <v/>
      </c>
      <c r="D3267" t="n">
        <v>7</v>
      </c>
      <c r="E3267" t="b">
        <v>0</v>
      </c>
      <c r="F3267" t="inlineStr">
        <is>
          <t>קריסטל 2 ליטר טעמים – מוצר צריכה ומזווה איכותי לבית ולמשפחה.</t>
        </is>
      </c>
      <c r="G3267" t="inlineStr">
        <is>
          <t>images/7290019056782.jpg</t>
        </is>
      </c>
      <c r="H3267" t="inlineStr">
        <is>
          <t>images/categories/cat_general.jpg</t>
        </is>
      </c>
      <c r="I3267" t="inlineStr">
        <is>
          <t>7290019056782</t>
        </is>
      </c>
      <c r="J3267" t="inlineStr">
        <is>
          <t>כללי ומזווה</t>
        </is>
      </c>
      <c r="K3267" t="inlineStr">
        <is>
          <t>EAN-13 (שוחזר 729 מקוד פריט)</t>
        </is>
      </c>
    </row>
    <row r="3268">
      <c r="A3268" t="inlineStr">
        <is>
          <t>19056799</t>
        </is>
      </c>
      <c r="B3268" t="inlineStr">
        <is>
          <t>קריסטל 2 ליטר טעמים</t>
        </is>
      </c>
      <c r="C3268" t="n">
        <v>7290019056799</v>
      </c>
      <c r="D3268" t="n">
        <v>7</v>
      </c>
      <c r="E3268" t="b">
        <v>0</v>
      </c>
      <c r="F3268" t="inlineStr">
        <is>
          <t>קריסטל 2 ליטר טעמים – מוצר צריכה ומזווה איכותי לבית ולמשפחה.</t>
        </is>
      </c>
      <c r="G3268" t="inlineStr">
        <is>
          <t>images/7290019056799.jpg</t>
        </is>
      </c>
      <c r="H3268" t="inlineStr">
        <is>
          <t>images/categories/cat_general.jpg</t>
        </is>
      </c>
      <c r="I3268" t="inlineStr">
        <is>
          <t>7290019056799</t>
        </is>
      </c>
      <c r="J3268" t="inlineStr">
        <is>
          <t>כללי ומזווה</t>
        </is>
      </c>
      <c r="K3268" t="inlineStr">
        <is>
          <t>EAN-13 (ברקוד מקורי)</t>
        </is>
      </c>
    </row>
    <row r="3269">
      <c r="A3269" t="inlineStr">
        <is>
          <t>19056805</t>
        </is>
      </c>
      <c r="B3269" t="inlineStr">
        <is>
          <t>קריסטל 2 ליטר טעמים</t>
        </is>
      </c>
      <c r="C3269" t="n">
        <v/>
      </c>
      <c r="D3269" t="n">
        <v>7</v>
      </c>
      <c r="E3269" t="b">
        <v>0</v>
      </c>
      <c r="F3269" t="inlineStr">
        <is>
          <t>קריסטל 2 ליטר טעמים – מוצר צריכה ומזווה איכותי לבית ולמשפחה.</t>
        </is>
      </c>
      <c r="G3269" t="inlineStr">
        <is>
          <t>images/7290019056805.jpg</t>
        </is>
      </c>
      <c r="H3269" t="inlineStr">
        <is>
          <t>images/categories/cat_general.jpg</t>
        </is>
      </c>
      <c r="I3269" t="inlineStr">
        <is>
          <t>7290019056805</t>
        </is>
      </c>
      <c r="J3269" t="inlineStr">
        <is>
          <t>כללי ומזווה</t>
        </is>
      </c>
      <c r="K3269" t="inlineStr">
        <is>
          <t>EAN-13 (שוחזר 729 מקוד פריט)</t>
        </is>
      </c>
    </row>
    <row r="3270">
      <c r="A3270" t="inlineStr">
        <is>
          <t>19056812</t>
        </is>
      </c>
      <c r="B3270" t="inlineStr">
        <is>
          <t>קריסטל 2 ליטר טעמים</t>
        </is>
      </c>
      <c r="C3270" t="n">
        <v/>
      </c>
      <c r="D3270" t="n">
        <v>7</v>
      </c>
      <c r="E3270" t="b">
        <v>0</v>
      </c>
      <c r="F3270" t="inlineStr">
        <is>
          <t>קריסטל 2 ליטר טעמים – מוצר צריכה ומזווה איכותי לבית ולמשפחה.</t>
        </is>
      </c>
      <c r="G3270" t="inlineStr">
        <is>
          <t>images/7290019056812.jpg</t>
        </is>
      </c>
      <c r="H3270" t="inlineStr">
        <is>
          <t>images/categories/cat_general.jpg</t>
        </is>
      </c>
      <c r="I3270" t="inlineStr">
        <is>
          <t>7290019056812</t>
        </is>
      </c>
      <c r="J3270" t="inlineStr">
        <is>
          <t>כללי ומזווה</t>
        </is>
      </c>
      <c r="K3270" t="inlineStr">
        <is>
          <t>EAN-13 (שוחזר 729 מקוד פריט)</t>
        </is>
      </c>
    </row>
    <row r="3271">
      <c r="A3271" t="inlineStr">
        <is>
          <t>19056829</t>
        </is>
      </c>
      <c r="B3271" t="inlineStr">
        <is>
          <t>קריסטל 2 ליטר טעמים</t>
        </is>
      </c>
      <c r="C3271" t="n">
        <v/>
      </c>
      <c r="D3271" t="n">
        <v>7</v>
      </c>
      <c r="E3271" t="b">
        <v>0</v>
      </c>
      <c r="F3271" t="inlineStr">
        <is>
          <t>קריסטל 2 ליטר טעמים – מוצר צריכה ומזווה איכותי לבית ולמשפחה.</t>
        </is>
      </c>
      <c r="G3271" t="inlineStr">
        <is>
          <t>images/7290019056829.jpg</t>
        </is>
      </c>
      <c r="H3271" t="inlineStr">
        <is>
          <t>images/categories/cat_general.jpg</t>
        </is>
      </c>
      <c r="I3271" t="inlineStr">
        <is>
          <t>7290019056829</t>
        </is>
      </c>
      <c r="J3271" t="inlineStr">
        <is>
          <t>כללי ומזווה</t>
        </is>
      </c>
      <c r="K3271" t="inlineStr">
        <is>
          <t>EAN-13 (שוחזר 729 מקוד פריט)</t>
        </is>
      </c>
    </row>
    <row r="3272">
      <c r="A3272" t="inlineStr">
        <is>
          <t>19056836</t>
        </is>
      </c>
      <c r="B3272" t="inlineStr">
        <is>
          <t>קריסטל 2 ליטר טעמים</t>
        </is>
      </c>
      <c r="C3272" t="n">
        <v>7290019056836</v>
      </c>
      <c r="D3272" t="n">
        <v>7</v>
      </c>
      <c r="E3272" t="b">
        <v>0</v>
      </c>
      <c r="F3272" t="inlineStr">
        <is>
          <t>קריסטל 2 ליטר טעמים – מוצר צריכה ומזווה איכותי לבית ולמשפחה.</t>
        </is>
      </c>
      <c r="G3272" t="inlineStr">
        <is>
          <t>images/7290019056836.jpg</t>
        </is>
      </c>
      <c r="H3272" t="inlineStr">
        <is>
          <t>images/categories/cat_general.jpg</t>
        </is>
      </c>
      <c r="I3272" t="inlineStr">
        <is>
          <t>7290019056836</t>
        </is>
      </c>
      <c r="J3272" t="inlineStr">
        <is>
          <t>כללי ומזווה</t>
        </is>
      </c>
      <c r="K3272" t="inlineStr">
        <is>
          <t>EAN-13 (ברקוד מקורי)</t>
        </is>
      </c>
    </row>
    <row r="3273">
      <c r="A3273" t="inlineStr">
        <is>
          <t>19056850</t>
        </is>
      </c>
      <c r="B3273" t="inlineStr">
        <is>
          <t>ספרינג 1.5 ל` טעמים</t>
        </is>
      </c>
      <c r="C3273" t="n">
        <v/>
      </c>
      <c r="D3273" t="n">
        <v>8</v>
      </c>
      <c r="E3273" t="b">
        <v>0</v>
      </c>
      <c r="F3273" t="inlineStr">
        <is>
          <t>ספרינג 1.5 ל' טעמים – משקה קל ומרענן להגשה קרה.</t>
        </is>
      </c>
      <c r="G3273" t="inlineStr">
        <is>
          <t>images/7290019056850.jpg</t>
        </is>
      </c>
      <c r="H3273" t="inlineStr">
        <is>
          <t>images/categories/cat_drinks.jpg</t>
        </is>
      </c>
      <c r="I3273" t="inlineStr">
        <is>
          <t>7290019056850</t>
        </is>
      </c>
      <c r="J3273" t="inlineStr">
        <is>
          <t>שתייה קלה ומיצים</t>
        </is>
      </c>
      <c r="K3273" t="inlineStr">
        <is>
          <t>EAN-13 (שוחזר 729 מקוד פריט)</t>
        </is>
      </c>
    </row>
    <row r="3274">
      <c r="A3274" t="inlineStr">
        <is>
          <t>19056881</t>
        </is>
      </c>
      <c r="B3274" t="inlineStr">
        <is>
          <t>סודה  ל` טעמים שוויפס</t>
        </is>
      </c>
      <c r="C3274" t="n">
        <v/>
      </c>
      <c r="D3274" t="n">
        <v>5</v>
      </c>
      <c r="E3274" t="b">
        <v>0</v>
      </c>
      <c r="F3274" t="inlineStr">
        <is>
          <t>סודה ל' טעמים שוויפס – מים לשתייה יומיומית רעננה.</t>
        </is>
      </c>
      <c r="G3274" t="inlineStr">
        <is>
          <t>images/7290019056881.jpg</t>
        </is>
      </c>
      <c r="H3274" t="inlineStr">
        <is>
          <t>images/categories/cat_water.jpg</t>
        </is>
      </c>
      <c r="I3274" t="inlineStr">
        <is>
          <t>7290019056881</t>
        </is>
      </c>
      <c r="J3274" t="inlineStr">
        <is>
          <t>מים מינרליים</t>
        </is>
      </c>
      <c r="K3274" t="inlineStr">
        <is>
          <t>EAN-13 (שוחזר 729 מקוד פריט)</t>
        </is>
      </c>
    </row>
    <row r="3275">
      <c r="A3275" t="inlineStr">
        <is>
          <t>19056898</t>
        </is>
      </c>
      <c r="B3275" t="inlineStr">
        <is>
          <t>סודה  ל` טעמים שוויפס</t>
        </is>
      </c>
      <c r="C3275" t="n">
        <v/>
      </c>
      <c r="D3275" t="n">
        <v>5</v>
      </c>
      <c r="E3275" t="b">
        <v>0</v>
      </c>
      <c r="F3275" t="inlineStr">
        <is>
          <t>סודה ל' טעמים שוויפס – מים לשתייה יומיומית רעננה.</t>
        </is>
      </c>
      <c r="G3275" t="inlineStr">
        <is>
          <t>images/7290019056898.jpg</t>
        </is>
      </c>
      <c r="H3275" t="inlineStr">
        <is>
          <t>images/categories/cat_water.jpg</t>
        </is>
      </c>
      <c r="I3275" t="inlineStr">
        <is>
          <t>7290019056898</t>
        </is>
      </c>
      <c r="J3275" t="inlineStr">
        <is>
          <t>מים מינרליים</t>
        </is>
      </c>
      <c r="K3275" t="inlineStr">
        <is>
          <t>EAN-13 (שוחזר 729 מקוד פריט)</t>
        </is>
      </c>
    </row>
    <row r="3276">
      <c r="A3276" t="inlineStr">
        <is>
          <t>19056904</t>
        </is>
      </c>
      <c r="B3276" t="inlineStr">
        <is>
          <t>סודה  ל` טעמים שוויפס</t>
        </is>
      </c>
      <c r="C3276" t="n">
        <v/>
      </c>
      <c r="D3276" t="n">
        <v>5</v>
      </c>
      <c r="E3276" t="b">
        <v>0</v>
      </c>
      <c r="F3276" t="inlineStr">
        <is>
          <t>סודה ל' טעמים שוויפס – מים לשתייה יומיומית רעננה.</t>
        </is>
      </c>
      <c r="G3276" t="inlineStr">
        <is>
          <t>images/7290019056904.jpg</t>
        </is>
      </c>
      <c r="H3276" t="inlineStr">
        <is>
          <t>images/categories/cat_water.jpg</t>
        </is>
      </c>
      <c r="I3276" t="inlineStr">
        <is>
          <t>7290019056904</t>
        </is>
      </c>
      <c r="J3276" t="inlineStr">
        <is>
          <t>מים מינרליים</t>
        </is>
      </c>
      <c r="K3276" t="inlineStr">
        <is>
          <t>EAN-13 (שוחזר 729 מקוד פריט)</t>
        </is>
      </c>
    </row>
    <row r="3277">
      <c r="A3277" t="inlineStr">
        <is>
          <t>19056928</t>
        </is>
      </c>
      <c r="B3277" t="inlineStr">
        <is>
          <t>סודה  ל` טעמים שוויפס</t>
        </is>
      </c>
      <c r="C3277" t="n">
        <v/>
      </c>
      <c r="D3277" t="n">
        <v>5</v>
      </c>
      <c r="E3277" t="b">
        <v>0</v>
      </c>
      <c r="F3277" t="inlineStr">
        <is>
          <t>סודה ל' טעמים שוויפס – מים לשתייה יומיומית רעננה.</t>
        </is>
      </c>
      <c r="G3277" t="inlineStr">
        <is>
          <t>images/7290019056928.jpg</t>
        </is>
      </c>
      <c r="H3277" t="inlineStr">
        <is>
          <t>images/categories/cat_water.jpg</t>
        </is>
      </c>
      <c r="I3277" t="inlineStr">
        <is>
          <t>7290019056928</t>
        </is>
      </c>
      <c r="J3277" t="inlineStr">
        <is>
          <t>מים מינרליים</t>
        </is>
      </c>
      <c r="K3277" t="inlineStr">
        <is>
          <t>EAN-13 (שוחזר 729 מקוד פריט)</t>
        </is>
      </c>
    </row>
    <row r="3278">
      <c r="A3278" t="inlineStr">
        <is>
          <t>19056973</t>
        </is>
      </c>
      <c r="B3278" t="inlineStr">
        <is>
          <t>מי עדן 1.5 ל` שישיה</t>
        </is>
      </c>
      <c r="C3278" t="n">
        <v/>
      </c>
      <c r="D3278" t="n">
        <v>14.9</v>
      </c>
      <c r="E3278" t="b">
        <v>0</v>
      </c>
      <c r="F3278" t="inlineStr">
        <is>
          <t>מי עדן 1.5 ל' שישיה – מים לשתייה יומיומית רעננה.</t>
        </is>
      </c>
      <c r="G3278" t="inlineStr">
        <is>
          <t>images/7290019056973.jpg</t>
        </is>
      </c>
      <c r="H3278" t="inlineStr">
        <is>
          <t>images/categories/cat_water.jpg</t>
        </is>
      </c>
      <c r="I3278" t="inlineStr">
        <is>
          <t>7290019056973</t>
        </is>
      </c>
      <c r="J3278" t="inlineStr">
        <is>
          <t>מים מינרליים</t>
        </is>
      </c>
      <c r="K3278" t="inlineStr">
        <is>
          <t>EAN-13 (שוחזר 729 מקוד פריט)</t>
        </is>
      </c>
    </row>
    <row r="3279">
      <c r="A3279" t="inlineStr">
        <is>
          <t>19075103</t>
        </is>
      </c>
      <c r="B3279" t="inlineStr">
        <is>
          <t>קמיל בלו אקסרה</t>
        </is>
      </c>
      <c r="C3279" t="n">
        <v/>
      </c>
      <c r="D3279" t="n">
        <v>28</v>
      </c>
      <c r="E3279" t="b">
        <v>0</v>
      </c>
      <c r="F3279" t="inlineStr">
        <is>
          <t>קמיל בלו אקסרה – משקה מוגז ומרענן, מומלץ להגשה קרה.</t>
        </is>
      </c>
      <c r="G3279" t="inlineStr">
        <is>
          <t>images/7290019075103.jpg</t>
        </is>
      </c>
      <c r="H3279" t="inlineStr">
        <is>
          <t>images/categories/cat_energy.jpg</t>
        </is>
      </c>
      <c r="I3279" t="inlineStr">
        <is>
          <t>7290019075103</t>
        </is>
      </c>
      <c r="J3279" t="inlineStr">
        <is>
          <t>משקאות אנרגיה ובירה</t>
        </is>
      </c>
      <c r="K3279" t="inlineStr">
        <is>
          <t>EAN-13 (שוחזר 729 מקוד פריט)</t>
        </is>
      </c>
    </row>
    <row r="3280">
      <c r="A3280" t="inlineStr">
        <is>
          <t>19075165</t>
        </is>
      </c>
      <c r="B3280" t="inlineStr">
        <is>
          <t>קידס אל סבון + שמפו ויטמינים, 750 מ`ל</t>
        </is>
      </c>
      <c r="C3280" t="n">
        <v/>
      </c>
      <c r="D3280" t="n">
        <v>20</v>
      </c>
      <c r="E3280" t="b">
        <v>0</v>
      </c>
      <c r="F3280" t="inlineStr">
        <is>
          <t>קידס אל סבון + שמפו ויטמינים, 750 מ'ל – מוצר טיפוח והיגיינה אישית לשימוש יומיומי.</t>
        </is>
      </c>
      <c r="G3280" t="inlineStr">
        <is>
          <t>images/7290019075165.jpg</t>
        </is>
      </c>
      <c r="H3280" t="inlineStr">
        <is>
          <t>images/categories/cat_care.jpg</t>
        </is>
      </c>
      <c r="I3280" t="inlineStr">
        <is>
          <t>7290019075165</t>
        </is>
      </c>
      <c r="J3280" t="inlineStr">
        <is>
          <t>טיפוח והיגיינה</t>
        </is>
      </c>
      <c r="K3280" t="inlineStr">
        <is>
          <t>EAN-13 (שוחזר 729 מקוד פריט)</t>
        </is>
      </c>
    </row>
    <row r="3281">
      <c r="A3281" t="inlineStr">
        <is>
          <t>19075479</t>
        </is>
      </c>
      <c r="B3281" t="inlineStr">
        <is>
          <t>ד"ר פישר קמיל בלו שמפו ללא דמע</t>
        </is>
      </c>
      <c r="C3281" t="n">
        <v>7290019075479</v>
      </c>
      <c r="D3281" t="n">
        <v>25</v>
      </c>
      <c r="E3281" t="b">
        <v>0</v>
      </c>
      <c r="F3281" t="inlineStr">
        <is>
          <t>ד"ר פישר קמיל בלו שמפו ללא דמע – משקה מוגז ומרענן, מומלץ להגשה קרה.</t>
        </is>
      </c>
      <c r="G3281" t="inlineStr">
        <is>
          <t>images/7290019075479.jpg</t>
        </is>
      </c>
      <c r="H3281" t="inlineStr">
        <is>
          <t>images/categories/cat_energy.jpg</t>
        </is>
      </c>
      <c r="I3281" t="inlineStr">
        <is>
          <t>7290019075479</t>
        </is>
      </c>
      <c r="J3281" t="inlineStr">
        <is>
          <t>משקאות אנרגיה ובירה</t>
        </is>
      </c>
      <c r="K3281" t="inlineStr">
        <is>
          <t>EAN-13 (ברקוד מקורי)</t>
        </is>
      </c>
    </row>
    <row r="3282">
      <c r="A3282" t="inlineStr">
        <is>
          <t>19075783</t>
        </is>
      </c>
      <c r="B3282" t="inlineStr">
        <is>
          <t>סרקל שמפו 2 ליטר</t>
        </is>
      </c>
      <c r="C3282" t="n">
        <v/>
      </c>
      <c r="D3282" t="n">
        <v>40</v>
      </c>
      <c r="E3282" t="b">
        <v>0</v>
      </c>
      <c r="F3282" t="inlineStr">
        <is>
          <t>סרקל שמפו 2 ליטר – מוצר טיפוח והיגיינה אישית לשימוש יומיומי.</t>
        </is>
      </c>
      <c r="G3282" t="inlineStr">
        <is>
          <t>images/7290019075783.jpg</t>
        </is>
      </c>
      <c r="H3282" t="inlineStr">
        <is>
          <t>images/categories/cat_care.jpg</t>
        </is>
      </c>
      <c r="I3282" t="inlineStr">
        <is>
          <t>7290019075783</t>
        </is>
      </c>
      <c r="J3282" t="inlineStr">
        <is>
          <t>טיפוח והיגיינה</t>
        </is>
      </c>
      <c r="K3282" t="inlineStr">
        <is>
          <t>EAN-13 (שוחזר 729 מקוד פריט)</t>
        </is>
      </c>
    </row>
    <row r="3283">
      <c r="A3283" t="inlineStr">
        <is>
          <t>19075899</t>
        </is>
      </c>
      <c r="B3283" t="inlineStr">
        <is>
          <t>ד``ר פישר אלסבון 1 ליטר</t>
        </is>
      </c>
      <c r="C3283" t="n">
        <v/>
      </c>
      <c r="D3283" t="n">
        <v>30</v>
      </c>
      <c r="E3283" t="b">
        <v>0</v>
      </c>
      <c r="F3283" t="inlineStr">
        <is>
          <t>ד"ר פישר אלסבון 1 ליטר – מוצר טיפוח והיגיינה אישית לשימוש יומיומי.</t>
        </is>
      </c>
      <c r="G3283" t="inlineStr">
        <is>
          <t>images/7290019075899.jpg</t>
        </is>
      </c>
      <c r="H3283" t="inlineStr">
        <is>
          <t>images/categories/cat_care.jpg</t>
        </is>
      </c>
      <c r="I3283" t="inlineStr">
        <is>
          <t>7290019075899</t>
        </is>
      </c>
      <c r="J3283" t="inlineStr">
        <is>
          <t>טיפוח והיגיינה</t>
        </is>
      </c>
      <c r="K3283" t="inlineStr">
        <is>
          <t>EAN-13 (שוחזר 729 מקוד פריט)</t>
        </is>
      </c>
    </row>
    <row r="3284">
      <c r="A3284" t="inlineStr">
        <is>
          <t>19075981</t>
        </is>
      </c>
      <c r="B3284" t="inlineStr">
        <is>
          <t>סרקל שמפו 2 ליטר</t>
        </is>
      </c>
      <c r="C3284" t="n">
        <v/>
      </c>
      <c r="D3284" t="n">
        <v>40</v>
      </c>
      <c r="E3284" t="b">
        <v>0</v>
      </c>
      <c r="F3284" t="inlineStr">
        <is>
          <t>סרקל שמפו 2 ליטר – מוצר טיפוח והיגיינה אישית לשימוש יומיומי.</t>
        </is>
      </c>
      <c r="G3284" t="inlineStr">
        <is>
          <t>images/7290019075981.jpg</t>
        </is>
      </c>
      <c r="H3284" t="inlineStr">
        <is>
          <t>images/categories/cat_care.jpg</t>
        </is>
      </c>
      <c r="I3284" t="inlineStr">
        <is>
          <t>7290019075981</t>
        </is>
      </c>
      <c r="J3284" t="inlineStr">
        <is>
          <t>טיפוח והיגיינה</t>
        </is>
      </c>
      <c r="K3284" t="inlineStr">
        <is>
          <t>EAN-13 (שוחזר 729 מקוד פריט)</t>
        </is>
      </c>
    </row>
    <row r="3285">
      <c r="A3285" t="inlineStr">
        <is>
          <t>19079699</t>
        </is>
      </c>
      <c r="B3285" t="inlineStr">
        <is>
          <t>אלמנדוס מטבעות שוקולד</t>
        </is>
      </c>
      <c r="C3285" t="n">
        <v/>
      </c>
      <c r="D3285" t="n">
        <v>25</v>
      </c>
      <c r="E3285" t="b">
        <v>0</v>
      </c>
      <c r="F3285" t="inlineStr">
        <is>
          <t>אלמנדוס מטבעות שוקולד – מוצר שוקולד ומתיקה איכותי ועשיר בטעם.</t>
        </is>
      </c>
      <c r="G3285" t="inlineStr">
        <is>
          <t>images/7290019079699.jpg</t>
        </is>
      </c>
      <c r="H3285" t="inlineStr">
        <is>
          <t>images/categories/cat_chocolate.jpg</t>
        </is>
      </c>
      <c r="I3285" t="inlineStr">
        <is>
          <t>7290019079699</t>
        </is>
      </c>
      <c r="J3285" t="inlineStr">
        <is>
          <t>שוקולד וממרחים מתוקים</t>
        </is>
      </c>
      <c r="K3285" t="inlineStr">
        <is>
          <t>EAN-13 (שוחזר 729 מקוד פריט)</t>
        </is>
      </c>
    </row>
    <row r="3286">
      <c r="A3286" t="inlineStr">
        <is>
          <t>19079705</t>
        </is>
      </c>
      <c r="B3286" t="inlineStr">
        <is>
          <t>אלמנדוס 250 גרם מטבעות שוקולד</t>
        </is>
      </c>
      <c r="C3286" t="n">
        <v/>
      </c>
      <c r="D3286" t="n">
        <v>28</v>
      </c>
      <c r="E3286" t="b">
        <v>0</v>
      </c>
      <c r="F3286" t="inlineStr">
        <is>
          <t>אלמנדוס 250 גרם מטבעות שוקולד – מוצר שוקולד ומתיקה איכותי ועשיר בטעם.</t>
        </is>
      </c>
      <c r="G3286" t="inlineStr">
        <is>
          <t>images/7290019079705.jpg</t>
        </is>
      </c>
      <c r="H3286" t="inlineStr">
        <is>
          <t>images/categories/cat_chocolate.jpg</t>
        </is>
      </c>
      <c r="I3286" t="inlineStr">
        <is>
          <t>7290019079705</t>
        </is>
      </c>
      <c r="J3286" t="inlineStr">
        <is>
          <t>שוקולד וממרחים מתוקים</t>
        </is>
      </c>
      <c r="K3286" t="inlineStr">
        <is>
          <t>EAN-13 (שוחזר 729 מקוד פריט)</t>
        </is>
      </c>
    </row>
    <row r="3287">
      <c r="A3287" t="inlineStr">
        <is>
          <t>19079712</t>
        </is>
      </c>
      <c r="B3287" t="inlineStr">
        <is>
          <t>אלמנדוס 250 גרם מטבעות שוקולד</t>
        </is>
      </c>
      <c r="C3287" t="n">
        <v/>
      </c>
      <c r="D3287" t="n">
        <v>28</v>
      </c>
      <c r="E3287" t="b">
        <v>0</v>
      </c>
      <c r="F3287" t="inlineStr">
        <is>
          <t>אלמנדוס 250 גרם מטבעות שוקולד – מוצר שוקולד ומתיקה איכותי ועשיר בטעם.</t>
        </is>
      </c>
      <c r="G3287" t="inlineStr">
        <is>
          <t>images/7290019079712.jpg</t>
        </is>
      </c>
      <c r="H3287" t="inlineStr">
        <is>
          <t>images/categories/cat_chocolate.jpg</t>
        </is>
      </c>
      <c r="I3287" t="inlineStr">
        <is>
          <t>7290019079712</t>
        </is>
      </c>
      <c r="J3287" t="inlineStr">
        <is>
          <t>שוקולד וממרחים מתוקים</t>
        </is>
      </c>
      <c r="K3287" t="inlineStr">
        <is>
          <t>EAN-13 (שוחזר 729 מקוד פריט)</t>
        </is>
      </c>
    </row>
    <row r="3288">
      <c r="A3288" t="inlineStr">
        <is>
          <t>19099987</t>
        </is>
      </c>
      <c r="B3288" t="inlineStr">
        <is>
          <t>ביבי קינג חמשיה מגבונים</t>
        </is>
      </c>
      <c r="C3288" t="n">
        <v/>
      </c>
      <c r="D3288" t="n">
        <v>15</v>
      </c>
      <c r="E3288" t="b">
        <v>0</v>
      </c>
      <c r="F3288" t="inlineStr">
        <is>
          <t>ביבי קינג חמשיה מגבונים – מוצר ניקיון ותחזוקת הבית לניקיון יסודי ויעיל.</t>
        </is>
      </c>
      <c r="G3288" t="inlineStr">
        <is>
          <t>images/7290019099987.jpg</t>
        </is>
      </c>
      <c r="H3288" t="inlineStr">
        <is>
          <t>images/categories/cat_cleaning.jpg</t>
        </is>
      </c>
      <c r="I3288" t="inlineStr">
        <is>
          <t>7290019099987</t>
        </is>
      </c>
      <c r="J3288" t="inlineStr">
        <is>
          <t>ניקיון וכביסה</t>
        </is>
      </c>
      <c r="K3288" t="inlineStr">
        <is>
          <t>EAN-13 (שוחזר 729 מקוד פריט)</t>
        </is>
      </c>
    </row>
    <row r="3289">
      <c r="A3289" t="inlineStr">
        <is>
          <t>19153085</t>
        </is>
      </c>
      <c r="B3289" t="inlineStr">
        <is>
          <t>שוופס מים בטעמים 1.5 ל`</t>
        </is>
      </c>
      <c r="C3289" t="n">
        <v/>
      </c>
      <c r="D3289" t="n">
        <v>8</v>
      </c>
      <c r="E3289" t="b">
        <v>0</v>
      </c>
      <c r="F3289" t="inlineStr">
        <is>
          <t>שוופס מים בטעמים 1.5 ל' – מים לשתייה יומיומית רעננה.</t>
        </is>
      </c>
      <c r="G3289" t="inlineStr">
        <is>
          <t>images/7290019153085.jpg</t>
        </is>
      </c>
      <c r="H3289" t="inlineStr">
        <is>
          <t>images/categories/cat_water.jpg</t>
        </is>
      </c>
      <c r="I3289" t="inlineStr">
        <is>
          <t>7290019153085</t>
        </is>
      </c>
      <c r="J3289" t="inlineStr">
        <is>
          <t>מים מינרליים</t>
        </is>
      </c>
      <c r="K3289" t="inlineStr">
        <is>
          <t>EAN-13 (שוחזר 729 מקוד פריט)</t>
        </is>
      </c>
    </row>
    <row r="3290">
      <c r="A3290" t="inlineStr">
        <is>
          <t>19153115</t>
        </is>
      </c>
      <c r="B3290" t="inlineStr">
        <is>
          <t>שוופס פח 330 מ``ל</t>
        </is>
      </c>
      <c r="C3290" t="n">
        <v/>
      </c>
      <c r="D3290" t="n">
        <v>5</v>
      </c>
      <c r="E3290" t="b">
        <v>0</v>
      </c>
      <c r="F3290" t="inlineStr">
        <is>
          <t>שוופס פח 330 מ"ל – משקה קל ומרענן להגשה קרה.</t>
        </is>
      </c>
      <c r="G3290" t="inlineStr">
        <is>
          <t>images/7290019153115.jpg</t>
        </is>
      </c>
      <c r="H3290" t="inlineStr">
        <is>
          <t>images/categories/cat_drinks.jpg</t>
        </is>
      </c>
      <c r="I3290" t="inlineStr">
        <is>
          <t>7290019153115</t>
        </is>
      </c>
      <c r="J3290" t="inlineStr">
        <is>
          <t>שתייה קלה ומיצים</t>
        </is>
      </c>
      <c r="K3290" t="inlineStr">
        <is>
          <t>EAN-13 (שוחזר 729 מקוד פריט)</t>
        </is>
      </c>
    </row>
    <row r="3291">
      <c r="A3291" t="inlineStr">
        <is>
          <t>19153252</t>
        </is>
      </c>
      <c r="B3291" t="inlineStr">
        <is>
          <t>שוופס סודה 1.5 ל` ריבעיה</t>
        </is>
      </c>
      <c r="C3291" t="n">
        <v/>
      </c>
      <c r="D3291" t="n">
        <v>13</v>
      </c>
      <c r="E3291" t="b">
        <v>0</v>
      </c>
      <c r="F3291" t="inlineStr">
        <is>
          <t>שוופס סודה 1.5 ל' ריבעיה – משקה קל ומרענן להגשה קרה.</t>
        </is>
      </c>
      <c r="G3291" t="inlineStr">
        <is>
          <t>images/7290019153252.jpg</t>
        </is>
      </c>
      <c r="H3291" t="inlineStr">
        <is>
          <t>images/categories/cat_drinks.jpg</t>
        </is>
      </c>
      <c r="I3291" t="inlineStr">
        <is>
          <t>7290019153252</t>
        </is>
      </c>
      <c r="J3291" t="inlineStr">
        <is>
          <t>שתייה קלה ומיצים</t>
        </is>
      </c>
      <c r="K3291" t="inlineStr">
        <is>
          <t>EAN-13 (שוחזר 729 מקוד פריט)</t>
        </is>
      </c>
    </row>
    <row r="3292">
      <c r="A3292" t="inlineStr">
        <is>
          <t>19153269</t>
        </is>
      </c>
      <c r="B3292" t="inlineStr">
        <is>
          <t>שוופס סודה 1.5 ל` ריבעיה</t>
        </is>
      </c>
      <c r="C3292" t="n">
        <v/>
      </c>
      <c r="D3292" t="n">
        <v>13</v>
      </c>
      <c r="E3292" t="b">
        <v>0</v>
      </c>
      <c r="F3292" t="inlineStr">
        <is>
          <t>שוופס סודה 1.5 ל' ריבעיה – משקה קל ומרענן להגשה קרה.</t>
        </is>
      </c>
      <c r="G3292" t="inlineStr">
        <is>
          <t>images/7290019153269.jpg</t>
        </is>
      </c>
      <c r="H3292" t="inlineStr">
        <is>
          <t>images/categories/cat_drinks.jpg</t>
        </is>
      </c>
      <c r="I3292" t="inlineStr">
        <is>
          <t>7290019153269</t>
        </is>
      </c>
      <c r="J3292" t="inlineStr">
        <is>
          <t>שתייה קלה ומיצים</t>
        </is>
      </c>
      <c r="K3292" t="inlineStr">
        <is>
          <t>EAN-13 (שוחזר 729 מקוד פריט)</t>
        </is>
      </c>
    </row>
    <row r="3293">
      <c r="A3293" t="inlineStr">
        <is>
          <t>19153283</t>
        </is>
      </c>
      <c r="B3293" t="inlineStr">
        <is>
          <t>סודה  ל` טעמים שוויפס</t>
        </is>
      </c>
      <c r="C3293" t="n">
        <v/>
      </c>
      <c r="D3293" t="n">
        <v>5</v>
      </c>
      <c r="E3293" t="b">
        <v>0</v>
      </c>
      <c r="F3293" t="inlineStr">
        <is>
          <t>סודה ל' טעמים שוויפס – מים לשתייה יומיומית רעננה.</t>
        </is>
      </c>
      <c r="G3293" t="inlineStr">
        <is>
          <t>images/7290019153283.jpg</t>
        </is>
      </c>
      <c r="H3293" t="inlineStr">
        <is>
          <t>images/categories/cat_water.jpg</t>
        </is>
      </c>
      <c r="I3293" t="inlineStr">
        <is>
          <t>7290019153283</t>
        </is>
      </c>
      <c r="J3293" t="inlineStr">
        <is>
          <t>מים מינרליים</t>
        </is>
      </c>
      <c r="K3293" t="inlineStr">
        <is>
          <t>EAN-13 (שוחזר 729 מקוד פריט)</t>
        </is>
      </c>
    </row>
    <row r="3294">
      <c r="A3294" t="inlineStr">
        <is>
          <t>19153306</t>
        </is>
      </c>
      <c r="B3294" t="inlineStr">
        <is>
          <t>סודה 1.5 ל` טעמים</t>
        </is>
      </c>
      <c r="C3294" t="n">
        <v/>
      </c>
      <c r="D3294" t="n">
        <v>5</v>
      </c>
      <c r="E3294" t="b">
        <v>0</v>
      </c>
      <c r="F3294" t="inlineStr">
        <is>
          <t>סודה 1.5 ל' טעמים – משקה קל ומרענן להגשה קרה.</t>
        </is>
      </c>
      <c r="G3294" t="inlineStr">
        <is>
          <t>images/7290019153306.jpg</t>
        </is>
      </c>
      <c r="H3294" t="inlineStr">
        <is>
          <t>images/categories/cat_drinks.jpg</t>
        </is>
      </c>
      <c r="I3294" t="inlineStr">
        <is>
          <t>7290019153306</t>
        </is>
      </c>
      <c r="J3294" t="inlineStr">
        <is>
          <t>שתייה קלה ומיצים</t>
        </is>
      </c>
      <c r="K3294" t="inlineStr">
        <is>
          <t>EAN-13 (שוחזר 729 מקוד פריט)</t>
        </is>
      </c>
    </row>
    <row r="3295">
      <c r="A3295" t="inlineStr">
        <is>
          <t>19153535</t>
        </is>
      </c>
      <c r="B3295" t="inlineStr">
        <is>
          <t>שוופס פח ריבעיה טמעמים</t>
        </is>
      </c>
      <c r="C3295" t="n">
        <v/>
      </c>
      <c r="D3295" t="n">
        <v>15</v>
      </c>
      <c r="E3295" t="b">
        <v>0</v>
      </c>
      <c r="F3295" t="inlineStr">
        <is>
          <t>שוופס פח ריבעיה טמעמים – משקה קל ומרענן להגשה קרה.</t>
        </is>
      </c>
      <c r="G3295" t="inlineStr">
        <is>
          <t>images/7290019153535.jpg</t>
        </is>
      </c>
      <c r="H3295" t="inlineStr">
        <is>
          <t>images/categories/cat_drinks.jpg</t>
        </is>
      </c>
      <c r="I3295" t="inlineStr">
        <is>
          <t>7290019153535</t>
        </is>
      </c>
      <c r="J3295" t="inlineStr">
        <is>
          <t>שתייה קלה ומיצים</t>
        </is>
      </c>
      <c r="K3295" t="inlineStr">
        <is>
          <t>EAN-13 (שוחזר 729 מקוד פריט)</t>
        </is>
      </c>
    </row>
    <row r="3296">
      <c r="A3296" t="inlineStr">
        <is>
          <t>19153696</t>
        </is>
      </c>
      <c r="B3296" t="inlineStr">
        <is>
          <t>סודה 1 ליטר לימון</t>
        </is>
      </c>
      <c r="C3296" t="n">
        <v/>
      </c>
      <c r="D3296" t="n">
        <v>5</v>
      </c>
      <c r="E3296" t="b">
        <v>0</v>
      </c>
      <c r="F3296" t="inlineStr">
        <is>
          <t>סודה 1 ליטר לימון – משקה קל ומרענן להגשה קרה.</t>
        </is>
      </c>
      <c r="G3296" t="inlineStr">
        <is>
          <t>images/7290019153696.jpg</t>
        </is>
      </c>
      <c r="H3296" t="inlineStr">
        <is>
          <t>images/categories/cat_drinks.jpg</t>
        </is>
      </c>
      <c r="I3296" t="inlineStr">
        <is>
          <t>7290019153696</t>
        </is>
      </c>
      <c r="J3296" t="inlineStr">
        <is>
          <t>שתייה קלה ומיצים</t>
        </is>
      </c>
      <c r="K3296" t="inlineStr">
        <is>
          <t>EAN-13 (שוחזר 729 מקוד פריט)</t>
        </is>
      </c>
    </row>
    <row r="3297">
      <c r="A3297" t="inlineStr">
        <is>
          <t>19153702</t>
        </is>
      </c>
      <c r="B3297" t="inlineStr">
        <is>
          <t>ספרינג 1.5 ל' טעמים</t>
        </is>
      </c>
      <c r="C3297" t="n">
        <v>7290019153702</v>
      </c>
      <c r="D3297" t="n">
        <v>8</v>
      </c>
      <c r="E3297" t="b">
        <v>0</v>
      </c>
      <c r="F3297" t="inlineStr">
        <is>
          <t>ספרינג 1.5 ל' טעמים – משקה קל ומרענן להגשה קרה.</t>
        </is>
      </c>
      <c r="G3297" t="inlineStr">
        <is>
          <t>images/7290019153702.jpg</t>
        </is>
      </c>
      <c r="H3297" t="inlineStr">
        <is>
          <t>images/categories/cat_drinks.jpg</t>
        </is>
      </c>
      <c r="I3297" t="inlineStr">
        <is>
          <t>7290019153702</t>
        </is>
      </c>
      <c r="J3297" t="inlineStr">
        <is>
          <t>שתייה קלה ומיצים</t>
        </is>
      </c>
      <c r="K3297" t="inlineStr">
        <is>
          <t>EAN-13 (ברקוד מקורי)</t>
        </is>
      </c>
    </row>
    <row r="3298">
      <c r="A3298" t="inlineStr">
        <is>
          <t>19153726</t>
        </is>
      </c>
      <c r="B3298" t="inlineStr">
        <is>
          <t>תפוזינה 1.5 ל` טעמים פיקדון</t>
        </is>
      </c>
      <c r="C3298" t="n">
        <v/>
      </c>
      <c r="D3298" t="n">
        <v>8</v>
      </c>
      <c r="E3298" t="b">
        <v>0</v>
      </c>
      <c r="F3298" t="inlineStr">
        <is>
          <t>תפוזינה 1.5 ל' טעמים פיקדון – מים לשתייה יומיומית רעננה.</t>
        </is>
      </c>
      <c r="G3298" t="inlineStr">
        <is>
          <t>images/7290019153726.jpg</t>
        </is>
      </c>
      <c r="H3298" t="inlineStr">
        <is>
          <t>images/categories/cat_water.jpg</t>
        </is>
      </c>
      <c r="I3298" t="inlineStr">
        <is>
          <t>7290019153726</t>
        </is>
      </c>
      <c r="J3298" t="inlineStr">
        <is>
          <t>מים מינרליים</t>
        </is>
      </c>
      <c r="K3298" t="inlineStr">
        <is>
          <t>EAN-13 (שוחזר 729 מקוד פריט)</t>
        </is>
      </c>
    </row>
    <row r="3299">
      <c r="A3299" t="inlineStr">
        <is>
          <t>19153764</t>
        </is>
      </c>
      <c r="B3299" t="inlineStr">
        <is>
          <t>ספרינג פח טעמים</t>
        </is>
      </c>
      <c r="C3299" t="n">
        <v/>
      </c>
      <c r="D3299" t="n">
        <v>5</v>
      </c>
      <c r="E3299" t="b">
        <v>0</v>
      </c>
      <c r="F3299" t="inlineStr">
        <is>
          <t>ספרינג פח טעמים – משקה קל ומרענן להגשה קרה.</t>
        </is>
      </c>
      <c r="G3299" t="inlineStr">
        <is>
          <t>images/7290019153764.jpg</t>
        </is>
      </c>
      <c r="H3299" t="inlineStr">
        <is>
          <t>images/categories/cat_drinks.jpg</t>
        </is>
      </c>
      <c r="I3299" t="inlineStr">
        <is>
          <t>7290019153764</t>
        </is>
      </c>
      <c r="J3299" t="inlineStr">
        <is>
          <t>שתייה קלה ומיצים</t>
        </is>
      </c>
      <c r="K3299" t="inlineStr">
        <is>
          <t>EAN-13 (שוחזר 729 מקוד פריט)</t>
        </is>
      </c>
    </row>
    <row r="3300">
      <c r="A3300" t="inlineStr">
        <is>
          <t>19153917</t>
        </is>
      </c>
      <c r="B3300" t="inlineStr">
        <is>
          <t>תפוח אוכמניות, 1 ליטר</t>
        </is>
      </c>
      <c r="C3300" t="n">
        <v/>
      </c>
      <c r="D3300" t="n">
        <v>11</v>
      </c>
      <c r="E3300" t="b">
        <v>0</v>
      </c>
      <c r="F3300" t="inlineStr">
        <is>
          <t>תפוח אוכמניות, 1 ליטר – מוצר צריכה ומזווה איכותי לבית ולמשפחה.</t>
        </is>
      </c>
      <c r="G3300" t="inlineStr">
        <is>
          <t>images/7290019153917.jpg</t>
        </is>
      </c>
      <c r="H3300" t="inlineStr">
        <is>
          <t>images/categories/cat_general.jpg</t>
        </is>
      </c>
      <c r="I3300" t="inlineStr">
        <is>
          <t>7290019153917</t>
        </is>
      </c>
      <c r="J3300" t="inlineStr">
        <is>
          <t>כללי ומזווה</t>
        </is>
      </c>
      <c r="K3300" t="inlineStr">
        <is>
          <t>EAN-13 (שוחזר 729 מקוד פריט)</t>
        </is>
      </c>
    </row>
    <row r="3301">
      <c r="A3301" t="inlineStr">
        <is>
          <t>19153931</t>
        </is>
      </c>
      <c r="B3301" t="inlineStr">
        <is>
          <t>תפוז גזר, 1 ליטר</t>
        </is>
      </c>
      <c r="C3301" t="n">
        <v/>
      </c>
      <c r="D3301" t="n">
        <v>11</v>
      </c>
      <c r="E3301" t="b">
        <v>0</v>
      </c>
      <c r="F3301" t="inlineStr">
        <is>
          <t>תפוז גזר, 1 ליטר – מוצר צריכה ומזווה איכותי לבית ולמשפחה.</t>
        </is>
      </c>
      <c r="G3301" t="inlineStr">
        <is>
          <t>images/7290019153931.jpg</t>
        </is>
      </c>
      <c r="H3301" t="inlineStr">
        <is>
          <t>images/categories/cat_general.jpg</t>
        </is>
      </c>
      <c r="I3301" t="inlineStr">
        <is>
          <t>7290019153931</t>
        </is>
      </c>
      <c r="J3301" t="inlineStr">
        <is>
          <t>כללי ומזווה</t>
        </is>
      </c>
      <c r="K3301" t="inlineStr">
        <is>
          <t>EAN-13 (שוחזר 729 מקוד פריט)</t>
        </is>
      </c>
    </row>
    <row r="3302">
      <c r="A3302" t="inlineStr">
        <is>
          <t>19153948</t>
        </is>
      </c>
      <c r="B3302" t="inlineStr">
        <is>
          <t>פרוט וג` תפוח אוכמניות, 350 מ`ל</t>
        </is>
      </c>
      <c r="C3302" t="n">
        <v/>
      </c>
      <c r="D3302" t="n">
        <v>7</v>
      </c>
      <c r="E3302" t="b">
        <v>0</v>
      </c>
      <c r="F3302" t="inlineStr">
        <is>
          <t>פרוט וג' תפוח אוכמניות, 350 מ'ל – מוצר צריכה ומזווה איכותי לבית ולמשפחה.</t>
        </is>
      </c>
      <c r="G3302" t="inlineStr">
        <is>
          <t>images/7290019153948.jpg</t>
        </is>
      </c>
      <c r="H3302" t="inlineStr">
        <is>
          <t>images/categories/cat_general.jpg</t>
        </is>
      </c>
      <c r="I3302" t="inlineStr">
        <is>
          <t>7290019153948</t>
        </is>
      </c>
      <c r="J3302" t="inlineStr">
        <is>
          <t>כללי ומזווה</t>
        </is>
      </c>
      <c r="K3302" t="inlineStr">
        <is>
          <t>EAN-13 (שוחזר 729 מקוד פריט)</t>
        </is>
      </c>
    </row>
    <row r="3303">
      <c r="A3303" t="inlineStr">
        <is>
          <t>19153962</t>
        </is>
      </c>
      <c r="B3303" t="inlineStr">
        <is>
          <t>פרוט ווג` תפוגזר, 350 מ`ל</t>
        </is>
      </c>
      <c r="C3303" t="n">
        <v/>
      </c>
      <c r="D3303" t="n">
        <v>7</v>
      </c>
      <c r="E3303" t="b">
        <v>0</v>
      </c>
      <c r="F3303" t="inlineStr">
        <is>
          <t>פרוט ווג' תפוגזר, 350 מ'ל – מוצר צריכה ומזווה איכותי לבית ולמשפחה.</t>
        </is>
      </c>
      <c r="G3303" t="inlineStr">
        <is>
          <t>images/7290019153962.jpg</t>
        </is>
      </c>
      <c r="H3303" t="inlineStr">
        <is>
          <t>images/categories/cat_general.jpg</t>
        </is>
      </c>
      <c r="I3303" t="inlineStr">
        <is>
          <t>7290019153962</t>
        </is>
      </c>
      <c r="J3303" t="inlineStr">
        <is>
          <t>כללי ומזווה</t>
        </is>
      </c>
      <c r="K3303" t="inlineStr">
        <is>
          <t>EAN-13 (שוחזר 729 מקוד פריט)</t>
        </is>
      </c>
    </row>
    <row r="3304">
      <c r="A3304" t="inlineStr">
        <is>
          <t>19167082</t>
        </is>
      </c>
      <c r="B3304" t="inlineStr">
        <is>
          <t>מלבי טבעוני</t>
        </is>
      </c>
      <c r="C3304" t="n">
        <v/>
      </c>
      <c r="D3304" t="n">
        <v>7</v>
      </c>
      <c r="E3304" t="b">
        <v>0</v>
      </c>
      <c r="F3304" t="inlineStr">
        <is>
          <t>מלבי טבעוני – מוצר צריכה ומזווה איכותי לבית ולמשפחה.</t>
        </is>
      </c>
      <c r="G3304" t="inlineStr">
        <is>
          <t>images/7290019167082.jpg</t>
        </is>
      </c>
      <c r="H3304" t="inlineStr">
        <is>
          <t>images/categories/cat_general.jpg</t>
        </is>
      </c>
      <c r="I3304" t="inlineStr">
        <is>
          <t>7290019167082</t>
        </is>
      </c>
      <c r="J3304" t="inlineStr">
        <is>
          <t>כללי ומזווה</t>
        </is>
      </c>
      <c r="K3304" t="inlineStr">
        <is>
          <t>EAN-13 (שוחזר 729 מקוד פריט)</t>
        </is>
      </c>
    </row>
    <row r="3305">
      <c r="A3305" t="inlineStr">
        <is>
          <t>19167099</t>
        </is>
      </c>
      <c r="B3305" t="inlineStr">
        <is>
          <t>טרמיסו EDEN</t>
        </is>
      </c>
      <c r="C3305" t="n">
        <v/>
      </c>
      <c r="D3305" t="n">
        <v>7</v>
      </c>
      <c r="E3305" t="b">
        <v>0</v>
      </c>
      <c r="F3305" t="inlineStr">
        <is>
          <t>טרמיסו EDEN – מוצר צריכה ומזווה איכותי לבית ולמשפחה.</t>
        </is>
      </c>
      <c r="G3305" t="inlineStr">
        <is>
          <t>images/7290019167099.jpg</t>
        </is>
      </c>
      <c r="H3305" t="inlineStr">
        <is>
          <t>images/categories/cat_general.jpg</t>
        </is>
      </c>
      <c r="I3305" t="inlineStr">
        <is>
          <t>7290019167099</t>
        </is>
      </c>
      <c r="J3305" t="inlineStr">
        <is>
          <t>כללי ומזווה</t>
        </is>
      </c>
      <c r="K3305" t="inlineStr">
        <is>
          <t>EAN-13 (שוחזר 729 מקוד פריט)</t>
        </is>
      </c>
    </row>
    <row r="3306">
      <c r="A3306" t="inlineStr">
        <is>
          <t>19167105</t>
        </is>
      </c>
      <c r="B3306" t="inlineStr">
        <is>
          <t>עוגת פירורים טבעונית 92 גרם</t>
        </is>
      </c>
      <c r="C3306" t="n">
        <v/>
      </c>
      <c r="D3306" t="n">
        <v>7</v>
      </c>
      <c r="E3306" t="b">
        <v>0</v>
      </c>
      <c r="F3306" t="inlineStr">
        <is>
          <t>עוגת פירורים טבעונית 92 גרם – מוצר מאפה, עוגיות ודגנים איכותי וטרי.</t>
        </is>
      </c>
      <c r="G3306" t="inlineStr">
        <is>
          <t>images/7290019167105.jpg</t>
        </is>
      </c>
      <c r="H3306" t="inlineStr">
        <is>
          <t>images/categories/cat_bakery.jpg</t>
        </is>
      </c>
      <c r="I3306" t="inlineStr">
        <is>
          <t>7290019167105</t>
        </is>
      </c>
      <c r="J3306" t="inlineStr">
        <is>
          <t>לחם, מאפים ודגנים</t>
        </is>
      </c>
      <c r="K3306" t="inlineStr">
        <is>
          <t>EAN-13 (שוחזר 729 מקוד פריט)</t>
        </is>
      </c>
    </row>
    <row r="3307">
      <c r="A3307" t="inlineStr">
        <is>
          <t>19167112</t>
        </is>
      </c>
      <c r="B3307" t="inlineStr">
        <is>
          <t>קדאיף</t>
        </is>
      </c>
      <c r="C3307" t="n">
        <v/>
      </c>
      <c r="D3307" t="n">
        <v>7</v>
      </c>
      <c r="E3307" t="b">
        <v>0</v>
      </c>
      <c r="F3307" t="inlineStr">
        <is>
          <t>קדאיף – מוצר צריכה ומזווה איכותי לבית ולמשפחה.</t>
        </is>
      </c>
      <c r="G3307" t="inlineStr">
        <is>
          <t>images/7290019167112.jpg</t>
        </is>
      </c>
      <c r="H3307" t="inlineStr">
        <is>
          <t>images/categories/cat_general.jpg</t>
        </is>
      </c>
      <c r="I3307" t="inlineStr">
        <is>
          <t>7290019167112</t>
        </is>
      </c>
      <c r="J3307" t="inlineStr">
        <is>
          <t>כללי ומזווה</t>
        </is>
      </c>
      <c r="K3307" t="inlineStr">
        <is>
          <t>EAN-13 (שוחזר 729 מקוד פריט)</t>
        </is>
      </c>
    </row>
    <row r="3308">
      <c r="A3308" t="inlineStr">
        <is>
          <t>19167129</t>
        </is>
      </c>
      <c r="B3308" t="inlineStr">
        <is>
          <t>טרמיסו EDEN</t>
        </is>
      </c>
      <c r="C3308" t="n">
        <v/>
      </c>
      <c r="D3308" t="n">
        <v>7</v>
      </c>
      <c r="E3308" t="b">
        <v>0</v>
      </c>
      <c r="F3308" t="inlineStr">
        <is>
          <t>טרמיסו EDEN – מוצר צריכה ומזווה איכותי לבית ולמשפחה.</t>
        </is>
      </c>
      <c r="G3308" t="inlineStr">
        <is>
          <t>images/7290019167129.jpg</t>
        </is>
      </c>
      <c r="H3308" t="inlineStr">
        <is>
          <t>images/categories/cat_general.jpg</t>
        </is>
      </c>
      <c r="I3308" t="inlineStr">
        <is>
          <t>7290019167129</t>
        </is>
      </c>
      <c r="J3308" t="inlineStr">
        <is>
          <t>כללי ומזווה</t>
        </is>
      </c>
      <c r="K3308" t="inlineStr">
        <is>
          <t>EAN-13 (שוחזר 729 מקוד פריט)</t>
        </is>
      </c>
    </row>
    <row r="3309">
      <c r="A3309" t="inlineStr">
        <is>
          <t>19196006</t>
        </is>
      </c>
      <c r="B3309" t="inlineStr">
        <is>
          <t>פילטונה שישיה</t>
        </is>
      </c>
      <c r="C3309" t="n">
        <v>7290019196006</v>
      </c>
      <c r="D3309" t="n">
        <v>30</v>
      </c>
      <c r="E3309" t="b">
        <v>0</v>
      </c>
      <c r="F3309" t="inlineStr">
        <is>
          <t>פילטונה שישיה – מוצר מזווה, שימורים ותיבול להעשרת ארוחות.</t>
        </is>
      </c>
      <c r="G3309" t="inlineStr">
        <is>
          <t>images/7290019196006.jpg</t>
        </is>
      </c>
      <c r="H3309" t="inlineStr">
        <is>
          <t>images/categories/cat_canned.jpg</t>
        </is>
      </c>
      <c r="I3309" t="inlineStr">
        <is>
          <t>7290019196006</t>
        </is>
      </c>
      <c r="J3309" t="inlineStr">
        <is>
          <t>שימורים, רטבים וסלטים</t>
        </is>
      </c>
      <c r="K3309" t="inlineStr">
        <is>
          <t>EAN-13 (ברקוד מקורי)</t>
        </is>
      </c>
    </row>
    <row r="3310">
      <c r="A3310" t="inlineStr">
        <is>
          <t>19196044</t>
        </is>
      </c>
      <c r="B3310" t="inlineStr">
        <is>
          <t>פיל טונה ריבעיה בשמן</t>
        </is>
      </c>
      <c r="C3310" t="n">
        <v/>
      </c>
      <c r="D3310" t="n">
        <v>25</v>
      </c>
      <c r="E3310" t="b">
        <v>0</v>
      </c>
      <c r="F3310" t="inlineStr">
        <is>
          <t>פיל טונה ריבעיה בשמן – מוצר מזווה, שימורים ותיבול להעשרת ארוחות.</t>
        </is>
      </c>
      <c r="G3310" t="inlineStr">
        <is>
          <t>images/7290019196044.jpg</t>
        </is>
      </c>
      <c r="H3310" t="inlineStr">
        <is>
          <t>images/categories/cat_canned.jpg</t>
        </is>
      </c>
      <c r="I3310" t="inlineStr">
        <is>
          <t>7290019196044</t>
        </is>
      </c>
      <c r="J3310" t="inlineStr">
        <is>
          <t>שימורים, רטבים וסלטים</t>
        </is>
      </c>
      <c r="K3310" t="inlineStr">
        <is>
          <t>EAN-13 (שוחזר 729 מקוד פריט)</t>
        </is>
      </c>
    </row>
    <row r="3311">
      <c r="A3311" t="inlineStr">
        <is>
          <t>19196099</t>
        </is>
      </c>
      <c r="B3311" t="inlineStr">
        <is>
          <t>פיל טונה ריבעיה קנולה</t>
        </is>
      </c>
      <c r="C3311" t="n">
        <v/>
      </c>
      <c r="D3311" t="n">
        <v>25</v>
      </c>
      <c r="E3311" t="b">
        <v>0</v>
      </c>
      <c r="F3311" t="inlineStr">
        <is>
          <t>פיל טונה ריבעיה קנולה – מוצר יסוד לבישול, טיגון ותיבול סלטים.</t>
        </is>
      </c>
      <c r="G3311" t="inlineStr">
        <is>
          <t>images/7290019196099.jpg</t>
        </is>
      </c>
      <c r="H3311" t="inlineStr">
        <is>
          <t>images/categories/cat_oil.jpg</t>
        </is>
      </c>
      <c r="I3311" t="inlineStr">
        <is>
          <t>7290019196099</t>
        </is>
      </c>
      <c r="J3311" t="inlineStr">
        <is>
          <t>שמן וחומץ</t>
        </is>
      </c>
      <c r="K3311" t="inlineStr">
        <is>
          <t>EAN-13 (שוחזר 729 מקוד פריט)</t>
        </is>
      </c>
    </row>
    <row r="3312">
      <c r="A3312" t="inlineStr">
        <is>
          <t>19196181</t>
        </is>
      </c>
      <c r="B3312" t="inlineStr">
        <is>
          <t>ארוחת מגדרה עם טונה</t>
        </is>
      </c>
      <c r="C3312" t="n">
        <v/>
      </c>
      <c r="D3312" t="n">
        <v>15</v>
      </c>
      <c r="E3312" t="b">
        <v>0</v>
      </c>
      <c r="F3312" t="inlineStr">
        <is>
          <t>ארוחת מגדרה עם טונה – מוצר מזווה, שימורים ותיבול להעשרת ארוחות.</t>
        </is>
      </c>
      <c r="G3312" t="inlineStr">
        <is>
          <t>images/7290019196181.jpg</t>
        </is>
      </c>
      <c r="H3312" t="inlineStr">
        <is>
          <t>images/categories/cat_canned.jpg</t>
        </is>
      </c>
      <c r="I3312" t="inlineStr">
        <is>
          <t>7290019196181</t>
        </is>
      </c>
      <c r="J3312" t="inlineStr">
        <is>
          <t>שימורים, רטבים וסלטים</t>
        </is>
      </c>
      <c r="K3312" t="inlineStr">
        <is>
          <t>EAN-13 (שוחזר 729 מקוד פריט)</t>
        </is>
      </c>
    </row>
    <row r="3313">
      <c r="A3313" t="inlineStr">
        <is>
          <t>19196198</t>
        </is>
      </c>
      <c r="B3313" t="inlineStr">
        <is>
          <t>ארוחת מגדרה עם טונה</t>
        </is>
      </c>
      <c r="C3313" t="n">
        <v/>
      </c>
      <c r="D3313" t="n">
        <v>15</v>
      </c>
      <c r="E3313" t="b">
        <v>0</v>
      </c>
      <c r="F3313" t="inlineStr">
        <is>
          <t>ארוחת מגדרה עם טונה – מוצר מזווה, שימורים ותיבול להעשרת ארוחות.</t>
        </is>
      </c>
      <c r="G3313" t="inlineStr">
        <is>
          <t>images/7290019196198.jpg</t>
        </is>
      </c>
      <c r="H3313" t="inlineStr">
        <is>
          <t>images/categories/cat_canned.jpg</t>
        </is>
      </c>
      <c r="I3313" t="inlineStr">
        <is>
          <t>7290019196198</t>
        </is>
      </c>
      <c r="J3313" t="inlineStr">
        <is>
          <t>שימורים, רטבים וסלטים</t>
        </is>
      </c>
      <c r="K3313" t="inlineStr">
        <is>
          <t>EAN-13 (שוחזר 729 מקוד פריט)</t>
        </is>
      </c>
    </row>
    <row r="3314">
      <c r="A3314" t="inlineStr">
        <is>
          <t>19196396</t>
        </is>
      </c>
      <c r="B3314" t="inlineStr">
        <is>
          <t>פילטונה 414 גרם</t>
        </is>
      </c>
      <c r="C3314" t="n">
        <v/>
      </c>
      <c r="D3314" t="n">
        <v>16</v>
      </c>
      <c r="E3314" t="b">
        <v>0</v>
      </c>
      <c r="F3314" t="inlineStr">
        <is>
          <t>פילטונה 414 גרם – מוצר מזווה, שימורים ותיבול להעשרת ארוחות.</t>
        </is>
      </c>
      <c r="G3314" t="inlineStr">
        <is>
          <t>images/7290019196396.jpg</t>
        </is>
      </c>
      <c r="H3314" t="inlineStr">
        <is>
          <t>images/categories/cat_canned.jpg</t>
        </is>
      </c>
      <c r="I3314" t="inlineStr">
        <is>
          <t>7290019196396</t>
        </is>
      </c>
      <c r="J3314" t="inlineStr">
        <is>
          <t>שימורים, רטבים וסלטים</t>
        </is>
      </c>
      <c r="K3314" t="inlineStr">
        <is>
          <t>EAN-13 (שוחזר 729 מקוד פריט)</t>
        </is>
      </c>
    </row>
    <row r="3315">
      <c r="A3315" t="inlineStr">
        <is>
          <t>19196471</t>
        </is>
      </c>
      <c r="B3315" t="inlineStr">
        <is>
          <t>פיל טונה ריבעיה בשמן</t>
        </is>
      </c>
      <c r="C3315" t="n">
        <v/>
      </c>
      <c r="D3315" t="n">
        <v>25</v>
      </c>
      <c r="E3315" t="b">
        <v>0</v>
      </c>
      <c r="F3315" t="inlineStr">
        <is>
          <t>פיל טונה ריבעיה בשמן – מוצר מזווה, שימורים ותיבול להעשרת ארוחות.</t>
        </is>
      </c>
      <c r="G3315" t="inlineStr">
        <is>
          <t>images/7290019196471.jpg</t>
        </is>
      </c>
      <c r="H3315" t="inlineStr">
        <is>
          <t>images/categories/cat_canned.jpg</t>
        </is>
      </c>
      <c r="I3315" t="inlineStr">
        <is>
          <t>7290019196471</t>
        </is>
      </c>
      <c r="J3315" t="inlineStr">
        <is>
          <t>שימורים, רטבים וסלטים</t>
        </is>
      </c>
      <c r="K3315" t="inlineStr">
        <is>
          <t>EAN-13 (שוחזר 729 מקוד פריט)</t>
        </is>
      </c>
    </row>
    <row r="3316">
      <c r="A3316" t="inlineStr">
        <is>
          <t>19196570</t>
        </is>
      </c>
      <c r="B3316" t="inlineStr">
        <is>
          <t>פיל טונה ריבעיה 160 גרם</t>
        </is>
      </c>
      <c r="C3316" t="n">
        <v/>
      </c>
      <c r="D3316" t="n">
        <v>25</v>
      </c>
      <c r="E3316" t="b">
        <v>0</v>
      </c>
      <c r="F3316" t="inlineStr">
        <is>
          <t>פיל טונה ריבעיה 160 גרם – מוצר מזווה, שימורים ותיבול להעשרת ארוחות.</t>
        </is>
      </c>
      <c r="G3316" t="inlineStr">
        <is>
          <t>images/7290019196570.jpg</t>
        </is>
      </c>
      <c r="H3316" t="inlineStr">
        <is>
          <t>images/categories/cat_canned.jpg</t>
        </is>
      </c>
      <c r="I3316" t="inlineStr">
        <is>
          <t>7290019196570</t>
        </is>
      </c>
      <c r="J3316" t="inlineStr">
        <is>
          <t>שימורים, רטבים וסלטים</t>
        </is>
      </c>
      <c r="K3316" t="inlineStr">
        <is>
          <t>EAN-13 (שוחזר 729 מקוד פריט)</t>
        </is>
      </c>
    </row>
    <row r="3317">
      <c r="A3317" t="inlineStr">
        <is>
          <t>19204008</t>
        </is>
      </c>
      <c r="B3317" t="inlineStr">
        <is>
          <t>פסטרמה טעמים קופסה</t>
        </is>
      </c>
      <c r="C3317" t="n">
        <v/>
      </c>
      <c r="D3317" t="n">
        <v>27</v>
      </c>
      <c r="E3317" t="b">
        <v>0</v>
      </c>
      <c r="F3317" t="inlineStr">
        <is>
          <t>פסטרמה טעמים קופסה – מוצר בשר/עופות איכותי לבישול, טיגון וצלייה.</t>
        </is>
      </c>
      <c r="G3317" t="inlineStr">
        <is>
          <t>images/7290019204008.jpg</t>
        </is>
      </c>
      <c r="H3317" t="inlineStr">
        <is>
          <t>images/categories/cat_meat.jpg</t>
        </is>
      </c>
      <c r="I3317" t="inlineStr">
        <is>
          <t>7290019204008</t>
        </is>
      </c>
      <c r="J3317" t="inlineStr">
        <is>
          <t>בשר ועופות</t>
        </is>
      </c>
      <c r="K3317" t="inlineStr">
        <is>
          <t>EAN-13 (שוחזר 729 מקוד פריט)</t>
        </is>
      </c>
    </row>
    <row r="3318">
      <c r="A3318" t="inlineStr">
        <is>
          <t>19204206</t>
        </is>
      </c>
      <c r="B3318" t="inlineStr">
        <is>
          <t>פסטרמה טעמים קופסה</t>
        </is>
      </c>
      <c r="C3318" t="n">
        <v/>
      </c>
      <c r="D3318" t="n">
        <v>27</v>
      </c>
      <c r="E3318" t="b">
        <v>0</v>
      </c>
      <c r="F3318" t="inlineStr">
        <is>
          <t>פסטרמה טעמים קופסה – מוצר בשר/עופות איכותי לבישול, טיגון וצלייה.</t>
        </is>
      </c>
      <c r="G3318" t="inlineStr">
        <is>
          <t>images/7290019204206.jpg</t>
        </is>
      </c>
      <c r="H3318" t="inlineStr">
        <is>
          <t>images/categories/cat_meat.jpg</t>
        </is>
      </c>
      <c r="I3318" t="inlineStr">
        <is>
          <t>7290019204206</t>
        </is>
      </c>
      <c r="J3318" t="inlineStr">
        <is>
          <t>בשר ועופות</t>
        </is>
      </c>
      <c r="K3318" t="inlineStr">
        <is>
          <t>EAN-13 (שוחזר 729 מקוד פריט)</t>
        </is>
      </c>
    </row>
    <row r="3319">
      <c r="A3319" t="inlineStr">
        <is>
          <t>19204305</t>
        </is>
      </c>
      <c r="B3319" t="inlineStr">
        <is>
          <t>פסטרמה טעמים קופסה</t>
        </is>
      </c>
      <c r="C3319" t="n">
        <v/>
      </c>
      <c r="D3319" t="n">
        <v>27</v>
      </c>
      <c r="E3319" t="b">
        <v>0</v>
      </c>
      <c r="F3319" t="inlineStr">
        <is>
          <t>פסטרמה טעמים קופסה – מוצר בשר/עופות איכותי לבישול, טיגון וצלייה.</t>
        </is>
      </c>
      <c r="G3319" t="inlineStr">
        <is>
          <t>images/7290019204305.jpg</t>
        </is>
      </c>
      <c r="H3319" t="inlineStr">
        <is>
          <t>images/categories/cat_meat.jpg</t>
        </is>
      </c>
      <c r="I3319" t="inlineStr">
        <is>
          <t>7290019204305</t>
        </is>
      </c>
      <c r="J3319" t="inlineStr">
        <is>
          <t>בשר ועופות</t>
        </is>
      </c>
      <c r="K3319" t="inlineStr">
        <is>
          <t>EAN-13 (שוחזר 729 מקוד פריט)</t>
        </is>
      </c>
    </row>
    <row r="3320">
      <c r="A3320" t="inlineStr">
        <is>
          <t>19204381</t>
        </is>
      </c>
      <c r="B3320" t="inlineStr">
        <is>
          <t>אצבעות שניצל</t>
        </is>
      </c>
      <c r="C3320" t="n">
        <v/>
      </c>
      <c r="D3320" t="n">
        <v>25</v>
      </c>
      <c r="E3320" t="b">
        <v>0</v>
      </c>
      <c r="F3320" t="inlineStr">
        <is>
          <t>אצבעות שניצל – מוצר בשר/עופות איכותי לבישול, טיגון וצלייה.</t>
        </is>
      </c>
      <c r="G3320" t="inlineStr">
        <is>
          <t>images/7290019204381.jpg</t>
        </is>
      </c>
      <c r="H3320" t="inlineStr">
        <is>
          <t>images/categories/cat_meat.jpg</t>
        </is>
      </c>
      <c r="I3320" t="inlineStr">
        <is>
          <t>7290019204381</t>
        </is>
      </c>
      <c r="J3320" t="inlineStr">
        <is>
          <t>בשר ועופות</t>
        </is>
      </c>
      <c r="K3320" t="inlineStr">
        <is>
          <t>EAN-13 (שוחזר 729 מקוד פריט)</t>
        </is>
      </c>
    </row>
    <row r="3321">
      <c r="A3321" t="inlineStr">
        <is>
          <t>19205272</t>
        </is>
      </c>
      <c r="B3321" t="inlineStr">
        <is>
          <t>שניצל 1 ק``ג עוף טוב</t>
        </is>
      </c>
      <c r="C3321" t="n">
        <v/>
      </c>
      <c r="D3321" t="n">
        <v>38</v>
      </c>
      <c r="E3321" t="b">
        <v>0</v>
      </c>
      <c r="F3321" t="inlineStr">
        <is>
          <t>שניצל 1 ק"ג עוף טוב – מוצר בשר/עופות איכותי לבישול, טיגון וצלייה.</t>
        </is>
      </c>
      <c r="G3321" t="inlineStr">
        <is>
          <t>images/7290019205272.jpg</t>
        </is>
      </c>
      <c r="H3321" t="inlineStr">
        <is>
          <t>images/categories/cat_meat.jpg</t>
        </is>
      </c>
      <c r="I3321" t="inlineStr">
        <is>
          <t>7290019205272</t>
        </is>
      </c>
      <c r="J3321" t="inlineStr">
        <is>
          <t>בשר ועופות</t>
        </is>
      </c>
      <c r="K3321" t="inlineStr">
        <is>
          <t>EAN-13 (שוחזר 729 מקוד פריט)</t>
        </is>
      </c>
    </row>
    <row r="3322">
      <c r="A3322" t="inlineStr">
        <is>
          <t>19205326</t>
        </is>
      </c>
      <c r="B3322" t="inlineStr">
        <is>
          <t>עוף טוב שניצל אצבעות</t>
        </is>
      </c>
      <c r="C3322" t="n">
        <v/>
      </c>
      <c r="D3322" t="n">
        <v>35</v>
      </c>
      <c r="E3322" t="b">
        <v>0</v>
      </c>
      <c r="F3322" t="inlineStr">
        <is>
          <t>עוף טוב שניצל אצבעות – מוצר בשר/עופות איכותי לבישול, טיגון וצלייה.</t>
        </is>
      </c>
      <c r="G3322" t="inlineStr">
        <is>
          <t>images/7290019205326.jpg</t>
        </is>
      </c>
      <c r="H3322" t="inlineStr">
        <is>
          <t>images/categories/cat_meat.jpg</t>
        </is>
      </c>
      <c r="I3322" t="inlineStr">
        <is>
          <t>7290019205326</t>
        </is>
      </c>
      <c r="J3322" t="inlineStr">
        <is>
          <t>בשר ועופות</t>
        </is>
      </c>
      <c r="K3322" t="inlineStr">
        <is>
          <t>EAN-13 (שוחזר 729 מקוד פריט)</t>
        </is>
      </c>
    </row>
    <row r="3323">
      <c r="A3323" t="inlineStr">
        <is>
          <t>19226543</t>
        </is>
      </c>
      <c r="B3323" t="inlineStr">
        <is>
          <t>טונה תומר 1 ק``ג</t>
        </is>
      </c>
      <c r="C3323" t="n">
        <v/>
      </c>
      <c r="D3323" t="n">
        <v>25</v>
      </c>
      <c r="E3323" t="b">
        <v>0</v>
      </c>
      <c r="F3323" t="inlineStr">
        <is>
          <t>טונה תומר 1 ק"ג – מוצר מזווה, שימורים ותיבול להעשרת ארוחות.</t>
        </is>
      </c>
      <c r="G3323" t="inlineStr">
        <is>
          <t>images/7290019226543.jpg</t>
        </is>
      </c>
      <c r="H3323" t="inlineStr">
        <is>
          <t>images/categories/cat_canned.jpg</t>
        </is>
      </c>
      <c r="I3323" t="inlineStr">
        <is>
          <t>7290019226543</t>
        </is>
      </c>
      <c r="J3323" t="inlineStr">
        <is>
          <t>שימורים, רטבים וסלטים</t>
        </is>
      </c>
      <c r="K3323" t="inlineStr">
        <is>
          <t>EAN-13 (שוחזר 729 מקוד פריט)</t>
        </is>
      </c>
    </row>
    <row r="3324">
      <c r="A3324" t="inlineStr">
        <is>
          <t>19232414</t>
        </is>
      </c>
      <c r="B3324" t="inlineStr">
        <is>
          <t>תה שחור במעטפה ויסוצקי 75 שקיות</t>
        </is>
      </c>
      <c r="C3324" t="n">
        <v/>
      </c>
      <c r="D3324" t="n">
        <v>25</v>
      </c>
      <c r="E3324" t="b">
        <v>0</v>
      </c>
      <c r="F3324" t="inlineStr">
        <is>
          <t>תה שחור במעטפה ויסוצקי 75 שקיות – מוצר שתייה חמה איכותי ועשיר בארומה.</t>
        </is>
      </c>
      <c r="G3324" t="inlineStr">
        <is>
          <t>images/7290019232414.jpg</t>
        </is>
      </c>
      <c r="H3324" t="inlineStr">
        <is>
          <t>images/categories/cat_coffee.jpg</t>
        </is>
      </c>
      <c r="I3324" t="inlineStr">
        <is>
          <t>7290019232414</t>
        </is>
      </c>
      <c r="J3324" t="inlineStr">
        <is>
          <t>קפה ותה</t>
        </is>
      </c>
      <c r="K3324" t="inlineStr">
        <is>
          <t>EAN-13 (שוחזר 729 מקוד פריט)</t>
        </is>
      </c>
    </row>
    <row r="3325">
      <c r="A3325" t="inlineStr">
        <is>
          <t>19241089</t>
        </is>
      </c>
      <c r="B3325" t="inlineStr">
        <is>
          <t>פילה אמנון משקל</t>
        </is>
      </c>
      <c r="C3325" t="n">
        <v/>
      </c>
      <c r="D3325" t="n">
        <v>25</v>
      </c>
      <c r="E3325" t="b">
        <v>1</v>
      </c>
      <c r="F3325" t="inlineStr">
        <is>
          <t>פילה אמנון משקל – מוצר נמכר במשקל, איכותי וטרי.</t>
        </is>
      </c>
      <c r="G3325" t="inlineStr">
        <is>
          <t>images/7290019241089.jpg</t>
        </is>
      </c>
      <c r="H3325" t="inlineStr">
        <is>
          <t>images/categories/cat_fish.jpg</t>
        </is>
      </c>
      <c r="I3325" t="inlineStr">
        <is>
          <t>7290019241089</t>
        </is>
      </c>
      <c r="J3325" t="inlineStr">
        <is>
          <t>דגים</t>
        </is>
      </c>
      <c r="K3325" t="inlineStr">
        <is>
          <t>EAN-13 (שוחזר 729 מקוד פריט)</t>
        </is>
      </c>
    </row>
    <row r="3326">
      <c r="A3326" t="inlineStr">
        <is>
          <t>19283690</t>
        </is>
      </c>
      <c r="B3326" t="inlineStr">
        <is>
          <t>אריסה תוניסאית הררית 250 גרם</t>
        </is>
      </c>
      <c r="C3326" t="n">
        <v/>
      </c>
      <c r="D3326" t="n">
        <v>15</v>
      </c>
      <c r="E3326" t="b">
        <v>0</v>
      </c>
      <c r="F3326" t="inlineStr">
        <is>
          <t>אריסה תוניסאית הררית 250 גרם – מוצר מזווה, שימורים ותיבול להעשרת ארוחות.</t>
        </is>
      </c>
      <c r="G3326" t="inlineStr">
        <is>
          <t>images/7290019283690.jpg</t>
        </is>
      </c>
      <c r="H3326" t="inlineStr">
        <is>
          <t>images/categories/cat_canned.jpg</t>
        </is>
      </c>
      <c r="I3326" t="inlineStr">
        <is>
          <t>7290019283690</t>
        </is>
      </c>
      <c r="J3326" t="inlineStr">
        <is>
          <t>שימורים, רטבים וסלטים</t>
        </is>
      </c>
      <c r="K3326" t="inlineStr">
        <is>
          <t>EAN-13 (שוחזר 729 מקוד פריט)</t>
        </is>
      </c>
    </row>
    <row r="3327">
      <c r="A3327" t="inlineStr">
        <is>
          <t>19283720</t>
        </is>
      </c>
      <c r="B3327" t="inlineStr">
        <is>
          <t>פלחי כבוש הררית 250 גרם</t>
        </is>
      </c>
      <c r="C3327" t="n">
        <v/>
      </c>
      <c r="D3327" t="n">
        <v>15</v>
      </c>
      <c r="E3327" t="b">
        <v>0</v>
      </c>
      <c r="F3327" t="inlineStr">
        <is>
          <t>פלחי כבוש הררית 250 גרם – מוצר צריכה ומזווה איכותי לבית ולמשפחה.</t>
        </is>
      </c>
      <c r="G3327" t="inlineStr">
        <is>
          <t>images/7290019283720.jpg</t>
        </is>
      </c>
      <c r="H3327" t="inlineStr">
        <is>
          <t>images/categories/cat_general.jpg</t>
        </is>
      </c>
      <c r="I3327" t="inlineStr">
        <is>
          <t>7290019283720</t>
        </is>
      </c>
      <c r="J3327" t="inlineStr">
        <is>
          <t>כללי ומזווה</t>
        </is>
      </c>
      <c r="K3327" t="inlineStr">
        <is>
          <t>EAN-13 (שוחזר 729 מקוד פריט)</t>
        </is>
      </c>
    </row>
    <row r="3328">
      <c r="A3328" t="inlineStr">
        <is>
          <t>19283744</t>
        </is>
      </c>
      <c r="B3328" t="inlineStr">
        <is>
          <t>עמבה הררית 250 גרם</t>
        </is>
      </c>
      <c r="C3328" t="n">
        <v/>
      </c>
      <c r="D3328" t="n">
        <v>15</v>
      </c>
      <c r="E3328" t="b">
        <v>0</v>
      </c>
      <c r="F3328" t="inlineStr">
        <is>
          <t>עמבה הררית 250 גרם – מוצר צריכה ומזווה איכותי לבית ולמשפחה.</t>
        </is>
      </c>
      <c r="G3328" t="inlineStr">
        <is>
          <t>images/7290019283744.jpg</t>
        </is>
      </c>
      <c r="H3328" t="inlineStr">
        <is>
          <t>images/categories/cat_general.jpg</t>
        </is>
      </c>
      <c r="I3328" t="inlineStr">
        <is>
          <t>7290019283744</t>
        </is>
      </c>
      <c r="J3328" t="inlineStr">
        <is>
          <t>כללי ומזווה</t>
        </is>
      </c>
      <c r="K3328" t="inlineStr">
        <is>
          <t>EAN-13 (שוחזר 729 מקוד פריט)</t>
        </is>
      </c>
    </row>
    <row r="3329">
      <c r="A3329" t="inlineStr">
        <is>
          <t>19283768</t>
        </is>
      </c>
      <c r="B3329" t="inlineStr">
        <is>
          <t>סחוג אדום הררית 200 גרם</t>
        </is>
      </c>
      <c r="C3329" t="n">
        <v/>
      </c>
      <c r="D3329" t="n">
        <v>15</v>
      </c>
      <c r="E3329" t="b">
        <v>0</v>
      </c>
      <c r="F3329" t="inlineStr">
        <is>
          <t>סחוג אדום הררית 200 גרם – מוצר מזווה, שימורים ותיבול להעשרת ארוחות.</t>
        </is>
      </c>
      <c r="G3329" t="inlineStr">
        <is>
          <t>images/7290019283768.jpg</t>
        </is>
      </c>
      <c r="H3329" t="inlineStr">
        <is>
          <t>images/categories/cat_canned.jpg</t>
        </is>
      </c>
      <c r="I3329" t="inlineStr">
        <is>
          <t>7290019283768</t>
        </is>
      </c>
      <c r="J3329" t="inlineStr">
        <is>
          <t>שימורים, רטבים וסלטים</t>
        </is>
      </c>
      <c r="K3329" t="inlineStr">
        <is>
          <t>EAN-13 (שוחזר 729 מקוד פריט)</t>
        </is>
      </c>
    </row>
    <row r="3330">
      <c r="A3330" t="inlineStr">
        <is>
          <t>19283775</t>
        </is>
      </c>
      <c r="B3330" t="inlineStr">
        <is>
          <t>סחוג ירוק</t>
        </is>
      </c>
      <c r="C3330" t="n">
        <v/>
      </c>
      <c r="D3330" t="n">
        <v>15</v>
      </c>
      <c r="E3330" t="b">
        <v>0</v>
      </c>
      <c r="F3330" t="inlineStr">
        <is>
          <t>סחוג ירוק – מוצר מזווה, שימורים ותיבול להעשרת ארוחות.</t>
        </is>
      </c>
      <c r="G3330" t="inlineStr">
        <is>
          <t>images/7290019283775.jpg</t>
        </is>
      </c>
      <c r="H3330" t="inlineStr">
        <is>
          <t>images/categories/cat_canned.jpg</t>
        </is>
      </c>
      <c r="I3330" t="inlineStr">
        <is>
          <t>7290019283775</t>
        </is>
      </c>
      <c r="J3330" t="inlineStr">
        <is>
          <t>שימורים, רטבים וסלטים</t>
        </is>
      </c>
      <c r="K3330" t="inlineStr">
        <is>
          <t>EAN-13 (שוחזר 729 מקוד פריט)</t>
        </is>
      </c>
    </row>
    <row r="3331">
      <c r="A3331" t="inlineStr">
        <is>
          <t>19283812</t>
        </is>
      </c>
      <c r="B3331" t="inlineStr">
        <is>
          <t>אריסה לימון הררית 250 גרם</t>
        </is>
      </c>
      <c r="C3331" t="n">
        <v/>
      </c>
      <c r="D3331" t="n">
        <v>15</v>
      </c>
      <c r="E3331" t="b">
        <v>0</v>
      </c>
      <c r="F3331" t="inlineStr">
        <is>
          <t>אריסה לימון הררית 250 גרם – מוצר מזווה, שימורים ותיבול להעשרת ארוחות.</t>
        </is>
      </c>
      <c r="G3331" t="inlineStr">
        <is>
          <t>images/7290019283812.jpg</t>
        </is>
      </c>
      <c r="H3331" t="inlineStr">
        <is>
          <t>images/categories/cat_canned.jpg</t>
        </is>
      </c>
      <c r="I3331" t="inlineStr">
        <is>
          <t>7290019283812</t>
        </is>
      </c>
      <c r="J3331" t="inlineStr">
        <is>
          <t>שימורים, רטבים וסלטים</t>
        </is>
      </c>
      <c r="K3331" t="inlineStr">
        <is>
          <t>EAN-13 (שוחזר 729 מקוד פריט)</t>
        </is>
      </c>
    </row>
    <row r="3332">
      <c r="A3332" t="inlineStr">
        <is>
          <t>19283850</t>
        </is>
      </c>
      <c r="B3332" t="inlineStr">
        <is>
          <t>פלפל צ`ומה הררית 250 גרם</t>
        </is>
      </c>
      <c r="C3332" t="n">
        <v/>
      </c>
      <c r="D3332" t="n">
        <v>15</v>
      </c>
      <c r="E3332" t="b">
        <v>0</v>
      </c>
      <c r="F3332" t="inlineStr">
        <is>
          <t>פלפל צ'ומה הררית 250 גרם – מוצר צריכה ומזווה איכותי לבית ולמשפחה.</t>
        </is>
      </c>
      <c r="G3332" t="inlineStr">
        <is>
          <t>images/7290019283850.jpg</t>
        </is>
      </c>
      <c r="H3332" t="inlineStr">
        <is>
          <t>images/categories/cat_general.jpg</t>
        </is>
      </c>
      <c r="I3332" t="inlineStr">
        <is>
          <t>7290019283850</t>
        </is>
      </c>
      <c r="J3332" t="inlineStr">
        <is>
          <t>כללי ומזווה</t>
        </is>
      </c>
      <c r="K3332" t="inlineStr">
        <is>
          <t>EAN-13 (שוחזר 729 מקוד פריט)</t>
        </is>
      </c>
    </row>
    <row r="3333">
      <c r="A3333" t="inlineStr">
        <is>
          <t>19310433</t>
        </is>
      </c>
      <c r="B3333" t="inlineStr">
        <is>
          <t>אול אין אנרג`י 330 מ``ל</t>
        </is>
      </c>
      <c r="C3333" t="n">
        <v/>
      </c>
      <c r="D3333" t="n">
        <v>7</v>
      </c>
      <c r="E3333" t="b">
        <v>0</v>
      </c>
      <c r="F3333" t="inlineStr">
        <is>
          <t>אול אין אנרג'י 330 מ"ל – מוצר צריכה ומזווה איכותי לבית ולמשפחה.</t>
        </is>
      </c>
      <c r="G3333" t="inlineStr">
        <is>
          <t>images/7290019310433.jpg</t>
        </is>
      </c>
      <c r="H3333" t="inlineStr">
        <is>
          <t>images/categories/cat_general.jpg</t>
        </is>
      </c>
      <c r="I3333" t="inlineStr">
        <is>
          <t>7290019310433</t>
        </is>
      </c>
      <c r="J3333" t="inlineStr">
        <is>
          <t>כללי ומזווה</t>
        </is>
      </c>
      <c r="K3333" t="inlineStr">
        <is>
          <t>EAN-13 (שוחזר 729 מקוד פריט)</t>
        </is>
      </c>
    </row>
    <row r="3334">
      <c r="A3334" t="inlineStr">
        <is>
          <t>19310440</t>
        </is>
      </c>
      <c r="B3334" t="inlineStr">
        <is>
          <t>אול אין אנרג`י 330 מ``ל</t>
        </is>
      </c>
      <c r="C3334" t="n">
        <v/>
      </c>
      <c r="D3334" t="n">
        <v>7</v>
      </c>
      <c r="E3334" t="b">
        <v>0</v>
      </c>
      <c r="F3334" t="inlineStr">
        <is>
          <t>אול אין אנרג'י 330 מ"ל – מוצר צריכה ומזווה איכותי לבית ולמשפחה.</t>
        </is>
      </c>
      <c r="G3334" t="inlineStr">
        <is>
          <t>images/7290019310440.jpg</t>
        </is>
      </c>
      <c r="H3334" t="inlineStr">
        <is>
          <t>images/categories/cat_general.jpg</t>
        </is>
      </c>
      <c r="I3334" t="inlineStr">
        <is>
          <t>7290019310440</t>
        </is>
      </c>
      <c r="J3334" t="inlineStr">
        <is>
          <t>כללי ומזווה</t>
        </is>
      </c>
      <c r="K3334" t="inlineStr">
        <is>
          <t>EAN-13 (שוחזר 729 מקוד פריט)</t>
        </is>
      </c>
    </row>
    <row r="3335">
      <c r="A3335" t="inlineStr">
        <is>
          <t>19310587</t>
        </is>
      </c>
      <c r="B3335" t="inlineStr">
        <is>
          <t>אול אין שוקו ציפס לבן 60 גרם 1</t>
        </is>
      </c>
      <c r="C3335" t="n">
        <v>7290019310587</v>
      </c>
      <c r="D3335" t="n">
        <v>12</v>
      </c>
      <c r="E3335" t="b">
        <v>0</v>
      </c>
      <c r="F3335" t="inlineStr">
        <is>
          <t>אול אין שוקו ציפס לבן 60 גרם 1 – מוצר חלב וגבינות איכותי וטרי ממחלקת הקירור.</t>
        </is>
      </c>
      <c r="G3335" t="inlineStr">
        <is>
          <t>images/7290019310587.jpg</t>
        </is>
      </c>
      <c r="H3335" t="inlineStr">
        <is>
          <t>images/categories/cat_dairy.jpg</t>
        </is>
      </c>
      <c r="I3335" t="inlineStr">
        <is>
          <t>7290019310587</t>
        </is>
      </c>
      <c r="J3335" t="inlineStr">
        <is>
          <t>חלב וגבינות</t>
        </is>
      </c>
      <c r="K3335" t="inlineStr">
        <is>
          <t>EAN-13 (ברקוד מקורי)</t>
        </is>
      </c>
    </row>
    <row r="3336">
      <c r="A3336" t="inlineStr">
        <is>
          <t>19310679</t>
        </is>
      </c>
      <c r="B3336" t="inlineStr">
        <is>
          <t>אול אין אקסטרא סופט לבן 60 גרם</t>
        </is>
      </c>
      <c r="C3336" t="n">
        <v/>
      </c>
      <c r="D3336" t="n">
        <v>14</v>
      </c>
      <c r="E3336" t="b">
        <v>0</v>
      </c>
      <c r="F3336" t="inlineStr">
        <is>
          <t>אול אין אקסטרא סופט לבן 60 גרם – מוצר חלב וגבינות איכותי וטרי ממחלקת הקירור.</t>
        </is>
      </c>
      <c r="G3336" t="inlineStr">
        <is>
          <t>images/7290019310679.jpg</t>
        </is>
      </c>
      <c r="H3336" t="inlineStr">
        <is>
          <t>images/categories/cat_dairy.jpg</t>
        </is>
      </c>
      <c r="I3336" t="inlineStr">
        <is>
          <t>7290019310679</t>
        </is>
      </c>
      <c r="J3336" t="inlineStr">
        <is>
          <t>חלב וגבינות</t>
        </is>
      </c>
      <c r="K3336" t="inlineStr">
        <is>
          <t>EAN-13 (שוחזר 729 מקוד פריט)</t>
        </is>
      </c>
    </row>
    <row r="3337">
      <c r="A3337" t="inlineStr">
        <is>
          <t>19310686</t>
        </is>
      </c>
      <c r="B3337" t="inlineStr">
        <is>
          <t>אול אין שוקו ציפס לבן 60 גרם 1</t>
        </is>
      </c>
      <c r="C3337" t="n">
        <v/>
      </c>
      <c r="D3337" t="n">
        <v>12</v>
      </c>
      <c r="E3337" t="b">
        <v>0</v>
      </c>
      <c r="F3337" t="inlineStr">
        <is>
          <t>אול אין שוקו ציפס לבן 60 גרם 1 – מוצר חלב וגבינות איכותי וטרי ממחלקת הקירור.</t>
        </is>
      </c>
      <c r="G3337" t="inlineStr">
        <is>
          <t>images/7290019310686.jpg</t>
        </is>
      </c>
      <c r="H3337" t="inlineStr">
        <is>
          <t>images/categories/cat_dairy.jpg</t>
        </is>
      </c>
      <c r="I3337" t="inlineStr">
        <is>
          <t>7290019310686</t>
        </is>
      </c>
      <c r="J3337" t="inlineStr">
        <is>
          <t>חלב וגבינות</t>
        </is>
      </c>
      <c r="K3337" t="inlineStr">
        <is>
          <t>EAN-13 (שוחזר 729 מקוד פריט)</t>
        </is>
      </c>
    </row>
    <row r="3338">
      <c r="A3338" t="inlineStr">
        <is>
          <t>19333180</t>
        </is>
      </c>
      <c r="B3338" t="inlineStr">
        <is>
          <t>בית השיטה ירוקות מעורבבים</t>
        </is>
      </c>
      <c r="C3338" t="n">
        <v/>
      </c>
      <c r="D3338" t="n">
        <v>14</v>
      </c>
      <c r="E3338" t="b">
        <v>0</v>
      </c>
      <c r="F3338" t="inlineStr">
        <is>
          <t>בית השיטה ירוקות מעורבבים – מוצר מזווה, שימורים ותיבול להעשרת ארוחות.</t>
        </is>
      </c>
      <c r="G3338" t="inlineStr">
        <is>
          <t>images/7290019333180.jpg</t>
        </is>
      </c>
      <c r="H3338" t="inlineStr">
        <is>
          <t>images/categories/cat_canned.jpg</t>
        </is>
      </c>
      <c r="I3338" t="inlineStr">
        <is>
          <t>7290019333180</t>
        </is>
      </c>
      <c r="J3338" t="inlineStr">
        <is>
          <t>שימורים, רטבים וסלטים</t>
        </is>
      </c>
      <c r="K3338" t="inlineStr">
        <is>
          <t>EAN-13 (שוחזר 729 מקוד פריט)</t>
        </is>
      </c>
    </row>
    <row r="3339">
      <c r="A3339" t="inlineStr">
        <is>
          <t>19333203</t>
        </is>
      </c>
      <c r="B3339" t="inlineStr">
        <is>
          <t>בית השיטה קוקטיל זיתים</t>
        </is>
      </c>
      <c r="C3339" t="n">
        <v/>
      </c>
      <c r="D3339" t="n">
        <v>14</v>
      </c>
      <c r="E3339" t="b">
        <v>0</v>
      </c>
      <c r="F3339" t="inlineStr">
        <is>
          <t>בית השיטה קוקטיל זיתים – מוצר מזווה, שימורים ותיבול להעשרת ארוחות.</t>
        </is>
      </c>
      <c r="G3339" t="inlineStr">
        <is>
          <t>images/7290019333203.jpg</t>
        </is>
      </c>
      <c r="H3339" t="inlineStr">
        <is>
          <t>images/categories/cat_canned.jpg</t>
        </is>
      </c>
      <c r="I3339" t="inlineStr">
        <is>
          <t>7290019333203</t>
        </is>
      </c>
      <c r="J3339" t="inlineStr">
        <is>
          <t>שימורים, רטבים וסלטים</t>
        </is>
      </c>
      <c r="K3339" t="inlineStr">
        <is>
          <t>EAN-13 (שוחזר 729 מקוד פריט)</t>
        </is>
      </c>
    </row>
    <row r="3340">
      <c r="A3340" t="inlineStr">
        <is>
          <t>19333227</t>
        </is>
      </c>
      <c r="B3340" t="inlineStr">
        <is>
          <t>זיתים ירוק בית השיטה 275 גר</t>
        </is>
      </c>
      <c r="C3340" t="n">
        <v/>
      </c>
      <c r="D3340" t="n">
        <v>12</v>
      </c>
      <c r="E3340" t="b">
        <v>0</v>
      </c>
      <c r="F3340" t="inlineStr">
        <is>
          <t>זיתים ירוק בית השיטה 275 גר – מוצר מזווה, שימורים ותיבול להעשרת ארוחות.</t>
        </is>
      </c>
      <c r="G3340" t="inlineStr">
        <is>
          <t>images/7290019333227.jpg</t>
        </is>
      </c>
      <c r="H3340" t="inlineStr">
        <is>
          <t>images/categories/cat_canned.jpg</t>
        </is>
      </c>
      <c r="I3340" t="inlineStr">
        <is>
          <t>7290019333227</t>
        </is>
      </c>
      <c r="J3340" t="inlineStr">
        <is>
          <t>שימורים, רטבים וסלטים</t>
        </is>
      </c>
      <c r="K3340" t="inlineStr">
        <is>
          <t>EAN-13 (שוחזר 729 מקוד פריט)</t>
        </is>
      </c>
    </row>
    <row r="3341">
      <c r="A3341" t="inlineStr">
        <is>
          <t>19333517</t>
        </is>
      </c>
      <c r="B3341" t="inlineStr">
        <is>
          <t>חרוזית ענק 275 גר בית השיטה</t>
        </is>
      </c>
      <c r="C3341" t="n">
        <v>7290019333517</v>
      </c>
      <c r="D3341" t="n">
        <v>15</v>
      </c>
      <c r="E3341" t="b">
        <v>0</v>
      </c>
      <c r="F3341" t="inlineStr">
        <is>
          <t>חרוזית ענק 275 גר בית השיטה – מוצר מזווה, שימורים ותיבול להעשרת ארוחות.</t>
        </is>
      </c>
      <c r="G3341" t="inlineStr">
        <is>
          <t>images/7290019333517.jpg</t>
        </is>
      </c>
      <c r="H3341" t="inlineStr">
        <is>
          <t>images/categories/cat_canned.jpg</t>
        </is>
      </c>
      <c r="I3341" t="inlineStr">
        <is>
          <t>7290019333517</t>
        </is>
      </c>
      <c r="J3341" t="inlineStr">
        <is>
          <t>שימורים, רטבים וסלטים</t>
        </is>
      </c>
      <c r="K3341" t="inlineStr">
        <is>
          <t>EAN-13 (ברקוד מקורי)</t>
        </is>
      </c>
    </row>
    <row r="3342">
      <c r="A3342" t="inlineStr">
        <is>
          <t>19337362</t>
        </is>
      </c>
      <c r="B3342" t="inlineStr">
        <is>
          <t>ספוג רחצה LA BELLA</t>
        </is>
      </c>
      <c r="C3342" t="n">
        <v/>
      </c>
      <c r="D3342" t="n">
        <v>10</v>
      </c>
      <c r="E3342" t="b">
        <v>0</v>
      </c>
      <c r="F3342" t="inlineStr">
        <is>
          <t>ספוג רחצה LA BELLA – מוצר טיפוח והיגיינה אישית לשימוש יומיומי.</t>
        </is>
      </c>
      <c r="G3342" t="inlineStr">
        <is>
          <t>images/7290019337362.jpg</t>
        </is>
      </c>
      <c r="H3342" t="inlineStr">
        <is>
          <t>images/categories/cat_care.jpg</t>
        </is>
      </c>
      <c r="I3342" t="inlineStr">
        <is>
          <t>7290019337362</t>
        </is>
      </c>
      <c r="J3342" t="inlineStr">
        <is>
          <t>טיפוח והיגיינה</t>
        </is>
      </c>
      <c r="K3342" t="inlineStr">
        <is>
          <t>EAN-13 (שוחזר 729 מקוד פריט)</t>
        </is>
      </c>
    </row>
    <row r="3343">
      <c r="A3343" t="inlineStr">
        <is>
          <t>19337904</t>
        </is>
      </c>
      <c r="B3343" t="inlineStr">
        <is>
          <t>מטליות 5 יח מיקרופייבר GOOOD</t>
        </is>
      </c>
      <c r="C3343" t="n">
        <v/>
      </c>
      <c r="D3343" t="n">
        <v>12</v>
      </c>
      <c r="E3343" t="b">
        <v>0</v>
      </c>
      <c r="F3343" t="inlineStr">
        <is>
          <t>מטליות 5 יח מיקרופייבר GOOOD – מוצר ניקיון ותחזוקת הבית לניקיון יסודי ויעיל.</t>
        </is>
      </c>
      <c r="G3343" t="inlineStr">
        <is>
          <t>images/7290019337904.jpg</t>
        </is>
      </c>
      <c r="H3343" t="inlineStr">
        <is>
          <t>images/categories/cat_cleaning.jpg</t>
        </is>
      </c>
      <c r="I3343" t="inlineStr">
        <is>
          <t>7290019337904</t>
        </is>
      </c>
      <c r="J3343" t="inlineStr">
        <is>
          <t>ניקיון וכביסה</t>
        </is>
      </c>
      <c r="K3343" t="inlineStr">
        <is>
          <t>EAN-13 (שוחזר 729 מקוד פריט)</t>
        </is>
      </c>
    </row>
    <row r="3344">
      <c r="A3344" t="inlineStr">
        <is>
          <t>19337911</t>
        </is>
      </c>
      <c r="B3344" t="inlineStr">
        <is>
          <t>מטליות מיקרופייבר 1 יח לייבוש כביסה</t>
        </is>
      </c>
      <c r="C3344" t="n">
        <v/>
      </c>
      <c r="D3344" t="n">
        <v>12</v>
      </c>
      <c r="E3344" t="b">
        <v>0</v>
      </c>
      <c r="F3344" t="inlineStr">
        <is>
          <t>מטליות מיקרופייבר 1 יח לייבוש כביסה – מוצר ניקיון ותחזוקת הבית לניקיון יסודי ויעיל.</t>
        </is>
      </c>
      <c r="G3344" t="inlineStr">
        <is>
          <t>images/7290019337911.jpg</t>
        </is>
      </c>
      <c r="H3344" t="inlineStr">
        <is>
          <t>images/categories/cat_cleaning.jpg</t>
        </is>
      </c>
      <c r="I3344" t="inlineStr">
        <is>
          <t>7290019337911</t>
        </is>
      </c>
      <c r="J3344" t="inlineStr">
        <is>
          <t>ניקיון וכביסה</t>
        </is>
      </c>
      <c r="K3344" t="inlineStr">
        <is>
          <t>EAN-13 (שוחזר 729 מקוד פריט)</t>
        </is>
      </c>
    </row>
    <row r="3345">
      <c r="A3345" t="inlineStr">
        <is>
          <t>19337928</t>
        </is>
      </c>
      <c r="B3345" t="inlineStr">
        <is>
          <t>מטליות מיקרופייבר 1 יח` לניקוי אבק</t>
        </is>
      </c>
      <c r="C3345" t="n">
        <v/>
      </c>
      <c r="D3345" t="n">
        <v>12</v>
      </c>
      <c r="E3345" t="b">
        <v>0</v>
      </c>
      <c r="F3345" t="inlineStr">
        <is>
          <t>מטליות מיקרופייבר 1 יח' לניקוי אבק – מוצר ניקיון ותחזוקת הבית לניקיון יסודי ויעיל.</t>
        </is>
      </c>
      <c r="G3345" t="inlineStr">
        <is>
          <t>images/7290019337928.jpg</t>
        </is>
      </c>
      <c r="H3345" t="inlineStr">
        <is>
          <t>images/categories/cat_cleaning.jpg</t>
        </is>
      </c>
      <c r="I3345" t="inlineStr">
        <is>
          <t>7290019337928</t>
        </is>
      </c>
      <c r="J3345" t="inlineStr">
        <is>
          <t>ניקיון וכביסה</t>
        </is>
      </c>
      <c r="K3345" t="inlineStr">
        <is>
          <t>EAN-13 (שוחזר 729 מקוד פריט)</t>
        </is>
      </c>
    </row>
    <row r="3346">
      <c r="A3346" t="inlineStr">
        <is>
          <t>19337935</t>
        </is>
      </c>
      <c r="B3346" t="inlineStr">
        <is>
          <t>מטליות 3 יח לניקוי כללי</t>
        </is>
      </c>
      <c r="C3346" t="n">
        <v/>
      </c>
      <c r="D3346" t="n">
        <v>10</v>
      </c>
      <c r="E3346" t="b">
        <v>0</v>
      </c>
      <c r="F3346" t="inlineStr">
        <is>
          <t>מטליות 3 יח לניקוי כללי – מוצר ניקיון ותחזוקת הבית לניקיון יסודי ויעיל.</t>
        </is>
      </c>
      <c r="G3346" t="inlineStr">
        <is>
          <t>images/7290019337935.jpg</t>
        </is>
      </c>
      <c r="H3346" t="inlineStr">
        <is>
          <t>images/categories/cat_cleaning.jpg</t>
        </is>
      </c>
      <c r="I3346" t="inlineStr">
        <is>
          <t>7290019337935</t>
        </is>
      </c>
      <c r="J3346" t="inlineStr">
        <is>
          <t>ניקיון וכביסה</t>
        </is>
      </c>
      <c r="K3346" t="inlineStr">
        <is>
          <t>EAN-13 (שוחזר 729 מקוד פריט)</t>
        </is>
      </c>
    </row>
    <row r="3347">
      <c r="A3347" t="inlineStr">
        <is>
          <t>19337942</t>
        </is>
      </c>
      <c r="B3347" t="inlineStr">
        <is>
          <t>מטליות מיקרופייבר 3 יח` לניקוי אבק</t>
        </is>
      </c>
      <c r="C3347" t="n">
        <v/>
      </c>
      <c r="D3347" t="n">
        <v>12</v>
      </c>
      <c r="E3347" t="b">
        <v>0</v>
      </c>
      <c r="F3347" t="inlineStr">
        <is>
          <t>מטליות מיקרופייבר 3 יח' לניקוי אבק – מוצר ניקיון ותחזוקת הבית לניקיון יסודי ויעיל.</t>
        </is>
      </c>
      <c r="G3347" t="inlineStr">
        <is>
          <t>images/7290019337942.jpg</t>
        </is>
      </c>
      <c r="H3347" t="inlineStr">
        <is>
          <t>images/categories/cat_cleaning.jpg</t>
        </is>
      </c>
      <c r="I3347" t="inlineStr">
        <is>
          <t>7290019337942</t>
        </is>
      </c>
      <c r="J3347" t="inlineStr">
        <is>
          <t>ניקיון וכביסה</t>
        </is>
      </c>
      <c r="K3347" t="inlineStr">
        <is>
          <t>EAN-13 (שוחזר 729 מקוד פריט)</t>
        </is>
      </c>
    </row>
    <row r="3348">
      <c r="A3348" t="inlineStr">
        <is>
          <t>19337959</t>
        </is>
      </c>
      <c r="B3348" t="inlineStr">
        <is>
          <t>מטליות מיקופייבר 3 יח` GOOOD</t>
        </is>
      </c>
      <c r="C3348" t="n">
        <v/>
      </c>
      <c r="D3348" t="n">
        <v>15</v>
      </c>
      <c r="E3348" t="b">
        <v>0</v>
      </c>
      <c r="F3348" t="inlineStr">
        <is>
          <t>מטליות מיקופייבר 3 יח' GOOOD – מוצר ניקיון ותחזוקת הבית לניקיון יסודי ויעיל.</t>
        </is>
      </c>
      <c r="G3348" t="inlineStr">
        <is>
          <t>images/7290019337959.jpg</t>
        </is>
      </c>
      <c r="H3348" t="inlineStr">
        <is>
          <t>images/categories/cat_cleaning.jpg</t>
        </is>
      </c>
      <c r="I3348" t="inlineStr">
        <is>
          <t>7290019337959</t>
        </is>
      </c>
      <c r="J3348" t="inlineStr">
        <is>
          <t>ניקיון וכביסה</t>
        </is>
      </c>
      <c r="K3348" t="inlineStr">
        <is>
          <t>EAN-13 (שוחזר 729 מקוד פריט)</t>
        </is>
      </c>
    </row>
    <row r="3349">
      <c r="A3349" t="inlineStr">
        <is>
          <t>19354192</t>
        </is>
      </c>
      <c r="B3349" t="inlineStr">
        <is>
          <t>מי עדן 500 מ``ל 24 יח`</t>
        </is>
      </c>
      <c r="C3349" t="n">
        <v/>
      </c>
      <c r="D3349" t="n">
        <v>50</v>
      </c>
      <c r="E3349" t="b">
        <v>0</v>
      </c>
      <c r="F3349" t="inlineStr">
        <is>
          <t>מי עדן 500 מ"ל 24 יח' – מים לשתייה יומיומית רעננה.</t>
        </is>
      </c>
      <c r="G3349" t="inlineStr">
        <is>
          <t>images/7290019354192.jpg</t>
        </is>
      </c>
      <c r="H3349" t="inlineStr">
        <is>
          <t>images/categories/cat_water.jpg</t>
        </is>
      </c>
      <c r="I3349" t="inlineStr">
        <is>
          <t>7290019354192</t>
        </is>
      </c>
      <c r="J3349" t="inlineStr">
        <is>
          <t>מים מינרליים</t>
        </is>
      </c>
      <c r="K3349" t="inlineStr">
        <is>
          <t>EAN-13 (שוחזר 729 מקוד פריט)</t>
        </is>
      </c>
    </row>
    <row r="3350">
      <c r="A3350" t="inlineStr">
        <is>
          <t>19428190</t>
        </is>
      </c>
      <c r="B3350" t="inlineStr">
        <is>
          <t>מנעמים וופל שוקו 200 גרם  1/24</t>
        </is>
      </c>
      <c r="C3350" t="n">
        <v/>
      </c>
      <c r="D3350" t="n">
        <v>4</v>
      </c>
      <c r="E3350" t="b">
        <v>0</v>
      </c>
      <c r="F3350" t="inlineStr">
        <is>
          <t>מנעמים וופל שוקו 200 גרם 1/24 – מוצר חלב וגבינות איכותי וטרי ממחלקת הקירור.</t>
        </is>
      </c>
      <c r="G3350" t="inlineStr">
        <is>
          <t>images/7290019428190.jpg</t>
        </is>
      </c>
      <c r="H3350" t="inlineStr">
        <is>
          <t>images/categories/cat_dairy.jpg</t>
        </is>
      </c>
      <c r="I3350" t="inlineStr">
        <is>
          <t>7290019428190</t>
        </is>
      </c>
      <c r="J3350" t="inlineStr">
        <is>
          <t>חלב וגבינות</t>
        </is>
      </c>
      <c r="K3350" t="inlineStr">
        <is>
          <t>EAN-13 (שוחזר 729 מקוד פריט)</t>
        </is>
      </c>
    </row>
    <row r="3351">
      <c r="A3351" t="inlineStr">
        <is>
          <t>19428213</t>
        </is>
      </c>
      <c r="B3351" t="inlineStr">
        <is>
          <t>וופלים עלמה 140 גר כשלפ</t>
        </is>
      </c>
      <c r="C3351" t="n">
        <v>7290019428213</v>
      </c>
      <c r="D3351" t="n">
        <v>5</v>
      </c>
      <c r="E3351" t="b">
        <v>0</v>
      </c>
      <c r="F3351" t="inlineStr">
        <is>
          <t>וופלים עלמה 140 גר כשלפ – מוצר מאפה, עוגיות ודגנים איכותי וטרי.</t>
        </is>
      </c>
      <c r="G3351" t="inlineStr">
        <is>
          <t>images/7290019428213.jpg</t>
        </is>
      </c>
      <c r="H3351" t="inlineStr">
        <is>
          <t>images/categories/cat_bakery.jpg</t>
        </is>
      </c>
      <c r="I3351" t="inlineStr">
        <is>
          <t>7290019428213</t>
        </is>
      </c>
      <c r="J3351" t="inlineStr">
        <is>
          <t>לחם, מאפים ודגנים</t>
        </is>
      </c>
      <c r="K3351" t="inlineStr">
        <is>
          <t>EAN-13 (ברקוד מקורי)</t>
        </is>
      </c>
    </row>
    <row r="3352">
      <c r="A3352" t="inlineStr">
        <is>
          <t>19428244</t>
        </is>
      </c>
      <c r="B3352" t="inlineStr">
        <is>
          <t>וופלים קראנץ 200 גר שוקו</t>
        </is>
      </c>
      <c r="C3352" t="n">
        <v/>
      </c>
      <c r="D3352" t="n">
        <v>4</v>
      </c>
      <c r="E3352" t="b">
        <v>0</v>
      </c>
      <c r="F3352" t="inlineStr">
        <is>
          <t>וופלים קראנץ 200 גר שוקו – מוצר מאפה, עוגיות ודגנים איכותי וטרי.</t>
        </is>
      </c>
      <c r="G3352" t="inlineStr">
        <is>
          <t>images/7290019428244.jpg</t>
        </is>
      </c>
      <c r="H3352" t="inlineStr">
        <is>
          <t>images/categories/cat_bakery.jpg</t>
        </is>
      </c>
      <c r="I3352" t="inlineStr">
        <is>
          <t>7290019428244</t>
        </is>
      </c>
      <c r="J3352" t="inlineStr">
        <is>
          <t>לחם, מאפים ודגנים</t>
        </is>
      </c>
      <c r="K3352" t="inlineStr">
        <is>
          <t>EAN-13 (שוחזר 729 מקוד פריט)</t>
        </is>
      </c>
    </row>
    <row r="3353">
      <c r="A3353" t="inlineStr">
        <is>
          <t>19429067</t>
        </is>
      </c>
      <c r="B3353" t="inlineStr">
        <is>
          <t>צמרוני אוזניים 60 יח פלסטיק בק</t>
        </is>
      </c>
      <c r="C3353" t="n">
        <v>7290019429067</v>
      </c>
      <c r="D3353" t="n">
        <v>8</v>
      </c>
      <c r="E3353" t="b">
        <v>0</v>
      </c>
      <c r="F3353" t="inlineStr">
        <is>
          <t>צמרוני אוזניים 60 יח פלסטיק בק – מוצר צריכה ומזווה איכותי לבית ולמשפחה.</t>
        </is>
      </c>
      <c r="G3353" t="inlineStr">
        <is>
          <t>images/7290019429067.jpg</t>
        </is>
      </c>
      <c r="H3353" t="inlineStr">
        <is>
          <t>images/categories/cat_general.jpg</t>
        </is>
      </c>
      <c r="I3353" t="inlineStr">
        <is>
          <t>7290019429067</t>
        </is>
      </c>
      <c r="J3353" t="inlineStr">
        <is>
          <t>כללי ומזווה</t>
        </is>
      </c>
      <c r="K3353" t="inlineStr">
        <is>
          <t>EAN-13 (ברקוד מקורי)</t>
        </is>
      </c>
    </row>
    <row r="3354">
      <c r="A3354" t="inlineStr">
        <is>
          <t>19461203</t>
        </is>
      </c>
      <c r="B3354" t="inlineStr">
        <is>
          <t>גבינה למתוקים 400 גרם גדודנא</t>
        </is>
      </c>
      <c r="C3354" t="n">
        <v/>
      </c>
      <c r="D3354" t="n">
        <v>25</v>
      </c>
      <c r="E3354" t="b">
        <v>0</v>
      </c>
      <c r="F3354" t="inlineStr">
        <is>
          <t>גבינה למתוקים 400 גרם גדודנא – מוצר חלב וגבינות איכותי וטרי ממחלקת הקירור.</t>
        </is>
      </c>
      <c r="G3354" t="inlineStr">
        <is>
          <t>images/7290019461203.jpg</t>
        </is>
      </c>
      <c r="H3354" t="inlineStr">
        <is>
          <t>images/categories/cat_dairy.jpg</t>
        </is>
      </c>
      <c r="I3354" t="inlineStr">
        <is>
          <t>7290019461203</t>
        </is>
      </c>
      <c r="J3354" t="inlineStr">
        <is>
          <t>חלב וגבינות</t>
        </is>
      </c>
      <c r="K3354" t="inlineStr">
        <is>
          <t>EAN-13 (שוחזר 729 מקוד פריט)</t>
        </is>
      </c>
    </row>
    <row r="3355">
      <c r="A3355" t="inlineStr">
        <is>
          <t>19481232</t>
        </is>
      </c>
      <c r="B3355" t="inlineStr">
        <is>
          <t>הסטוס שלישיה ספוג מבריק הפלא לקרצוף</t>
        </is>
      </c>
      <c r="C3355" t="n">
        <v/>
      </c>
      <c r="D3355" t="n">
        <v>8</v>
      </c>
      <c r="E3355" t="b">
        <v>0</v>
      </c>
      <c r="F3355" t="inlineStr">
        <is>
          <t>הסטוס שלישיה ספוג מבריק הפלא לקרצוף – מוצר ניקיון ותחזוקת הבית לניקיון יסודי ויעיל.</t>
        </is>
      </c>
      <c r="G3355" t="inlineStr">
        <is>
          <t>images/7290019481232.jpg</t>
        </is>
      </c>
      <c r="H3355" t="inlineStr">
        <is>
          <t>images/categories/cat_cleaning.jpg</t>
        </is>
      </c>
      <c r="I3355" t="inlineStr">
        <is>
          <t>7290019481232</t>
        </is>
      </c>
      <c r="J3355" t="inlineStr">
        <is>
          <t>ניקיון וכביסה</t>
        </is>
      </c>
      <c r="K3355" t="inlineStr">
        <is>
          <t>EAN-13 (שוחזר 729 מקוד פריט)</t>
        </is>
      </c>
    </row>
    <row r="3356">
      <c r="A3356" t="inlineStr">
        <is>
          <t>19481447</t>
        </is>
      </c>
      <c r="B3356" t="inlineStr">
        <is>
          <t>טוליפס כוס קש, שלישיה</t>
        </is>
      </c>
      <c r="C3356" t="n">
        <v/>
      </c>
      <c r="D3356" t="n">
        <v>10</v>
      </c>
      <c r="E3356" t="b">
        <v>0</v>
      </c>
      <c r="F3356" t="inlineStr">
        <is>
          <t>טוליפס כוס קש, שלישיה – מוצר צריכה ומזווה איכותי לבית ולמשפחה.</t>
        </is>
      </c>
      <c r="G3356" t="inlineStr">
        <is>
          <t>images/7290019481447.jpg</t>
        </is>
      </c>
      <c r="H3356" t="inlineStr">
        <is>
          <t>images/categories/cat_general.jpg</t>
        </is>
      </c>
      <c r="I3356" t="inlineStr">
        <is>
          <t>7290019481447</t>
        </is>
      </c>
      <c r="J3356" t="inlineStr">
        <is>
          <t>כללי ומזווה</t>
        </is>
      </c>
      <c r="K3356" t="inlineStr">
        <is>
          <t>EAN-13 (שוחזר 729 מקוד פריט)</t>
        </is>
      </c>
    </row>
    <row r="3357">
      <c r="A3357" t="inlineStr">
        <is>
          <t>19500209</t>
        </is>
      </c>
      <c r="B3357" t="inlineStr">
        <is>
          <t>ממרח תמרים ואקום 500 גרם</t>
        </is>
      </c>
      <c r="C3357" t="n">
        <v/>
      </c>
      <c r="D3357" t="n">
        <v>10</v>
      </c>
      <c r="E3357" t="b">
        <v>0</v>
      </c>
      <c r="F3357" t="inlineStr">
        <is>
          <t>ממרח תמרים ואקום 500 גרם – תוצרת חקלאית, ירקות ופיצוחים מובחרים.</t>
        </is>
      </c>
      <c r="G3357" t="inlineStr">
        <is>
          <t>images/7290019500209.jpg</t>
        </is>
      </c>
      <c r="H3357" t="inlineStr">
        <is>
          <t>images/categories/cat_produce.jpg</t>
        </is>
      </c>
      <c r="I3357" t="inlineStr">
        <is>
          <t>7290019500209</t>
        </is>
      </c>
      <c r="J3357" t="inlineStr">
        <is>
          <t>פירות, ירקות ופיצוחים</t>
        </is>
      </c>
      <c r="K3357" t="inlineStr">
        <is>
          <t>EAN-13 (שוחזר 729 מקוד פריט)</t>
        </is>
      </c>
    </row>
    <row r="3358">
      <c r="A3358" t="inlineStr">
        <is>
          <t>19500698</t>
        </is>
      </c>
      <c r="B3358" t="inlineStr">
        <is>
          <t>גומי 180 גרם לעיסה כדורים</t>
        </is>
      </c>
      <c r="C3358" t="n">
        <v/>
      </c>
      <c r="D3358" t="n">
        <v>10</v>
      </c>
      <c r="E3358" t="b">
        <v>0</v>
      </c>
      <c r="F3358" t="inlineStr">
        <is>
          <t>גומי 180 גרם לעיסה כדורים – חטיף / ממתק איכותי לאירוח ולנשנוש.</t>
        </is>
      </c>
      <c r="G3358" t="inlineStr">
        <is>
          <t>images/7290019500698.jpg</t>
        </is>
      </c>
      <c r="H3358" t="inlineStr">
        <is>
          <t>images/categories/cat_snacks.jpg</t>
        </is>
      </c>
      <c r="I3358" t="inlineStr">
        <is>
          <t>7290019500698</t>
        </is>
      </c>
      <c r="J3358" t="inlineStr">
        <is>
          <t>חטיפים וממתקים</t>
        </is>
      </c>
      <c r="K3358" t="inlineStr">
        <is>
          <t>EAN-13 (שוחזר 729 מקוד פריט)</t>
        </is>
      </c>
    </row>
    <row r="3359">
      <c r="A3359" t="inlineStr">
        <is>
          <t>19501305</t>
        </is>
      </c>
      <c r="B3359" t="inlineStr">
        <is>
          <t>ד`ר פישר סרקל קרם מתיר קשרים ל</t>
        </is>
      </c>
      <c r="C3359" t="n">
        <v/>
      </c>
      <c r="D3359" t="n">
        <v>25</v>
      </c>
      <c r="E3359" t="b">
        <v>0</v>
      </c>
      <c r="F3359" t="inlineStr">
        <is>
          <t>ד'ר פישר סרקל קרם מתיר קשרים ל – מוצר טיפוח והיגיינה אישית לשימוש יומיומי.</t>
        </is>
      </c>
      <c r="G3359" t="inlineStr">
        <is>
          <t>images/7290019501305.jpg</t>
        </is>
      </c>
      <c r="H3359" t="inlineStr">
        <is>
          <t>images/categories/cat_care.jpg</t>
        </is>
      </c>
      <c r="I3359" t="inlineStr">
        <is>
          <t>7290019501305</t>
        </is>
      </c>
      <c r="J3359" t="inlineStr">
        <is>
          <t>טיפוח והיגיינה</t>
        </is>
      </c>
      <c r="K3359" t="inlineStr">
        <is>
          <t>EAN-13 (שוחזר 729 מקוד פריט)</t>
        </is>
      </c>
    </row>
    <row r="3360">
      <c r="A3360" t="inlineStr">
        <is>
          <t>19501350</t>
        </is>
      </c>
      <c r="B3360" t="inlineStr">
        <is>
          <t xml:space="preserve">ד"ר פישר סרקל שמפו לילדים לכל </t>
        </is>
      </c>
      <c r="C3360" t="n">
        <v>7290019501350</v>
      </c>
      <c r="D3360" t="n">
        <v>20</v>
      </c>
      <c r="E3360" t="b">
        <v>0</v>
      </c>
      <c r="F3360" t="inlineStr">
        <is>
          <t>ד"ר פישר סרקל שמפו לילדים לכל – מוצר טיפוח והיגיינה אישית לשימוש יומיומי.</t>
        </is>
      </c>
      <c r="G3360" t="inlineStr">
        <is>
          <t>images/7290019501350.jpg</t>
        </is>
      </c>
      <c r="H3360" t="inlineStr">
        <is>
          <t>images/categories/cat_care.jpg</t>
        </is>
      </c>
      <c r="I3360" t="inlineStr">
        <is>
          <t>7290019501350</t>
        </is>
      </c>
      <c r="J3360" t="inlineStr">
        <is>
          <t>טיפוח והיגיינה</t>
        </is>
      </c>
      <c r="K3360" t="inlineStr">
        <is>
          <t>EAN-13 (ברקוד מקורי)</t>
        </is>
      </c>
    </row>
    <row r="3361">
      <c r="A3361" t="inlineStr">
        <is>
          <t>19501381</t>
        </is>
      </c>
      <c r="B3361" t="inlineStr">
        <is>
          <t>ד"ר פישר סרקל ספריי מתיר קשרים</t>
        </is>
      </c>
      <c r="C3361" t="n">
        <v>7290019501381</v>
      </c>
      <c r="D3361" t="n">
        <v>25</v>
      </c>
      <c r="E3361" t="b">
        <v>0</v>
      </c>
      <c r="F3361" t="inlineStr">
        <is>
          <t>ד"ר פישר סרקל ספריי מתיר קשרים – מוצר טיפוח והיגיינה אישית לשימוש יומיומי.</t>
        </is>
      </c>
      <c r="G3361" t="inlineStr">
        <is>
          <t>images/7290019501381.jpg</t>
        </is>
      </c>
      <c r="H3361" t="inlineStr">
        <is>
          <t>images/categories/cat_care.jpg</t>
        </is>
      </c>
      <c r="I3361" t="inlineStr">
        <is>
          <t>7290019501381</t>
        </is>
      </c>
      <c r="J3361" t="inlineStr">
        <is>
          <t>טיפוח והיגיינה</t>
        </is>
      </c>
      <c r="K3361" t="inlineStr">
        <is>
          <t>EAN-13 (ברקוד מקורי)</t>
        </is>
      </c>
    </row>
    <row r="3362">
      <c r="A3362" t="inlineStr">
        <is>
          <t>19501398</t>
        </is>
      </c>
      <c r="B3362" t="inlineStr">
        <is>
          <t>ד`ר פישר סרקל קרם מתיר קשרים ל</t>
        </is>
      </c>
      <c r="C3362" t="n">
        <v/>
      </c>
      <c r="D3362" t="n">
        <v>25</v>
      </c>
      <c r="E3362" t="b">
        <v>0</v>
      </c>
      <c r="F3362" t="inlineStr">
        <is>
          <t>ד'ר פישר סרקל קרם מתיר קשרים ל – מוצר טיפוח והיגיינה אישית לשימוש יומיומי.</t>
        </is>
      </c>
      <c r="G3362" t="inlineStr">
        <is>
          <t>images/7290019501398.jpg</t>
        </is>
      </c>
      <c r="H3362" t="inlineStr">
        <is>
          <t>images/categories/cat_care.jpg</t>
        </is>
      </c>
      <c r="I3362" t="inlineStr">
        <is>
          <t>7290019501398</t>
        </is>
      </c>
      <c r="J3362" t="inlineStr">
        <is>
          <t>טיפוח והיגיינה</t>
        </is>
      </c>
      <c r="K3362" t="inlineStr">
        <is>
          <t>EAN-13 (שוחזר 729 מקוד פריט)</t>
        </is>
      </c>
    </row>
    <row r="3363">
      <c r="A3363" t="inlineStr">
        <is>
          <t>19501404</t>
        </is>
      </c>
      <c r="B3363" t="inlineStr">
        <is>
          <t>ד`ר פישר סרקל שמפו ומרכך לילדי</t>
        </is>
      </c>
      <c r="C3363" t="n">
        <v/>
      </c>
      <c r="D3363" t="n">
        <v>25</v>
      </c>
      <c r="E3363" t="b">
        <v>0</v>
      </c>
      <c r="F3363" t="inlineStr">
        <is>
          <t>ד'ר פישר סרקל שמפו ומרכך לילדי – מוצר טיפוח והיגיינה אישית לשימוש יומיומי.</t>
        </is>
      </c>
      <c r="G3363" t="inlineStr">
        <is>
          <t>images/7290019501404.jpg</t>
        </is>
      </c>
      <c r="H3363" t="inlineStr">
        <is>
          <t>images/categories/cat_care.jpg</t>
        </is>
      </c>
      <c r="I3363" t="inlineStr">
        <is>
          <t>7290019501404</t>
        </is>
      </c>
      <c r="J3363" t="inlineStr">
        <is>
          <t>טיפוח והיגיינה</t>
        </is>
      </c>
      <c r="K3363" t="inlineStr">
        <is>
          <t>EAN-13 (שוחזר 729 מקוד פריט)</t>
        </is>
      </c>
    </row>
    <row r="3364">
      <c r="A3364" t="inlineStr">
        <is>
          <t>19501411</t>
        </is>
      </c>
      <c r="B3364" t="inlineStr">
        <is>
          <t xml:space="preserve">ד"ר פישר סרקל מרכך לילדים לכל </t>
        </is>
      </c>
      <c r="C3364" t="n">
        <v>7290019501411</v>
      </c>
      <c r="D3364" t="n">
        <v>25</v>
      </c>
      <c r="E3364" t="b">
        <v>0</v>
      </c>
      <c r="F3364" t="inlineStr">
        <is>
          <t>ד"ר פישר סרקל מרכך לילדים לכל – מוצר טיפוח והיגיינה אישית לשימוש יומיומי.</t>
        </is>
      </c>
      <c r="G3364" t="inlineStr">
        <is>
          <t>images/7290019501411.jpg</t>
        </is>
      </c>
      <c r="H3364" t="inlineStr">
        <is>
          <t>images/categories/cat_care.jpg</t>
        </is>
      </c>
      <c r="I3364" t="inlineStr">
        <is>
          <t>7290019501411</t>
        </is>
      </c>
      <c r="J3364" t="inlineStr">
        <is>
          <t>טיפוח והיגיינה</t>
        </is>
      </c>
      <c r="K3364" t="inlineStr">
        <is>
          <t>EAN-13 (ברקוד מקורי)</t>
        </is>
      </c>
    </row>
    <row r="3365">
      <c r="A3365" t="inlineStr">
        <is>
          <t>19501428</t>
        </is>
      </c>
      <c r="B3365" t="inlineStr">
        <is>
          <t xml:space="preserve">ד"ר פישר סרקל שמפו לילדים לכל </t>
        </is>
      </c>
      <c r="C3365" t="n">
        <v>7290019501428</v>
      </c>
      <c r="D3365" t="n">
        <v>25</v>
      </c>
      <c r="E3365" t="b">
        <v>0</v>
      </c>
      <c r="F3365" t="inlineStr">
        <is>
          <t>ד"ר פישר סרקל שמפו לילדים לכל – מוצר טיפוח והיגיינה אישית לשימוש יומיומי.</t>
        </is>
      </c>
      <c r="G3365" t="inlineStr">
        <is>
          <t>images/7290019501428.jpg</t>
        </is>
      </c>
      <c r="H3365" t="inlineStr">
        <is>
          <t>images/categories/cat_care.jpg</t>
        </is>
      </c>
      <c r="I3365" t="inlineStr">
        <is>
          <t>7290019501428</t>
        </is>
      </c>
      <c r="J3365" t="inlineStr">
        <is>
          <t>טיפוח והיגיינה</t>
        </is>
      </c>
      <c r="K3365" t="inlineStr">
        <is>
          <t>EAN-13 (ברקוד מקורי)</t>
        </is>
      </c>
    </row>
    <row r="3366">
      <c r="A3366" t="inlineStr">
        <is>
          <t>19501435</t>
        </is>
      </c>
      <c r="B3366" t="inlineStr">
        <is>
          <t>ד`ר פישר סרקל שמפו לילדים לכל</t>
        </is>
      </c>
      <c r="C3366" t="n">
        <v/>
      </c>
      <c r="D3366" t="n">
        <v>20</v>
      </c>
      <c r="E3366" t="b">
        <v>0</v>
      </c>
      <c r="F3366" t="inlineStr">
        <is>
          <t>ד'ר פישר סרקל שמפו לילדים לכל – מוצר טיפוח והיגיינה אישית לשימוש יומיומי.</t>
        </is>
      </c>
      <c r="G3366" t="inlineStr">
        <is>
          <t>images/7290019501435.jpg</t>
        </is>
      </c>
      <c r="H3366" t="inlineStr">
        <is>
          <t>images/categories/cat_care.jpg</t>
        </is>
      </c>
      <c r="I3366" t="inlineStr">
        <is>
          <t>7290019501435</t>
        </is>
      </c>
      <c r="J3366" t="inlineStr">
        <is>
          <t>טיפוח והיגיינה</t>
        </is>
      </c>
      <c r="K3366" t="inlineStr">
        <is>
          <t>EAN-13 (שוחזר 729 מקוד פריט)</t>
        </is>
      </c>
    </row>
    <row r="3367">
      <c r="A3367" t="inlineStr">
        <is>
          <t>19501459</t>
        </is>
      </c>
      <c r="B3367" t="inlineStr">
        <is>
          <t>סרקל שמפו 2 ליטר</t>
        </is>
      </c>
      <c r="C3367" t="n">
        <v/>
      </c>
      <c r="D3367" t="n">
        <v>40</v>
      </c>
      <c r="E3367" t="b">
        <v>0</v>
      </c>
      <c r="F3367" t="inlineStr">
        <is>
          <t>סרקל שמפו 2 ליטר – מוצר טיפוח והיגיינה אישית לשימוש יומיומי.</t>
        </is>
      </c>
      <c r="G3367" t="inlineStr">
        <is>
          <t>images/7290019501459.jpg</t>
        </is>
      </c>
      <c r="H3367" t="inlineStr">
        <is>
          <t>images/categories/cat_care.jpg</t>
        </is>
      </c>
      <c r="I3367" t="inlineStr">
        <is>
          <t>7290019501459</t>
        </is>
      </c>
      <c r="J3367" t="inlineStr">
        <is>
          <t>טיפוח והיגיינה</t>
        </is>
      </c>
      <c r="K3367" t="inlineStr">
        <is>
          <t>EAN-13 (שוחזר 729 מקוד פריט)</t>
        </is>
      </c>
    </row>
    <row r="3368">
      <c r="A3368" t="inlineStr">
        <is>
          <t>19501527</t>
        </is>
      </c>
      <c r="B3368" t="inlineStr">
        <is>
          <t>ד``ר סרקל 750 גרם</t>
        </is>
      </c>
      <c r="C3368" t="n">
        <v/>
      </c>
      <c r="D3368" t="n">
        <v>25</v>
      </c>
      <c r="E3368" t="b">
        <v>0</v>
      </c>
      <c r="F3368" t="inlineStr">
        <is>
          <t>ד"ר סרקל 750 גרם – מוצר צריכה ומזווה איכותי לבית ולמשפחה.</t>
        </is>
      </c>
      <c r="G3368" t="inlineStr">
        <is>
          <t>images/7290019501527.jpg</t>
        </is>
      </c>
      <c r="H3368" t="inlineStr">
        <is>
          <t>images/categories/cat_general.jpg</t>
        </is>
      </c>
      <c r="I3368" t="inlineStr">
        <is>
          <t>7290019501527</t>
        </is>
      </c>
      <c r="J3368" t="inlineStr">
        <is>
          <t>כללי ומזווה</t>
        </is>
      </c>
      <c r="K3368" t="inlineStr">
        <is>
          <t>EAN-13 (שוחזר 729 מקוד פריט)</t>
        </is>
      </c>
    </row>
    <row r="3369">
      <c r="A3369" t="inlineStr">
        <is>
          <t>19501534</t>
        </is>
      </c>
      <c r="B3369" t="inlineStr">
        <is>
          <t>ד``ר סרקל 750 גרם</t>
        </is>
      </c>
      <c r="C3369" t="n">
        <v/>
      </c>
      <c r="D3369" t="n">
        <v>25</v>
      </c>
      <c r="E3369" t="b">
        <v>0</v>
      </c>
      <c r="F3369" t="inlineStr">
        <is>
          <t>ד"ר סרקל 750 גרם – מוצר צריכה ומזווה איכותי לבית ולמשפחה.</t>
        </is>
      </c>
      <c r="G3369" t="inlineStr">
        <is>
          <t>images/7290019501534.jpg</t>
        </is>
      </c>
      <c r="H3369" t="inlineStr">
        <is>
          <t>images/categories/cat_general.jpg</t>
        </is>
      </c>
      <c r="I3369" t="inlineStr">
        <is>
          <t>7290019501534</t>
        </is>
      </c>
      <c r="J3369" t="inlineStr">
        <is>
          <t>כללי ומזווה</t>
        </is>
      </c>
      <c r="K3369" t="inlineStr">
        <is>
          <t>EAN-13 (שוחזר 729 מקוד פריט)</t>
        </is>
      </c>
    </row>
    <row r="3370">
      <c r="A3370" t="inlineStr">
        <is>
          <t>19502111</t>
        </is>
      </c>
      <c r="B3370" t="inlineStr">
        <is>
          <t>ד``ר פישר 700 מ``ל שמפו 3 ב 1</t>
        </is>
      </c>
      <c r="C3370" t="n">
        <v/>
      </c>
      <c r="D3370" t="n">
        <v>20</v>
      </c>
      <c r="E3370" t="b">
        <v>0</v>
      </c>
      <c r="F3370" t="inlineStr">
        <is>
          <t>ד"ר פישר 700 מ"ל שמפו 3 ב 1 – מוצר טיפוח והיגיינה אישית לשימוש יומיומי.</t>
        </is>
      </c>
      <c r="G3370" t="inlineStr">
        <is>
          <t>images/7290019502111.jpg</t>
        </is>
      </c>
      <c r="H3370" t="inlineStr">
        <is>
          <t>images/categories/cat_care.jpg</t>
        </is>
      </c>
      <c r="I3370" t="inlineStr">
        <is>
          <t>7290019502111</t>
        </is>
      </c>
      <c r="J3370" t="inlineStr">
        <is>
          <t>טיפוח והיגיינה</t>
        </is>
      </c>
      <c r="K3370" t="inlineStr">
        <is>
          <t>EAN-13 (שוחזר 729 מקוד פריט)</t>
        </is>
      </c>
    </row>
    <row r="3371">
      <c r="A3371" t="inlineStr">
        <is>
          <t>19502135</t>
        </is>
      </c>
      <c r="B3371" t="inlineStr">
        <is>
          <t>ד``ר פישר 700 מ``ל שמפו 3 ב 1</t>
        </is>
      </c>
      <c r="C3371" t="n">
        <v/>
      </c>
      <c r="D3371" t="n">
        <v>20</v>
      </c>
      <c r="E3371" t="b">
        <v>0</v>
      </c>
      <c r="F3371" t="inlineStr">
        <is>
          <t>ד"ר פישר 700 מ"ל שמפו 3 ב 1 – מוצר טיפוח והיגיינה אישית לשימוש יומיומי.</t>
        </is>
      </c>
      <c r="G3371" t="inlineStr">
        <is>
          <t>images/7290019502135.jpg</t>
        </is>
      </c>
      <c r="H3371" t="inlineStr">
        <is>
          <t>images/categories/cat_care.jpg</t>
        </is>
      </c>
      <c r="I3371" t="inlineStr">
        <is>
          <t>7290019502135</t>
        </is>
      </c>
      <c r="J3371" t="inlineStr">
        <is>
          <t>טיפוח והיגיינה</t>
        </is>
      </c>
      <c r="K3371" t="inlineStr">
        <is>
          <t>EAN-13 (שוחזר 729 מקוד פריט)</t>
        </is>
      </c>
    </row>
    <row r="3372">
      <c r="A3372" t="inlineStr">
        <is>
          <t>19502456</t>
        </is>
      </c>
      <c r="B3372" t="inlineStr">
        <is>
          <t xml:space="preserve">ד"ר פישר קמיל בלו שמפו לתינוק </t>
        </is>
      </c>
      <c r="C3372" t="n">
        <v>7290019502456</v>
      </c>
      <c r="D3372" t="n">
        <v>20</v>
      </c>
      <c r="E3372" t="b">
        <v>0</v>
      </c>
      <c r="F3372" t="inlineStr">
        <is>
          <t>ד"ר פישר קמיל בלו שמפו לתינוק – משקה מוגז ומרענן, מומלץ להגשה קרה.</t>
        </is>
      </c>
      <c r="G3372" t="inlineStr">
        <is>
          <t>images/7290019502456.jpg</t>
        </is>
      </c>
      <c r="H3372" t="inlineStr">
        <is>
          <t>images/categories/cat_energy.jpg</t>
        </is>
      </c>
      <c r="I3372" t="inlineStr">
        <is>
          <t>7290019502456</t>
        </is>
      </c>
      <c r="J3372" t="inlineStr">
        <is>
          <t>משקאות אנרגיה ובירה</t>
        </is>
      </c>
      <c r="K3372" t="inlineStr">
        <is>
          <t>EAN-13 (ברקוד מקורי)</t>
        </is>
      </c>
    </row>
    <row r="3373">
      <c r="A3373" t="inlineStr">
        <is>
          <t>19502463</t>
        </is>
      </c>
      <c r="B3373" t="inlineStr">
        <is>
          <t xml:space="preserve">ד"ר פישר קמיל בלו שמפו לתינוק </t>
        </is>
      </c>
      <c r="C3373" t="n">
        <v>7290019502463</v>
      </c>
      <c r="D3373" t="n">
        <v>20</v>
      </c>
      <c r="E3373" t="b">
        <v>0</v>
      </c>
      <c r="F3373" t="inlineStr">
        <is>
          <t>ד"ר פישר קמיל בלו שמפו לתינוק – משקה מוגז ומרענן, מומלץ להגשה קרה.</t>
        </is>
      </c>
      <c r="G3373" t="inlineStr">
        <is>
          <t>images/7290019502463.jpg</t>
        </is>
      </c>
      <c r="H3373" t="inlineStr">
        <is>
          <t>images/categories/cat_energy.jpg</t>
        </is>
      </c>
      <c r="I3373" t="inlineStr">
        <is>
          <t>7290019502463</t>
        </is>
      </c>
      <c r="J3373" t="inlineStr">
        <is>
          <t>משקאות אנרגיה ובירה</t>
        </is>
      </c>
      <c r="K3373" t="inlineStr">
        <is>
          <t>EAN-13 (ברקוד מקורי)</t>
        </is>
      </c>
    </row>
    <row r="3374">
      <c r="A3374" t="inlineStr">
        <is>
          <t>19545576</t>
        </is>
      </c>
      <c r="B3374" t="inlineStr">
        <is>
          <t>מיני קוקיס שוקולד ציפס 600 גרם</t>
        </is>
      </c>
      <c r="C3374" t="n">
        <v/>
      </c>
      <c r="D3374" t="n">
        <v>20</v>
      </c>
      <c r="E3374" t="b">
        <v>0</v>
      </c>
      <c r="F3374" t="inlineStr">
        <is>
          <t>מיני קוקיס שוקולד ציפס 600 גרם – מוצר שוקולד ומתיקה איכותי ועשיר בטעם.</t>
        </is>
      </c>
      <c r="G3374" t="inlineStr">
        <is>
          <t>images/7290019545576.jpg</t>
        </is>
      </c>
      <c r="H3374" t="inlineStr">
        <is>
          <t>images/categories/cat_chocolate.jpg</t>
        </is>
      </c>
      <c r="I3374" t="inlineStr">
        <is>
          <t>7290019545576</t>
        </is>
      </c>
      <c r="J3374" t="inlineStr">
        <is>
          <t>שוקולד וממרחים מתוקים</t>
        </is>
      </c>
      <c r="K3374" t="inlineStr">
        <is>
          <t>EAN-13 (שוחזר 729 מקוד פריט)</t>
        </is>
      </c>
    </row>
    <row r="3375">
      <c r="A3375" t="inlineStr">
        <is>
          <t>19552109</t>
        </is>
      </c>
      <c r="B3375" t="inlineStr">
        <is>
          <t>עוגת מגש טעמים</t>
        </is>
      </c>
      <c r="C3375" t="n">
        <v/>
      </c>
      <c r="D3375" t="n">
        <v>20</v>
      </c>
      <c r="E3375" t="b">
        <v>0</v>
      </c>
      <c r="F3375" t="inlineStr">
        <is>
          <t>עוגת מגש טעמים – מוצר מאפה, עוגיות ודגנים איכותי וטרי.</t>
        </is>
      </c>
      <c r="G3375" t="inlineStr">
        <is>
          <t>images/7290019552109.jpg</t>
        </is>
      </c>
      <c r="H3375" t="inlineStr">
        <is>
          <t>images/categories/cat_bakery.jpg</t>
        </is>
      </c>
      <c r="I3375" t="inlineStr">
        <is>
          <t>7290019552109</t>
        </is>
      </c>
      <c r="J3375" t="inlineStr">
        <is>
          <t>לחם, מאפים ודגנים</t>
        </is>
      </c>
      <c r="K3375" t="inlineStr">
        <is>
          <t>EAN-13 (שוחזר 729 מקוד פריט)</t>
        </is>
      </c>
    </row>
    <row r="3376">
      <c r="A3376" t="inlineStr">
        <is>
          <t>19568155</t>
        </is>
      </c>
      <c r="B3376" t="inlineStr">
        <is>
          <t>שמן זית ספרדי 500 מ``ל</t>
        </is>
      </c>
      <c r="C3376" t="n">
        <v/>
      </c>
      <c r="D3376" t="n">
        <v>30</v>
      </c>
      <c r="E3376" t="b">
        <v>0</v>
      </c>
      <c r="F3376" t="inlineStr">
        <is>
          <t>שמן זית ספרדי 500 מ"ל – מוצר יסוד לבישול, טיגון ותיבול סלטים.</t>
        </is>
      </c>
      <c r="G3376" t="inlineStr">
        <is>
          <t>images/7290019568155.jpg</t>
        </is>
      </c>
      <c r="H3376" t="inlineStr">
        <is>
          <t>images/categories/cat_oil.jpg</t>
        </is>
      </c>
      <c r="I3376" t="inlineStr">
        <is>
          <t>7290019568155</t>
        </is>
      </c>
      <c r="J3376" t="inlineStr">
        <is>
          <t>שמן וחומץ</t>
        </is>
      </c>
      <c r="K3376" t="inlineStr">
        <is>
          <t>EAN-13 (שוחזר 729 מקוד פריט)</t>
        </is>
      </c>
    </row>
    <row r="3377">
      <c r="A3377" t="inlineStr">
        <is>
          <t>19583011</t>
        </is>
      </c>
      <c r="B3377" t="inlineStr">
        <is>
          <t>לחם כוסמין 700 גרם</t>
        </is>
      </c>
      <c r="C3377" t="n">
        <v/>
      </c>
      <c r="D3377" t="n">
        <v>20</v>
      </c>
      <c r="E3377" t="b">
        <v>0</v>
      </c>
      <c r="F3377" t="inlineStr">
        <is>
          <t>לחם כוסמין 700 גרם – מוצר מאפה, עוגיות ודגנים איכותי וטרי.</t>
        </is>
      </c>
      <c r="G3377" t="inlineStr">
        <is>
          <t>images/7290019583011.jpg</t>
        </is>
      </c>
      <c r="H3377" t="inlineStr">
        <is>
          <t>images/categories/cat_bakery.jpg</t>
        </is>
      </c>
      <c r="I3377" t="inlineStr">
        <is>
          <t>7290019583011</t>
        </is>
      </c>
      <c r="J3377" t="inlineStr">
        <is>
          <t>לחם, מאפים ודגנים</t>
        </is>
      </c>
      <c r="K3377" t="inlineStr">
        <is>
          <t>EAN-13 (שוחזר 729 מקוד פריט)</t>
        </is>
      </c>
    </row>
    <row r="3378">
      <c r="A3378" t="inlineStr">
        <is>
          <t>19583103</t>
        </is>
      </c>
      <c r="B3378" t="inlineStr">
        <is>
          <t>אשתנור שיפון</t>
        </is>
      </c>
      <c r="C3378" t="n">
        <v/>
      </c>
      <c r="D3378" t="n">
        <v>13</v>
      </c>
      <c r="E3378" t="b">
        <v>0</v>
      </c>
      <c r="F3378" t="inlineStr">
        <is>
          <t>אשתנור שיפון – מוצר צריכה ומזווה איכותי לבית ולמשפחה.</t>
        </is>
      </c>
      <c r="G3378" t="inlineStr">
        <is>
          <t>images/7290019583103.jpg</t>
        </is>
      </c>
      <c r="H3378" t="inlineStr">
        <is>
          <t>images/categories/cat_general.jpg</t>
        </is>
      </c>
      <c r="I3378" t="inlineStr">
        <is>
          <t>7290019583103</t>
        </is>
      </c>
      <c r="J3378" t="inlineStr">
        <is>
          <t>כללי ומזווה</t>
        </is>
      </c>
      <c r="K3378" t="inlineStr">
        <is>
          <t>EAN-13 (שוחזר 729 מקוד פריט)</t>
        </is>
      </c>
    </row>
    <row r="3379">
      <c r="A3379" t="inlineStr">
        <is>
          <t>19583202</t>
        </is>
      </c>
      <c r="B3379" t="inlineStr">
        <is>
          <t>אשתנור קמח מלא</t>
        </is>
      </c>
      <c r="C3379" t="n">
        <v/>
      </c>
      <c r="D3379" t="n">
        <v>13</v>
      </c>
      <c r="E3379" t="b">
        <v>0</v>
      </c>
      <c r="F3379" t="inlineStr">
        <is>
          <t>אשתנור קמח מלא – מוצר תיבול ואפייה איכותי למטבח.</t>
        </is>
      </c>
      <c r="G3379" t="inlineStr">
        <is>
          <t>images/7290019583202.jpg</t>
        </is>
      </c>
      <c r="H3379" t="inlineStr">
        <is>
          <t>images/categories/cat_spices.jpg</t>
        </is>
      </c>
      <c r="I3379" t="inlineStr">
        <is>
          <t>7290019583202</t>
        </is>
      </c>
      <c r="J3379" t="inlineStr">
        <is>
          <t>תבלינים ואפייה</t>
        </is>
      </c>
      <c r="K3379" t="inlineStr">
        <is>
          <t>EAN-13 (שוחזר 729 מקוד פריט)</t>
        </is>
      </c>
    </row>
    <row r="3380">
      <c r="A3380" t="inlineStr">
        <is>
          <t>19583257</t>
        </is>
      </c>
      <c r="B3380" t="inlineStr">
        <is>
          <t>אשתנור כוסמין</t>
        </is>
      </c>
      <c r="C3380" t="n">
        <v/>
      </c>
      <c r="D3380" t="n">
        <v>13</v>
      </c>
      <c r="E3380" t="b">
        <v>0</v>
      </c>
      <c r="F3380" t="inlineStr">
        <is>
          <t>אשתנור כוסמין – מוצר צריכה ומזווה איכותי לבית ולמשפחה.</t>
        </is>
      </c>
      <c r="G3380" t="inlineStr">
        <is>
          <t>images/7290019583257.jpg</t>
        </is>
      </c>
      <c r="H3380" t="inlineStr">
        <is>
          <t>images/categories/cat_general.jpg</t>
        </is>
      </c>
      <c r="I3380" t="inlineStr">
        <is>
          <t>7290019583257</t>
        </is>
      </c>
      <c r="J3380" t="inlineStr">
        <is>
          <t>כללי ומזווה</t>
        </is>
      </c>
      <c r="K3380" t="inlineStr">
        <is>
          <t>EAN-13 (שוחזר 729 מקוד פריט)</t>
        </is>
      </c>
    </row>
    <row r="3381">
      <c r="A3381" t="inlineStr">
        <is>
          <t>19583356</t>
        </is>
      </c>
      <c r="B3381" t="inlineStr">
        <is>
          <t>לחם פרוס 700 גרם</t>
        </is>
      </c>
      <c r="C3381" t="n">
        <v/>
      </c>
      <c r="D3381" t="n">
        <v>13</v>
      </c>
      <c r="E3381" t="b">
        <v>0</v>
      </c>
      <c r="F3381" t="inlineStr">
        <is>
          <t>לחם פרוס 700 גרם – מוצר מאפה, עוגיות ודגנים איכותי וטרי.</t>
        </is>
      </c>
      <c r="G3381" t="inlineStr">
        <is>
          <t>images/7290019583356.jpg</t>
        </is>
      </c>
      <c r="H3381" t="inlineStr">
        <is>
          <t>images/categories/cat_bakery.jpg</t>
        </is>
      </c>
      <c r="I3381" t="inlineStr">
        <is>
          <t>7290019583356</t>
        </is>
      </c>
      <c r="J3381" t="inlineStr">
        <is>
          <t>לחם, מאפים ודגנים</t>
        </is>
      </c>
      <c r="K3381" t="inlineStr">
        <is>
          <t>EAN-13 (שוחזר 729 מקוד פריט)</t>
        </is>
      </c>
    </row>
    <row r="3382">
      <c r="A3382" t="inlineStr">
        <is>
          <t>19583400</t>
        </is>
      </c>
      <c r="B3382" t="inlineStr">
        <is>
          <t>לחם חיטה מלא 700 גרם</t>
        </is>
      </c>
      <c r="C3382" t="n">
        <v/>
      </c>
      <c r="D3382" t="n">
        <v>17</v>
      </c>
      <c r="E3382" t="b">
        <v>0</v>
      </c>
      <c r="F3382" t="inlineStr">
        <is>
          <t>לחם חיטה מלא 700 גרם – מוצר מאפה, עוגיות ודגנים איכותי וטרי.</t>
        </is>
      </c>
      <c r="G3382" t="inlineStr">
        <is>
          <t>images/7290019583400.jpg</t>
        </is>
      </c>
      <c r="H3382" t="inlineStr">
        <is>
          <t>images/categories/cat_bakery.jpg</t>
        </is>
      </c>
      <c r="I3382" t="inlineStr">
        <is>
          <t>7290019583400</t>
        </is>
      </c>
      <c r="J3382" t="inlineStr">
        <is>
          <t>לחם, מאפים ודגנים</t>
        </is>
      </c>
      <c r="K3382" t="inlineStr">
        <is>
          <t>EAN-13 (שוחזר 729 מקוד פריט)</t>
        </is>
      </c>
    </row>
    <row r="3383">
      <c r="A3383" t="inlineStr">
        <is>
          <t>19583806</t>
        </is>
      </c>
      <c r="B3383" t="inlineStr">
        <is>
          <t>לחם חיטה מלא 700 גרם</t>
        </is>
      </c>
      <c r="C3383" t="n">
        <v/>
      </c>
      <c r="D3383" t="n">
        <v>17</v>
      </c>
      <c r="E3383" t="b">
        <v>0</v>
      </c>
      <c r="F3383" t="inlineStr">
        <is>
          <t>לחם חיטה מלא 700 גרם – מוצר מאפה, עוגיות ודגנים איכותי וטרי.</t>
        </is>
      </c>
      <c r="G3383" t="inlineStr">
        <is>
          <t>images/7290019583806.jpg</t>
        </is>
      </c>
      <c r="H3383" t="inlineStr">
        <is>
          <t>images/categories/cat_bakery.jpg</t>
        </is>
      </c>
      <c r="I3383" t="inlineStr">
        <is>
          <t>7290019583806</t>
        </is>
      </c>
      <c r="J3383" t="inlineStr">
        <is>
          <t>לחם, מאפים ודגנים</t>
        </is>
      </c>
      <c r="K3383" t="inlineStr">
        <is>
          <t>EAN-13 (שוחזר 729 מקוד פריט)</t>
        </is>
      </c>
    </row>
    <row r="3384">
      <c r="A3384" t="inlineStr">
        <is>
          <t>19583851</t>
        </is>
      </c>
      <c r="B3384" t="inlineStr">
        <is>
          <t>ביסקוויט ברזק 400 גרם</t>
        </is>
      </c>
      <c r="C3384" t="n">
        <v/>
      </c>
      <c r="D3384" t="n">
        <v>25</v>
      </c>
      <c r="E3384" t="b">
        <v>0</v>
      </c>
      <c r="F3384" t="inlineStr">
        <is>
          <t>ביסקוויט ברזק 400 גרם – מוצר מאפה, עוגיות ודגנים איכותי וטרי.</t>
        </is>
      </c>
      <c r="G3384" t="inlineStr">
        <is>
          <t>images/7290019583851.jpg</t>
        </is>
      </c>
      <c r="H3384" t="inlineStr">
        <is>
          <t>images/categories/cat_bakery.jpg</t>
        </is>
      </c>
      <c r="I3384" t="inlineStr">
        <is>
          <t>7290019583851</t>
        </is>
      </c>
      <c r="J3384" t="inlineStr">
        <is>
          <t>לחם, מאפים ודגנים</t>
        </is>
      </c>
      <c r="K3384" t="inlineStr">
        <is>
          <t>EAN-13 (שוחזר 729 מקוד פריט)</t>
        </is>
      </c>
    </row>
    <row r="3385">
      <c r="A3385" t="inlineStr">
        <is>
          <t>19587705</t>
        </is>
      </c>
      <c r="B3385" t="inlineStr">
        <is>
          <t>תירס 3 ק``ג תומר</t>
        </is>
      </c>
      <c r="C3385" t="n">
        <v/>
      </c>
      <c r="D3385" t="n">
        <v>25</v>
      </c>
      <c r="E3385" t="b">
        <v>0</v>
      </c>
      <c r="F3385" t="inlineStr">
        <is>
          <t>תירס 3 ק"ג תומר – מוצר מזווה, שימורים ותיבול להעשרת ארוחות.</t>
        </is>
      </c>
      <c r="G3385" t="inlineStr">
        <is>
          <t>images/7290019587705.jpg</t>
        </is>
      </c>
      <c r="H3385" t="inlineStr">
        <is>
          <t>images/categories/cat_canned.jpg</t>
        </is>
      </c>
      <c r="I3385" t="inlineStr">
        <is>
          <t>7290019587705</t>
        </is>
      </c>
      <c r="J3385" t="inlineStr">
        <is>
          <t>שימורים, רטבים וסלטים</t>
        </is>
      </c>
      <c r="K3385" t="inlineStr">
        <is>
          <t>EAN-13 (שוחזר 729 מקוד פריט)</t>
        </is>
      </c>
    </row>
    <row r="3386">
      <c r="A3386" t="inlineStr">
        <is>
          <t>19587903</t>
        </is>
      </c>
      <c r="B3386" t="inlineStr">
        <is>
          <t>טונה תימור</t>
        </is>
      </c>
      <c r="C3386" t="n">
        <v/>
      </c>
      <c r="D3386" t="n">
        <v>6</v>
      </c>
      <c r="E3386" t="b">
        <v>0</v>
      </c>
      <c r="F3386" t="inlineStr">
        <is>
          <t>טונה תימור – מוצר מזווה, שימורים ותיבול להעשרת ארוחות.</t>
        </is>
      </c>
      <c r="G3386" t="inlineStr">
        <is>
          <t>images/7290019587903.jpg</t>
        </is>
      </c>
      <c r="H3386" t="inlineStr">
        <is>
          <t>images/categories/cat_canned.jpg</t>
        </is>
      </c>
      <c r="I3386" t="inlineStr">
        <is>
          <t>7290019587903</t>
        </is>
      </c>
      <c r="J3386" t="inlineStr">
        <is>
          <t>שימורים, רטבים וסלטים</t>
        </is>
      </c>
      <c r="K3386" t="inlineStr">
        <is>
          <t>EAN-13 (שוחזר 729 מקוד פריט)</t>
        </is>
      </c>
    </row>
    <row r="3387">
      <c r="A3387" t="inlineStr">
        <is>
          <t>19603474</t>
        </is>
      </c>
      <c r="B3387" t="inlineStr">
        <is>
          <t>נטיפים בטעם שוקולד, 250 גרם</t>
        </is>
      </c>
      <c r="C3387" t="n">
        <v/>
      </c>
      <c r="D3387" t="n">
        <v>13</v>
      </c>
      <c r="E3387" t="b">
        <v>0</v>
      </c>
      <c r="F3387" t="inlineStr">
        <is>
          <t>נטיפים בטעם שוקולד, 250 גרם – מוצר שוקולד ומתיקה איכותי ועשיר בטעם.</t>
        </is>
      </c>
      <c r="G3387" t="inlineStr">
        <is>
          <t>images/7290019603474.jpg</t>
        </is>
      </c>
      <c r="H3387" t="inlineStr">
        <is>
          <t>images/categories/cat_chocolate.jpg</t>
        </is>
      </c>
      <c r="I3387" t="inlineStr">
        <is>
          <t>7290019603474</t>
        </is>
      </c>
      <c r="J3387" t="inlineStr">
        <is>
          <t>שוקולד וממרחים מתוקים</t>
        </is>
      </c>
      <c r="K3387" t="inlineStr">
        <is>
          <t>EAN-13 (שוחזר 729 מקוד פריט)</t>
        </is>
      </c>
    </row>
    <row r="3388">
      <c r="A3388" t="inlineStr">
        <is>
          <t>19612063</t>
        </is>
      </c>
      <c r="B3388" t="inlineStr">
        <is>
          <t>LA BELLE מגבונים לחים פרימיום</t>
        </is>
      </c>
      <c r="C3388" t="n">
        <v/>
      </c>
      <c r="D3388" t="n">
        <v>15</v>
      </c>
      <c r="E3388" t="b">
        <v>0</v>
      </c>
      <c r="F3388" t="inlineStr">
        <is>
          <t>LA BELLE מגבונים לחים פרימיום – מוצר ניקיון ותחזוקת הבית לניקיון יסודי ויעיל.</t>
        </is>
      </c>
      <c r="G3388" t="inlineStr">
        <is>
          <t>images/7290019612063.jpg</t>
        </is>
      </c>
      <c r="H3388" t="inlineStr">
        <is>
          <t>images/categories/cat_cleaning.jpg</t>
        </is>
      </c>
      <c r="I3388" t="inlineStr">
        <is>
          <t>7290019612063</t>
        </is>
      </c>
      <c r="J3388" t="inlineStr">
        <is>
          <t>ניקיון וכביסה</t>
        </is>
      </c>
      <c r="K3388" t="inlineStr">
        <is>
          <t>EAN-13 (שוחזר 729 מקוד פריט)</t>
        </is>
      </c>
    </row>
    <row r="3389">
      <c r="A3389" t="inlineStr">
        <is>
          <t>19612070</t>
        </is>
      </c>
      <c r="B3389" t="inlineStr">
        <is>
          <t>LA BELLE מגבונים לחים בבישום ע</t>
        </is>
      </c>
      <c r="C3389" t="n">
        <v/>
      </c>
      <c r="D3389" t="n">
        <v>15</v>
      </c>
      <c r="E3389" t="b">
        <v>0</v>
      </c>
      <c r="F3389" t="inlineStr">
        <is>
          <t>LA BELLE מגבונים לחים בבישום ע – מוצר ניקיון ותחזוקת הבית לניקיון יסודי ויעיל.</t>
        </is>
      </c>
      <c r="G3389" t="inlineStr">
        <is>
          <t>images/7290019612070.jpg</t>
        </is>
      </c>
      <c r="H3389" t="inlineStr">
        <is>
          <t>images/categories/cat_cleaning.jpg</t>
        </is>
      </c>
      <c r="I3389" t="inlineStr">
        <is>
          <t>7290019612070</t>
        </is>
      </c>
      <c r="J3389" t="inlineStr">
        <is>
          <t>ניקיון וכביסה</t>
        </is>
      </c>
      <c r="K3389" t="inlineStr">
        <is>
          <t>EAN-13 (שוחזר 729 מקוד פריט)</t>
        </is>
      </c>
    </row>
    <row r="3390">
      <c r="A3390" t="inlineStr">
        <is>
          <t>19612124</t>
        </is>
      </c>
      <c r="B3390" t="inlineStr">
        <is>
          <t>LA BELLE מגבונים לחים פרימיום</t>
        </is>
      </c>
      <c r="C3390" t="n">
        <v/>
      </c>
      <c r="D3390" t="n">
        <v>15</v>
      </c>
      <c r="E3390" t="b">
        <v>0</v>
      </c>
      <c r="F3390" t="inlineStr">
        <is>
          <t>LA BELLE מגבונים לחים פרימיום – מוצר ניקיון ותחזוקת הבית לניקיון יסודי ויעיל.</t>
        </is>
      </c>
      <c r="G3390" t="inlineStr">
        <is>
          <t>images/7290019612124.jpg</t>
        </is>
      </c>
      <c r="H3390" t="inlineStr">
        <is>
          <t>images/categories/cat_cleaning.jpg</t>
        </is>
      </c>
      <c r="I3390" t="inlineStr">
        <is>
          <t>7290019612124</t>
        </is>
      </c>
      <c r="J3390" t="inlineStr">
        <is>
          <t>ניקיון וכביסה</t>
        </is>
      </c>
      <c r="K3390" t="inlineStr">
        <is>
          <t>EAN-13 (שוחזר 729 מקוד פריט)</t>
        </is>
      </c>
    </row>
    <row r="3391">
      <c r="A3391" t="inlineStr">
        <is>
          <t>19612872</t>
        </is>
      </c>
      <c r="B3391" t="inlineStr">
        <is>
          <t>LA BELLE אל סבון בניחוח מאסק ק</t>
        </is>
      </c>
      <c r="C3391" t="n">
        <v>7290019612872</v>
      </c>
      <c r="D3391" t="n">
        <v>10</v>
      </c>
      <c r="E3391" t="b">
        <v>0</v>
      </c>
      <c r="F3391" t="inlineStr">
        <is>
          <t>LA BELLE אל סבון בניחוח מאסק ק – מוצר טיפוח והיגיינה אישית לשימוש יומיומי.</t>
        </is>
      </c>
      <c r="G3391" t="inlineStr">
        <is>
          <t>images/7290019612872.jpg</t>
        </is>
      </c>
      <c r="H3391" t="inlineStr">
        <is>
          <t>images/categories/cat_care.jpg</t>
        </is>
      </c>
      <c r="I3391" t="inlineStr">
        <is>
          <t>7290019612872</t>
        </is>
      </c>
      <c r="J3391" t="inlineStr">
        <is>
          <t>טיפוח והיגיינה</t>
        </is>
      </c>
      <c r="K3391" t="inlineStr">
        <is>
          <t>EAN-13 (ברקוד מקורי)</t>
        </is>
      </c>
    </row>
    <row r="3392">
      <c r="A3392" t="inlineStr">
        <is>
          <t>19612889</t>
        </is>
      </c>
      <c r="B3392" t="inlineStr">
        <is>
          <t xml:space="preserve">LA BELLE אל סבון אקווה טרופיק </t>
        </is>
      </c>
      <c r="C3392" t="n">
        <v>7290019612889</v>
      </c>
      <c r="D3392" t="n">
        <v>10</v>
      </c>
      <c r="E3392" t="b">
        <v>0</v>
      </c>
      <c r="F3392" t="inlineStr">
        <is>
          <t>LA BELLE אל סבון אקווה טרופיק – מוצר טיפוח והיגיינה אישית לשימוש יומיומי.</t>
        </is>
      </c>
      <c r="G3392" t="inlineStr">
        <is>
          <t>images/7290019612889.jpg</t>
        </is>
      </c>
      <c r="H3392" t="inlineStr">
        <is>
          <t>images/categories/cat_care.jpg</t>
        </is>
      </c>
      <c r="I3392" t="inlineStr">
        <is>
          <t>7290019612889</t>
        </is>
      </c>
      <c r="J3392" t="inlineStr">
        <is>
          <t>טיפוח והיגיינה</t>
        </is>
      </c>
      <c r="K3392" t="inlineStr">
        <is>
          <t>EAN-13 (ברקוד מקורי)</t>
        </is>
      </c>
    </row>
    <row r="3393">
      <c r="A3393" t="inlineStr">
        <is>
          <t>19612896</t>
        </is>
      </c>
      <c r="B3393" t="inlineStr">
        <is>
          <t>LA BELLE אל סבון וניל דבש 1 לי</t>
        </is>
      </c>
      <c r="C3393" t="n">
        <v>7290019612896</v>
      </c>
      <c r="D3393" t="n">
        <v>10</v>
      </c>
      <c r="E3393" t="b">
        <v>0</v>
      </c>
      <c r="F3393" t="inlineStr">
        <is>
          <t>LA BELLE אל סבון וניל דבש 1 לי – מוצר שוקולד ומתיקה איכותי ועשיר בטעם.</t>
        </is>
      </c>
      <c r="G3393" t="inlineStr">
        <is>
          <t>images/7290019612896.jpg</t>
        </is>
      </c>
      <c r="H3393" t="inlineStr">
        <is>
          <t>images/categories/cat_chocolate.jpg</t>
        </is>
      </c>
      <c r="I3393" t="inlineStr">
        <is>
          <t>7290019612896</t>
        </is>
      </c>
      <c r="J3393" t="inlineStr">
        <is>
          <t>שוקולד וממרחים מתוקים</t>
        </is>
      </c>
      <c r="K3393" t="inlineStr">
        <is>
          <t>EAN-13 (ברקוד מקורי)</t>
        </is>
      </c>
    </row>
    <row r="3394">
      <c r="A3394" t="inlineStr">
        <is>
          <t>19612902</t>
        </is>
      </c>
      <c r="B3394" t="inlineStr">
        <is>
          <t>אל סבון שלישיה LA BELLE</t>
        </is>
      </c>
      <c r="C3394" t="n">
        <v/>
      </c>
      <c r="D3394" t="n">
        <v>12</v>
      </c>
      <c r="E3394" t="b">
        <v>0</v>
      </c>
      <c r="F3394" t="inlineStr">
        <is>
          <t>אל סבון שלישיה LA BELLE – מוצר טיפוח והיגיינה אישית לשימוש יומיומי.</t>
        </is>
      </c>
      <c r="G3394" t="inlineStr">
        <is>
          <t>images/7290019612902.jpg</t>
        </is>
      </c>
      <c r="H3394" t="inlineStr">
        <is>
          <t>images/categories/cat_care.jpg</t>
        </is>
      </c>
      <c r="I3394" t="inlineStr">
        <is>
          <t>7290019612902</t>
        </is>
      </c>
      <c r="J3394" t="inlineStr">
        <is>
          <t>טיפוח והיגיינה</t>
        </is>
      </c>
      <c r="K3394" t="inlineStr">
        <is>
          <t>EAN-13 (שוחזר 729 מקוד פריט)</t>
        </is>
      </c>
    </row>
    <row r="3395">
      <c r="A3395" t="inlineStr">
        <is>
          <t>19612926</t>
        </is>
      </c>
      <c r="B3395" t="inlineStr">
        <is>
          <t>LA BELLE אל סבון וניל דבש 1 לי</t>
        </is>
      </c>
      <c r="C3395" t="n">
        <v/>
      </c>
      <c r="D3395" t="n">
        <v>10</v>
      </c>
      <c r="E3395" t="b">
        <v>0</v>
      </c>
      <c r="F3395" t="inlineStr">
        <is>
          <t>LA BELLE אל סבון וניל דבש 1 לי – מוצר שוקולד ומתיקה איכותי ועשיר בטעם.</t>
        </is>
      </c>
      <c r="G3395" t="inlineStr">
        <is>
          <t>images/7290019612926.jpg</t>
        </is>
      </c>
      <c r="H3395" t="inlineStr">
        <is>
          <t>images/categories/cat_chocolate.jpg</t>
        </is>
      </c>
      <c r="I3395" t="inlineStr">
        <is>
          <t>7290019612926</t>
        </is>
      </c>
      <c r="J3395" t="inlineStr">
        <is>
          <t>שוקולד וממרחים מתוקים</t>
        </is>
      </c>
      <c r="K3395" t="inlineStr">
        <is>
          <t>EAN-13 (שוחזר 729 מקוד פריט)</t>
        </is>
      </c>
    </row>
    <row r="3396">
      <c r="A3396" t="inlineStr">
        <is>
          <t>19627562</t>
        </is>
      </c>
      <c r="B3396" t="inlineStr">
        <is>
          <t>מטליות מיקרופייבר לרצפה 3 יח`</t>
        </is>
      </c>
      <c r="C3396" t="n">
        <v/>
      </c>
      <c r="D3396" t="n">
        <v>12</v>
      </c>
      <c r="E3396" t="b">
        <v>0</v>
      </c>
      <c r="F3396" t="inlineStr">
        <is>
          <t>מטליות מיקרופייבר לרצפה 3 יח' – מוצר ניקיון ותחזוקת הבית לניקיון יסודי ויעיל.</t>
        </is>
      </c>
      <c r="G3396" t="inlineStr">
        <is>
          <t>images/7290019627562.jpg</t>
        </is>
      </c>
      <c r="H3396" t="inlineStr">
        <is>
          <t>images/categories/cat_cleaning.jpg</t>
        </is>
      </c>
      <c r="I3396" t="inlineStr">
        <is>
          <t>7290019627562</t>
        </is>
      </c>
      <c r="J3396" t="inlineStr">
        <is>
          <t>ניקיון וכביסה</t>
        </is>
      </c>
      <c r="K3396" t="inlineStr">
        <is>
          <t>EAN-13 (שוחזר 729 מקוד פריט)</t>
        </is>
      </c>
    </row>
    <row r="3397">
      <c r="A3397" t="inlineStr">
        <is>
          <t>19627579</t>
        </is>
      </c>
      <c r="B3397" t="inlineStr">
        <is>
          <t>5 מטליות לניקוי והברקת משטחים</t>
        </is>
      </c>
      <c r="C3397" t="n">
        <v/>
      </c>
      <c r="D3397" t="n">
        <v>10</v>
      </c>
      <c r="E3397" t="b">
        <v>0</v>
      </c>
      <c r="F3397" t="inlineStr">
        <is>
          <t>5 מטליות לניקוי והברקת משטחים – מוצר ניקיון ותחזוקת הבית לניקיון יסודי ויעיל.</t>
        </is>
      </c>
      <c r="G3397" t="inlineStr">
        <is>
          <t>images/7290019627579.jpg</t>
        </is>
      </c>
      <c r="H3397" t="inlineStr">
        <is>
          <t>images/categories/cat_cleaning.jpg</t>
        </is>
      </c>
      <c r="I3397" t="inlineStr">
        <is>
          <t>7290019627579</t>
        </is>
      </c>
      <c r="J3397" t="inlineStr">
        <is>
          <t>ניקיון וכביסה</t>
        </is>
      </c>
      <c r="K3397" t="inlineStr">
        <is>
          <t>EAN-13 (שוחזר 729 מקוד פריט)</t>
        </is>
      </c>
    </row>
    <row r="3398">
      <c r="A3398" t="inlineStr">
        <is>
          <t>19644095</t>
        </is>
      </c>
      <c r="B3398" t="inlineStr">
        <is>
          <t>מיקס כוכבים שוקולד חלב ולבן 55</t>
        </is>
      </c>
      <c r="C3398" t="n">
        <v>7290019644095</v>
      </c>
      <c r="D3398" t="n">
        <v>5</v>
      </c>
      <c r="E3398" t="b">
        <v>0</v>
      </c>
      <c r="F3398" t="inlineStr">
        <is>
          <t>מיקס כוכבים שוקולד חלב ולבן 55 – מוצר חלב וגבינות איכותי וטרי ממחלקת הקירור.</t>
        </is>
      </c>
      <c r="G3398" t="inlineStr">
        <is>
          <t>images/7290019644095.jpg</t>
        </is>
      </c>
      <c r="H3398" t="inlineStr">
        <is>
          <t>images/categories/cat_dairy.jpg</t>
        </is>
      </c>
      <c r="I3398" t="inlineStr">
        <is>
          <t>7290019644095</t>
        </is>
      </c>
      <c r="J3398" t="inlineStr">
        <is>
          <t>חלב וגבינות</t>
        </is>
      </c>
      <c r="K3398" t="inlineStr">
        <is>
          <t>EAN-13 (ברקוד מקורי)</t>
        </is>
      </c>
    </row>
    <row r="3399">
      <c r="A3399" t="inlineStr">
        <is>
          <t>19644231</t>
        </is>
      </c>
      <c r="B3399" t="inlineStr">
        <is>
          <t>מרשמלו כרמית 30 גרם</t>
        </is>
      </c>
      <c r="C3399" t="n">
        <v/>
      </c>
      <c r="D3399" t="n">
        <v>2</v>
      </c>
      <c r="E3399" t="b">
        <v>0</v>
      </c>
      <c r="F3399" t="inlineStr">
        <is>
          <t>מרשמלו כרמית 30 גרם – חטיף / ממתק איכותי לאירוח ולנשנוש.</t>
        </is>
      </c>
      <c r="G3399" t="inlineStr">
        <is>
          <t>images/7290019644231.jpg</t>
        </is>
      </c>
      <c r="H3399" t="inlineStr">
        <is>
          <t>images/categories/cat_snacks.jpg</t>
        </is>
      </c>
      <c r="I3399" t="inlineStr">
        <is>
          <t>7290019644231</t>
        </is>
      </c>
      <c r="J3399" t="inlineStr">
        <is>
          <t>חטיפים וממתקים</t>
        </is>
      </c>
      <c r="K3399" t="inlineStr">
        <is>
          <t>EAN-13 (שוחזר 729 מקוד פריט)</t>
        </is>
      </c>
    </row>
    <row r="3400">
      <c r="A3400" t="inlineStr">
        <is>
          <t>19644262</t>
        </is>
      </c>
      <c r="B3400" t="inlineStr">
        <is>
          <t>כרמית איגלו שלוקים</t>
        </is>
      </c>
      <c r="C3400" t="n">
        <v/>
      </c>
      <c r="D3400" t="n">
        <v>12</v>
      </c>
      <c r="E3400" t="b">
        <v>0</v>
      </c>
      <c r="F3400" t="inlineStr">
        <is>
          <t>כרמית איגלו שלוקים – מוצר קפוא / גלידה איכותית לשמירה במקפיא.</t>
        </is>
      </c>
      <c r="G3400" t="inlineStr">
        <is>
          <t>images/7290019644262.jpg</t>
        </is>
      </c>
      <c r="H3400" t="inlineStr">
        <is>
          <t>images/categories/cat_frozen.jpg</t>
        </is>
      </c>
      <c r="I3400" t="inlineStr">
        <is>
          <t>7290019644262</t>
        </is>
      </c>
      <c r="J3400" t="inlineStr">
        <is>
          <t>גלידות וקפואים</t>
        </is>
      </c>
      <c r="K3400" t="inlineStr">
        <is>
          <t>EAN-13 (שוחזר 729 מקוד פריט)</t>
        </is>
      </c>
    </row>
    <row r="3401">
      <c r="A3401" t="inlineStr">
        <is>
          <t>19644286</t>
        </is>
      </c>
      <c r="B3401" t="inlineStr">
        <is>
          <t>מרשמלו ורוד לבן 100 גר' 1/36 כ</t>
        </is>
      </c>
      <c r="C3401" t="n">
        <v>7290019644286</v>
      </c>
      <c r="D3401" t="n">
        <v>5</v>
      </c>
      <c r="E3401" t="b">
        <v>0</v>
      </c>
      <c r="F3401" t="inlineStr">
        <is>
          <t>מרשמלו ורוד לבן 100 גר' 1/36 כ – מוצר חלב וגבינות איכותי וטרי ממחלקת הקירור.</t>
        </is>
      </c>
      <c r="G3401" t="inlineStr">
        <is>
          <t>images/7290019644286.jpg</t>
        </is>
      </c>
      <c r="H3401" t="inlineStr">
        <is>
          <t>images/categories/cat_dairy.jpg</t>
        </is>
      </c>
      <c r="I3401" t="inlineStr">
        <is>
          <t>7290019644286</t>
        </is>
      </c>
      <c r="J3401" t="inlineStr">
        <is>
          <t>חלב וגבינות</t>
        </is>
      </c>
      <c r="K3401" t="inlineStr">
        <is>
          <t>EAN-13 (ברקוד מקורי)</t>
        </is>
      </c>
    </row>
    <row r="3402">
      <c r="A3402" t="inlineStr">
        <is>
          <t>19644330</t>
        </is>
      </c>
      <c r="B3402" t="inlineStr">
        <is>
          <t>מרשמלו 150 לבן ודור</t>
        </is>
      </c>
      <c r="C3402" t="n">
        <v/>
      </c>
      <c r="D3402" t="n">
        <v>6</v>
      </c>
      <c r="E3402" t="b">
        <v>0</v>
      </c>
      <c r="F3402" t="inlineStr">
        <is>
          <t>מרשמלו 150 לבן ודור – מוצר חלב וגבינות איכותי וטרי ממחלקת הקירור.</t>
        </is>
      </c>
      <c r="G3402" t="inlineStr">
        <is>
          <t>images/7290019644330.jpg</t>
        </is>
      </c>
      <c r="H3402" t="inlineStr">
        <is>
          <t>images/categories/cat_dairy.jpg</t>
        </is>
      </c>
      <c r="I3402" t="inlineStr">
        <is>
          <t>7290019644330</t>
        </is>
      </c>
      <c r="J3402" t="inlineStr">
        <is>
          <t>חלב וגבינות</t>
        </is>
      </c>
      <c r="K3402" t="inlineStr">
        <is>
          <t>EAN-13 (שוחזר 729 מקוד פריט)</t>
        </is>
      </c>
    </row>
    <row r="3403">
      <c r="A3403" t="inlineStr">
        <is>
          <t>19644385</t>
        </is>
      </c>
      <c r="B3403" t="inlineStr">
        <is>
          <t>מרשמלו כרמית טוויסטר 150 גר</t>
        </is>
      </c>
      <c r="C3403" t="n">
        <v>7290019644385</v>
      </c>
      <c r="D3403" t="n">
        <v>6</v>
      </c>
      <c r="E3403" t="b">
        <v>0</v>
      </c>
      <c r="F3403" t="inlineStr">
        <is>
          <t>מרשמלו כרמית טוויסטר 150 גר – חטיף / ממתק איכותי לאירוח ולנשנוש.</t>
        </is>
      </c>
      <c r="G3403" t="inlineStr">
        <is>
          <t>images/7290019644385.jpg</t>
        </is>
      </c>
      <c r="H3403" t="inlineStr">
        <is>
          <t>images/categories/cat_snacks.jpg</t>
        </is>
      </c>
      <c r="I3403" t="inlineStr">
        <is>
          <t>7290019644385</t>
        </is>
      </c>
      <c r="J3403" t="inlineStr">
        <is>
          <t>חטיפים וממתקים</t>
        </is>
      </c>
      <c r="K3403" t="inlineStr">
        <is>
          <t>EAN-13 (ברקוד מקורי)</t>
        </is>
      </c>
    </row>
    <row r="3404">
      <c r="A3404" t="inlineStr">
        <is>
          <t>19644699</t>
        </is>
      </c>
      <c r="B3404" t="inlineStr">
        <is>
          <t xml:space="preserve">מיקס כדורים שוקולד חלב 55 גרם </t>
        </is>
      </c>
      <c r="C3404" t="n">
        <v>7290019644699</v>
      </c>
      <c r="D3404" t="n">
        <v>5</v>
      </c>
      <c r="E3404" t="b">
        <v>0</v>
      </c>
      <c r="F3404" t="inlineStr">
        <is>
          <t>מיקס כדורים שוקולד חלב 55 גרם – מוצר חלב וגבינות איכותי וטרי ממחלקת הקירור.</t>
        </is>
      </c>
      <c r="G3404" t="inlineStr">
        <is>
          <t>images/7290019644699.jpg</t>
        </is>
      </c>
      <c r="H3404" t="inlineStr">
        <is>
          <t>images/categories/cat_dairy.jpg</t>
        </is>
      </c>
      <c r="I3404" t="inlineStr">
        <is>
          <t>7290019644699</t>
        </is>
      </c>
      <c r="J3404" t="inlineStr">
        <is>
          <t>חלב וגבינות</t>
        </is>
      </c>
      <c r="K3404" t="inlineStr">
        <is>
          <t>EAN-13 (ברקוד מקורי)</t>
        </is>
      </c>
    </row>
    <row r="3405">
      <c r="A3405" t="inlineStr">
        <is>
          <t>19644743</t>
        </is>
      </c>
      <c r="B3405" t="inlineStr">
        <is>
          <t>מיקס כדורים שוקולד חלב ולבן 55</t>
        </is>
      </c>
      <c r="C3405" t="n">
        <v>7290019644743</v>
      </c>
      <c r="D3405" t="n">
        <v>5</v>
      </c>
      <c r="E3405" t="b">
        <v>0</v>
      </c>
      <c r="F3405" t="inlineStr">
        <is>
          <t>מיקס כדורים שוקולד חלב ולבן 55 – מוצר חלב וגבינות איכותי וטרי ממחלקת הקירור.</t>
        </is>
      </c>
      <c r="G3405" t="inlineStr">
        <is>
          <t>images/7290019644743.jpg</t>
        </is>
      </c>
      <c r="H3405" t="inlineStr">
        <is>
          <t>images/categories/cat_dairy.jpg</t>
        </is>
      </c>
      <c r="I3405" t="inlineStr">
        <is>
          <t>7290019644743</t>
        </is>
      </c>
      <c r="J3405" t="inlineStr">
        <is>
          <t>חלב וגבינות</t>
        </is>
      </c>
      <c r="K3405" t="inlineStr">
        <is>
          <t>EAN-13 (ברקוד מקורי)</t>
        </is>
      </c>
    </row>
    <row r="3406">
      <c r="A3406" t="inlineStr">
        <is>
          <t>19644798</t>
        </is>
      </c>
      <c r="B3406" t="inlineStr">
        <is>
          <t>מיקס קורנפלקס שוקולד חלב 55 גר</t>
        </is>
      </c>
      <c r="C3406" t="n">
        <v>7290019644798</v>
      </c>
      <c r="D3406" t="n">
        <v>5</v>
      </c>
      <c r="E3406" t="b">
        <v>0</v>
      </c>
      <c r="F3406" t="inlineStr">
        <is>
          <t>מיקס קורנפלקס שוקולד חלב 55 גר – מוצר חלב וגבינות איכותי וטרי ממחלקת הקירור.</t>
        </is>
      </c>
      <c r="G3406" t="inlineStr">
        <is>
          <t>images/7290019644798.jpg</t>
        </is>
      </c>
      <c r="H3406" t="inlineStr">
        <is>
          <t>images/categories/cat_dairy.jpg</t>
        </is>
      </c>
      <c r="I3406" t="inlineStr">
        <is>
          <t>7290019644798</t>
        </is>
      </c>
      <c r="J3406" t="inlineStr">
        <is>
          <t>חלב וגבינות</t>
        </is>
      </c>
      <c r="K3406" t="inlineStr">
        <is>
          <t>EAN-13 (ברקוד מקורי)</t>
        </is>
      </c>
    </row>
    <row r="3407">
      <c r="A3407" t="inlineStr">
        <is>
          <t>19644927</t>
        </is>
      </c>
      <c r="B3407" t="inlineStr">
        <is>
          <t xml:space="preserve"> כרמית מיקס בייגלה שוקולד לבן </t>
        </is>
      </c>
      <c r="C3407" t="n">
        <v>7290019644927</v>
      </c>
      <c r="D3407" t="n">
        <v>5</v>
      </c>
      <c r="E3407" t="b">
        <v>0</v>
      </c>
      <c r="F3407" t="inlineStr">
        <is>
          <t>כרמית מיקס בייגלה שוקולד לבן – מוצר חלב וגבינות איכותי וטרי ממחלקת הקירור.</t>
        </is>
      </c>
      <c r="G3407" t="inlineStr">
        <is>
          <t>images/7290019644927.jpg</t>
        </is>
      </c>
      <c r="H3407" t="inlineStr">
        <is>
          <t>images/categories/cat_dairy.jpg</t>
        </is>
      </c>
      <c r="I3407" t="inlineStr">
        <is>
          <t>7290019644927</t>
        </is>
      </c>
      <c r="J3407" t="inlineStr">
        <is>
          <t>חלב וגבינות</t>
        </is>
      </c>
      <c r="K3407" t="inlineStr">
        <is>
          <t>EAN-13 (ברקוד מקורי)</t>
        </is>
      </c>
    </row>
    <row r="3408">
      <c r="A3408" t="inlineStr">
        <is>
          <t>19750062</t>
        </is>
      </c>
      <c r="B3408" t="inlineStr">
        <is>
          <t>מוריץ מסיר אבנית למכונה</t>
        </is>
      </c>
      <c r="C3408" t="n">
        <v/>
      </c>
      <c r="D3408" t="n">
        <v>20</v>
      </c>
      <c r="E3408" t="b">
        <v>0</v>
      </c>
      <c r="F3408" t="inlineStr">
        <is>
          <t>מוריץ מסיר אבנית למכונה – מוצר תיבול ואפייה איכותי למטבח.</t>
        </is>
      </c>
      <c r="G3408" t="inlineStr">
        <is>
          <t>images/7290019750062.jpg</t>
        </is>
      </c>
      <c r="H3408" t="inlineStr">
        <is>
          <t>images/categories/cat_spices.jpg</t>
        </is>
      </c>
      <c r="I3408" t="inlineStr">
        <is>
          <t>7290019750062</t>
        </is>
      </c>
      <c r="J3408" t="inlineStr">
        <is>
          <t>תבלינים ואפייה</t>
        </is>
      </c>
      <c r="K3408" t="inlineStr">
        <is>
          <t>EAN-13 (שוחזר 729 מקוד פריט)</t>
        </is>
      </c>
    </row>
    <row r="3409">
      <c r="A3409" t="inlineStr">
        <is>
          <t>19750079</t>
        </is>
      </c>
      <c r="B3409" t="inlineStr">
        <is>
          <t>סנט מוריץ קצף לניקוי רב תכליתי</t>
        </is>
      </c>
      <c r="C3409" t="n">
        <v>7290019750079</v>
      </c>
      <c r="D3409" t="n">
        <v>13</v>
      </c>
      <c r="E3409" t="b">
        <v>0</v>
      </c>
      <c r="F3409" t="inlineStr">
        <is>
          <t>סנט מוריץ קצף לניקוי רב תכליתי – מוצר תיבול ואפייה איכותי למטבח.</t>
        </is>
      </c>
      <c r="G3409" t="inlineStr">
        <is>
          <t>images/7290019750079.jpg</t>
        </is>
      </c>
      <c r="H3409" t="inlineStr">
        <is>
          <t>images/categories/cat_spices.jpg</t>
        </is>
      </c>
      <c r="I3409" t="inlineStr">
        <is>
          <t>7290019750079</t>
        </is>
      </c>
      <c r="J3409" t="inlineStr">
        <is>
          <t>תבלינים ואפייה</t>
        </is>
      </c>
      <c r="K3409" t="inlineStr">
        <is>
          <t>EAN-13 (ברקוד מקורי)</t>
        </is>
      </c>
    </row>
    <row r="3410">
      <c r="A3410" t="inlineStr">
        <is>
          <t>19750116</t>
        </is>
      </c>
      <c r="B3410" t="inlineStr">
        <is>
          <t>מטליות מיקרופייבר עלמה</t>
        </is>
      </c>
      <c r="C3410" t="n">
        <v/>
      </c>
      <c r="D3410" t="n">
        <v>15</v>
      </c>
      <c r="E3410" t="b">
        <v>0</v>
      </c>
      <c r="F3410" t="inlineStr">
        <is>
          <t>מטליות מיקרופייבר עלמה – מוצר ניקיון ותחזוקת הבית לניקיון יסודי ויעיל.</t>
        </is>
      </c>
      <c r="G3410" t="inlineStr">
        <is>
          <t>images/7290019750116.jpg</t>
        </is>
      </c>
      <c r="H3410" t="inlineStr">
        <is>
          <t>images/categories/cat_cleaning.jpg</t>
        </is>
      </c>
      <c r="I3410" t="inlineStr">
        <is>
          <t>7290019750116</t>
        </is>
      </c>
      <c r="J3410" t="inlineStr">
        <is>
          <t>ניקיון וכביסה</t>
        </is>
      </c>
      <c r="K3410" t="inlineStr">
        <is>
          <t>EAN-13 (שוחזר 729 מקוד פריט)</t>
        </is>
      </c>
    </row>
    <row r="3411">
      <c r="A3411" t="inlineStr">
        <is>
          <t>19750154</t>
        </is>
      </c>
      <c r="B3411" t="inlineStr">
        <is>
          <t>עלמה רדיד אלמוניום 61 מטק</t>
        </is>
      </c>
      <c r="C3411" t="n">
        <v/>
      </c>
      <c r="D3411" t="n">
        <v>28</v>
      </c>
      <c r="E3411" t="b">
        <v>0</v>
      </c>
      <c r="F3411" t="inlineStr">
        <is>
          <t>עלמה רדיד אלמוניום 61 מטק – מוצר צריכה ומזווה איכותי לבית ולמשפחה.</t>
        </is>
      </c>
      <c r="G3411" t="inlineStr">
        <is>
          <t>images/7290019750154.jpg</t>
        </is>
      </c>
      <c r="H3411" t="inlineStr">
        <is>
          <t>images/categories/cat_general.jpg</t>
        </is>
      </c>
      <c r="I3411" t="inlineStr">
        <is>
          <t>7290019750154</t>
        </is>
      </c>
      <c r="J3411" t="inlineStr">
        <is>
          <t>כללי ומזווה</t>
        </is>
      </c>
      <c r="K3411" t="inlineStr">
        <is>
          <t>EAN-13 (שוחזר 729 מקוד פריט)</t>
        </is>
      </c>
    </row>
    <row r="3412">
      <c r="A3412" t="inlineStr">
        <is>
          <t>19750161</t>
        </is>
      </c>
      <c r="B3412" t="inlineStr">
        <is>
          <t>מוריץ מסיר אבנית למכונה</t>
        </is>
      </c>
      <c r="C3412" t="n">
        <v/>
      </c>
      <c r="D3412" t="n">
        <v>20</v>
      </c>
      <c r="E3412" t="b">
        <v>0</v>
      </c>
      <c r="F3412" t="inlineStr">
        <is>
          <t>מוריץ מסיר אבנית למכונה – מוצר תיבול ואפייה איכותי למטבח.</t>
        </is>
      </c>
      <c r="G3412" t="inlineStr">
        <is>
          <t>images/7290019750161.jpg</t>
        </is>
      </c>
      <c r="H3412" t="inlineStr">
        <is>
          <t>images/categories/cat_spices.jpg</t>
        </is>
      </c>
      <c r="I3412" t="inlineStr">
        <is>
          <t>7290019750161</t>
        </is>
      </c>
      <c r="J3412" t="inlineStr">
        <is>
          <t>תבלינים ואפייה</t>
        </is>
      </c>
      <c r="K3412" t="inlineStr">
        <is>
          <t>EAN-13 (שוחזר 729 מקוד פריט)</t>
        </is>
      </c>
    </row>
    <row r="3413">
      <c r="A3413" t="inlineStr">
        <is>
          <t>19750321</t>
        </is>
      </c>
      <c r="B3413" t="inlineStr">
        <is>
          <t>עלמה מדליק פחמים 48 קוביות</t>
        </is>
      </c>
      <c r="C3413" t="n">
        <v>7290019750321</v>
      </c>
      <c r="D3413" t="n">
        <v>6</v>
      </c>
      <c r="E3413" t="b">
        <v>0</v>
      </c>
      <c r="F3413" t="inlineStr">
        <is>
          <t>עלמה מדליק פחמים 48 קוביות – מים לשתייה יומיומית רעננה.</t>
        </is>
      </c>
      <c r="G3413" t="inlineStr">
        <is>
          <t>images/7290019750321.jpg</t>
        </is>
      </c>
      <c r="H3413" t="inlineStr">
        <is>
          <t>images/categories/cat_water.jpg</t>
        </is>
      </c>
      <c r="I3413" t="inlineStr">
        <is>
          <t>7290019750321</t>
        </is>
      </c>
      <c r="J3413" t="inlineStr">
        <is>
          <t>מים מינרליים</t>
        </is>
      </c>
      <c r="K3413" t="inlineStr">
        <is>
          <t>EAN-13 (ברקוד מקורי)</t>
        </is>
      </c>
    </row>
    <row r="3414">
      <c r="A3414" t="inlineStr">
        <is>
          <t>19750352</t>
        </is>
      </c>
      <c r="B3414" t="inlineStr">
        <is>
          <t>עלמה שקית לצליה</t>
        </is>
      </c>
      <c r="C3414" t="n">
        <v/>
      </c>
      <c r="D3414" t="n">
        <v>6</v>
      </c>
      <c r="E3414" t="b">
        <v>0</v>
      </c>
      <c r="F3414" t="inlineStr">
        <is>
          <t>עלמה שקית לצליה – מוצר צריכה ומזווה איכותי לבית ולמשפחה.</t>
        </is>
      </c>
      <c r="G3414" t="inlineStr">
        <is>
          <t>images/7290019750352.jpg</t>
        </is>
      </c>
      <c r="H3414" t="inlineStr">
        <is>
          <t>images/categories/cat_general.jpg</t>
        </is>
      </c>
      <c r="I3414" t="inlineStr">
        <is>
          <t>7290019750352</t>
        </is>
      </c>
      <c r="J3414" t="inlineStr">
        <is>
          <t>כללי ומזווה</t>
        </is>
      </c>
      <c r="K3414" t="inlineStr">
        <is>
          <t>EAN-13 (שוחזר 729 מקוד פריט)</t>
        </is>
      </c>
    </row>
    <row r="3415">
      <c r="A3415" t="inlineStr">
        <is>
          <t>19750406</t>
        </is>
      </c>
      <c r="B3415" t="inlineStr">
        <is>
          <t>עלמה שקיצ לצליה</t>
        </is>
      </c>
      <c r="C3415" t="n">
        <v/>
      </c>
      <c r="D3415" t="n">
        <v>6</v>
      </c>
      <c r="E3415" t="b">
        <v>0</v>
      </c>
      <c r="F3415" t="inlineStr">
        <is>
          <t>עלמה שקיצ לצליה – מוצר צריכה ומזווה איכותי לבית ולמשפחה.</t>
        </is>
      </c>
      <c r="G3415" t="inlineStr">
        <is>
          <t>images/7290019750406.jpg</t>
        </is>
      </c>
      <c r="H3415" t="inlineStr">
        <is>
          <t>images/categories/cat_general.jpg</t>
        </is>
      </c>
      <c r="I3415" t="inlineStr">
        <is>
          <t>7290019750406</t>
        </is>
      </c>
      <c r="J3415" t="inlineStr">
        <is>
          <t>כללי ומזווה</t>
        </is>
      </c>
      <c r="K3415" t="inlineStr">
        <is>
          <t>EAN-13 (שוחזר 729 מקוד פריט)</t>
        </is>
      </c>
    </row>
    <row r="3416">
      <c r="A3416" t="inlineStr">
        <is>
          <t>19750451</t>
        </is>
      </c>
      <c r="B3416" t="inlineStr">
        <is>
          <t>מוריץ מתז רסס נגב סנט, 1 ליטר</t>
        </is>
      </c>
      <c r="C3416" t="n">
        <v/>
      </c>
      <c r="D3416" t="n">
        <v>12</v>
      </c>
      <c r="E3416" t="b">
        <v>0</v>
      </c>
      <c r="F3416" t="inlineStr">
        <is>
          <t>מוריץ מתז רסס נגב סנט, 1 ליטר – מוצר תיבול ואפייה איכותי למטבח.</t>
        </is>
      </c>
      <c r="G3416" t="inlineStr">
        <is>
          <t>images/7290019750451.jpg</t>
        </is>
      </c>
      <c r="H3416" t="inlineStr">
        <is>
          <t>images/categories/cat_spices.jpg</t>
        </is>
      </c>
      <c r="I3416" t="inlineStr">
        <is>
          <t>7290019750451</t>
        </is>
      </c>
      <c r="J3416" t="inlineStr">
        <is>
          <t>תבלינים ואפייה</t>
        </is>
      </c>
      <c r="K3416" t="inlineStr">
        <is>
          <t>EAN-13 (שוחזר 729 מקוד פריט)</t>
        </is>
      </c>
    </row>
    <row r="3417">
      <c r="A3417" t="inlineStr">
        <is>
          <t>19750512</t>
        </is>
      </c>
      <c r="B3417" t="inlineStr">
        <is>
          <t>מטליות רב שימשיות עלמה</t>
        </is>
      </c>
      <c r="C3417" t="n">
        <v/>
      </c>
      <c r="D3417" t="n">
        <v>20</v>
      </c>
      <c r="E3417" t="b">
        <v>0</v>
      </c>
      <c r="F3417" t="inlineStr">
        <is>
          <t>מטליות רב שימשיות עלמה – מוצר ניקיון ותחזוקת הבית לניקיון יסודי ויעיל.</t>
        </is>
      </c>
      <c r="G3417" t="inlineStr">
        <is>
          <t>images/7290019750512.jpg</t>
        </is>
      </c>
      <c r="H3417" t="inlineStr">
        <is>
          <t>images/categories/cat_cleaning.jpg</t>
        </is>
      </c>
      <c r="I3417" t="inlineStr">
        <is>
          <t>7290019750512</t>
        </is>
      </c>
      <c r="J3417" t="inlineStr">
        <is>
          <t>ניקיון וכביסה</t>
        </is>
      </c>
      <c r="K3417" t="inlineStr">
        <is>
          <t>EAN-13 (שוחזר 729 מקוד פריט)</t>
        </is>
      </c>
    </row>
    <row r="3418">
      <c r="A3418" t="inlineStr">
        <is>
          <t>19750543</t>
        </is>
      </c>
      <c r="B3418" t="inlineStr">
        <is>
          <t>עלמה כריות יפניות 3 יח`</t>
        </is>
      </c>
      <c r="C3418" t="n">
        <v/>
      </c>
      <c r="D3418" t="n">
        <v>10</v>
      </c>
      <c r="E3418" t="b">
        <v>0</v>
      </c>
      <c r="F3418" t="inlineStr">
        <is>
          <t>עלמה כריות יפניות 3 יח' – מוצר מאפה, עוגיות ודגנים איכותי וטרי.</t>
        </is>
      </c>
      <c r="G3418" t="inlineStr">
        <is>
          <t>images/7290019750543.jpg</t>
        </is>
      </c>
      <c r="H3418" t="inlineStr">
        <is>
          <t>images/categories/cat_bakery.jpg</t>
        </is>
      </c>
      <c r="I3418" t="inlineStr">
        <is>
          <t>7290019750543</t>
        </is>
      </c>
      <c r="J3418" t="inlineStr">
        <is>
          <t>לחם, מאפים ודגנים</t>
        </is>
      </c>
      <c r="K3418" t="inlineStr">
        <is>
          <t>EAN-13 (שוחזר 729 מקוד פריט)</t>
        </is>
      </c>
    </row>
    <row r="3419">
      <c r="A3419" t="inlineStr">
        <is>
          <t>19750550</t>
        </is>
      </c>
      <c r="B3419" t="inlineStr">
        <is>
          <t>שקיות אשפה עלמה גופייה</t>
        </is>
      </c>
      <c r="C3419" t="n">
        <v/>
      </c>
      <c r="D3419" t="n">
        <v>15</v>
      </c>
      <c r="E3419" t="b">
        <v>0</v>
      </c>
      <c r="F3419" t="inlineStr">
        <is>
          <t>שקיות אשפה עלמה גופייה – מוצר ניקיון ותחזוקת הבית לניקיון יסודי ויעיל.</t>
        </is>
      </c>
      <c r="G3419" t="inlineStr">
        <is>
          <t>images/7290019750550.jpg</t>
        </is>
      </c>
      <c r="H3419" t="inlineStr">
        <is>
          <t>images/categories/cat_cleaning.jpg</t>
        </is>
      </c>
      <c r="I3419" t="inlineStr">
        <is>
          <t>7290019750550</t>
        </is>
      </c>
      <c r="J3419" t="inlineStr">
        <is>
          <t>ניקיון וכביסה</t>
        </is>
      </c>
      <c r="K3419" t="inlineStr">
        <is>
          <t>EAN-13 (שוחזר 729 מקוד פריט)</t>
        </is>
      </c>
    </row>
    <row r="3420">
      <c r="A3420" t="inlineStr">
        <is>
          <t>19750710</t>
        </is>
      </c>
      <c r="B3420" t="inlineStr">
        <is>
          <t>נרות להבונים עלמה, 50 יחידות</t>
        </is>
      </c>
      <c r="C3420" t="n">
        <v/>
      </c>
      <c r="D3420" t="n">
        <v>12</v>
      </c>
      <c r="E3420" t="b">
        <v>0</v>
      </c>
      <c r="F3420" t="inlineStr">
        <is>
          <t>נרות להבונים עלמה, 50 יחידות – מוצר עזר ואירוח שימושי לבית ולמטבח.</t>
        </is>
      </c>
      <c r="G3420" t="inlineStr">
        <is>
          <t>images/7290019750710.jpg</t>
        </is>
      </c>
      <c r="H3420" t="inlineStr">
        <is>
          <t>images/categories/cat_home.jpg</t>
        </is>
      </c>
      <c r="I3420" t="inlineStr">
        <is>
          <t>7290019750710</t>
        </is>
      </c>
      <c r="J3420" t="inlineStr">
        <is>
          <t>חד פעמי ומוצרי בית</t>
        </is>
      </c>
      <c r="K3420" t="inlineStr">
        <is>
          <t>EAN-13 (שוחזר 729 מקוד פריט)</t>
        </is>
      </c>
    </row>
    <row r="3421">
      <c r="A3421" t="inlineStr">
        <is>
          <t>19750819</t>
        </is>
      </c>
      <c r="B3421" t="inlineStr">
        <is>
          <t>מיקה 5 חבילות*100 יח</t>
        </is>
      </c>
      <c r="C3421" t="n">
        <v/>
      </c>
      <c r="D3421" t="n">
        <v>12</v>
      </c>
      <c r="E3421" t="b">
        <v>0</v>
      </c>
      <c r="F3421" t="inlineStr">
        <is>
          <t>מיקה 5 חבילות100 יח – מוצר צריכה ומזווה איכותי לבית ולמשפחה.</t>
        </is>
      </c>
      <c r="G3421" t="inlineStr">
        <is>
          <t>images/7290019750819.jpg</t>
        </is>
      </c>
      <c r="H3421" t="inlineStr">
        <is>
          <t>images/categories/cat_general.jpg</t>
        </is>
      </c>
      <c r="I3421" t="inlineStr">
        <is>
          <t>7290019750819</t>
        </is>
      </c>
      <c r="J3421" t="inlineStr">
        <is>
          <t>כללי ומזווה</t>
        </is>
      </c>
      <c r="K3421" t="inlineStr">
        <is>
          <t>EAN-13 (שוחזר 729 מקוד פריט)</t>
        </is>
      </c>
    </row>
    <row r="3422">
      <c r="A3422" t="inlineStr">
        <is>
          <t>19750833</t>
        </is>
      </c>
      <c r="B3422" t="inlineStr">
        <is>
          <t>סנט מוריץ ג`ל לניקוי רב תכליתי</t>
        </is>
      </c>
      <c r="C3422" t="n">
        <v/>
      </c>
      <c r="D3422" t="n">
        <v>18</v>
      </c>
      <c r="E3422" t="b">
        <v>0</v>
      </c>
      <c r="F3422" t="inlineStr">
        <is>
          <t>סנט מוריץ ג'ל לניקוי רב תכליתי – מוצר תיבול ואפייה איכותי למטבח.</t>
        </is>
      </c>
      <c r="G3422" t="inlineStr">
        <is>
          <t>images/7290019750833.jpg</t>
        </is>
      </c>
      <c r="H3422" t="inlineStr">
        <is>
          <t>images/categories/cat_spices.jpg</t>
        </is>
      </c>
      <c r="I3422" t="inlineStr">
        <is>
          <t>7290019750833</t>
        </is>
      </c>
      <c r="J3422" t="inlineStr">
        <is>
          <t>תבלינים ואפייה</t>
        </is>
      </c>
      <c r="K3422" t="inlineStr">
        <is>
          <t>EAN-13 (שוחזר 729 מקוד פריט)</t>
        </is>
      </c>
    </row>
    <row r="3423">
      <c r="A3423" t="inlineStr">
        <is>
          <t>19750901</t>
        </is>
      </c>
      <c r="B3423" t="inlineStr">
        <is>
          <t>שקית הקפאה 100*3 רב</t>
        </is>
      </c>
      <c r="C3423" t="n">
        <v/>
      </c>
      <c r="D3423" t="n">
        <v>10</v>
      </c>
      <c r="E3423" t="b">
        <v>0</v>
      </c>
      <c r="F3423" t="inlineStr">
        <is>
          <t>שקית הקפאה 1003 רב – מוצר עזר ואירוח שימושי לבית ולמטבח.</t>
        </is>
      </c>
      <c r="G3423" t="inlineStr">
        <is>
          <t>images/7290019750901.jpg</t>
        </is>
      </c>
      <c r="H3423" t="inlineStr">
        <is>
          <t>images/categories/cat_home.jpg</t>
        </is>
      </c>
      <c r="I3423" t="inlineStr">
        <is>
          <t>7290019750901</t>
        </is>
      </c>
      <c r="J3423" t="inlineStr">
        <is>
          <t>חד פעמי ומוצרי בית</t>
        </is>
      </c>
      <c r="K3423" t="inlineStr">
        <is>
          <t>EAN-13 (שוחזר 729 מקוד פריט)</t>
        </is>
      </c>
    </row>
    <row r="3424">
      <c r="A3424" t="inlineStr">
        <is>
          <t>19750949</t>
        </is>
      </c>
      <c r="B3424" t="inlineStr">
        <is>
          <t>עלמה כרית יפנית ללא שריטות, 6 יחידות</t>
        </is>
      </c>
      <c r="C3424" t="n">
        <v/>
      </c>
      <c r="D3424" t="n">
        <v>10</v>
      </c>
      <c r="E3424" t="b">
        <v>0</v>
      </c>
      <c r="F3424" t="inlineStr">
        <is>
          <t>עלמה כרית יפנית ללא שריטות, 6 יחידות – מוצר צריכה ומזווה איכותי לבית ולמשפחה.</t>
        </is>
      </c>
      <c r="G3424" t="inlineStr">
        <is>
          <t>images/7290019750949.jpg</t>
        </is>
      </c>
      <c r="H3424" t="inlineStr">
        <is>
          <t>images/categories/cat_general.jpg</t>
        </is>
      </c>
      <c r="I3424" t="inlineStr">
        <is>
          <t>7290019750949</t>
        </is>
      </c>
      <c r="J3424" t="inlineStr">
        <is>
          <t>כללי ומזווה</t>
        </is>
      </c>
      <c r="K3424" t="inlineStr">
        <is>
          <t>EAN-13 (שוחזר 729 מקוד פריט)</t>
        </is>
      </c>
    </row>
    <row r="3425">
      <c r="A3425" t="inlineStr">
        <is>
          <t>19750994</t>
        </is>
      </c>
      <c r="B3425" t="inlineStr">
        <is>
          <t>מגבונים לחים לתינוק מיקה</t>
        </is>
      </c>
      <c r="C3425" t="n">
        <v/>
      </c>
      <c r="D3425" t="n">
        <v>4</v>
      </c>
      <c r="E3425" t="b">
        <v>0</v>
      </c>
      <c r="F3425" t="inlineStr">
        <is>
          <t>מגבונים לחים לתינוק מיקה – מוצר ייעודי ואיכותי לתינוקות ולפעוטות.</t>
        </is>
      </c>
      <c r="G3425" t="inlineStr">
        <is>
          <t>images/7290019750994.jpg</t>
        </is>
      </c>
      <c r="H3425" t="inlineStr">
        <is>
          <t>images/categories/cat_baby.jpg</t>
        </is>
      </c>
      <c r="I3425" t="inlineStr">
        <is>
          <t>7290019750994</t>
        </is>
      </c>
      <c r="J3425" t="inlineStr">
        <is>
          <t>תינוקות</t>
        </is>
      </c>
      <c r="K3425" t="inlineStr">
        <is>
          <t>EAN-13 (שוחזר 729 מקוד פריט)</t>
        </is>
      </c>
    </row>
    <row r="3426">
      <c r="A3426" t="inlineStr">
        <is>
          <t>19766018</t>
        </is>
      </c>
      <c r="B3426" t="inlineStr">
        <is>
          <t>אול אין לבן פיסטוק 60 גרם 1/18</t>
        </is>
      </c>
      <c r="C3426" t="n">
        <v/>
      </c>
      <c r="D3426" t="n">
        <v>14</v>
      </c>
      <c r="E3426" t="b">
        <v>0</v>
      </c>
      <c r="F3426" t="inlineStr">
        <is>
          <t>אול אין לבן פיסטוק 60 גרם 1/18 – מוצר חלב וגבינות איכותי וטרי ממחלקת הקירור.</t>
        </is>
      </c>
      <c r="G3426" t="inlineStr">
        <is>
          <t>images/7290019766018.jpg</t>
        </is>
      </c>
      <c r="H3426" t="inlineStr">
        <is>
          <t>images/categories/cat_dairy.jpg</t>
        </is>
      </c>
      <c r="I3426" t="inlineStr">
        <is>
          <t>7290019766018</t>
        </is>
      </c>
      <c r="J3426" t="inlineStr">
        <is>
          <t>חלב וגבינות</t>
        </is>
      </c>
      <c r="K3426" t="inlineStr">
        <is>
          <t>EAN-13 (שוחזר 729 מקוד פריט)</t>
        </is>
      </c>
    </row>
    <row r="3427">
      <c r="A3427" t="inlineStr">
        <is>
          <t>19766025</t>
        </is>
      </c>
      <c r="B3427" t="inlineStr">
        <is>
          <t>אול אין לבן פיסטוק 60 גרם 1/18</t>
        </is>
      </c>
      <c r="C3427" t="n">
        <v/>
      </c>
      <c r="D3427" t="n">
        <v>14</v>
      </c>
      <c r="E3427" t="b">
        <v>0</v>
      </c>
      <c r="F3427" t="inlineStr">
        <is>
          <t>אול אין לבן פיסטוק 60 גרם 1/18 – מוצר חלב וגבינות איכותי וטרי ממחלקת הקירור.</t>
        </is>
      </c>
      <c r="G3427" t="inlineStr">
        <is>
          <t>images/7290019766025.jpg</t>
        </is>
      </c>
      <c r="H3427" t="inlineStr">
        <is>
          <t>images/categories/cat_dairy.jpg</t>
        </is>
      </c>
      <c r="I3427" t="inlineStr">
        <is>
          <t>7290019766025</t>
        </is>
      </c>
      <c r="J3427" t="inlineStr">
        <is>
          <t>חלב וגבינות</t>
        </is>
      </c>
      <c r="K3427" t="inlineStr">
        <is>
          <t>EAN-13 (שוחזר 729 מקוד פריט)</t>
        </is>
      </c>
    </row>
    <row r="3428">
      <c r="A3428" t="inlineStr">
        <is>
          <t>19766254</t>
        </is>
      </c>
      <c r="B3428" t="inlineStr">
        <is>
          <t>אולאין צ`יפס חלבון 40 גרם</t>
        </is>
      </c>
      <c r="C3428" t="n">
        <v/>
      </c>
      <c r="D3428" t="n">
        <v>15</v>
      </c>
      <c r="E3428" t="b">
        <v>0</v>
      </c>
      <c r="F3428" t="inlineStr">
        <is>
          <t>אולאין צ'יפס חלבון 40 גרם – מוצר חלב וגבינות איכותי וטרי ממחלקת הקירור.</t>
        </is>
      </c>
      <c r="G3428" t="inlineStr">
        <is>
          <t>images/7290019766254.jpg</t>
        </is>
      </c>
      <c r="H3428" t="inlineStr">
        <is>
          <t>images/categories/cat_dairy.jpg</t>
        </is>
      </c>
      <c r="I3428" t="inlineStr">
        <is>
          <t>7290019766254</t>
        </is>
      </c>
      <c r="J3428" t="inlineStr">
        <is>
          <t>חלב וגבינות</t>
        </is>
      </c>
      <c r="K3428" t="inlineStr">
        <is>
          <t>EAN-13 (שוחזר 729 מקוד פריט)</t>
        </is>
      </c>
    </row>
    <row r="3429">
      <c r="A3429" t="inlineStr">
        <is>
          <t>19766261</t>
        </is>
      </c>
      <c r="B3429" t="inlineStr">
        <is>
          <t>אולאין צ`יפס חלבון 40 גרם</t>
        </is>
      </c>
      <c r="C3429" t="n">
        <v/>
      </c>
      <c r="D3429" t="n">
        <v>15</v>
      </c>
      <c r="E3429" t="b">
        <v>0</v>
      </c>
      <c r="F3429" t="inlineStr">
        <is>
          <t>אולאין צ'יפס חלבון 40 גרם – מוצר חלב וגבינות איכותי וטרי ממחלקת הקירור.</t>
        </is>
      </c>
      <c r="G3429" t="inlineStr">
        <is>
          <t>images/7290019766261.jpg</t>
        </is>
      </c>
      <c r="H3429" t="inlineStr">
        <is>
          <t>images/categories/cat_dairy.jpg</t>
        </is>
      </c>
      <c r="I3429" t="inlineStr">
        <is>
          <t>7290019766261</t>
        </is>
      </c>
      <c r="J3429" t="inlineStr">
        <is>
          <t>חלב וגבינות</t>
        </is>
      </c>
      <c r="K3429" t="inlineStr">
        <is>
          <t>EAN-13 (שוחזר 729 מקוד פריט)</t>
        </is>
      </c>
    </row>
    <row r="3430">
      <c r="A3430" t="inlineStr">
        <is>
          <t>19776290</t>
        </is>
      </c>
      <c r="B3430" t="inlineStr">
        <is>
          <t>שוויפס 1.5 ל` טעמים</t>
        </is>
      </c>
      <c r="C3430" t="n">
        <v/>
      </c>
      <c r="D3430" t="n">
        <v>8</v>
      </c>
      <c r="E3430" t="b">
        <v>0</v>
      </c>
      <c r="F3430" t="inlineStr">
        <is>
          <t>שוויפס 1.5 ל' טעמים – משקה קל ומרענן להגשה קרה.</t>
        </is>
      </c>
      <c r="G3430" t="inlineStr">
        <is>
          <t>images/19776290.jpg</t>
        </is>
      </c>
      <c r="H3430" t="inlineStr">
        <is>
          <t>images/categories/cat_drinks.jpg</t>
        </is>
      </c>
      <c r="I3430" t="inlineStr">
        <is>
          <t>19776290</t>
        </is>
      </c>
      <c r="J3430" t="inlineStr">
        <is>
          <t>שתייה קלה ומיצים</t>
        </is>
      </c>
      <c r="K3430" t="inlineStr">
        <is>
          <t>קוד פנימי / שקיל (ללא ברקוד תקני)</t>
        </is>
      </c>
    </row>
    <row r="3431">
      <c r="A3431" t="inlineStr">
        <is>
          <t>19776344</t>
        </is>
      </c>
      <c r="B3431" t="inlineStr">
        <is>
          <t>שוויפס 1.5 ל` טעמים</t>
        </is>
      </c>
      <c r="C3431" t="n">
        <v/>
      </c>
      <c r="D3431" t="n">
        <v>8</v>
      </c>
      <c r="E3431" t="b">
        <v>0</v>
      </c>
      <c r="F3431" t="inlineStr">
        <is>
          <t>שוויפס 1.5 ל' טעמים – משקה קל ומרענן להגשה קרה.</t>
        </is>
      </c>
      <c r="G3431" t="inlineStr">
        <is>
          <t>images/19776344.jpg</t>
        </is>
      </c>
      <c r="H3431" t="inlineStr">
        <is>
          <t>images/categories/cat_drinks.jpg</t>
        </is>
      </c>
      <c r="I3431" t="inlineStr">
        <is>
          <t>19776344</t>
        </is>
      </c>
      <c r="J3431" t="inlineStr">
        <is>
          <t>שתייה קלה ומיצים</t>
        </is>
      </c>
      <c r="K3431" t="inlineStr">
        <is>
          <t>קוד פנימי / שקיל (ללא ברקוד תקני)</t>
        </is>
      </c>
    </row>
    <row r="3432">
      <c r="A3432" t="inlineStr">
        <is>
          <t>19777594</t>
        </is>
      </c>
      <c r="B3432" t="inlineStr">
        <is>
          <t>תפוזינה 1.5 ל` טעמים פיקדון</t>
        </is>
      </c>
      <c r="C3432" t="n">
        <v/>
      </c>
      <c r="D3432" t="n">
        <v>8</v>
      </c>
      <c r="E3432" t="b">
        <v>0</v>
      </c>
      <c r="F3432" t="inlineStr">
        <is>
          <t>תפוזינה 1.5 ל' טעמים פיקדון – מים לשתייה יומיומית רעננה.</t>
        </is>
      </c>
      <c r="G3432" t="inlineStr">
        <is>
          <t>images/19777594.jpg</t>
        </is>
      </c>
      <c r="H3432" t="inlineStr">
        <is>
          <t>images/categories/cat_water.jpg</t>
        </is>
      </c>
      <c r="I3432" t="inlineStr">
        <is>
          <t>19777594</t>
        </is>
      </c>
      <c r="J3432" t="inlineStr">
        <is>
          <t>מים מינרליים</t>
        </is>
      </c>
      <c r="K3432" t="inlineStr">
        <is>
          <t>קוד פנימי / שקיל (ללא ברקוד תקני)</t>
        </is>
      </c>
    </row>
    <row r="3433">
      <c r="A3433" t="inlineStr">
        <is>
          <t>19777648</t>
        </is>
      </c>
      <c r="B3433" t="inlineStr">
        <is>
          <t>תפוזינה 1.5 ל` טעמים פיקדון</t>
        </is>
      </c>
      <c r="C3433" t="n">
        <v/>
      </c>
      <c r="D3433" t="n">
        <v>8</v>
      </c>
      <c r="E3433" t="b">
        <v>0</v>
      </c>
      <c r="F3433" t="inlineStr">
        <is>
          <t>תפוזינה 1.5 ל' טעמים פיקדון – מים לשתייה יומיומית רעננה.</t>
        </is>
      </c>
      <c r="G3433" t="inlineStr">
        <is>
          <t>images/19777648.jpg</t>
        </is>
      </c>
      <c r="H3433" t="inlineStr">
        <is>
          <t>images/categories/cat_water.jpg</t>
        </is>
      </c>
      <c r="I3433" t="inlineStr">
        <is>
          <t>19777648</t>
        </is>
      </c>
      <c r="J3433" t="inlineStr">
        <is>
          <t>מים מינרליים</t>
        </is>
      </c>
      <c r="K3433" t="inlineStr">
        <is>
          <t>קוד פנימי / שקיל (ללא ברקוד תקני)</t>
        </is>
      </c>
    </row>
    <row r="3434">
      <c r="A3434" t="inlineStr">
        <is>
          <t>19790174</t>
        </is>
      </c>
      <c r="B3434" t="inlineStr">
        <is>
          <t>הגולן שוקו 1 ליטר</t>
        </is>
      </c>
      <c r="C3434" t="n">
        <v/>
      </c>
      <c r="D3434" t="n">
        <v>10</v>
      </c>
      <c r="E3434" t="b">
        <v>0</v>
      </c>
      <c r="F3434" t="inlineStr">
        <is>
          <t>הגולן שוקו 1 ליטר – מוצר חלב וגבינות איכותי וטרי ממחלקת הקירור.</t>
        </is>
      </c>
      <c r="G3434" t="inlineStr">
        <is>
          <t>images/7290019790174.jpg</t>
        </is>
      </c>
      <c r="H3434" t="inlineStr">
        <is>
          <t>images/categories/cat_dairy.jpg</t>
        </is>
      </c>
      <c r="I3434" t="inlineStr">
        <is>
          <t>7290019790174</t>
        </is>
      </c>
      <c r="J3434" t="inlineStr">
        <is>
          <t>חלב וגבינות</t>
        </is>
      </c>
      <c r="K3434" t="inlineStr">
        <is>
          <t>EAN-13 (שוחזר 729 מקוד פריט)</t>
        </is>
      </c>
    </row>
    <row r="3435">
      <c r="A3435" t="inlineStr">
        <is>
          <t>19790303</t>
        </is>
      </c>
      <c r="B3435" t="inlineStr">
        <is>
          <t>חלב הגולן 1 ליטר</t>
        </is>
      </c>
      <c r="C3435" t="n">
        <v/>
      </c>
      <c r="D3435" t="n">
        <v>8</v>
      </c>
      <c r="E3435" t="b">
        <v>0</v>
      </c>
      <c r="F3435" t="inlineStr">
        <is>
          <t>חלב הגולן 1 ליטר – מוצר חלב וגבינות איכותי וטרי ממחלקת הקירור.</t>
        </is>
      </c>
      <c r="G3435" t="inlineStr">
        <is>
          <t>images/7290019790303.jpg</t>
        </is>
      </c>
      <c r="H3435" t="inlineStr">
        <is>
          <t>images/categories/cat_dairy.jpg</t>
        </is>
      </c>
      <c r="I3435" t="inlineStr">
        <is>
          <t>7290019790303</t>
        </is>
      </c>
      <c r="J3435" t="inlineStr">
        <is>
          <t>חלב וגבינות</t>
        </is>
      </c>
      <c r="K3435" t="inlineStr">
        <is>
          <t>EAN-13 (שוחזר 729 מקוד פריט)</t>
        </is>
      </c>
    </row>
    <row r="3436">
      <c r="A3436" t="inlineStr">
        <is>
          <t>19831440</t>
        </is>
      </c>
      <c r="B3436" t="inlineStr">
        <is>
          <t>פראנס ביוטי 50 יח` רצעות נייר</t>
        </is>
      </c>
      <c r="C3436" t="n">
        <v/>
      </c>
      <c r="D3436" t="n">
        <v>15</v>
      </c>
      <c r="E3436" t="b">
        <v>0</v>
      </c>
      <c r="F3436" t="inlineStr">
        <is>
          <t>פראנס ביוטי 50 יח' רצעות נייר – מוצר צריכה ומזווה איכותי לבית ולמשפחה.</t>
        </is>
      </c>
      <c r="G3436" t="inlineStr">
        <is>
          <t>images/7290019831440.jpg</t>
        </is>
      </c>
      <c r="H3436" t="inlineStr">
        <is>
          <t>images/categories/cat_general.jpg</t>
        </is>
      </c>
      <c r="I3436" t="inlineStr">
        <is>
          <t>7290019831440</t>
        </is>
      </c>
      <c r="J3436" t="inlineStr">
        <is>
          <t>כללי ומזווה</t>
        </is>
      </c>
      <c r="K3436" t="inlineStr">
        <is>
          <t>EAN-13 (שוחזר 729 מקוד פריט)</t>
        </is>
      </c>
    </row>
    <row r="3437">
      <c r="A3437" t="inlineStr">
        <is>
          <t>19865810</t>
        </is>
      </c>
      <c r="B3437" t="inlineStr">
        <is>
          <t>תה ירוק אננס ליצ`י 25</t>
        </is>
      </c>
      <c r="C3437" t="n">
        <v/>
      </c>
      <c r="D3437" t="n">
        <v>25</v>
      </c>
      <c r="E3437" t="b">
        <v>0</v>
      </c>
      <c r="F3437" t="inlineStr">
        <is>
          <t>תה ירוק אננס ליצ'י 25 – מוצר שתייה חמה איכותי ועשיר בארומה.</t>
        </is>
      </c>
      <c r="G3437" t="inlineStr">
        <is>
          <t>images/7290019865810.jpg</t>
        </is>
      </c>
      <c r="H3437" t="inlineStr">
        <is>
          <t>images/categories/cat_coffee.jpg</t>
        </is>
      </c>
      <c r="I3437" t="inlineStr">
        <is>
          <t>7290019865810</t>
        </is>
      </c>
      <c r="J3437" t="inlineStr">
        <is>
          <t>קפה ותה</t>
        </is>
      </c>
      <c r="K3437" t="inlineStr">
        <is>
          <t>EAN-13 (שוחזר 729 מקוד פריט)</t>
        </is>
      </c>
    </row>
    <row r="3438">
      <c r="A3438" t="inlineStr">
        <is>
          <t>19939177</t>
        </is>
      </c>
      <c r="B3438" t="inlineStr">
        <is>
          <t>מרשמלו קוקוס 120 גר</t>
        </is>
      </c>
      <c r="C3438" t="n">
        <v>7290019939177</v>
      </c>
      <c r="D3438" t="n">
        <v>6</v>
      </c>
      <c r="E3438" t="b">
        <v>0</v>
      </c>
      <c r="F3438" t="inlineStr">
        <is>
          <t>מרשמלו קוקוס 120 גר – חטיף / ממתק איכותי לאירוח ולנשנוש.</t>
        </is>
      </c>
      <c r="G3438" t="inlineStr">
        <is>
          <t>images/7290019939177.jpg</t>
        </is>
      </c>
      <c r="H3438" t="inlineStr">
        <is>
          <t>images/categories/cat_snacks.jpg</t>
        </is>
      </c>
      <c r="I3438" t="inlineStr">
        <is>
          <t>7290019939177</t>
        </is>
      </c>
      <c r="J3438" t="inlineStr">
        <is>
          <t>חטיפים וממתקים</t>
        </is>
      </c>
      <c r="K3438" t="inlineStr">
        <is>
          <t>EAN-13 (ברקוד מקורי)</t>
        </is>
      </c>
    </row>
    <row r="3439">
      <c r="A3439" t="inlineStr">
        <is>
          <t>19939450</t>
        </is>
      </c>
      <c r="B3439" t="inlineStr">
        <is>
          <t xml:space="preserve"> אגו מיקס סוכריות גלי בציפוי ש</t>
        </is>
      </c>
      <c r="C3439" t="n">
        <v>7290019939450</v>
      </c>
      <c r="D3439" t="n">
        <v>5</v>
      </c>
      <c r="E3439" t="b">
        <v>0</v>
      </c>
      <c r="F3439" t="inlineStr">
        <is>
          <t>אגו מיקס סוכריות גלי בציפוי ש – מוצר מאפה, עוגיות ודגנים איכותי וטרי.</t>
        </is>
      </c>
      <c r="G3439" t="inlineStr">
        <is>
          <t>images/7290019939450.jpg</t>
        </is>
      </c>
      <c r="H3439" t="inlineStr">
        <is>
          <t>images/categories/cat_bakery.jpg</t>
        </is>
      </c>
      <c r="I3439" t="inlineStr">
        <is>
          <t>7290019939450</t>
        </is>
      </c>
      <c r="J3439" t="inlineStr">
        <is>
          <t>לחם, מאפים ודגנים</t>
        </is>
      </c>
      <c r="K3439" t="inlineStr">
        <is>
          <t>EAN-13 (ברקוד מקורי)</t>
        </is>
      </c>
    </row>
    <row r="3440">
      <c r="A3440" t="inlineStr">
        <is>
          <t>19939504</t>
        </is>
      </c>
      <c r="B3440" t="inlineStr">
        <is>
          <t>מיקס פופקורן מקורמל שוקולד חלב</t>
        </is>
      </c>
      <c r="C3440" t="n">
        <v>7290019939504</v>
      </c>
      <c r="D3440" t="n">
        <v>5</v>
      </c>
      <c r="E3440" t="b">
        <v>0</v>
      </c>
      <c r="F3440" t="inlineStr">
        <is>
          <t>מיקס פופקורן מקורמל שוקולד חלב – מוצר חלב וגבינות איכותי וטרי ממחלקת הקירור.</t>
        </is>
      </c>
      <c r="G3440" t="inlineStr">
        <is>
          <t>images/7290019939504.jpg</t>
        </is>
      </c>
      <c r="H3440" t="inlineStr">
        <is>
          <t>images/categories/cat_dairy.jpg</t>
        </is>
      </c>
      <c r="I3440" t="inlineStr">
        <is>
          <t>7290019939504</t>
        </is>
      </c>
      <c r="J3440" t="inlineStr">
        <is>
          <t>חלב וגבינות</t>
        </is>
      </c>
      <c r="K3440" t="inlineStr">
        <is>
          <t>EAN-13 (ברקוד מקורי)</t>
        </is>
      </c>
    </row>
    <row r="3441">
      <c r="A3441" t="inlineStr">
        <is>
          <t>19997191</t>
        </is>
      </c>
      <c r="B3441" t="inlineStr">
        <is>
          <t>בית השיטה תירס</t>
        </is>
      </c>
      <c r="C3441" t="n">
        <v/>
      </c>
      <c r="D3441" t="n">
        <v>4</v>
      </c>
      <c r="E3441" t="b">
        <v>0</v>
      </c>
      <c r="F3441" t="inlineStr">
        <is>
          <t>בית השיטה תירס – מוצר מזווה, שימורים ותיבול להעשרת ארוחות.</t>
        </is>
      </c>
      <c r="G3441" t="inlineStr">
        <is>
          <t>images/7290019997191.jpg</t>
        </is>
      </c>
      <c r="H3441" t="inlineStr">
        <is>
          <t>images/categories/cat_canned.jpg</t>
        </is>
      </c>
      <c r="I3441" t="inlineStr">
        <is>
          <t>7290019997191</t>
        </is>
      </c>
      <c r="J3441" t="inlineStr">
        <is>
          <t>שימורים, רטבים וסלטים</t>
        </is>
      </c>
      <c r="K3441" t="inlineStr">
        <is>
          <t>EAN-13 (שוחזר 729 מקוד פריט)</t>
        </is>
      </c>
    </row>
    <row r="3442">
      <c r="A3442" t="inlineStr">
        <is>
          <t>20030085</t>
        </is>
      </c>
      <c r="B3442" t="inlineStr">
        <is>
          <t>טחינה אחווה 500 גרם בלדי</t>
        </is>
      </c>
      <c r="C3442" t="n">
        <v/>
      </c>
      <c r="D3442" t="n">
        <v>12</v>
      </c>
      <c r="E3442" t="b">
        <v>0</v>
      </c>
      <c r="F3442" t="inlineStr">
        <is>
          <t>טחינה אחווה 500 גרם בלדי – מוצר בשר/עופות איכותי לבישול, טיגון וצלייה.</t>
        </is>
      </c>
      <c r="G3442" t="inlineStr">
        <is>
          <t>images/7290020030085.jpg</t>
        </is>
      </c>
      <c r="H3442" t="inlineStr">
        <is>
          <t>images/categories/cat_meat.jpg</t>
        </is>
      </c>
      <c r="I3442" t="inlineStr">
        <is>
          <t>7290020030085</t>
        </is>
      </c>
      <c r="J3442" t="inlineStr">
        <is>
          <t>בשר ועופות</t>
        </is>
      </c>
      <c r="K3442" t="inlineStr">
        <is>
          <t>EAN-13 (שוחזר 729 מקוד פריט)</t>
        </is>
      </c>
    </row>
    <row r="3443">
      <c r="A3443" t="inlineStr">
        <is>
          <t>20030214</t>
        </is>
      </c>
      <c r="B3443" t="inlineStr">
        <is>
          <t>אחוה אלאכוה 400 גרם וניל</t>
        </is>
      </c>
      <c r="C3443" t="n">
        <v/>
      </c>
      <c r="D3443" t="n">
        <v>14</v>
      </c>
      <c r="E3443" t="b">
        <v>0</v>
      </c>
      <c r="F3443" t="inlineStr">
        <is>
          <t>אחוה אלאכוה 400 גרם וניל – מוצר תיבול ואפייה איכותי למטבח.</t>
        </is>
      </c>
      <c r="G3443" t="inlineStr">
        <is>
          <t>images/7290020030214.jpg</t>
        </is>
      </c>
      <c r="H3443" t="inlineStr">
        <is>
          <t>images/categories/cat_spices.jpg</t>
        </is>
      </c>
      <c r="I3443" t="inlineStr">
        <is>
          <t>7290020030214</t>
        </is>
      </c>
      <c r="J3443" t="inlineStr">
        <is>
          <t>תבלינים ואפייה</t>
        </is>
      </c>
      <c r="K3443" t="inlineStr">
        <is>
          <t>EAN-13 (שוחזר 729 מקוד פריט)</t>
        </is>
      </c>
    </row>
    <row r="3444">
      <c r="A3444" t="inlineStr">
        <is>
          <t>20030221</t>
        </is>
      </c>
      <c r="B3444" t="inlineStr">
        <is>
          <t>אחוה אלאכוה 400 גרם וניל</t>
        </is>
      </c>
      <c r="C3444" t="n">
        <v/>
      </c>
      <c r="D3444" t="n">
        <v>14</v>
      </c>
      <c r="E3444" t="b">
        <v>0</v>
      </c>
      <c r="F3444" t="inlineStr">
        <is>
          <t>אחוה אלאכוה 400 גרם וניל – מוצר תיבול ואפייה איכותי למטבח.</t>
        </is>
      </c>
      <c r="G3444" t="inlineStr">
        <is>
          <t>images/7290020030221.jpg</t>
        </is>
      </c>
      <c r="H3444" t="inlineStr">
        <is>
          <t>images/categories/cat_spices.jpg</t>
        </is>
      </c>
      <c r="I3444" t="inlineStr">
        <is>
          <t>7290020030221</t>
        </is>
      </c>
      <c r="J3444" t="inlineStr">
        <is>
          <t>תבלינים ואפייה</t>
        </is>
      </c>
      <c r="K3444" t="inlineStr">
        <is>
          <t>EAN-13 (שוחזר 729 מקוד פריט)</t>
        </is>
      </c>
    </row>
    <row r="3445">
      <c r="A3445" t="inlineStr">
        <is>
          <t>20030238</t>
        </is>
      </c>
      <c r="B3445" t="inlineStr">
        <is>
          <t>חלבה עים פיסטוק</t>
        </is>
      </c>
      <c r="C3445" t="n">
        <v/>
      </c>
      <c r="D3445" t="n">
        <v>16</v>
      </c>
      <c r="E3445" t="b">
        <v>0</v>
      </c>
      <c r="F3445" t="inlineStr">
        <is>
          <t>חלבה עים פיסטוק – מוצר חלב וגבינות איכותי וטרי ממחלקת הקירור.</t>
        </is>
      </c>
      <c r="G3445" t="inlineStr">
        <is>
          <t>images/7290020030238.jpg</t>
        </is>
      </c>
      <c r="H3445" t="inlineStr">
        <is>
          <t>images/categories/cat_dairy.jpg</t>
        </is>
      </c>
      <c r="I3445" t="inlineStr">
        <is>
          <t>7290020030238</t>
        </is>
      </c>
      <c r="J3445" t="inlineStr">
        <is>
          <t>חלב וגבינות</t>
        </is>
      </c>
      <c r="K3445" t="inlineStr">
        <is>
          <t>EAN-13 (שוחזר 729 מקוד פריט)</t>
        </is>
      </c>
    </row>
    <row r="3446">
      <c r="A3446" t="inlineStr">
        <is>
          <t>20030283</t>
        </is>
      </c>
      <c r="B3446" t="inlineStr">
        <is>
          <t>חלבה 220 גרם ללא סוכר</t>
        </is>
      </c>
      <c r="C3446" t="n">
        <v/>
      </c>
      <c r="D3446" t="n">
        <v>15</v>
      </c>
      <c r="E3446" t="b">
        <v>0</v>
      </c>
      <c r="F3446" t="inlineStr">
        <is>
          <t>חלבה 220 גרם ללא סוכר – מוצר חלב וגבינות איכותי וטרי ממחלקת הקירור.</t>
        </is>
      </c>
      <c r="G3446" t="inlineStr">
        <is>
          <t>images/7290020030283.jpg</t>
        </is>
      </c>
      <c r="H3446" t="inlineStr">
        <is>
          <t>images/categories/cat_dairy.jpg</t>
        </is>
      </c>
      <c r="I3446" t="inlineStr">
        <is>
          <t>7290020030283</t>
        </is>
      </c>
      <c r="J3446" t="inlineStr">
        <is>
          <t>חלב וגבינות</t>
        </is>
      </c>
      <c r="K3446" t="inlineStr">
        <is>
          <t>EAN-13 (שוחזר 729 מקוד פריט)</t>
        </is>
      </c>
    </row>
    <row r="3447">
      <c r="A3447" t="inlineStr">
        <is>
          <t>20030337</t>
        </is>
      </c>
      <c r="B3447" t="inlineStr">
        <is>
          <t>אחדות 4 ליטר סירופ טעמים</t>
        </is>
      </c>
      <c r="C3447" t="n">
        <v/>
      </c>
      <c r="D3447" t="n">
        <v>40</v>
      </c>
      <c r="E3447" t="b">
        <v>0</v>
      </c>
      <c r="F3447" t="inlineStr">
        <is>
          <t>אחדות 4 ליטר סירופ טעמים – מוצר תיבול ואפייה איכותי למטבח.</t>
        </is>
      </c>
      <c r="G3447" t="inlineStr">
        <is>
          <t>images/7290020030337.jpg</t>
        </is>
      </c>
      <c r="H3447" t="inlineStr">
        <is>
          <t>images/categories/cat_spices.jpg</t>
        </is>
      </c>
      <c r="I3447" t="inlineStr">
        <is>
          <t>7290020030337</t>
        </is>
      </c>
      <c r="J3447" t="inlineStr">
        <is>
          <t>תבלינים ואפייה</t>
        </is>
      </c>
      <c r="K3447" t="inlineStr">
        <is>
          <t>EAN-13 (שוחזר 729 מקוד פריט)</t>
        </is>
      </c>
    </row>
    <row r="3448">
      <c r="A3448" t="inlineStr">
        <is>
          <t>20030344</t>
        </is>
      </c>
      <c r="B3448" t="inlineStr">
        <is>
          <t>אחדות 4 ליטר סירופ טעמים</t>
        </is>
      </c>
      <c r="C3448" t="n">
        <v/>
      </c>
      <c r="D3448" t="n">
        <v>40</v>
      </c>
      <c r="E3448" t="b">
        <v>0</v>
      </c>
      <c r="F3448" t="inlineStr">
        <is>
          <t>אחדות 4 ליטר סירופ טעמים – מוצר תיבול ואפייה איכותי למטבח.</t>
        </is>
      </c>
      <c r="G3448" t="inlineStr">
        <is>
          <t>images/7290020030344.jpg</t>
        </is>
      </c>
      <c r="H3448" t="inlineStr">
        <is>
          <t>images/categories/cat_spices.jpg</t>
        </is>
      </c>
      <c r="I3448" t="inlineStr">
        <is>
          <t>7290020030344</t>
        </is>
      </c>
      <c r="J3448" t="inlineStr">
        <is>
          <t>תבלינים ואפייה</t>
        </is>
      </c>
      <c r="K3448" t="inlineStr">
        <is>
          <t>EAN-13 (שוחזר 729 מקוד פריט)</t>
        </is>
      </c>
    </row>
    <row r="3449">
      <c r="A3449" t="inlineStr">
        <is>
          <t>20030351</t>
        </is>
      </c>
      <c r="B3449" t="inlineStr">
        <is>
          <t>אחדות 4 ליטר סירופ טעמים</t>
        </is>
      </c>
      <c r="C3449" t="n">
        <v/>
      </c>
      <c r="D3449" t="n">
        <v>40</v>
      </c>
      <c r="E3449" t="b">
        <v>0</v>
      </c>
      <c r="F3449" t="inlineStr">
        <is>
          <t>אחדות 4 ליטר סירופ טעמים – מוצר תיבול ואפייה איכותי למטבח.</t>
        </is>
      </c>
      <c r="G3449" t="inlineStr">
        <is>
          <t>images/7290020030351.jpg</t>
        </is>
      </c>
      <c r="H3449" t="inlineStr">
        <is>
          <t>images/categories/cat_spices.jpg</t>
        </is>
      </c>
      <c r="I3449" t="inlineStr">
        <is>
          <t>7290020030351</t>
        </is>
      </c>
      <c r="J3449" t="inlineStr">
        <is>
          <t>תבלינים ואפייה</t>
        </is>
      </c>
      <c r="K3449" t="inlineStr">
        <is>
          <t>EAN-13 (שוחזר 729 מקוד פריט)</t>
        </is>
      </c>
    </row>
    <row r="3450">
      <c r="A3450" t="inlineStr">
        <is>
          <t>20039781</t>
        </is>
      </c>
      <c r="B3450" t="inlineStr">
        <is>
          <t>שמן 5 ל`</t>
        </is>
      </c>
      <c r="C3450" t="n">
        <v/>
      </c>
      <c r="D3450" t="n">
        <v>40</v>
      </c>
      <c r="E3450" t="b">
        <v>0</v>
      </c>
      <c r="F3450" t="inlineStr">
        <is>
          <t>שמן 5 ל' – מוצר יסוד לבישול, טיגון ותיבול סלטים.</t>
        </is>
      </c>
      <c r="G3450" t="inlineStr">
        <is>
          <t>images/7290020039781.jpg</t>
        </is>
      </c>
      <c r="H3450" t="inlineStr">
        <is>
          <t>images/categories/cat_oil.jpg</t>
        </is>
      </c>
      <c r="I3450" t="inlineStr">
        <is>
          <t>7290020039781</t>
        </is>
      </c>
      <c r="J3450" t="inlineStr">
        <is>
          <t>שמן וחומץ</t>
        </is>
      </c>
      <c r="K3450" t="inlineStr">
        <is>
          <t>EAN-13 (שוחזר 729 מקוד פריט)</t>
        </is>
      </c>
    </row>
    <row r="3451">
      <c r="A3451" t="inlineStr">
        <is>
          <t>20048325</t>
        </is>
      </c>
      <c r="B3451" t="inlineStr">
        <is>
          <t>עוגיות</t>
        </is>
      </c>
      <c r="C3451" t="n">
        <v/>
      </c>
      <c r="D3451" t="n">
        <v>15</v>
      </c>
      <c r="E3451" t="b">
        <v>0</v>
      </c>
      <c r="F3451" t="inlineStr">
        <is>
          <t>עוגיות – מוצר מאפה, עוגיות ודגנים איכותי וטרי.</t>
        </is>
      </c>
      <c r="G3451" t="inlineStr">
        <is>
          <t>images/7290020048325.jpg</t>
        </is>
      </c>
      <c r="H3451" t="inlineStr">
        <is>
          <t>images/categories/cat_bakery.jpg</t>
        </is>
      </c>
      <c r="I3451" t="inlineStr">
        <is>
          <t>7290020048325</t>
        </is>
      </c>
      <c r="J3451" t="inlineStr">
        <is>
          <t>לחם, מאפים ודגנים</t>
        </is>
      </c>
      <c r="K3451" t="inlineStr">
        <is>
          <t>EAN-13 (שוחזר 729 מקוד פריט)</t>
        </is>
      </c>
    </row>
    <row r="3452">
      <c r="A3452" t="inlineStr">
        <is>
          <t>20049049</t>
        </is>
      </c>
      <c r="B3452" t="inlineStr">
        <is>
          <t>פרי טרי זיתים טבעות A2</t>
        </is>
      </c>
      <c r="C3452" t="n">
        <v/>
      </c>
      <c r="D3452" t="n">
        <v>8</v>
      </c>
      <c r="E3452" t="b">
        <v>0</v>
      </c>
      <c r="F3452" t="inlineStr">
        <is>
          <t>פרי טרי זיתים טבעות A2 – מוצר מזווה, שימורים ותיבול להעשרת ארוחות.</t>
        </is>
      </c>
      <c r="G3452" t="inlineStr">
        <is>
          <t>images/7290020049049.jpg</t>
        </is>
      </c>
      <c r="H3452" t="inlineStr">
        <is>
          <t>images/categories/cat_canned.jpg</t>
        </is>
      </c>
      <c r="I3452" t="inlineStr">
        <is>
          <t>7290020049049</t>
        </is>
      </c>
      <c r="J3452" t="inlineStr">
        <is>
          <t>שימורים, רטבים וסלטים</t>
        </is>
      </c>
      <c r="K3452" t="inlineStr">
        <is>
          <t>EAN-13 (שוחזר 729 מקוד פריט)</t>
        </is>
      </c>
    </row>
    <row r="3453">
      <c r="A3453" t="inlineStr">
        <is>
          <t>20049094</t>
        </is>
      </c>
      <c r="B3453" t="inlineStr">
        <is>
          <t>פרי טרי זיתים חרוזית A2</t>
        </is>
      </c>
      <c r="C3453" t="n">
        <v/>
      </c>
      <c r="D3453" t="n">
        <v>8</v>
      </c>
      <c r="E3453" t="b">
        <v>0</v>
      </c>
      <c r="F3453" t="inlineStr">
        <is>
          <t>פרי טרי זיתים חרוזית A2 – מוצר מזווה, שימורים ותיבול להעשרת ארוחות.</t>
        </is>
      </c>
      <c r="G3453" t="inlineStr">
        <is>
          <t>images/7290020049094.jpg</t>
        </is>
      </c>
      <c r="H3453" t="inlineStr">
        <is>
          <t>images/categories/cat_canned.jpg</t>
        </is>
      </c>
      <c r="I3453" t="inlineStr">
        <is>
          <t>7290020049094</t>
        </is>
      </c>
      <c r="J3453" t="inlineStr">
        <is>
          <t>שימורים, רטבים וסלטים</t>
        </is>
      </c>
      <c r="K3453" t="inlineStr">
        <is>
          <t>EAN-13 (שוחזר 729 מקוד פריט)</t>
        </is>
      </c>
    </row>
    <row r="3454">
      <c r="A3454" t="inlineStr">
        <is>
          <t>20049247</t>
        </is>
      </c>
      <c r="B3454" t="inlineStr">
        <is>
          <t>פרי טרי מלפפון 670 גרם 18-25</t>
        </is>
      </c>
      <c r="C3454" t="n">
        <v/>
      </c>
      <c r="D3454" t="n">
        <v>8</v>
      </c>
      <c r="E3454" t="b">
        <v>0</v>
      </c>
      <c r="F3454" t="inlineStr">
        <is>
          <t>פרי טרי מלפפון 670 גרם 18-25 – מוצר מזווה, שימורים ותיבול להעשרת ארוחות.</t>
        </is>
      </c>
      <c r="G3454" t="inlineStr">
        <is>
          <t>images/7290020049247.jpg</t>
        </is>
      </c>
      <c r="H3454" t="inlineStr">
        <is>
          <t>images/categories/cat_canned.jpg</t>
        </is>
      </c>
      <c r="I3454" t="inlineStr">
        <is>
          <t>7290020049247</t>
        </is>
      </c>
      <c r="J3454" t="inlineStr">
        <is>
          <t>שימורים, רטבים וסלטים</t>
        </is>
      </c>
      <c r="K3454" t="inlineStr">
        <is>
          <t>EAN-13 (שוחזר 729 מקוד פריט)</t>
        </is>
      </c>
    </row>
    <row r="3455">
      <c r="A3455" t="inlineStr">
        <is>
          <t>20049292</t>
        </is>
      </c>
      <c r="B3455" t="inlineStr">
        <is>
          <t>פרי טרי מלפפון 670 גרם 18-25</t>
        </is>
      </c>
      <c r="C3455" t="n">
        <v/>
      </c>
      <c r="D3455" t="n">
        <v>8</v>
      </c>
      <c r="E3455" t="b">
        <v>0</v>
      </c>
      <c r="F3455" t="inlineStr">
        <is>
          <t>פרי טרי מלפפון 670 גרם 18-25 – מוצר מזווה, שימורים ותיבול להעשרת ארוחות.</t>
        </is>
      </c>
      <c r="G3455" t="inlineStr">
        <is>
          <t>images/7290020049292.jpg</t>
        </is>
      </c>
      <c r="H3455" t="inlineStr">
        <is>
          <t>images/categories/cat_canned.jpg</t>
        </is>
      </c>
      <c r="I3455" t="inlineStr">
        <is>
          <t>7290020049292</t>
        </is>
      </c>
      <c r="J3455" t="inlineStr">
        <is>
          <t>שימורים, רטבים וסלטים</t>
        </is>
      </c>
      <c r="K3455" t="inlineStr">
        <is>
          <t>EAN-13 (שוחזר 729 מקוד פריט)</t>
        </is>
      </c>
    </row>
    <row r="3456">
      <c r="A3456" t="inlineStr">
        <is>
          <t>20049346</t>
        </is>
      </c>
      <c r="B3456" t="inlineStr">
        <is>
          <t>פרי טרי מלפפון A2</t>
        </is>
      </c>
      <c r="C3456" t="n">
        <v/>
      </c>
      <c r="D3456" t="n">
        <v>5</v>
      </c>
      <c r="E3456" t="b">
        <v>0</v>
      </c>
      <c r="F3456" t="inlineStr">
        <is>
          <t>פרי טרי מלפפון A2 – מוצר מזווה, שימורים ותיבול להעשרת ארוחות.</t>
        </is>
      </c>
      <c r="G3456" t="inlineStr">
        <is>
          <t>images/7290020049346.jpg</t>
        </is>
      </c>
      <c r="H3456" t="inlineStr">
        <is>
          <t>images/categories/cat_canned.jpg</t>
        </is>
      </c>
      <c r="I3456" t="inlineStr">
        <is>
          <t>7290020049346</t>
        </is>
      </c>
      <c r="J3456" t="inlineStr">
        <is>
          <t>שימורים, רטבים וסלטים</t>
        </is>
      </c>
      <c r="K3456" t="inlineStr">
        <is>
          <t>EAN-13 (שוחזר 729 מקוד פריט)</t>
        </is>
      </c>
    </row>
    <row r="3457">
      <c r="A3457" t="inlineStr">
        <is>
          <t>20049391</t>
        </is>
      </c>
      <c r="B3457" t="inlineStr">
        <is>
          <t>פרי טרי מלפפון A2</t>
        </is>
      </c>
      <c r="C3457" t="n">
        <v/>
      </c>
      <c r="D3457" t="n">
        <v>5</v>
      </c>
      <c r="E3457" t="b">
        <v>0</v>
      </c>
      <c r="F3457" t="inlineStr">
        <is>
          <t>פרי טרי מלפפון A2 – מוצר מזווה, שימורים ותיבול להעשרת ארוחות.</t>
        </is>
      </c>
      <c r="G3457" t="inlineStr">
        <is>
          <t>images/7290020049391.jpg</t>
        </is>
      </c>
      <c r="H3457" t="inlineStr">
        <is>
          <t>images/categories/cat_canned.jpg</t>
        </is>
      </c>
      <c r="I3457" t="inlineStr">
        <is>
          <t>7290020049391</t>
        </is>
      </c>
      <c r="J3457" t="inlineStr">
        <is>
          <t>שימורים, רטבים וסלטים</t>
        </is>
      </c>
      <c r="K3457" t="inlineStr">
        <is>
          <t>EAN-13 (שוחזר 729 מקוד פריט)</t>
        </is>
      </c>
    </row>
    <row r="3458">
      <c r="A3458" t="inlineStr">
        <is>
          <t>20049445</t>
        </is>
      </c>
      <c r="B3458" t="inlineStr">
        <is>
          <t>מלפפון 3 ק``ג פרי טרי</t>
        </is>
      </c>
      <c r="C3458" t="n">
        <v/>
      </c>
      <c r="D3458" t="n">
        <v>20</v>
      </c>
      <c r="E3458" t="b">
        <v>0</v>
      </c>
      <c r="F3458" t="inlineStr">
        <is>
          <t>מלפפון 3 ק"ג פרי טרי – מוצר מזווה, שימורים ותיבול להעשרת ארוחות.</t>
        </is>
      </c>
      <c r="G3458" t="inlineStr">
        <is>
          <t>images/7290020049445.jpg</t>
        </is>
      </c>
      <c r="H3458" t="inlineStr">
        <is>
          <t>images/categories/cat_canned.jpg</t>
        </is>
      </c>
      <c r="I3458" t="inlineStr">
        <is>
          <t>7290020049445</t>
        </is>
      </c>
      <c r="J3458" t="inlineStr">
        <is>
          <t>שימורים, רטבים וסלטים</t>
        </is>
      </c>
      <c r="K3458" t="inlineStr">
        <is>
          <t>EAN-13 (שוחזר 729 מקוד פריט)</t>
        </is>
      </c>
    </row>
    <row r="3459">
      <c r="A3459" t="inlineStr">
        <is>
          <t>20049742</t>
        </is>
      </c>
      <c r="B3459" t="inlineStr">
        <is>
          <t>פרי טרי מלפפון 3 ק``ג</t>
        </is>
      </c>
      <c r="C3459" t="n">
        <v/>
      </c>
      <c r="D3459" t="n">
        <v>20</v>
      </c>
      <c r="E3459" t="b">
        <v>0</v>
      </c>
      <c r="F3459" t="inlineStr">
        <is>
          <t>פרי טרי מלפפון 3 ק"ג – מוצר מזווה, שימורים ותיבול להעשרת ארוחות.</t>
        </is>
      </c>
      <c r="G3459" t="inlineStr">
        <is>
          <t>images/7290020049742.jpg</t>
        </is>
      </c>
      <c r="H3459" t="inlineStr">
        <is>
          <t>images/categories/cat_canned.jpg</t>
        </is>
      </c>
      <c r="I3459" t="inlineStr">
        <is>
          <t>7290020049742</t>
        </is>
      </c>
      <c r="J3459" t="inlineStr">
        <is>
          <t>שימורים, רטבים וסלטים</t>
        </is>
      </c>
      <c r="K3459" t="inlineStr">
        <is>
          <t>EAN-13 (שוחזר 729 מקוד פריט)</t>
        </is>
      </c>
    </row>
    <row r="3460">
      <c r="A3460" t="inlineStr">
        <is>
          <t>20049797</t>
        </is>
      </c>
      <c r="B3460" t="inlineStr">
        <is>
          <t>חצילים פרי טרי A2</t>
        </is>
      </c>
      <c r="C3460" t="n">
        <v/>
      </c>
      <c r="D3460" t="n">
        <v>5</v>
      </c>
      <c r="E3460" t="b">
        <v>0</v>
      </c>
      <c r="F3460" t="inlineStr">
        <is>
          <t>חצילים פרי טרי A2 – מוצר מזווה, שימורים ותיבול להעשרת ארוחות.</t>
        </is>
      </c>
      <c r="G3460" t="inlineStr">
        <is>
          <t>images/7290020049797.jpg</t>
        </is>
      </c>
      <c r="H3460" t="inlineStr">
        <is>
          <t>images/categories/cat_canned.jpg</t>
        </is>
      </c>
      <c r="I3460" t="inlineStr">
        <is>
          <t>7290020049797</t>
        </is>
      </c>
      <c r="J3460" t="inlineStr">
        <is>
          <t>שימורים, רטבים וסלטים</t>
        </is>
      </c>
      <c r="K3460" t="inlineStr">
        <is>
          <t>EAN-13 (שוחזר 729 מקוד פריט)</t>
        </is>
      </c>
    </row>
    <row r="3461">
      <c r="A3461" t="inlineStr">
        <is>
          <t>20076953</t>
        </is>
      </c>
      <c r="B3461" t="inlineStr">
        <is>
          <t>מיקי תירס 400 גרם</t>
        </is>
      </c>
      <c r="C3461" t="n">
        <v/>
      </c>
      <c r="D3461" t="n">
        <v>14</v>
      </c>
      <c r="E3461" t="b">
        <v>0</v>
      </c>
      <c r="F3461" t="inlineStr">
        <is>
          <t>מיקי תירס 400 גרם – מוצר מזווה, שימורים ותיבול להעשרת ארוחות.</t>
        </is>
      </c>
      <c r="G3461" t="inlineStr">
        <is>
          <t>images/7290020076953.jpg</t>
        </is>
      </c>
      <c r="H3461" t="inlineStr">
        <is>
          <t>images/categories/cat_canned.jpg</t>
        </is>
      </c>
      <c r="I3461" t="inlineStr">
        <is>
          <t>7290020076953</t>
        </is>
      </c>
      <c r="J3461" t="inlineStr">
        <is>
          <t>שימורים, רטבים וסלטים</t>
        </is>
      </c>
      <c r="K3461" t="inlineStr">
        <is>
          <t>EAN-13 (שוחזר 729 מקוד פריט)</t>
        </is>
      </c>
    </row>
    <row r="3462">
      <c r="A3462" t="inlineStr">
        <is>
          <t>20173478</t>
        </is>
      </c>
      <c r="B3462" t="inlineStr">
        <is>
          <t>מטליות מיקרופיבר 3 יחי כ.50/70</t>
        </is>
      </c>
      <c r="C3462" t="n">
        <v/>
      </c>
      <c r="D3462" t="n">
        <v>13</v>
      </c>
      <c r="E3462" t="b">
        <v>0</v>
      </c>
      <c r="F3462" t="inlineStr">
        <is>
          <t>מטליות מיקרופיבר 3 יחי כ.50/70 – מוצר ניקיון ותחזוקת הבית לניקיון יסודי ויעיל.</t>
        </is>
      </c>
      <c r="G3462" t="inlineStr">
        <is>
          <t>images/7290020173478.jpg</t>
        </is>
      </c>
      <c r="H3462" t="inlineStr">
        <is>
          <t>images/categories/cat_cleaning.jpg</t>
        </is>
      </c>
      <c r="I3462" t="inlineStr">
        <is>
          <t>7290020173478</t>
        </is>
      </c>
      <c r="J3462" t="inlineStr">
        <is>
          <t>ניקיון וכביסה</t>
        </is>
      </c>
      <c r="K3462" t="inlineStr">
        <is>
          <t>EAN-13 (שוחזר 729 מקוד פריט)</t>
        </is>
      </c>
    </row>
    <row r="3463">
      <c r="A3463" t="inlineStr">
        <is>
          <t>20173485</t>
        </is>
      </c>
      <c r="B3463" t="inlineStr">
        <is>
          <t>מטליות מיקרופיבר 5יח ניקוי כלל</t>
        </is>
      </c>
      <c r="C3463" t="n">
        <v/>
      </c>
      <c r="D3463" t="n">
        <v>10</v>
      </c>
      <c r="E3463" t="b">
        <v>0</v>
      </c>
      <c r="F3463" t="inlineStr">
        <is>
          <t>מטליות מיקרופיבר 5יח ניקוי כלל – מוצר ניקיון ותחזוקת הבית לניקיון יסודי ויעיל.</t>
        </is>
      </c>
      <c r="G3463" t="inlineStr">
        <is>
          <t>images/7290020173485.jpg</t>
        </is>
      </c>
      <c r="H3463" t="inlineStr">
        <is>
          <t>images/categories/cat_cleaning.jpg</t>
        </is>
      </c>
      <c r="I3463" t="inlineStr">
        <is>
          <t>7290020173485</t>
        </is>
      </c>
      <c r="J3463" t="inlineStr">
        <is>
          <t>ניקיון וכביסה</t>
        </is>
      </c>
      <c r="K3463" t="inlineStr">
        <is>
          <t>EAN-13 (שוחזר 729 מקוד פריט)</t>
        </is>
      </c>
    </row>
    <row r="3464">
      <c r="A3464" t="inlineStr">
        <is>
          <t>20188113</t>
        </is>
      </c>
      <c r="B3464" t="inlineStr">
        <is>
          <t>נוזל עלים 1.5 ל` XPO</t>
        </is>
      </c>
      <c r="C3464" t="n">
        <v/>
      </c>
      <c r="D3464" t="n">
        <v>10</v>
      </c>
      <c r="E3464" t="b">
        <v>0</v>
      </c>
      <c r="F3464" t="inlineStr">
        <is>
          <t>נוזל עלים 1.5 ל' XPO – מוצר צריכה ומזווה איכותי לבית ולמשפחה.</t>
        </is>
      </c>
      <c r="G3464" t="inlineStr">
        <is>
          <t>images/7290020188113.jpg</t>
        </is>
      </c>
      <c r="H3464" t="inlineStr">
        <is>
          <t>images/categories/cat_general.jpg</t>
        </is>
      </c>
      <c r="I3464" t="inlineStr">
        <is>
          <t>7290020188113</t>
        </is>
      </c>
      <c r="J3464" t="inlineStr">
        <is>
          <t>כללי ומזווה</t>
        </is>
      </c>
      <c r="K3464" t="inlineStr">
        <is>
          <t>EAN-13 (שוחזר 729 מקוד פריט)</t>
        </is>
      </c>
    </row>
    <row r="3465">
      <c r="A3465" t="inlineStr">
        <is>
          <t>20188120</t>
        </is>
      </c>
      <c r="B3465" t="inlineStr">
        <is>
          <t>נוזל עלים 1.5 ל` XPO</t>
        </is>
      </c>
      <c r="C3465" t="n">
        <v/>
      </c>
      <c r="D3465" t="n">
        <v>10</v>
      </c>
      <c r="E3465" t="b">
        <v>0</v>
      </c>
      <c r="F3465" t="inlineStr">
        <is>
          <t>נוזל עלים 1.5 ל' XPO – מוצר צריכה ומזווה איכותי לבית ולמשפחה.</t>
        </is>
      </c>
      <c r="G3465" t="inlineStr">
        <is>
          <t>images/7290020188120.jpg</t>
        </is>
      </c>
      <c r="H3465" t="inlineStr">
        <is>
          <t>images/categories/cat_general.jpg</t>
        </is>
      </c>
      <c r="I3465" t="inlineStr">
        <is>
          <t>7290020188120</t>
        </is>
      </c>
      <c r="J3465" t="inlineStr">
        <is>
          <t>כללי ומזווה</t>
        </is>
      </c>
      <c r="K3465" t="inlineStr">
        <is>
          <t>EAN-13 (שוחזר 729 מקוד פריט)</t>
        </is>
      </c>
    </row>
    <row r="3466">
      <c r="A3466" t="inlineStr">
        <is>
          <t>20216564</t>
        </is>
      </c>
      <c r="B3466" t="inlineStr">
        <is>
          <t>לאפה בסגנון ארמני 330 גרם</t>
        </is>
      </c>
      <c r="C3466" t="n">
        <v/>
      </c>
      <c r="D3466" t="n">
        <v>18</v>
      </c>
      <c r="E3466" t="b">
        <v>0</v>
      </c>
      <c r="F3466" t="inlineStr">
        <is>
          <t>לאפה בסגנון ארמני 330 גרם – מוצר צריכה ומזווה איכותי לבית ולמשפחה.</t>
        </is>
      </c>
      <c r="G3466" t="inlineStr">
        <is>
          <t>images/7290020216564.jpg</t>
        </is>
      </c>
      <c r="H3466" t="inlineStr">
        <is>
          <t>images/categories/cat_general.jpg</t>
        </is>
      </c>
      <c r="I3466" t="inlineStr">
        <is>
          <t>7290020216564</t>
        </is>
      </c>
      <c r="J3466" t="inlineStr">
        <is>
          <t>כללי ומזווה</t>
        </is>
      </c>
      <c r="K3466" t="inlineStr">
        <is>
          <t>EAN-13 (שוחזר 729 מקוד פריט)</t>
        </is>
      </c>
    </row>
    <row r="3467">
      <c r="A3467" t="inlineStr">
        <is>
          <t>20228000</t>
        </is>
      </c>
      <c r="B3467" t="inlineStr">
        <is>
          <t>כביסכל אלגנס 2 ליטר</t>
        </is>
      </c>
      <c r="C3467" t="n">
        <v/>
      </c>
      <c r="D3467" t="n">
        <v>38</v>
      </c>
      <c r="E3467" t="b">
        <v>0</v>
      </c>
      <c r="F3467" t="inlineStr">
        <is>
          <t>כביסכל אלגנס 2 ליטר – מוצר ניקיון ותחזוקת הבית לניקיון יסודי ויעיל.</t>
        </is>
      </c>
      <c r="G3467" t="inlineStr">
        <is>
          <t>images/7290020228000.jpg</t>
        </is>
      </c>
      <c r="H3467" t="inlineStr">
        <is>
          <t>images/categories/cat_cleaning.jpg</t>
        </is>
      </c>
      <c r="I3467" t="inlineStr">
        <is>
          <t>7290020228000</t>
        </is>
      </c>
      <c r="J3467" t="inlineStr">
        <is>
          <t>ניקיון וכביסה</t>
        </is>
      </c>
      <c r="K3467" t="inlineStr">
        <is>
          <t>EAN-13 (שוחזר 729 מקוד פריט)</t>
        </is>
      </c>
    </row>
    <row r="3468">
      <c r="A3468" t="inlineStr">
        <is>
          <t>20228017</t>
        </is>
      </c>
      <c r="B3468" t="inlineStr">
        <is>
          <t>כביסכל אלגנס 2 ליטר</t>
        </is>
      </c>
      <c r="C3468" t="n">
        <v/>
      </c>
      <c r="D3468" t="n">
        <v>38</v>
      </c>
      <c r="E3468" t="b">
        <v>0</v>
      </c>
      <c r="F3468" t="inlineStr">
        <is>
          <t>כביסכל אלגנס 2 ליטר – מוצר ניקיון ותחזוקת הבית לניקיון יסודי ויעיל.</t>
        </is>
      </c>
      <c r="G3468" t="inlineStr">
        <is>
          <t>images/7290020228017.jpg</t>
        </is>
      </c>
      <c r="H3468" t="inlineStr">
        <is>
          <t>images/categories/cat_cleaning.jpg</t>
        </is>
      </c>
      <c r="I3468" t="inlineStr">
        <is>
          <t>7290020228017</t>
        </is>
      </c>
      <c r="J3468" t="inlineStr">
        <is>
          <t>ניקיון וכביסה</t>
        </is>
      </c>
      <c r="K3468" t="inlineStr">
        <is>
          <t>EAN-13 (שוחזר 729 מקוד פריט)</t>
        </is>
      </c>
    </row>
    <row r="3469">
      <c r="A3469" t="inlineStr">
        <is>
          <t>20228024</t>
        </is>
      </c>
      <c r="B3469" t="inlineStr">
        <is>
          <t>כביסכל אלגנס 2 ליטר</t>
        </is>
      </c>
      <c r="C3469" t="n">
        <v/>
      </c>
      <c r="D3469" t="n">
        <v>38</v>
      </c>
      <c r="E3469" t="b">
        <v>0</v>
      </c>
      <c r="F3469" t="inlineStr">
        <is>
          <t>כביסכל אלגנס 2 ליטר – מוצר ניקיון ותחזוקת הבית לניקיון יסודי ויעיל.</t>
        </is>
      </c>
      <c r="G3469" t="inlineStr">
        <is>
          <t>images/7290020228024.jpg</t>
        </is>
      </c>
      <c r="H3469" t="inlineStr">
        <is>
          <t>images/categories/cat_cleaning.jpg</t>
        </is>
      </c>
      <c r="I3469" t="inlineStr">
        <is>
          <t>7290020228024</t>
        </is>
      </c>
      <c r="J3469" t="inlineStr">
        <is>
          <t>ניקיון וכביסה</t>
        </is>
      </c>
      <c r="K3469" t="inlineStr">
        <is>
          <t>EAN-13 (שוחזר 729 מקוד פריט)</t>
        </is>
      </c>
    </row>
    <row r="3470">
      <c r="A3470" t="inlineStr">
        <is>
          <t>20228031</t>
        </is>
      </c>
      <c r="B3470" t="inlineStr">
        <is>
          <t>כביסכל אלגנס 2 ליטר</t>
        </is>
      </c>
      <c r="C3470" t="n">
        <v/>
      </c>
      <c r="D3470" t="n">
        <v>38</v>
      </c>
      <c r="E3470" t="b">
        <v>0</v>
      </c>
      <c r="F3470" t="inlineStr">
        <is>
          <t>כביסכל אלגנס 2 ליטר – מוצר ניקיון ותחזוקת הבית לניקיון יסודי ויעיל.</t>
        </is>
      </c>
      <c r="G3470" t="inlineStr">
        <is>
          <t>images/7290020228031.jpg</t>
        </is>
      </c>
      <c r="H3470" t="inlineStr">
        <is>
          <t>images/categories/cat_cleaning.jpg</t>
        </is>
      </c>
      <c r="I3470" t="inlineStr">
        <is>
          <t>7290020228031</t>
        </is>
      </c>
      <c r="J3470" t="inlineStr">
        <is>
          <t>ניקיון וכביסה</t>
        </is>
      </c>
      <c r="K3470" t="inlineStr">
        <is>
          <t>EAN-13 (שוחזר 729 מקוד פריט)</t>
        </is>
      </c>
    </row>
    <row r="3471">
      <c r="A3471" t="inlineStr">
        <is>
          <t>20228048</t>
        </is>
      </c>
      <c r="B3471" t="inlineStr">
        <is>
          <t>כביסכל אלגנס 2 ליטר</t>
        </is>
      </c>
      <c r="C3471" t="n">
        <v/>
      </c>
      <c r="D3471" t="n">
        <v>38</v>
      </c>
      <c r="E3471" t="b">
        <v>0</v>
      </c>
      <c r="F3471" t="inlineStr">
        <is>
          <t>כביסכל אלגנס 2 ליטר – מוצר ניקיון ותחזוקת הבית לניקיון יסודי ויעיל.</t>
        </is>
      </c>
      <c r="G3471" t="inlineStr">
        <is>
          <t>images/7290020228048.jpg</t>
        </is>
      </c>
      <c r="H3471" t="inlineStr">
        <is>
          <t>images/categories/cat_cleaning.jpg</t>
        </is>
      </c>
      <c r="I3471" t="inlineStr">
        <is>
          <t>7290020228048</t>
        </is>
      </c>
      <c r="J3471" t="inlineStr">
        <is>
          <t>ניקיון וכביסה</t>
        </is>
      </c>
      <c r="K3471" t="inlineStr">
        <is>
          <t>EAN-13 (שוחזר 729 מקוד פריט)</t>
        </is>
      </c>
    </row>
    <row r="3472">
      <c r="A3472" t="inlineStr">
        <is>
          <t>20228420</t>
        </is>
      </c>
      <c r="B3472" t="inlineStr">
        <is>
          <t>כביסכל אלגנס 2 ליטר</t>
        </is>
      </c>
      <c r="C3472" t="n">
        <v/>
      </c>
      <c r="D3472" t="n">
        <v>38</v>
      </c>
      <c r="E3472" t="b">
        <v>0</v>
      </c>
      <c r="F3472" t="inlineStr">
        <is>
          <t>כביסכל אלגנס 2 ליטר – מוצר ניקיון ותחזוקת הבית לניקיון יסודי ויעיל.</t>
        </is>
      </c>
      <c r="G3472" t="inlineStr">
        <is>
          <t>images/7290020228420.jpg</t>
        </is>
      </c>
      <c r="H3472" t="inlineStr">
        <is>
          <t>images/categories/cat_cleaning.jpg</t>
        </is>
      </c>
      <c r="I3472" t="inlineStr">
        <is>
          <t>7290020228420</t>
        </is>
      </c>
      <c r="J3472" t="inlineStr">
        <is>
          <t>ניקיון וכביסה</t>
        </is>
      </c>
      <c r="K3472" t="inlineStr">
        <is>
          <t>EAN-13 (שוחזר 729 מקוד פריט)</t>
        </is>
      </c>
    </row>
    <row r="3473">
      <c r="A3473" t="inlineStr">
        <is>
          <t>20228437</t>
        </is>
      </c>
      <c r="B3473" t="inlineStr">
        <is>
          <t>כביסכל ארסול מפיץ אוויר</t>
        </is>
      </c>
      <c r="C3473" t="n">
        <v/>
      </c>
      <c r="D3473" t="n">
        <v>23</v>
      </c>
      <c r="E3473" t="b">
        <v>0</v>
      </c>
      <c r="F3473" t="inlineStr">
        <is>
          <t>כביסכל ארסול מפיץ אוויר – מוצר ניקיון ותחזוקת הבית לניקיון יסודי ויעיל.</t>
        </is>
      </c>
      <c r="G3473" t="inlineStr">
        <is>
          <t>images/7290020228437.jpg</t>
        </is>
      </c>
      <c r="H3473" t="inlineStr">
        <is>
          <t>images/categories/cat_cleaning.jpg</t>
        </is>
      </c>
      <c r="I3473" t="inlineStr">
        <is>
          <t>7290020228437</t>
        </is>
      </c>
      <c r="J3473" t="inlineStr">
        <is>
          <t>ניקיון וכביסה</t>
        </is>
      </c>
      <c r="K3473" t="inlineStr">
        <is>
          <t>EAN-13 (שוחזר 729 מקוד פריט)</t>
        </is>
      </c>
    </row>
    <row r="3474">
      <c r="A3474" t="inlineStr">
        <is>
          <t>20228451</t>
        </is>
      </c>
      <c r="B3474" t="inlineStr">
        <is>
          <t>כביסכל אלגנס 2 ליטר</t>
        </is>
      </c>
      <c r="C3474" t="n">
        <v/>
      </c>
      <c r="D3474" t="n">
        <v>38</v>
      </c>
      <c r="E3474" t="b">
        <v>0</v>
      </c>
      <c r="F3474" t="inlineStr">
        <is>
          <t>כביסכל אלגנס 2 ליטר – מוצר ניקיון ותחזוקת הבית לניקיון יסודי ויעיל.</t>
        </is>
      </c>
      <c r="G3474" t="inlineStr">
        <is>
          <t>images/7290020228451.jpg</t>
        </is>
      </c>
      <c r="H3474" t="inlineStr">
        <is>
          <t>images/categories/cat_cleaning.jpg</t>
        </is>
      </c>
      <c r="I3474" t="inlineStr">
        <is>
          <t>7290020228451</t>
        </is>
      </c>
      <c r="J3474" t="inlineStr">
        <is>
          <t>ניקיון וכביסה</t>
        </is>
      </c>
      <c r="K3474" t="inlineStr">
        <is>
          <t>EAN-13 (שוחזר 729 מקוד פריט)</t>
        </is>
      </c>
    </row>
    <row r="3475">
      <c r="A3475" t="inlineStr">
        <is>
          <t>20228468</t>
        </is>
      </c>
      <c r="B3475" t="inlineStr">
        <is>
          <t>קצף אורנים לניקוי כללי</t>
        </is>
      </c>
      <c r="C3475" t="n">
        <v/>
      </c>
      <c r="D3475" t="n">
        <v>18</v>
      </c>
      <c r="E3475" t="b">
        <v>0</v>
      </c>
      <c r="F3475" t="inlineStr">
        <is>
          <t>קצף אורנים לניקוי כללי – מוצר ניקיון ותחזוקת הבית לניקיון יסודי ויעיל.</t>
        </is>
      </c>
      <c r="G3475" t="inlineStr">
        <is>
          <t>images/7290020228468.jpg</t>
        </is>
      </c>
      <c r="H3475" t="inlineStr">
        <is>
          <t>images/categories/cat_cleaning.jpg</t>
        </is>
      </c>
      <c r="I3475" t="inlineStr">
        <is>
          <t>7290020228468</t>
        </is>
      </c>
      <c r="J3475" t="inlineStr">
        <is>
          <t>ניקיון וכביסה</t>
        </is>
      </c>
      <c r="K3475" t="inlineStr">
        <is>
          <t>EAN-13 (שוחזר 729 מקוד פריט)</t>
        </is>
      </c>
    </row>
    <row r="3476">
      <c r="A3476" t="inlineStr">
        <is>
          <t>20228475</t>
        </is>
      </c>
      <c r="B3476" t="inlineStr">
        <is>
          <t>כביסכל שלישית מגבונים לניקוי כללי</t>
        </is>
      </c>
      <c r="C3476" t="n">
        <v/>
      </c>
      <c r="D3476" t="n">
        <v>22</v>
      </c>
      <c r="E3476" t="b">
        <v>0</v>
      </c>
      <c r="F3476" t="inlineStr">
        <is>
          <t>כביסכל שלישית מגבונים לניקוי כללי – מוצר ניקיון ותחזוקת הבית לניקיון יסודי ויעיל.</t>
        </is>
      </c>
      <c r="G3476" t="inlineStr">
        <is>
          <t>images/7290020228475.jpg</t>
        </is>
      </c>
      <c r="H3476" t="inlineStr">
        <is>
          <t>images/categories/cat_cleaning.jpg</t>
        </is>
      </c>
      <c r="I3476" t="inlineStr">
        <is>
          <t>7290020228475</t>
        </is>
      </c>
      <c r="J3476" t="inlineStr">
        <is>
          <t>ניקיון וכביסה</t>
        </is>
      </c>
      <c r="K3476" t="inlineStr">
        <is>
          <t>EAN-13 (שוחזר 729 מקוד פריט)</t>
        </is>
      </c>
    </row>
    <row r="3477">
      <c r="A3477" t="inlineStr">
        <is>
          <t>20228482</t>
        </is>
      </c>
      <c r="B3477" t="inlineStr">
        <is>
          <t>כביסכל שלישית מגבונים לניקוי כללי</t>
        </is>
      </c>
      <c r="C3477" t="n">
        <v/>
      </c>
      <c r="D3477" t="n">
        <v>22</v>
      </c>
      <c r="E3477" t="b">
        <v>0</v>
      </c>
      <c r="F3477" t="inlineStr">
        <is>
          <t>כביסכל שלישית מגבונים לניקוי כללי – מוצר ניקיון ותחזוקת הבית לניקיון יסודי ויעיל.</t>
        </is>
      </c>
      <c r="G3477" t="inlineStr">
        <is>
          <t>images/7290020228482.jpg</t>
        </is>
      </c>
      <c r="H3477" t="inlineStr">
        <is>
          <t>images/categories/cat_cleaning.jpg</t>
        </is>
      </c>
      <c r="I3477" t="inlineStr">
        <is>
          <t>7290020228482</t>
        </is>
      </c>
      <c r="J3477" t="inlineStr">
        <is>
          <t>ניקיון וכביסה</t>
        </is>
      </c>
      <c r="K3477" t="inlineStr">
        <is>
          <t>EAN-13 (שוחזר 729 מקוד פריט)</t>
        </is>
      </c>
    </row>
    <row r="3478">
      <c r="A3478" t="inlineStr">
        <is>
          <t>20228529</t>
        </is>
      </c>
      <c r="B3478" t="inlineStr">
        <is>
          <t>כביסכל מגבונים לתינוק ריבעיה</t>
        </is>
      </c>
      <c r="C3478" t="n">
        <v/>
      </c>
      <c r="D3478" t="n">
        <v>25</v>
      </c>
      <c r="E3478" t="b">
        <v>0</v>
      </c>
      <c r="F3478" t="inlineStr">
        <is>
          <t>כביסכל מגבונים לתינוק ריבעיה – מוצר ייעודי ואיכותי לתינוקות ולפעוטות.</t>
        </is>
      </c>
      <c r="G3478" t="inlineStr">
        <is>
          <t>images/7290020228529.jpg</t>
        </is>
      </c>
      <c r="H3478" t="inlineStr">
        <is>
          <t>images/categories/cat_baby.jpg</t>
        </is>
      </c>
      <c r="I3478" t="inlineStr">
        <is>
          <t>7290020228529</t>
        </is>
      </c>
      <c r="J3478" t="inlineStr">
        <is>
          <t>תינוקות</t>
        </is>
      </c>
      <c r="K3478" t="inlineStr">
        <is>
          <t>EAN-13 (שוחזר 729 מקוד פריט)</t>
        </is>
      </c>
    </row>
    <row r="3479">
      <c r="A3479" t="inlineStr">
        <is>
          <t>20228536</t>
        </is>
      </c>
      <c r="B3479" t="inlineStr">
        <is>
          <t>כביסכל מגבונים לתינוק ריבעיה</t>
        </is>
      </c>
      <c r="C3479" t="n">
        <v/>
      </c>
      <c r="D3479" t="n">
        <v>25</v>
      </c>
      <c r="E3479" t="b">
        <v>0</v>
      </c>
      <c r="F3479" t="inlineStr">
        <is>
          <t>כביסכל מגבונים לתינוק ריבעיה – מוצר ייעודי ואיכותי לתינוקות ולפעוטות.</t>
        </is>
      </c>
      <c r="G3479" t="inlineStr">
        <is>
          <t>images/7290020228536.jpg</t>
        </is>
      </c>
      <c r="H3479" t="inlineStr">
        <is>
          <t>images/categories/cat_baby.jpg</t>
        </is>
      </c>
      <c r="I3479" t="inlineStr">
        <is>
          <t>7290020228536</t>
        </is>
      </c>
      <c r="J3479" t="inlineStr">
        <is>
          <t>תינוקות</t>
        </is>
      </c>
      <c r="K3479" t="inlineStr">
        <is>
          <t>EAN-13 (שוחזר 729 מקוד פריט)</t>
        </is>
      </c>
    </row>
    <row r="3480">
      <c r="A3480" t="inlineStr">
        <is>
          <t>20228673</t>
        </is>
      </c>
      <c r="B3480" t="inlineStr">
        <is>
          <t>נוזל רצפות 2 ל` כביסכל</t>
        </is>
      </c>
      <c r="C3480" t="n">
        <v/>
      </c>
      <c r="D3480" t="n">
        <v>27</v>
      </c>
      <c r="E3480" t="b">
        <v>0</v>
      </c>
      <c r="F3480" t="inlineStr">
        <is>
          <t>נוזל רצפות 2 ל' כביסכל – מוצר ניקיון ותחזוקת הבית לניקיון יסודי ויעיל.</t>
        </is>
      </c>
      <c r="G3480" t="inlineStr">
        <is>
          <t>images/7290020228673.jpg</t>
        </is>
      </c>
      <c r="H3480" t="inlineStr">
        <is>
          <t>images/categories/cat_cleaning.jpg</t>
        </is>
      </c>
      <c r="I3480" t="inlineStr">
        <is>
          <t>7290020228673</t>
        </is>
      </c>
      <c r="J3480" t="inlineStr">
        <is>
          <t>ניקיון וכביסה</t>
        </is>
      </c>
      <c r="K3480" t="inlineStr">
        <is>
          <t>EAN-13 (שוחזר 729 מקוד פריט)</t>
        </is>
      </c>
    </row>
    <row r="3481">
      <c r="A3481" t="inlineStr">
        <is>
          <t>20228680</t>
        </is>
      </c>
      <c r="B3481" t="inlineStr">
        <is>
          <t>נוזל רצפות 2 ל` כביסכל</t>
        </is>
      </c>
      <c r="C3481" t="n">
        <v/>
      </c>
      <c r="D3481" t="n">
        <v>27</v>
      </c>
      <c r="E3481" t="b">
        <v>0</v>
      </c>
      <c r="F3481" t="inlineStr">
        <is>
          <t>נוזל רצפות 2 ל' כביסכל – מוצר ניקיון ותחזוקת הבית לניקיון יסודי ויעיל.</t>
        </is>
      </c>
      <c r="G3481" t="inlineStr">
        <is>
          <t>images/7290020228680.jpg</t>
        </is>
      </c>
      <c r="H3481" t="inlineStr">
        <is>
          <t>images/categories/cat_cleaning.jpg</t>
        </is>
      </c>
      <c r="I3481" t="inlineStr">
        <is>
          <t>7290020228680</t>
        </is>
      </c>
      <c r="J3481" t="inlineStr">
        <is>
          <t>ניקיון וכביסה</t>
        </is>
      </c>
      <c r="K3481" t="inlineStr">
        <is>
          <t>EAN-13 (שוחזר 729 מקוד פריט)</t>
        </is>
      </c>
    </row>
    <row r="3482">
      <c r="A3482" t="inlineStr">
        <is>
          <t>20228703</t>
        </is>
      </c>
      <c r="B3482" t="inlineStr">
        <is>
          <t>נוזל רצפות 2 ל` כביסכל</t>
        </is>
      </c>
      <c r="C3482" t="n">
        <v/>
      </c>
      <c r="D3482" t="n">
        <v>27</v>
      </c>
      <c r="E3482" t="b">
        <v>0</v>
      </c>
      <c r="F3482" t="inlineStr">
        <is>
          <t>נוזל רצפות 2 ל' כביסכל – מוצר ניקיון ותחזוקת הבית לניקיון יסודי ויעיל.</t>
        </is>
      </c>
      <c r="G3482" t="inlineStr">
        <is>
          <t>images/7290020228703.jpg</t>
        </is>
      </c>
      <c r="H3482" t="inlineStr">
        <is>
          <t>images/categories/cat_cleaning.jpg</t>
        </is>
      </c>
      <c r="I3482" t="inlineStr">
        <is>
          <t>7290020228703</t>
        </is>
      </c>
      <c r="J3482" t="inlineStr">
        <is>
          <t>ניקיון וכביסה</t>
        </is>
      </c>
      <c r="K3482" t="inlineStr">
        <is>
          <t>EAN-13 (שוחזר 729 מקוד פריט)</t>
        </is>
      </c>
    </row>
    <row r="3483">
      <c r="A3483" t="inlineStr">
        <is>
          <t>20228710</t>
        </is>
      </c>
      <c r="B3483" t="inlineStr">
        <is>
          <t>נוזל רצפות 2 ל` כביסכל</t>
        </is>
      </c>
      <c r="C3483" t="n">
        <v/>
      </c>
      <c r="D3483" t="n">
        <v>27</v>
      </c>
      <c r="E3483" t="b">
        <v>0</v>
      </c>
      <c r="F3483" t="inlineStr">
        <is>
          <t>נוזל רצפות 2 ל' כביסכל – מוצר ניקיון ותחזוקת הבית לניקיון יסודי ויעיל.</t>
        </is>
      </c>
      <c r="G3483" t="inlineStr">
        <is>
          <t>images/7290020228710.jpg</t>
        </is>
      </c>
      <c r="H3483" t="inlineStr">
        <is>
          <t>images/categories/cat_cleaning.jpg</t>
        </is>
      </c>
      <c r="I3483" t="inlineStr">
        <is>
          <t>7290020228710</t>
        </is>
      </c>
      <c r="J3483" t="inlineStr">
        <is>
          <t>ניקיון וכביסה</t>
        </is>
      </c>
      <c r="K3483" t="inlineStr">
        <is>
          <t>EAN-13 (שוחזר 729 מקוד פריט)</t>
        </is>
      </c>
    </row>
    <row r="3484">
      <c r="A3484" t="inlineStr">
        <is>
          <t>20228734</t>
        </is>
      </c>
      <c r="B3484" t="inlineStr">
        <is>
          <t>נוזל רצפות 2 ל` כביסכל</t>
        </is>
      </c>
      <c r="C3484" t="n">
        <v/>
      </c>
      <c r="D3484" t="n">
        <v>27</v>
      </c>
      <c r="E3484" t="b">
        <v>0</v>
      </c>
      <c r="F3484" t="inlineStr">
        <is>
          <t>נוזל רצפות 2 ל' כביסכל – מוצר ניקיון ותחזוקת הבית לניקיון יסודי ויעיל.</t>
        </is>
      </c>
      <c r="G3484" t="inlineStr">
        <is>
          <t>images/7290020228734.jpg</t>
        </is>
      </c>
      <c r="H3484" t="inlineStr">
        <is>
          <t>images/categories/cat_cleaning.jpg</t>
        </is>
      </c>
      <c r="I3484" t="inlineStr">
        <is>
          <t>7290020228734</t>
        </is>
      </c>
      <c r="J3484" t="inlineStr">
        <is>
          <t>ניקיון וכביסה</t>
        </is>
      </c>
      <c r="K3484" t="inlineStr">
        <is>
          <t>EAN-13 (שוחזר 729 מקוד פריט)</t>
        </is>
      </c>
    </row>
    <row r="3485">
      <c r="A3485" t="inlineStr">
        <is>
          <t>20228741</t>
        </is>
      </c>
      <c r="B3485" t="inlineStr">
        <is>
          <t>נוזל רצפות 2 ל` כביסכל</t>
        </is>
      </c>
      <c r="C3485" t="n">
        <v/>
      </c>
      <c r="D3485" t="n">
        <v>27</v>
      </c>
      <c r="E3485" t="b">
        <v>0</v>
      </c>
      <c r="F3485" t="inlineStr">
        <is>
          <t>נוזל רצפות 2 ל' כביסכל – מוצר ניקיון ותחזוקת הבית לניקיון יסודי ויעיל.</t>
        </is>
      </c>
      <c r="G3485" t="inlineStr">
        <is>
          <t>images/7290020228741.jpg</t>
        </is>
      </c>
      <c r="H3485" t="inlineStr">
        <is>
          <t>images/categories/cat_cleaning.jpg</t>
        </is>
      </c>
      <c r="I3485" t="inlineStr">
        <is>
          <t>7290020228741</t>
        </is>
      </c>
      <c r="J3485" t="inlineStr">
        <is>
          <t>ניקיון וכביסה</t>
        </is>
      </c>
      <c r="K3485" t="inlineStr">
        <is>
          <t>EAN-13 (שוחזר 729 מקוד פריט)</t>
        </is>
      </c>
    </row>
    <row r="3486">
      <c r="A3486" t="inlineStr">
        <is>
          <t>20228758</t>
        </is>
      </c>
      <c r="B3486" t="inlineStr">
        <is>
          <t>כביסכל נוזל רצפות 2 ליטר</t>
        </is>
      </c>
      <c r="C3486" t="n">
        <v/>
      </c>
      <c r="D3486" t="n">
        <v>27</v>
      </c>
      <c r="E3486" t="b">
        <v>0</v>
      </c>
      <c r="F3486" t="inlineStr">
        <is>
          <t>כביסכל נוזל רצפות 2 ליטר – מוצר ניקיון ותחזוקת הבית לניקיון יסודי ויעיל.</t>
        </is>
      </c>
      <c r="G3486" t="inlineStr">
        <is>
          <t>images/7290020228758.jpg</t>
        </is>
      </c>
      <c r="H3486" t="inlineStr">
        <is>
          <t>images/categories/cat_cleaning.jpg</t>
        </is>
      </c>
      <c r="I3486" t="inlineStr">
        <is>
          <t>7290020228758</t>
        </is>
      </c>
      <c r="J3486" t="inlineStr">
        <is>
          <t>ניקיון וכביסה</t>
        </is>
      </c>
      <c r="K3486" t="inlineStr">
        <is>
          <t>EAN-13 (שוחזר 729 מקוד פריט)</t>
        </is>
      </c>
    </row>
    <row r="3487">
      <c r="A3487" t="inlineStr">
        <is>
          <t>20228833</t>
        </is>
      </c>
      <c r="B3487" t="inlineStr">
        <is>
          <t>כביסכל אלגנס 2 ליטר</t>
        </is>
      </c>
      <c r="C3487" t="n">
        <v/>
      </c>
      <c r="D3487" t="n">
        <v>38</v>
      </c>
      <c r="E3487" t="b">
        <v>0</v>
      </c>
      <c r="F3487" t="inlineStr">
        <is>
          <t>כביסכל אלגנס 2 ליטר – מוצר ניקיון ותחזוקת הבית לניקיון יסודי ויעיל.</t>
        </is>
      </c>
      <c r="G3487" t="inlineStr">
        <is>
          <t>images/7290020228833.jpg</t>
        </is>
      </c>
      <c r="H3487" t="inlineStr">
        <is>
          <t>images/categories/cat_cleaning.jpg</t>
        </is>
      </c>
      <c r="I3487" t="inlineStr">
        <is>
          <t>7290020228833</t>
        </is>
      </c>
      <c r="J3487" t="inlineStr">
        <is>
          <t>ניקיון וכביסה</t>
        </is>
      </c>
      <c r="K3487" t="inlineStr">
        <is>
          <t>EAN-13 (שוחזר 729 מקוד פריט)</t>
        </is>
      </c>
    </row>
    <row r="3488">
      <c r="A3488" t="inlineStr">
        <is>
          <t>20244185</t>
        </is>
      </c>
      <c r="B3488" t="inlineStr">
        <is>
          <t>טונה תומר ריבעיה 160 גרם</t>
        </is>
      </c>
      <c r="C3488" t="n">
        <v/>
      </c>
      <c r="D3488" t="n">
        <v>18</v>
      </c>
      <c r="E3488" t="b">
        <v>0</v>
      </c>
      <c r="F3488" t="inlineStr">
        <is>
          <t>טונה תומר ריבעיה 160 גרם – מוצר מזווה, שימורים ותיבול להעשרת ארוחות.</t>
        </is>
      </c>
      <c r="G3488" t="inlineStr">
        <is>
          <t>images/7290020244185.jpg</t>
        </is>
      </c>
      <c r="H3488" t="inlineStr">
        <is>
          <t>images/categories/cat_canned.jpg</t>
        </is>
      </c>
      <c r="I3488" t="inlineStr">
        <is>
          <t>7290020244185</t>
        </is>
      </c>
      <c r="J3488" t="inlineStr">
        <is>
          <t>שימורים, רטבים וסלטים</t>
        </is>
      </c>
      <c r="K3488" t="inlineStr">
        <is>
          <t>EAN-13 (שוחזר 729 מקוד פריט)</t>
        </is>
      </c>
    </row>
    <row r="3489">
      <c r="A3489" t="inlineStr">
        <is>
          <t>20244765</t>
        </is>
      </c>
      <c r="B3489" t="inlineStr">
        <is>
          <t>טונה תומר ריבעיה 160 גרם</t>
        </is>
      </c>
      <c r="C3489" t="n">
        <v/>
      </c>
      <c r="D3489" t="n">
        <v>18</v>
      </c>
      <c r="E3489" t="b">
        <v>0</v>
      </c>
      <c r="F3489" t="inlineStr">
        <is>
          <t>טונה תומר ריבעיה 160 גרם – מוצר מזווה, שימורים ותיבול להעשרת ארוחות.</t>
        </is>
      </c>
      <c r="G3489" t="inlineStr">
        <is>
          <t>images/7290020244765.jpg</t>
        </is>
      </c>
      <c r="H3489" t="inlineStr">
        <is>
          <t>images/categories/cat_canned.jpg</t>
        </is>
      </c>
      <c r="I3489" t="inlineStr">
        <is>
          <t>7290020244765</t>
        </is>
      </c>
      <c r="J3489" t="inlineStr">
        <is>
          <t>שימורים, רטבים וסלטים</t>
        </is>
      </c>
      <c r="K3489" t="inlineStr">
        <is>
          <t>EAN-13 (שוחזר 729 מקוד פריט)</t>
        </is>
      </c>
    </row>
    <row r="3490">
      <c r="A3490" t="inlineStr">
        <is>
          <t>20351814</t>
        </is>
      </c>
      <c r="B3490" t="inlineStr">
        <is>
          <t>במיה OKRA</t>
        </is>
      </c>
      <c r="C3490" t="n">
        <v/>
      </c>
      <c r="D3490" t="n">
        <v>10</v>
      </c>
      <c r="E3490" t="b">
        <v>0</v>
      </c>
      <c r="F3490" t="inlineStr">
        <is>
          <t>במיה OKRA – תוצרת חקלאית, ירקות ופיצוחים מובחרים.</t>
        </is>
      </c>
      <c r="G3490" t="inlineStr">
        <is>
          <t>images/7290020351814.jpg</t>
        </is>
      </c>
      <c r="H3490" t="inlineStr">
        <is>
          <t>images/categories/cat_produce.jpg</t>
        </is>
      </c>
      <c r="I3490" t="inlineStr">
        <is>
          <t>7290020351814</t>
        </is>
      </c>
      <c r="J3490" t="inlineStr">
        <is>
          <t>פירות, ירקות ופיצוחים</t>
        </is>
      </c>
      <c r="K3490" t="inlineStr">
        <is>
          <t>EAN-13 (שוחזר 729 מקוד פריט)</t>
        </is>
      </c>
    </row>
    <row r="3491">
      <c r="A3491" t="inlineStr">
        <is>
          <t>20351920</t>
        </is>
      </c>
      <c r="B3491" t="inlineStr">
        <is>
          <t>לקט 2.5 ק``ג</t>
        </is>
      </c>
      <c r="C3491" t="n">
        <v/>
      </c>
      <c r="D3491" t="n">
        <v>32</v>
      </c>
      <c r="E3491" t="b">
        <v>0</v>
      </c>
      <c r="F3491" t="inlineStr">
        <is>
          <t>לקט 2.5 ק"ג – מוצר צריכה ומזווה איכותי לבית ולמשפחה.</t>
        </is>
      </c>
      <c r="G3491" t="inlineStr">
        <is>
          <t>images/7290020351920.jpg</t>
        </is>
      </c>
      <c r="H3491" t="inlineStr">
        <is>
          <t>images/categories/cat_general.jpg</t>
        </is>
      </c>
      <c r="I3491" t="inlineStr">
        <is>
          <t>7290020351920</t>
        </is>
      </c>
      <c r="J3491" t="inlineStr">
        <is>
          <t>כללי ומזווה</t>
        </is>
      </c>
      <c r="K3491" t="inlineStr">
        <is>
          <t>EAN-13 (שוחזר 729 מקוד פריט)</t>
        </is>
      </c>
    </row>
    <row r="3492">
      <c r="A3492" t="inlineStr">
        <is>
          <t>20354006</t>
        </is>
      </c>
      <c r="B3492" t="inlineStr">
        <is>
          <t>חמודה יוגורט 2.5 ליטר</t>
        </is>
      </c>
      <c r="C3492" t="n">
        <v/>
      </c>
      <c r="D3492" t="n">
        <v>22</v>
      </c>
      <c r="E3492" t="b">
        <v>0</v>
      </c>
      <c r="F3492" t="inlineStr">
        <is>
          <t>חמודה יוגורט 2.5 ליטר – מוצר חלב וגבינות איכותי וטרי ממחלקת הקירור.</t>
        </is>
      </c>
      <c r="G3492" t="inlineStr">
        <is>
          <t>images/7290020354006.jpg</t>
        </is>
      </c>
      <c r="H3492" t="inlineStr">
        <is>
          <t>images/categories/cat_dairy.jpg</t>
        </is>
      </c>
      <c r="I3492" t="inlineStr">
        <is>
          <t>7290020354006</t>
        </is>
      </c>
      <c r="J3492" t="inlineStr">
        <is>
          <t>חלב וגבינות</t>
        </is>
      </c>
      <c r="K3492" t="inlineStr">
        <is>
          <t>EAN-13 (שוחזר 729 מקוד פריט)</t>
        </is>
      </c>
    </row>
    <row r="3493">
      <c r="A3493" t="inlineStr">
        <is>
          <t>20354013</t>
        </is>
      </c>
      <c r="B3493" t="inlineStr">
        <is>
          <t>חמודה יוגורט 1.5 ליטר</t>
        </is>
      </c>
      <c r="C3493" t="n">
        <v/>
      </c>
      <c r="D3493" t="n">
        <v>16</v>
      </c>
      <c r="E3493" t="b">
        <v>0</v>
      </c>
      <c r="F3493" t="inlineStr">
        <is>
          <t>חמודה יוגורט 1.5 ליטר – מוצר חלב וגבינות איכותי וטרי ממחלקת הקירור.</t>
        </is>
      </c>
      <c r="G3493" t="inlineStr">
        <is>
          <t>images/7290020354013.jpg</t>
        </is>
      </c>
      <c r="H3493" t="inlineStr">
        <is>
          <t>images/categories/cat_dairy.jpg</t>
        </is>
      </c>
      <c r="I3493" t="inlineStr">
        <is>
          <t>7290020354013</t>
        </is>
      </c>
      <c r="J3493" t="inlineStr">
        <is>
          <t>חלב וגבינות</t>
        </is>
      </c>
      <c r="K3493" t="inlineStr">
        <is>
          <t>EAN-13 (שוחזר 729 מקוד פריט)</t>
        </is>
      </c>
    </row>
    <row r="3494">
      <c r="A3494" t="inlineStr">
        <is>
          <t>20354020</t>
        </is>
      </c>
      <c r="B3494" t="inlineStr">
        <is>
          <t>חמודה יוגורט 1 ליטר</t>
        </is>
      </c>
      <c r="C3494" t="n">
        <v/>
      </c>
      <c r="D3494" t="n">
        <v>11</v>
      </c>
      <c r="E3494" t="b">
        <v>0</v>
      </c>
      <c r="F3494" t="inlineStr">
        <is>
          <t>חמודה יוגורט 1 ליטר – מוצר חלב וגבינות איכותי וטרי ממחלקת הקירור.</t>
        </is>
      </c>
      <c r="G3494" t="inlineStr">
        <is>
          <t>images/7290020354020.jpg</t>
        </is>
      </c>
      <c r="H3494" t="inlineStr">
        <is>
          <t>images/categories/cat_dairy.jpg</t>
        </is>
      </c>
      <c r="I3494" t="inlineStr">
        <is>
          <t>7290020354020</t>
        </is>
      </c>
      <c r="J3494" t="inlineStr">
        <is>
          <t>חלב וגבינות</t>
        </is>
      </c>
      <c r="K3494" t="inlineStr">
        <is>
          <t>EAN-13 (שוחזר 729 מקוד פריט)</t>
        </is>
      </c>
    </row>
    <row r="3495">
      <c r="A3495" t="inlineStr">
        <is>
          <t>20354044</t>
        </is>
      </c>
      <c r="B3495" t="inlineStr">
        <is>
          <t>חומוס 400 גרם מימן</t>
        </is>
      </c>
      <c r="C3495" t="n">
        <v/>
      </c>
      <c r="D3495" t="n">
        <v>12</v>
      </c>
      <c r="E3495" t="b">
        <v>0</v>
      </c>
      <c r="F3495" t="inlineStr">
        <is>
          <t>חומוס 400 גרם מימן – מוצר מזווה, שימורים ותיבול להעשרת ארוחות.</t>
        </is>
      </c>
      <c r="G3495" t="inlineStr">
        <is>
          <t>images/7290020354044.jpg</t>
        </is>
      </c>
      <c r="H3495" t="inlineStr">
        <is>
          <t>images/categories/cat_canned.jpg</t>
        </is>
      </c>
      <c r="I3495" t="inlineStr">
        <is>
          <t>7290020354044</t>
        </is>
      </c>
      <c r="J3495" t="inlineStr">
        <is>
          <t>שימורים, רטבים וסלטים</t>
        </is>
      </c>
      <c r="K3495" t="inlineStr">
        <is>
          <t>EAN-13 (שוחזר 729 מקוד פריט)</t>
        </is>
      </c>
    </row>
    <row r="3496">
      <c r="A3496" t="inlineStr">
        <is>
          <t>20354051</t>
        </is>
      </c>
      <c r="B3496" t="inlineStr">
        <is>
          <t>חומוס 400 גרם מימן</t>
        </is>
      </c>
      <c r="C3496" t="n">
        <v/>
      </c>
      <c r="D3496" t="n">
        <v>12</v>
      </c>
      <c r="E3496" t="b">
        <v>0</v>
      </c>
      <c r="F3496" t="inlineStr">
        <is>
          <t>חומוס 400 גרם מימן – מוצר מזווה, שימורים ותיבול להעשרת ארוחות.</t>
        </is>
      </c>
      <c r="G3496" t="inlineStr">
        <is>
          <t>images/7290020354051.jpg</t>
        </is>
      </c>
      <c r="H3496" t="inlineStr">
        <is>
          <t>images/categories/cat_canned.jpg</t>
        </is>
      </c>
      <c r="I3496" t="inlineStr">
        <is>
          <t>7290020354051</t>
        </is>
      </c>
      <c r="J3496" t="inlineStr">
        <is>
          <t>שימורים, רטבים וסלטים</t>
        </is>
      </c>
      <c r="K3496" t="inlineStr">
        <is>
          <t>EAN-13 (שוחזר 729 מקוד פריט)</t>
        </is>
      </c>
    </row>
    <row r="3497">
      <c r="A3497" t="inlineStr">
        <is>
          <t>20354075</t>
        </is>
      </c>
      <c r="B3497" t="inlineStr">
        <is>
          <t>מימו חציל 400 גרם</t>
        </is>
      </c>
      <c r="C3497" t="n">
        <v/>
      </c>
      <c r="D3497" t="n">
        <v>14</v>
      </c>
      <c r="E3497" t="b">
        <v>0</v>
      </c>
      <c r="F3497" t="inlineStr">
        <is>
          <t>מימו חציל 400 גרם – מוצר מזווה, שימורים ותיבול להעשרת ארוחות.</t>
        </is>
      </c>
      <c r="G3497" t="inlineStr">
        <is>
          <t>images/7290020354075.jpg</t>
        </is>
      </c>
      <c r="H3497" t="inlineStr">
        <is>
          <t>images/categories/cat_canned.jpg</t>
        </is>
      </c>
      <c r="I3497" t="inlineStr">
        <is>
          <t>7290020354075</t>
        </is>
      </c>
      <c r="J3497" t="inlineStr">
        <is>
          <t>שימורים, רטבים וסלטים</t>
        </is>
      </c>
      <c r="K3497" t="inlineStr">
        <is>
          <t>EAN-13 (שוחזר 729 מקוד פריט)</t>
        </is>
      </c>
    </row>
    <row r="3498">
      <c r="A3498" t="inlineStr">
        <is>
          <t>20354099</t>
        </is>
      </c>
      <c r="B3498" t="inlineStr">
        <is>
          <t>כרוב 400 גרם</t>
        </is>
      </c>
      <c r="C3498" t="n">
        <v/>
      </c>
      <c r="D3498" t="n">
        <v>14</v>
      </c>
      <c r="E3498" t="b">
        <v>0</v>
      </c>
      <c r="F3498" t="inlineStr">
        <is>
          <t>כרוב 400 גרם – מוצר מזווה, שימורים ותיבול להעשרת ארוחות.</t>
        </is>
      </c>
      <c r="G3498" t="inlineStr">
        <is>
          <t>images/7290020354099.jpg</t>
        </is>
      </c>
      <c r="H3498" t="inlineStr">
        <is>
          <t>images/categories/cat_canned.jpg</t>
        </is>
      </c>
      <c r="I3498" t="inlineStr">
        <is>
          <t>7290020354099</t>
        </is>
      </c>
      <c r="J3498" t="inlineStr">
        <is>
          <t>שימורים, רטבים וסלטים</t>
        </is>
      </c>
      <c r="K3498" t="inlineStr">
        <is>
          <t>EAN-13 (שוחזר 729 מקוד פריט)</t>
        </is>
      </c>
    </row>
    <row r="3499">
      <c r="A3499" t="inlineStr">
        <is>
          <t>20354112</t>
        </is>
      </c>
      <c r="B3499" t="inlineStr">
        <is>
          <t>סלט תירס 400 גרם מימן</t>
        </is>
      </c>
      <c r="C3499" t="n">
        <v/>
      </c>
      <c r="D3499" t="n">
        <v>14</v>
      </c>
      <c r="E3499" t="b">
        <v>0</v>
      </c>
      <c r="F3499" t="inlineStr">
        <is>
          <t>סלט תירס 400 גרם מימן – מוצר מזווה, שימורים ותיבול להעשרת ארוחות.</t>
        </is>
      </c>
      <c r="G3499" t="inlineStr">
        <is>
          <t>images/7290020354112.jpg</t>
        </is>
      </c>
      <c r="H3499" t="inlineStr">
        <is>
          <t>images/categories/cat_canned.jpg</t>
        </is>
      </c>
      <c r="I3499" t="inlineStr">
        <is>
          <t>7290020354112</t>
        </is>
      </c>
      <c r="J3499" t="inlineStr">
        <is>
          <t>שימורים, רטבים וסלטים</t>
        </is>
      </c>
      <c r="K3499" t="inlineStr">
        <is>
          <t>EAN-13 (שוחזר 729 מקוד פריט)</t>
        </is>
      </c>
    </row>
    <row r="3500">
      <c r="A3500" t="inlineStr">
        <is>
          <t>20354174</t>
        </is>
      </c>
      <c r="B3500" t="inlineStr">
        <is>
          <t>מימן 200 גרם חומוס</t>
        </is>
      </c>
      <c r="C3500" t="n">
        <v/>
      </c>
      <c r="D3500" t="n">
        <v>6</v>
      </c>
      <c r="E3500" t="b">
        <v>0</v>
      </c>
      <c r="F3500" t="inlineStr">
        <is>
          <t>מימן 200 גרם חומוס – מוצר מזווה, שימורים ותיבול להעשרת ארוחות.</t>
        </is>
      </c>
      <c r="G3500" t="inlineStr">
        <is>
          <t>images/7290020354174.jpg</t>
        </is>
      </c>
      <c r="H3500" t="inlineStr">
        <is>
          <t>images/categories/cat_canned.jpg</t>
        </is>
      </c>
      <c r="I3500" t="inlineStr">
        <is>
          <t>7290020354174</t>
        </is>
      </c>
      <c r="J3500" t="inlineStr">
        <is>
          <t>שימורים, רטבים וסלטים</t>
        </is>
      </c>
      <c r="K3500" t="inlineStr">
        <is>
          <t>EAN-13 (שוחזר 729 מקוד פריט)</t>
        </is>
      </c>
    </row>
    <row r="3501">
      <c r="A3501" t="inlineStr">
        <is>
          <t>20354181</t>
        </is>
      </c>
      <c r="B3501" t="inlineStr">
        <is>
          <t>מימן 200 גרם חומוס</t>
        </is>
      </c>
      <c r="C3501" t="n">
        <v/>
      </c>
      <c r="D3501" t="n">
        <v>6</v>
      </c>
      <c r="E3501" t="b">
        <v>0</v>
      </c>
      <c r="F3501" t="inlineStr">
        <is>
          <t>מימן 200 גרם חומוס – מוצר מזווה, שימורים ותיבול להעשרת ארוחות.</t>
        </is>
      </c>
      <c r="G3501" t="inlineStr">
        <is>
          <t>images/7290020354181.jpg</t>
        </is>
      </c>
      <c r="H3501" t="inlineStr">
        <is>
          <t>images/categories/cat_canned.jpg</t>
        </is>
      </c>
      <c r="I3501" t="inlineStr">
        <is>
          <t>7290020354181</t>
        </is>
      </c>
      <c r="J3501" t="inlineStr">
        <is>
          <t>שימורים, רטבים וסלטים</t>
        </is>
      </c>
      <c r="K3501" t="inlineStr">
        <is>
          <t>EAN-13 (שוחזר 729 מקוד פריט)</t>
        </is>
      </c>
    </row>
    <row r="3502">
      <c r="A3502" t="inlineStr">
        <is>
          <t>20354204</t>
        </is>
      </c>
      <c r="B3502" t="inlineStr">
        <is>
          <t>מימן 200 גרם חצילים</t>
        </is>
      </c>
      <c r="C3502" t="n">
        <v/>
      </c>
      <c r="D3502" t="n">
        <v>6</v>
      </c>
      <c r="E3502" t="b">
        <v>0</v>
      </c>
      <c r="F3502" t="inlineStr">
        <is>
          <t>מימן 200 גרם חצילים – מוצר מזווה, שימורים ותיבול להעשרת ארוחות.</t>
        </is>
      </c>
      <c r="G3502" t="inlineStr">
        <is>
          <t>images/7290020354204.jpg</t>
        </is>
      </c>
      <c r="H3502" t="inlineStr">
        <is>
          <t>images/categories/cat_canned.jpg</t>
        </is>
      </c>
      <c r="I3502" t="inlineStr">
        <is>
          <t>7290020354204</t>
        </is>
      </c>
      <c r="J3502" t="inlineStr">
        <is>
          <t>שימורים, רטבים וסלטים</t>
        </is>
      </c>
      <c r="K3502" t="inlineStr">
        <is>
          <t>EAN-13 (שוחזר 729 מקוד פריט)</t>
        </is>
      </c>
    </row>
    <row r="3503">
      <c r="A3503" t="inlineStr">
        <is>
          <t>20354228</t>
        </is>
      </c>
      <c r="B3503" t="inlineStr">
        <is>
          <t>מימן 200 גרם כרוב</t>
        </is>
      </c>
      <c r="C3503" t="n">
        <v/>
      </c>
      <c r="D3503" t="n">
        <v>6</v>
      </c>
      <c r="E3503" t="b">
        <v>0</v>
      </c>
      <c r="F3503" t="inlineStr">
        <is>
          <t>מימן 200 גרם כרוב – מוצר מזווה, שימורים ותיבול להעשרת ארוחות.</t>
        </is>
      </c>
      <c r="G3503" t="inlineStr">
        <is>
          <t>images/7290020354228.jpg</t>
        </is>
      </c>
      <c r="H3503" t="inlineStr">
        <is>
          <t>images/categories/cat_canned.jpg</t>
        </is>
      </c>
      <c r="I3503" t="inlineStr">
        <is>
          <t>7290020354228</t>
        </is>
      </c>
      <c r="J3503" t="inlineStr">
        <is>
          <t>שימורים, רטבים וסלטים</t>
        </is>
      </c>
      <c r="K3503" t="inlineStr">
        <is>
          <t>EAN-13 (שוחזר 729 מקוד פריט)</t>
        </is>
      </c>
    </row>
    <row r="3504">
      <c r="A3504" t="inlineStr">
        <is>
          <t>20354242</t>
        </is>
      </c>
      <c r="B3504" t="inlineStr">
        <is>
          <t>מימן 200 גרם תירס</t>
        </is>
      </c>
      <c r="C3504" t="n">
        <v/>
      </c>
      <c r="D3504" t="n">
        <v>6</v>
      </c>
      <c r="E3504" t="b">
        <v>0</v>
      </c>
      <c r="F3504" t="inlineStr">
        <is>
          <t>מימן 200 גרם תירס – מוצר מזווה, שימורים ותיבול להעשרת ארוחות.</t>
        </is>
      </c>
      <c r="G3504" t="inlineStr">
        <is>
          <t>images/7290020354242.jpg</t>
        </is>
      </c>
      <c r="H3504" t="inlineStr">
        <is>
          <t>images/categories/cat_canned.jpg</t>
        </is>
      </c>
      <c r="I3504" t="inlineStr">
        <is>
          <t>7290020354242</t>
        </is>
      </c>
      <c r="J3504" t="inlineStr">
        <is>
          <t>שימורים, רטבים וסלטים</t>
        </is>
      </c>
      <c r="K3504" t="inlineStr">
        <is>
          <t>EAN-13 (שוחזר 729 מקוד פריט)</t>
        </is>
      </c>
    </row>
    <row r="3505">
      <c r="A3505" t="inlineStr">
        <is>
          <t>20354280</t>
        </is>
      </c>
      <c r="B3505" t="inlineStr">
        <is>
          <t>מימן 200 גרם מטבוחה</t>
        </is>
      </c>
      <c r="C3505" t="n">
        <v/>
      </c>
      <c r="D3505" t="n">
        <v>6</v>
      </c>
      <c r="E3505" t="b">
        <v>0</v>
      </c>
      <c r="F3505" t="inlineStr">
        <is>
          <t>מימן 200 גרם מטבוחה – מוצר מזווה, שימורים ותיבול להעשרת ארוחות.</t>
        </is>
      </c>
      <c r="G3505" t="inlineStr">
        <is>
          <t>images/7290020354280.jpg</t>
        </is>
      </c>
      <c r="H3505" t="inlineStr">
        <is>
          <t>images/categories/cat_canned.jpg</t>
        </is>
      </c>
      <c r="I3505" t="inlineStr">
        <is>
          <t>7290020354280</t>
        </is>
      </c>
      <c r="J3505" t="inlineStr">
        <is>
          <t>שימורים, רטבים וסלטים</t>
        </is>
      </c>
      <c r="K3505" t="inlineStr">
        <is>
          <t>EAN-13 (שוחזר 729 מקוד פריט)</t>
        </is>
      </c>
    </row>
    <row r="3506">
      <c r="A3506" t="inlineStr">
        <is>
          <t>20498120</t>
        </is>
      </c>
      <c r="B3506" t="inlineStr">
        <is>
          <t>פריניר אפונה קפוא</t>
        </is>
      </c>
      <c r="C3506" t="n">
        <v/>
      </c>
      <c r="D3506" t="n">
        <v>10</v>
      </c>
      <c r="E3506" t="b">
        <v>0</v>
      </c>
      <c r="F3506" t="inlineStr">
        <is>
          <t>פריניר אפונה קפוא – מוצר קפוא / גלידה איכותית לשמירה במקפיא.</t>
        </is>
      </c>
      <c r="G3506" t="inlineStr">
        <is>
          <t>images/7290020498120.jpg</t>
        </is>
      </c>
      <c r="H3506" t="inlineStr">
        <is>
          <t>images/categories/cat_frozen.jpg</t>
        </is>
      </c>
      <c r="I3506" t="inlineStr">
        <is>
          <t>7290020498120</t>
        </is>
      </c>
      <c r="J3506" t="inlineStr">
        <is>
          <t>גלידות וקפואים</t>
        </is>
      </c>
      <c r="K3506" t="inlineStr">
        <is>
          <t>EAN-13 (שוחזר 729 מקוד פריט)</t>
        </is>
      </c>
    </row>
    <row r="3507">
      <c r="A3507" t="inlineStr">
        <is>
          <t>20498137</t>
        </is>
      </c>
      <c r="B3507" t="inlineStr">
        <is>
          <t>פריניר אפונה קפוא</t>
        </is>
      </c>
      <c r="C3507" t="n">
        <v/>
      </c>
      <c r="D3507" t="n">
        <v>10</v>
      </c>
      <c r="E3507" t="b">
        <v>0</v>
      </c>
      <c r="F3507" t="inlineStr">
        <is>
          <t>פריניר אפונה קפוא – מוצר קפוא / גלידה איכותית לשמירה במקפיא.</t>
        </is>
      </c>
      <c r="G3507" t="inlineStr">
        <is>
          <t>images/7290020498137.jpg</t>
        </is>
      </c>
      <c r="H3507" t="inlineStr">
        <is>
          <t>images/categories/cat_frozen.jpg</t>
        </is>
      </c>
      <c r="I3507" t="inlineStr">
        <is>
          <t>7290020498137</t>
        </is>
      </c>
      <c r="J3507" t="inlineStr">
        <is>
          <t>גלידות וקפואים</t>
        </is>
      </c>
      <c r="K3507" t="inlineStr">
        <is>
          <t>EAN-13 (שוחזר 729 מקוד פריט)</t>
        </is>
      </c>
    </row>
    <row r="3508">
      <c r="A3508" t="inlineStr">
        <is>
          <t>22000019</t>
        </is>
      </c>
      <c r="B3508" t="inlineStr">
        <is>
          <t>אספן מותגים ג'מבו 15/20 ס"מ 1/</t>
        </is>
      </c>
      <c r="C3508" t="n">
        <v>22000019</v>
      </c>
      <c r="D3508" t="n">
        <v>20</v>
      </c>
      <c r="E3508" t="b">
        <v>0</v>
      </c>
      <c r="F3508" t="inlineStr">
        <is>
          <t>אספן מותגים ג'מבו 15/20 ס"מ 1/ – מוצר צריכה ומזווה איכותי לבית ולמשפחה.</t>
        </is>
      </c>
      <c r="G3508" t="inlineStr">
        <is>
          <t>images/22000019.jpg</t>
        </is>
      </c>
      <c r="H3508" t="inlineStr">
        <is>
          <t>images/categories/cat_general.jpg</t>
        </is>
      </c>
      <c r="I3508" t="inlineStr">
        <is>
          <t>22000019</t>
        </is>
      </c>
      <c r="J3508" t="inlineStr">
        <is>
          <t>כללי ומזווה</t>
        </is>
      </c>
      <c r="K3508" t="inlineStr">
        <is>
          <t>EAN-8 (מקורי)</t>
        </is>
      </c>
    </row>
    <row r="3509">
      <c r="A3509" t="inlineStr">
        <is>
          <t>22000026</t>
        </is>
      </c>
      <c r="B3509" t="inlineStr">
        <is>
          <t>אספן מותגים גדול 10/15 ס"מ 1/2</t>
        </is>
      </c>
      <c r="C3509" t="n">
        <v>22000026</v>
      </c>
      <c r="D3509" t="n">
        <v>10</v>
      </c>
      <c r="E3509" t="b">
        <v>0</v>
      </c>
      <c r="F3509" t="inlineStr">
        <is>
          <t>אספן מותגים גדול 10/15 ס"מ 1/2 – מוצר צריכה ומזווה איכותי לבית ולמשפחה.</t>
        </is>
      </c>
      <c r="G3509" t="inlineStr">
        <is>
          <t>images/22000026.jpg</t>
        </is>
      </c>
      <c r="H3509" t="inlineStr">
        <is>
          <t>images/categories/cat_general.jpg</t>
        </is>
      </c>
      <c r="I3509" t="inlineStr">
        <is>
          <t>22000026</t>
        </is>
      </c>
      <c r="J3509" t="inlineStr">
        <is>
          <t>כללי ומזווה</t>
        </is>
      </c>
      <c r="K3509" t="inlineStr">
        <is>
          <t>EAN-8 (מקורי)</t>
        </is>
      </c>
    </row>
    <row r="3510">
      <c r="A3510" t="inlineStr">
        <is>
          <t>22001823</t>
        </is>
      </c>
      <c r="B3510" t="inlineStr">
        <is>
          <t>קומקום חשמלי 1.8 ל` MATRIX</t>
        </is>
      </c>
      <c r="C3510" t="n">
        <v/>
      </c>
      <c r="D3510" t="n">
        <v>70</v>
      </c>
      <c r="E3510" t="b">
        <v>0</v>
      </c>
      <c r="F3510" t="inlineStr">
        <is>
          <t>קומקום חשמלי 1.8 ל' MATRIX – מוצר צריכה ומזווה איכותי לבית ולמשפחה.</t>
        </is>
      </c>
      <c r="G3510" t="inlineStr">
        <is>
          <t>images/7290022001823.jpg</t>
        </is>
      </c>
      <c r="H3510" t="inlineStr">
        <is>
          <t>images/categories/cat_general.jpg</t>
        </is>
      </c>
      <c r="I3510" t="inlineStr">
        <is>
          <t>7290022001823</t>
        </is>
      </c>
      <c r="J3510" t="inlineStr">
        <is>
          <t>כללי ומזווה</t>
        </is>
      </c>
      <c r="K3510" t="inlineStr">
        <is>
          <t>EAN-13 (שוחזר 729 מקוד פריט)</t>
        </is>
      </c>
    </row>
    <row r="3511">
      <c r="A3511" t="inlineStr">
        <is>
          <t>22004244</t>
        </is>
      </c>
      <c r="B3511" t="inlineStr">
        <is>
          <t>קומקום חשמלי 1.8 ל` מילאנו</t>
        </is>
      </c>
      <c r="C3511" t="n">
        <v/>
      </c>
      <c r="D3511" t="n">
        <v>65</v>
      </c>
      <c r="E3511" t="b">
        <v>0</v>
      </c>
      <c r="F3511" t="inlineStr">
        <is>
          <t>קומקום חשמלי 1.8 ל' מילאנו – מוצר צריכה ומזווה איכותי לבית ולמשפחה.</t>
        </is>
      </c>
      <c r="G3511" t="inlineStr">
        <is>
          <t>images/7290022004244.jpg</t>
        </is>
      </c>
      <c r="H3511" t="inlineStr">
        <is>
          <t>images/categories/cat_general.jpg</t>
        </is>
      </c>
      <c r="I3511" t="inlineStr">
        <is>
          <t>7290022004244</t>
        </is>
      </c>
      <c r="J3511" t="inlineStr">
        <is>
          <t>כללי ומזווה</t>
        </is>
      </c>
      <c r="K3511" t="inlineStr">
        <is>
          <t>EAN-13 (שוחזר 729 מקוד פריט)</t>
        </is>
      </c>
    </row>
    <row r="3512">
      <c r="A3512" t="inlineStr">
        <is>
          <t>22005562</t>
        </is>
      </c>
      <c r="B3512" t="inlineStr">
        <is>
          <t>קריספי פירורי לחם שום 300 גרם</t>
        </is>
      </c>
      <c r="C3512" t="n">
        <v/>
      </c>
      <c r="D3512" t="n">
        <v>10</v>
      </c>
      <c r="E3512" t="b">
        <v>0</v>
      </c>
      <c r="F3512" t="inlineStr">
        <is>
          <t>קריספי פירורי לחם שום 300 גרם – מוצר מאפה, עוגיות ודגנים איכותי וטרי.</t>
        </is>
      </c>
      <c r="G3512" t="inlineStr">
        <is>
          <t>images/7290022005562.jpg</t>
        </is>
      </c>
      <c r="H3512" t="inlineStr">
        <is>
          <t>images/categories/cat_bakery.jpg</t>
        </is>
      </c>
      <c r="I3512" t="inlineStr">
        <is>
          <t>7290022005562</t>
        </is>
      </c>
      <c r="J3512" t="inlineStr">
        <is>
          <t>לחם, מאפים ודגנים</t>
        </is>
      </c>
      <c r="K3512" t="inlineStr">
        <is>
          <t>EAN-13 (שוחזר 729 מקוד פריט)</t>
        </is>
      </c>
    </row>
    <row r="3513">
      <c r="A3513" t="inlineStr">
        <is>
          <t>27827535</t>
        </is>
      </c>
      <c r="B3513" t="inlineStr">
        <is>
          <t>דאודורנט פנינה 150 מ`ל רגיל ור</t>
        </is>
      </c>
      <c r="C3513" t="n">
        <v/>
      </c>
      <c r="D3513" t="n">
        <v>25</v>
      </c>
      <c r="E3513" t="b">
        <v>0</v>
      </c>
      <c r="F3513" t="inlineStr">
        <is>
          <t>דאודורנט פנינה 150 מ'ל רגיל ור – מוצר חלב וגבינות איכותי וטרי ממחלקת הקירור.</t>
        </is>
      </c>
      <c r="G3513" t="inlineStr">
        <is>
          <t>images/27827535.jpg</t>
        </is>
      </c>
      <c r="H3513" t="inlineStr">
        <is>
          <t>images/categories/cat_dairy.jpg</t>
        </is>
      </c>
      <c r="I3513" t="inlineStr">
        <is>
          <t>27827535</t>
        </is>
      </c>
      <c r="J3513" t="inlineStr">
        <is>
          <t>חלב וגבינות</t>
        </is>
      </c>
      <c r="K3513" t="inlineStr">
        <is>
          <t>קוד פנימי / שקיל (ללא ברקוד תקני)</t>
        </is>
      </c>
    </row>
    <row r="3514">
      <c r="A3514" t="inlineStr">
        <is>
          <t>28455842</t>
        </is>
      </c>
      <c r="B3514" t="inlineStr">
        <is>
          <t>חומוס בירותי תמי</t>
        </is>
      </c>
      <c r="C3514" t="n">
        <v/>
      </c>
      <c r="D3514" t="n">
        <v>5</v>
      </c>
      <c r="E3514" t="b">
        <v>0</v>
      </c>
      <c r="F3514" t="inlineStr">
        <is>
          <t>חומוס בירותי תמי – מוצר מזווה, שימורים ותיבול להעשרת ארוחות.</t>
        </is>
      </c>
      <c r="G3514" t="inlineStr">
        <is>
          <t>images/7290028455842.jpg</t>
        </is>
      </c>
      <c r="H3514" t="inlineStr">
        <is>
          <t>images/categories/cat_canned.jpg</t>
        </is>
      </c>
      <c r="I3514" t="inlineStr">
        <is>
          <t>7290028455842</t>
        </is>
      </c>
      <c r="J3514" t="inlineStr">
        <is>
          <t>שימורים, רטבים וסלטים</t>
        </is>
      </c>
      <c r="K3514" t="inlineStr">
        <is>
          <t>EAN-13 (שוחזר 729 מקוד פריט)</t>
        </is>
      </c>
    </row>
    <row r="3515">
      <c r="A3515" t="inlineStr">
        <is>
          <t>32147230</t>
        </is>
      </c>
      <c r="B3515" t="inlineStr">
        <is>
          <t>מייץ 200 מ``ל ליים</t>
        </is>
      </c>
      <c r="C3515" t="n">
        <v/>
      </c>
      <c r="D3515" t="n">
        <v>10</v>
      </c>
      <c r="E3515" t="b">
        <v>0</v>
      </c>
      <c r="F3515" t="inlineStr">
        <is>
          <t>מייץ 200 מ"ל ליים – מוצר צריכה ומזווה איכותי לבית ולמשפחה.</t>
        </is>
      </c>
      <c r="G3515" t="inlineStr">
        <is>
          <t>images/32147230.jpg</t>
        </is>
      </c>
      <c r="H3515" t="inlineStr">
        <is>
          <t>images/categories/cat_general.jpg</t>
        </is>
      </c>
      <c r="I3515" t="inlineStr">
        <is>
          <t>32147230</t>
        </is>
      </c>
      <c r="J3515" t="inlineStr">
        <is>
          <t>כללי ומזווה</t>
        </is>
      </c>
      <c r="K3515" t="inlineStr">
        <is>
          <t>EAN-8 (מקוד פריט)</t>
        </is>
      </c>
    </row>
    <row r="3516">
      <c r="A3516" t="inlineStr">
        <is>
          <t>36286254</t>
        </is>
      </c>
      <c r="B3516" t="inlineStr">
        <is>
          <t>צלחות 20 יח` לבן</t>
        </is>
      </c>
      <c r="C3516" t="n">
        <v/>
      </c>
      <c r="D3516" t="n">
        <v>4</v>
      </c>
      <c r="E3516" t="b">
        <v>0</v>
      </c>
      <c r="F3516" t="inlineStr">
        <is>
          <t>צלחות 20 יח' לבן – מוצר עזר ואירוח שימושי לבית ולמטבח.</t>
        </is>
      </c>
      <c r="G3516" t="inlineStr">
        <is>
          <t>images/7290036286254.jpg</t>
        </is>
      </c>
      <c r="H3516" t="inlineStr">
        <is>
          <t>images/categories/cat_home.jpg</t>
        </is>
      </c>
      <c r="I3516" t="inlineStr">
        <is>
          <t>7290036286254</t>
        </is>
      </c>
      <c r="J3516" t="inlineStr">
        <is>
          <t>חד פעמי ומוצרי בית</t>
        </is>
      </c>
      <c r="K3516" t="inlineStr">
        <is>
          <t>EAN-13 (שוחזר 729 מקוד פריט)</t>
        </is>
      </c>
    </row>
    <row r="3517">
      <c r="A3517" t="inlineStr">
        <is>
          <t>40052403</t>
        </is>
      </c>
      <c r="B3517" t="inlineStr">
        <is>
          <t>קיטקט 4 אצבעות</t>
        </is>
      </c>
      <c r="C3517" t="n">
        <v/>
      </c>
      <c r="D3517" t="n">
        <v>5</v>
      </c>
      <c r="E3517" t="b">
        <v>0</v>
      </c>
      <c r="F3517" t="inlineStr">
        <is>
          <t>קיטקט 4 אצבעות – מוצר צריכה ומזווה איכותי לבית ולמשפחה.</t>
        </is>
      </c>
      <c r="G3517" t="inlineStr">
        <is>
          <t>images/40052403.jpg</t>
        </is>
      </c>
      <c r="H3517" t="inlineStr">
        <is>
          <t>images/categories/cat_general.jpg</t>
        </is>
      </c>
      <c r="I3517" t="inlineStr">
        <is>
          <t>40052403</t>
        </is>
      </c>
      <c r="J3517" t="inlineStr">
        <is>
          <t>כללי ומזווה</t>
        </is>
      </c>
      <c r="K3517" t="inlineStr">
        <is>
          <t>EAN-8 (מקוד פריט)</t>
        </is>
      </c>
    </row>
    <row r="3518">
      <c r="A3518" t="inlineStr">
        <is>
          <t>40084077</t>
        </is>
      </c>
      <c r="B3518" t="inlineStr">
        <is>
          <t>קינדר מקסי בודד 1/36 פררו ללא</t>
        </is>
      </c>
      <c r="C3518" t="n">
        <v/>
      </c>
      <c r="D3518" t="n">
        <v>3</v>
      </c>
      <c r="E3518" t="b">
        <v>0</v>
      </c>
      <c r="F3518" t="inlineStr">
        <is>
          <t>קינדר מקסי בודד 1/36 פררו ללא – מוצר שוקולד ומתיקה איכותי ועשיר בטעם.</t>
        </is>
      </c>
      <c r="G3518" t="inlineStr">
        <is>
          <t>images/40084077.jpg</t>
        </is>
      </c>
      <c r="H3518" t="inlineStr">
        <is>
          <t>images/categories/cat_chocolate.jpg</t>
        </is>
      </c>
      <c r="I3518" t="inlineStr">
        <is>
          <t>40084077</t>
        </is>
      </c>
      <c r="J3518" t="inlineStr">
        <is>
          <t>שוקולד וממרחים מתוקים</t>
        </is>
      </c>
      <c r="K3518" t="inlineStr">
        <is>
          <t>EAN-8 (מקוד פריט)</t>
        </is>
      </c>
    </row>
    <row r="3519">
      <c r="A3519" t="inlineStr">
        <is>
          <t>40084107</t>
        </is>
      </c>
      <c r="B3519" t="inlineStr">
        <is>
          <t>פסח ביצה קינדר היפ אדום 1/7</t>
        </is>
      </c>
      <c r="C3519" t="n">
        <v/>
      </c>
      <c r="D3519" t="n">
        <v>5</v>
      </c>
      <c r="E3519" t="b">
        <v>0</v>
      </c>
      <c r="F3519" t="inlineStr">
        <is>
          <t>פסח ביצה קינדר היפ אדום 1/7 – מוצר שוקולד ומתיקה איכותי ועשיר בטעם.</t>
        </is>
      </c>
      <c r="G3519" t="inlineStr">
        <is>
          <t>images/40084107.jpg</t>
        </is>
      </c>
      <c r="H3519" t="inlineStr">
        <is>
          <t>images/categories/cat_chocolate.jpg</t>
        </is>
      </c>
      <c r="I3519" t="inlineStr">
        <is>
          <t>40084107</t>
        </is>
      </c>
      <c r="J3519" t="inlineStr">
        <is>
          <t>שוקולד וממרחים מתוקים</t>
        </is>
      </c>
      <c r="K3519" t="inlineStr">
        <is>
          <t>EAN-8 (מקוד פריט)</t>
        </is>
      </c>
    </row>
    <row r="3520">
      <c r="A3520" t="inlineStr">
        <is>
          <t>40099484</t>
        </is>
      </c>
      <c r="B3520" t="inlineStr">
        <is>
          <t>אורביט סטיק וויט קלאסי 1/30</t>
        </is>
      </c>
      <c r="C3520" t="n">
        <v>40099484</v>
      </c>
      <c r="D3520" t="n">
        <v>3</v>
      </c>
      <c r="E3520" t="b">
        <v>0</v>
      </c>
      <c r="F3520" t="inlineStr">
        <is>
          <t>אורביט סטיק וויט קלאסי 1/30 – חטיף / ממתק איכותי לאירוח ולנשנוש.</t>
        </is>
      </c>
      <c r="G3520" t="inlineStr">
        <is>
          <t>images/40099484.jpg</t>
        </is>
      </c>
      <c r="H3520" t="inlineStr">
        <is>
          <t>images/categories/cat_snacks.jpg</t>
        </is>
      </c>
      <c r="I3520" t="inlineStr">
        <is>
          <t>40099484</t>
        </is>
      </c>
      <c r="J3520" t="inlineStr">
        <is>
          <t>חטיפים וממתקים</t>
        </is>
      </c>
      <c r="K3520" t="inlineStr">
        <is>
          <t>EAN-8 (מקורי)</t>
        </is>
      </c>
    </row>
    <row r="3521">
      <c r="A3521" t="inlineStr">
        <is>
          <t>40111445</t>
        </is>
      </c>
      <c r="B3521" t="inlineStr">
        <is>
          <t>אם &amp; אם צהוב 45 גרם</t>
        </is>
      </c>
      <c r="C3521" t="n">
        <v/>
      </c>
      <c r="D3521" t="n">
        <v>5</v>
      </c>
      <c r="E3521" t="b">
        <v>0</v>
      </c>
      <c r="F3521" t="inlineStr">
        <is>
          <t>אם &amp; אם צהוב 45 גרם – מוצר צריכה ומזווה איכותי לבית ולמשפחה.</t>
        </is>
      </c>
      <c r="G3521" t="inlineStr">
        <is>
          <t>images/40111445.jpg</t>
        </is>
      </c>
      <c r="H3521" t="inlineStr">
        <is>
          <t>images/categories/cat_general.jpg</t>
        </is>
      </c>
      <c r="I3521" t="inlineStr">
        <is>
          <t>40111445</t>
        </is>
      </c>
      <c r="J3521" t="inlineStr">
        <is>
          <t>כללי ומזווה</t>
        </is>
      </c>
      <c r="K3521" t="inlineStr">
        <is>
          <t>EAN-8 (מקוד פריט)</t>
        </is>
      </c>
    </row>
    <row r="3522">
      <c r="A3522" t="inlineStr">
        <is>
          <t>40144016</t>
        </is>
      </c>
      <c r="B3522" t="inlineStr">
        <is>
          <t>ורטרס גליל 1/24 ליימן</t>
        </is>
      </c>
      <c r="C3522" t="n">
        <v>40144016</v>
      </c>
      <c r="D3522" t="n">
        <v>5</v>
      </c>
      <c r="E3522" t="b">
        <v>0</v>
      </c>
      <c r="F3522" t="inlineStr">
        <is>
          <t>ורטרס גליל 1/24 ליימן – חטיף / ממתק איכותי לאירוח ולנשנוש.</t>
        </is>
      </c>
      <c r="G3522" t="inlineStr">
        <is>
          <t>images/40144016.jpg</t>
        </is>
      </c>
      <c r="H3522" t="inlineStr">
        <is>
          <t>images/categories/cat_snacks.jpg</t>
        </is>
      </c>
      <c r="I3522" t="inlineStr">
        <is>
          <t>40144016</t>
        </is>
      </c>
      <c r="J3522" t="inlineStr">
        <is>
          <t>חטיפים וממתקים</t>
        </is>
      </c>
      <c r="K3522" t="inlineStr">
        <is>
          <t>EAN-8 (מקורי)</t>
        </is>
      </c>
    </row>
    <row r="3523">
      <c r="A3523" t="inlineStr">
        <is>
          <t>40345123</t>
        </is>
      </c>
      <c r="B3523" t="inlineStr">
        <is>
          <t>סמרטיס משושה 38 גרם</t>
        </is>
      </c>
      <c r="C3523" t="n">
        <v/>
      </c>
      <c r="D3523" t="n">
        <v>5</v>
      </c>
      <c r="E3523" t="b">
        <v>0</v>
      </c>
      <c r="F3523" t="inlineStr">
        <is>
          <t>סמרטיס משושה 38 גרם – מוצר צריכה ומזווה איכותי לבית ולמשפחה.</t>
        </is>
      </c>
      <c r="G3523" t="inlineStr">
        <is>
          <t>images/40345123.jpg</t>
        </is>
      </c>
      <c r="H3523" t="inlineStr">
        <is>
          <t>images/categories/cat_general.jpg</t>
        </is>
      </c>
      <c r="I3523" t="inlineStr">
        <is>
          <t>40345123</t>
        </is>
      </c>
      <c r="J3523" t="inlineStr">
        <is>
          <t>כללי ומזווה</t>
        </is>
      </c>
      <c r="K3523" t="inlineStr">
        <is>
          <t>EAN-8 (מקוד פריט)</t>
        </is>
      </c>
    </row>
    <row r="3524">
      <c r="A3524" t="inlineStr">
        <is>
          <t>42051938</t>
        </is>
      </c>
      <c r="B3524" t="inlineStr">
        <is>
          <t>גביע אחסון 7 יח`</t>
        </is>
      </c>
      <c r="C3524" t="n">
        <v/>
      </c>
      <c r="D3524" t="n">
        <v>10</v>
      </c>
      <c r="E3524" t="b">
        <v>0</v>
      </c>
      <c r="F3524" t="inlineStr">
        <is>
          <t>גביע אחסון 7 יח' – מוצר צריכה ומזווה איכותי לבית ולמשפחה.</t>
        </is>
      </c>
      <c r="G3524" t="inlineStr">
        <is>
          <t>images/7290042051938.jpg</t>
        </is>
      </c>
      <c r="H3524" t="inlineStr">
        <is>
          <t>images/categories/cat_general.jpg</t>
        </is>
      </c>
      <c r="I3524" t="inlineStr">
        <is>
          <t>7290042051938</t>
        </is>
      </c>
      <c r="J3524" t="inlineStr">
        <is>
          <t>כללי ומזווה</t>
        </is>
      </c>
      <c r="K3524" t="inlineStr">
        <is>
          <t>EAN-13 (שוחזר 729 מקוד פריט)</t>
        </is>
      </c>
    </row>
    <row r="3525">
      <c r="A3525" t="inlineStr">
        <is>
          <t>42051945</t>
        </is>
      </c>
      <c r="B3525" t="inlineStr">
        <is>
          <t>גביע אחסון 6 יח`</t>
        </is>
      </c>
      <c r="C3525" t="n">
        <v/>
      </c>
      <c r="D3525" t="n">
        <v>10</v>
      </c>
      <c r="E3525" t="b">
        <v>0</v>
      </c>
      <c r="F3525" t="inlineStr">
        <is>
          <t>גביע אחסון 6 יח' – מוצר צריכה ומזווה איכותי לבית ולמשפחה.</t>
        </is>
      </c>
      <c r="G3525" t="inlineStr">
        <is>
          <t>images/7290042051945.jpg</t>
        </is>
      </c>
      <c r="H3525" t="inlineStr">
        <is>
          <t>images/categories/cat_general.jpg</t>
        </is>
      </c>
      <c r="I3525" t="inlineStr">
        <is>
          <t>7290042051945</t>
        </is>
      </c>
      <c r="J3525" t="inlineStr">
        <is>
          <t>כללי ומזווה</t>
        </is>
      </c>
      <c r="K3525" t="inlineStr">
        <is>
          <t>EAN-13 (שוחזר 729 מקוד פריט)</t>
        </is>
      </c>
    </row>
    <row r="3526">
      <c r="A3526" t="inlineStr">
        <is>
          <t>42051952</t>
        </is>
      </c>
      <c r="B3526" t="inlineStr">
        <is>
          <t>גביע אחסון 5 יח`</t>
        </is>
      </c>
      <c r="C3526" t="n">
        <v/>
      </c>
      <c r="D3526" t="n">
        <v>10</v>
      </c>
      <c r="E3526" t="b">
        <v>0</v>
      </c>
      <c r="F3526" t="inlineStr">
        <is>
          <t>גביע אחסון 5 יח' – מוצר צריכה ומזווה איכותי לבית ולמשפחה.</t>
        </is>
      </c>
      <c r="G3526" t="inlineStr">
        <is>
          <t>images/7290042051952.jpg</t>
        </is>
      </c>
      <c r="H3526" t="inlineStr">
        <is>
          <t>images/categories/cat_general.jpg</t>
        </is>
      </c>
      <c r="I3526" t="inlineStr">
        <is>
          <t>7290042051952</t>
        </is>
      </c>
      <c r="J3526" t="inlineStr">
        <is>
          <t>כללי ומזווה</t>
        </is>
      </c>
      <c r="K3526" t="inlineStr">
        <is>
          <t>EAN-13 (שוחזר 729 מקוד פריט)</t>
        </is>
      </c>
    </row>
    <row r="3527">
      <c r="A3527" t="inlineStr">
        <is>
          <t>42051990</t>
        </is>
      </c>
      <c r="B3527" t="inlineStr">
        <is>
          <t>כוסות קרטון 40 יח` שווה</t>
        </is>
      </c>
      <c r="C3527" t="n">
        <v/>
      </c>
      <c r="D3527" t="n">
        <v>5</v>
      </c>
      <c r="E3527" t="b">
        <v>0</v>
      </c>
      <c r="F3527" t="inlineStr">
        <is>
          <t>כוסות קרטון 40 יח' שווה – מוצר עזר ואירוח שימושי לבית ולמטבח.</t>
        </is>
      </c>
      <c r="G3527" t="inlineStr">
        <is>
          <t>images/7290042051990.jpg</t>
        </is>
      </c>
      <c r="H3527" t="inlineStr">
        <is>
          <t>images/categories/cat_home.jpg</t>
        </is>
      </c>
      <c r="I3527" t="inlineStr">
        <is>
          <t>7290042051990</t>
        </is>
      </c>
      <c r="J3527" t="inlineStr">
        <is>
          <t>חד פעמי ומוצרי בית</t>
        </is>
      </c>
      <c r="K3527" t="inlineStr">
        <is>
          <t>EAN-13 (שוחזר 729 מקוד פריט)</t>
        </is>
      </c>
    </row>
    <row r="3528">
      <c r="A3528" t="inlineStr">
        <is>
          <t>42069829</t>
        </is>
      </c>
      <c r="B3528" t="inlineStr">
        <is>
          <t>אורבט סטיק</t>
        </is>
      </c>
      <c r="C3528" t="n">
        <v/>
      </c>
      <c r="D3528" t="n">
        <v>3</v>
      </c>
      <c r="E3528" t="b">
        <v>0</v>
      </c>
      <c r="F3528" t="inlineStr">
        <is>
          <t>אורבט סטיק – מוצר צריכה ומזווה איכותי לבית ולמשפחה.</t>
        </is>
      </c>
      <c r="G3528" t="inlineStr">
        <is>
          <t>images/42069829.jpg</t>
        </is>
      </c>
      <c r="H3528" t="inlineStr">
        <is>
          <t>images/categories/cat_general.jpg</t>
        </is>
      </c>
      <c r="I3528" t="inlineStr">
        <is>
          <t>42069829</t>
        </is>
      </c>
      <c r="J3528" t="inlineStr">
        <is>
          <t>כללי ומזווה</t>
        </is>
      </c>
      <c r="K3528" t="inlineStr">
        <is>
          <t>EAN-8 (מקוד פריט)</t>
        </is>
      </c>
    </row>
    <row r="3529">
      <c r="A3529" t="inlineStr">
        <is>
          <t>42070047</t>
        </is>
      </c>
      <c r="B3529" t="inlineStr">
        <is>
          <t>(אייר וויבס סטיק אוכמניות 1/30</t>
        </is>
      </c>
      <c r="C3529" t="n">
        <v>42070047</v>
      </c>
      <c r="D3529" t="n">
        <v>3</v>
      </c>
      <c r="E3529" t="b">
        <v>0</v>
      </c>
      <c r="F3529" t="inlineStr">
        <is>
          <t>(אייר וויבס סטיק אוכמניות 1/30 – מוצר צריכה ומזווה איכותי לבית ולמשפחה.</t>
        </is>
      </c>
      <c r="G3529" t="inlineStr">
        <is>
          <t>images/42070047.jpg</t>
        </is>
      </c>
      <c r="H3529" t="inlineStr">
        <is>
          <t>images/categories/cat_general.jpg</t>
        </is>
      </c>
      <c r="I3529" t="inlineStr">
        <is>
          <t>42070047</t>
        </is>
      </c>
      <c r="J3529" t="inlineStr">
        <is>
          <t>כללי ומזווה</t>
        </is>
      </c>
      <c r="K3529" t="inlineStr">
        <is>
          <t>EAN-8 (מקורי)</t>
        </is>
      </c>
    </row>
    <row r="3530">
      <c r="A3530" t="inlineStr">
        <is>
          <t>42113270</t>
        </is>
      </c>
      <c r="B3530" t="inlineStr">
        <is>
          <t>אורבט סטיק</t>
        </is>
      </c>
      <c r="C3530" t="n">
        <v/>
      </c>
      <c r="D3530" t="n">
        <v>3</v>
      </c>
      <c r="E3530" t="b">
        <v>0</v>
      </c>
      <c r="F3530" t="inlineStr">
        <is>
          <t>אורבט סטיק – מוצר צריכה ומזווה איכותי לבית ולמשפחה.</t>
        </is>
      </c>
      <c r="G3530" t="inlineStr">
        <is>
          <t>images/42113270.jpg</t>
        </is>
      </c>
      <c r="H3530" t="inlineStr">
        <is>
          <t>images/categories/cat_general.jpg</t>
        </is>
      </c>
      <c r="I3530" t="inlineStr">
        <is>
          <t>42113270</t>
        </is>
      </c>
      <c r="J3530" t="inlineStr">
        <is>
          <t>כללי ומזווה</t>
        </is>
      </c>
      <c r="K3530" t="inlineStr">
        <is>
          <t>EAN-8 (מקוד פריט)</t>
        </is>
      </c>
    </row>
    <row r="3531">
      <c r="A3531" t="inlineStr">
        <is>
          <t>42123880</t>
        </is>
      </c>
      <c r="B3531" t="inlineStr">
        <is>
          <t>אורביט סטיק אוכמניות סגול 1/30</t>
        </is>
      </c>
      <c r="C3531" t="n">
        <v>42123880</v>
      </c>
      <c r="D3531" t="n">
        <v>3</v>
      </c>
      <c r="E3531" t="b">
        <v>0</v>
      </c>
      <c r="F3531" t="inlineStr">
        <is>
          <t>אורביט סטיק אוכמניות סגול 1/30 – חטיף / ממתק איכותי לאירוח ולנשנוש.</t>
        </is>
      </c>
      <c r="G3531" t="inlineStr">
        <is>
          <t>images/42123880.jpg</t>
        </is>
      </c>
      <c r="H3531" t="inlineStr">
        <is>
          <t>images/categories/cat_snacks.jpg</t>
        </is>
      </c>
      <c r="I3531" t="inlineStr">
        <is>
          <t>42123880</t>
        </is>
      </c>
      <c r="J3531" t="inlineStr">
        <is>
          <t>חטיפים וממתקים</t>
        </is>
      </c>
      <c r="K3531" t="inlineStr">
        <is>
          <t>EAN-8 (מקורי)</t>
        </is>
      </c>
    </row>
    <row r="3532">
      <c r="A3532" t="inlineStr">
        <is>
          <t>42163145</t>
        </is>
      </c>
      <c r="B3532" t="inlineStr">
        <is>
          <t>קרם ניוואה כחול 75 מ"ל 1/24 G1</t>
        </is>
      </c>
      <c r="C3532" t="n">
        <v>42163145</v>
      </c>
      <c r="D3532" t="n">
        <v>15</v>
      </c>
      <c r="E3532" t="b">
        <v>0</v>
      </c>
      <c r="F3532" t="inlineStr">
        <is>
          <t>קרם ניוואה כחול 75 מ"ל 1/24 G1 – מוצר טיפוח והיגיינה אישית לשימוש יומיומי.</t>
        </is>
      </c>
      <c r="G3532" t="inlineStr">
        <is>
          <t>images/42163145.jpg</t>
        </is>
      </c>
      <c r="H3532" t="inlineStr">
        <is>
          <t>images/categories/cat_care.jpg</t>
        </is>
      </c>
      <c r="I3532" t="inlineStr">
        <is>
          <t>42163145</t>
        </is>
      </c>
      <c r="J3532" t="inlineStr">
        <is>
          <t>טיפוח והיגיינה</t>
        </is>
      </c>
      <c r="K3532" t="inlineStr">
        <is>
          <t>EAN-8 (מקורי)</t>
        </is>
      </c>
    </row>
    <row r="3533">
      <c r="A3533" t="inlineStr">
        <is>
          <t>42164104</t>
        </is>
      </c>
      <c r="B3533" t="inlineStr">
        <is>
          <t>קרם ניויה כחולה 60 מ``ל</t>
        </is>
      </c>
      <c r="C3533" t="n">
        <v/>
      </c>
      <c r="D3533" t="n">
        <v>10</v>
      </c>
      <c r="E3533" t="b">
        <v>0</v>
      </c>
      <c r="F3533" t="inlineStr">
        <is>
          <t>קרם ניויה כחולה 60 מ"ל – מוצר טיפוח והיגיינה אישית לשימוש יומיומי.</t>
        </is>
      </c>
      <c r="G3533" t="inlineStr">
        <is>
          <t>images/42164104.jpg</t>
        </is>
      </c>
      <c r="H3533" t="inlineStr">
        <is>
          <t>images/categories/cat_care.jpg</t>
        </is>
      </c>
      <c r="I3533" t="inlineStr">
        <is>
          <t>42164104</t>
        </is>
      </c>
      <c r="J3533" t="inlineStr">
        <is>
          <t>טיפוח והיגיינה</t>
        </is>
      </c>
      <c r="K3533" t="inlineStr">
        <is>
          <t>EAN-8 (מקוד פריט)</t>
        </is>
      </c>
    </row>
    <row r="3534">
      <c r="A3534" t="inlineStr">
        <is>
          <t>42182658</t>
        </is>
      </c>
      <c r="B3534" t="inlineStr">
        <is>
          <t>וזלין 250 מ``ל טהור</t>
        </is>
      </c>
      <c r="C3534" t="n">
        <v/>
      </c>
      <c r="D3534" t="n">
        <v>20</v>
      </c>
      <c r="E3534" t="b">
        <v>0</v>
      </c>
      <c r="F3534" t="inlineStr">
        <is>
          <t>וזלין 250 מ"ל טהור – מוצר טיפוח והיגיינה אישית לשימוש יומיומי.</t>
        </is>
      </c>
      <c r="G3534" t="inlineStr">
        <is>
          <t>images/42182658.jpg</t>
        </is>
      </c>
      <c r="H3534" t="inlineStr">
        <is>
          <t>images/categories/cat_care.jpg</t>
        </is>
      </c>
      <c r="I3534" t="inlineStr">
        <is>
          <t>42182658</t>
        </is>
      </c>
      <c r="J3534" t="inlineStr">
        <is>
          <t>טיפוח והיגיינה</t>
        </is>
      </c>
      <c r="K3534" t="inlineStr">
        <is>
          <t>EAN-8 (מקוד פריט)</t>
        </is>
      </c>
    </row>
    <row r="3535">
      <c r="A3535" t="inlineStr">
        <is>
          <t>42246640</t>
        </is>
      </c>
      <c r="B3535" t="inlineStr">
        <is>
          <t>ניוואה רולאון לגב 50 מ``ל</t>
        </is>
      </c>
      <c r="C3535" t="n">
        <v/>
      </c>
      <c r="D3535" t="n">
        <v>15</v>
      </c>
      <c r="E3535" t="b">
        <v>0</v>
      </c>
      <c r="F3535" t="inlineStr">
        <is>
          <t>ניוואה רולאון לגב 50 מ"ל – מוצר טיפוח והיגיינה אישית לשימוש יומיומי.</t>
        </is>
      </c>
      <c r="G3535" t="inlineStr">
        <is>
          <t>images/42246640.jpg</t>
        </is>
      </c>
      <c r="H3535" t="inlineStr">
        <is>
          <t>images/categories/cat_care.jpg</t>
        </is>
      </c>
      <c r="I3535" t="inlineStr">
        <is>
          <t>42246640</t>
        </is>
      </c>
      <c r="J3535" t="inlineStr">
        <is>
          <t>טיפוח והיגיינה</t>
        </is>
      </c>
      <c r="K3535" t="inlineStr">
        <is>
          <t>EAN-8 (מקוד פריט)</t>
        </is>
      </c>
    </row>
    <row r="3536">
      <c r="A3536" t="inlineStr">
        <is>
          <t>42247371</t>
        </is>
      </c>
      <c r="B3536" t="inlineStr">
        <is>
          <t>אורביט סטיק ורוד 1/30</t>
        </is>
      </c>
      <c r="C3536" t="n">
        <v>42247371</v>
      </c>
      <c r="D3536" t="n">
        <v>3</v>
      </c>
      <c r="E3536" t="b">
        <v>0</v>
      </c>
      <c r="F3536" t="inlineStr">
        <is>
          <t>אורביט סטיק ורוד 1/30 – חטיף / ממתק איכותי לאירוח ולנשנוש.</t>
        </is>
      </c>
      <c r="G3536" t="inlineStr">
        <is>
          <t>images/42247371.jpg</t>
        </is>
      </c>
      <c r="H3536" t="inlineStr">
        <is>
          <t>images/categories/cat_snacks.jpg</t>
        </is>
      </c>
      <c r="I3536" t="inlineStr">
        <is>
          <t>42247371</t>
        </is>
      </c>
      <c r="J3536" t="inlineStr">
        <is>
          <t>חטיפים וממתקים</t>
        </is>
      </c>
      <c r="K3536" t="inlineStr">
        <is>
          <t>EAN-8 (מקורי)</t>
        </is>
      </c>
    </row>
    <row r="3537">
      <c r="A3537" t="inlineStr">
        <is>
          <t>42299363</t>
        </is>
      </c>
      <c r="B3537" t="inlineStr">
        <is>
          <t>ניוואה רולאון לגב 50 מ``ל</t>
        </is>
      </c>
      <c r="C3537" t="n">
        <v/>
      </c>
      <c r="D3537" t="n">
        <v>15</v>
      </c>
      <c r="E3537" t="b">
        <v>0</v>
      </c>
      <c r="F3537" t="inlineStr">
        <is>
          <t>ניוואה רולאון לגב 50 מ"ל – מוצר טיפוח והיגיינה אישית לשימוש יומיומי.</t>
        </is>
      </c>
      <c r="G3537" t="inlineStr">
        <is>
          <t>images/42299363.jpg</t>
        </is>
      </c>
      <c r="H3537" t="inlineStr">
        <is>
          <t>images/categories/cat_care.jpg</t>
        </is>
      </c>
      <c r="I3537" t="inlineStr">
        <is>
          <t>42299363</t>
        </is>
      </c>
      <c r="J3537" t="inlineStr">
        <is>
          <t>טיפוח והיגיינה</t>
        </is>
      </c>
      <c r="K3537" t="inlineStr">
        <is>
          <t>EAN-8 (מקוד פריט)</t>
        </is>
      </c>
    </row>
    <row r="3538">
      <c r="A3538" t="inlineStr">
        <is>
          <t>42355182</t>
        </is>
      </c>
      <c r="B3538" t="inlineStr">
        <is>
          <t>ניוואה רול און 50 מל לגבר G231</t>
        </is>
      </c>
      <c r="C3538" t="n">
        <v>42355182</v>
      </c>
      <c r="D3538" t="n">
        <v>18</v>
      </c>
      <c r="E3538" t="b">
        <v>0</v>
      </c>
      <c r="F3538" t="inlineStr">
        <is>
          <t>ניוואה רול און 50 מל לגבר G231 – מוצר טיפוח והיגיינה אישית לשימוש יומיומי.</t>
        </is>
      </c>
      <c r="G3538" t="inlineStr">
        <is>
          <t>images/42355182.jpg</t>
        </is>
      </c>
      <c r="H3538" t="inlineStr">
        <is>
          <t>images/categories/cat_care.jpg</t>
        </is>
      </c>
      <c r="I3538" t="inlineStr">
        <is>
          <t>42355182</t>
        </is>
      </c>
      <c r="J3538" t="inlineStr">
        <is>
          <t>טיפוח והיגיינה</t>
        </is>
      </c>
      <c r="K3538" t="inlineStr">
        <is>
          <t>EAN-8 (מקורי)</t>
        </is>
      </c>
    </row>
    <row r="3539">
      <c r="A3539" t="inlineStr">
        <is>
          <t>50158928</t>
        </is>
      </c>
      <c r="B3539" t="inlineStr">
        <is>
          <t>מחטה דיטול 500 מ``ל</t>
        </is>
      </c>
      <c r="C3539" t="n">
        <v/>
      </c>
      <c r="D3539" t="n">
        <v>20</v>
      </c>
      <c r="E3539" t="b">
        <v>0</v>
      </c>
      <c r="F3539" t="inlineStr">
        <is>
          <t>מחטה דיטול 500 מ"ל – מוצר צריכה ומזווה איכותי לבית ולמשפחה.</t>
        </is>
      </c>
      <c r="G3539" t="inlineStr">
        <is>
          <t>images/50158928.jpg</t>
        </is>
      </c>
      <c r="H3539" t="inlineStr">
        <is>
          <t>images/categories/cat_general.jpg</t>
        </is>
      </c>
      <c r="I3539" t="inlineStr">
        <is>
          <t>50158928</t>
        </is>
      </c>
      <c r="J3539" t="inlineStr">
        <is>
          <t>כללי ומזווה</t>
        </is>
      </c>
      <c r="K3539" t="inlineStr">
        <is>
          <t>EAN-8 (מקוד פריט)</t>
        </is>
      </c>
    </row>
    <row r="3540">
      <c r="A3540" t="inlineStr">
        <is>
          <t>50158935</t>
        </is>
      </c>
      <c r="B3540" t="inlineStr">
        <is>
          <t>DETTOL  נוזל חיטוי 750 מ"ל</t>
        </is>
      </c>
      <c r="C3540" t="n">
        <v>50158935</v>
      </c>
      <c r="D3540" t="n">
        <v>25</v>
      </c>
      <c r="E3540" t="b">
        <v>0</v>
      </c>
      <c r="F3540" t="inlineStr">
        <is>
          <t>DETTOL נוזל חיטוי 750 מ"ל – מוצר צריכה ומזווה איכותי לבית ולמשפחה.</t>
        </is>
      </c>
      <c r="G3540" t="inlineStr">
        <is>
          <t>images/50158935.jpg</t>
        </is>
      </c>
      <c r="H3540" t="inlineStr">
        <is>
          <t>images/categories/cat_general.jpg</t>
        </is>
      </c>
      <c r="I3540" t="inlineStr">
        <is>
          <t>50158935</t>
        </is>
      </c>
      <c r="J3540" t="inlineStr">
        <is>
          <t>כללי ומזווה</t>
        </is>
      </c>
      <c r="K3540" t="inlineStr">
        <is>
          <t>EAN-8 (מקורי)</t>
        </is>
      </c>
    </row>
    <row r="3541">
      <c r="A3541" t="inlineStr">
        <is>
          <t>50173167</t>
        </is>
      </c>
      <c r="B3541" t="inlineStr">
        <is>
          <t>אייר וויבס סטיק כחול 1/30</t>
        </is>
      </c>
      <c r="C3541" t="n">
        <v>50173167</v>
      </c>
      <c r="D3541" t="n">
        <v>3</v>
      </c>
      <c r="E3541" t="b">
        <v>0</v>
      </c>
      <c r="F3541" t="inlineStr">
        <is>
          <t>אייר וויבס סטיק כחול 1/30 – מוצר צריכה ומזווה איכותי לבית ולמשפחה.</t>
        </is>
      </c>
      <c r="G3541" t="inlineStr">
        <is>
          <t>images/50173167.jpg</t>
        </is>
      </c>
      <c r="H3541" t="inlineStr">
        <is>
          <t>images/categories/cat_general.jpg</t>
        </is>
      </c>
      <c r="I3541" t="inlineStr">
        <is>
          <t>50173167</t>
        </is>
      </c>
      <c r="J3541" t="inlineStr">
        <is>
          <t>כללי ומזווה</t>
        </is>
      </c>
      <c r="K3541" t="inlineStr">
        <is>
          <t>EAN-8 (מקורי)</t>
        </is>
      </c>
    </row>
    <row r="3542">
      <c r="A3542" t="inlineStr">
        <is>
          <t>50173204</t>
        </is>
      </c>
      <c r="B3542" t="inlineStr">
        <is>
          <t>אורביט סטיק פפרמינט מנטה כחול</t>
        </is>
      </c>
      <c r="C3542" t="n">
        <v/>
      </c>
      <c r="D3542" t="n">
        <v>3</v>
      </c>
      <c r="E3542" t="b">
        <v>0</v>
      </c>
      <c r="F3542" t="inlineStr">
        <is>
          <t>אורביט סטיק פפרמינט מנטה כחול – חטיף / ממתק איכותי לאירוח ולנשנוש.</t>
        </is>
      </c>
      <c r="G3542" t="inlineStr">
        <is>
          <t>images/50173204.jpg</t>
        </is>
      </c>
      <c r="H3542" t="inlineStr">
        <is>
          <t>images/categories/cat_snacks.jpg</t>
        </is>
      </c>
      <c r="I3542" t="inlineStr">
        <is>
          <t>50173204</t>
        </is>
      </c>
      <c r="J3542" t="inlineStr">
        <is>
          <t>חטיפים וממתקים</t>
        </is>
      </c>
      <c r="K3542" t="inlineStr">
        <is>
          <t>EAN-8 (מקוד פריט)</t>
        </is>
      </c>
    </row>
    <row r="3543">
      <c r="A3543" t="inlineStr">
        <is>
          <t>50173464</t>
        </is>
      </c>
      <c r="B3543" t="inlineStr">
        <is>
          <t>אורביט סטיק פפרמינט מנטה כחול</t>
        </is>
      </c>
      <c r="C3543" t="n">
        <v/>
      </c>
      <c r="D3543" t="n">
        <v>3</v>
      </c>
      <c r="E3543" t="b">
        <v>0</v>
      </c>
      <c r="F3543" t="inlineStr">
        <is>
          <t>אורביט סטיק פפרמינט מנטה כחול – חטיף / ממתק איכותי לאירוח ולנשנוש.</t>
        </is>
      </c>
      <c r="G3543" t="inlineStr">
        <is>
          <t>images/50173464.jpg</t>
        </is>
      </c>
      <c r="H3543" t="inlineStr">
        <is>
          <t>images/categories/cat_snacks.jpg</t>
        </is>
      </c>
      <c r="I3543" t="inlineStr">
        <is>
          <t>50173464</t>
        </is>
      </c>
      <c r="J3543" t="inlineStr">
        <is>
          <t>חטיפים וממתקים</t>
        </is>
      </c>
      <c r="K3543" t="inlineStr">
        <is>
          <t>EAN-8 (מקוד פריט)</t>
        </is>
      </c>
    </row>
    <row r="3544">
      <c r="A3544" t="inlineStr">
        <is>
          <t>50173617</t>
        </is>
      </c>
      <c r="B3544" t="inlineStr">
        <is>
          <t>אורבט סטיק</t>
        </is>
      </c>
      <c r="C3544" t="n">
        <v/>
      </c>
      <c r="D3544" t="n">
        <v>3</v>
      </c>
      <c r="E3544" t="b">
        <v>0</v>
      </c>
      <c r="F3544" t="inlineStr">
        <is>
          <t>אורבט סטיק – מוצר צריכה ומזווה איכותי לבית ולמשפחה.</t>
        </is>
      </c>
      <c r="G3544" t="inlineStr">
        <is>
          <t>images/50173617.jpg</t>
        </is>
      </c>
      <c r="H3544" t="inlineStr">
        <is>
          <t>images/categories/cat_general.jpg</t>
        </is>
      </c>
      <c r="I3544" t="inlineStr">
        <is>
          <t>50173617</t>
        </is>
      </c>
      <c r="J3544" t="inlineStr">
        <is>
          <t>כללי ומזווה</t>
        </is>
      </c>
      <c r="K3544" t="inlineStr">
        <is>
          <t>EAN-8 (מקוד פריט)</t>
        </is>
      </c>
    </row>
    <row r="3545">
      <c r="A3545" t="inlineStr">
        <is>
          <t>50173822</t>
        </is>
      </c>
      <c r="B3545" t="inlineStr">
        <is>
          <t>אורביט סטיק ספירמינט מנטה ירוק</t>
        </is>
      </c>
      <c r="C3545" t="n">
        <v>50173822</v>
      </c>
      <c r="D3545" t="n">
        <v>3</v>
      </c>
      <c r="E3545" t="b">
        <v>0</v>
      </c>
      <c r="F3545" t="inlineStr">
        <is>
          <t>אורביט סטיק ספירמינט מנטה ירוק – חטיף / ממתק איכותי לאירוח ולנשנוש.</t>
        </is>
      </c>
      <c r="G3545" t="inlineStr">
        <is>
          <t>images/50173822.jpg</t>
        </is>
      </c>
      <c r="H3545" t="inlineStr">
        <is>
          <t>images/categories/cat_snacks.jpg</t>
        </is>
      </c>
      <c r="I3545" t="inlineStr">
        <is>
          <t>50173822</t>
        </is>
      </c>
      <c r="J3545" t="inlineStr">
        <is>
          <t>חטיפים וממתקים</t>
        </is>
      </c>
      <c r="K3545" t="inlineStr">
        <is>
          <t>EAN-8 (מקורי)</t>
        </is>
      </c>
    </row>
    <row r="3546">
      <c r="A3546" t="inlineStr">
        <is>
          <t>50320217</t>
        </is>
      </c>
      <c r="B3546" t="inlineStr">
        <is>
          <t>עלי גפן ממולאים 400 גרם</t>
        </is>
      </c>
      <c r="C3546" t="n">
        <v/>
      </c>
      <c r="D3546" t="n">
        <v>13</v>
      </c>
      <c r="E3546" t="b">
        <v>0</v>
      </c>
      <c r="F3546" t="inlineStr">
        <is>
          <t>עלי גפן ממולאים 400 גרם – מוצר מזווה, שימורים ותיבול להעשרת ארוחות.</t>
        </is>
      </c>
      <c r="G3546" t="inlineStr">
        <is>
          <t>images/7290050320217.jpg</t>
        </is>
      </c>
      <c r="H3546" t="inlineStr">
        <is>
          <t>images/categories/cat_canned.jpg</t>
        </is>
      </c>
      <c r="I3546" t="inlineStr">
        <is>
          <t>7290050320217</t>
        </is>
      </c>
      <c r="J3546" t="inlineStr">
        <is>
          <t>שימורים, רטבים וסלטים</t>
        </is>
      </c>
      <c r="K3546" t="inlineStr">
        <is>
          <t>EAN-13 (שוחזר 729 מקוד פריט)</t>
        </is>
      </c>
    </row>
    <row r="3547">
      <c r="A3547" t="inlineStr">
        <is>
          <t>54051140</t>
        </is>
      </c>
      <c r="B3547" t="inlineStr">
        <is>
          <t>אלפרו מעדן סויה וניל</t>
        </is>
      </c>
      <c r="C3547" t="n">
        <v>54051140</v>
      </c>
      <c r="D3547" t="n">
        <v>20</v>
      </c>
      <c r="E3547" t="b">
        <v>0</v>
      </c>
      <c r="F3547" t="inlineStr">
        <is>
          <t>אלפרו מעדן סויה וניל – מוצר חלב וגבינות איכותי וטרי ממחלקת הקירור.</t>
        </is>
      </c>
      <c r="G3547" t="inlineStr">
        <is>
          <t>images/54051140.jpg</t>
        </is>
      </c>
      <c r="H3547" t="inlineStr">
        <is>
          <t>images/categories/cat_dairy.jpg</t>
        </is>
      </c>
      <c r="I3547" t="inlineStr">
        <is>
          <t>54051140</t>
        </is>
      </c>
      <c r="J3547" t="inlineStr">
        <is>
          <t>חלב וגבינות</t>
        </is>
      </c>
      <c r="K3547" t="inlineStr">
        <is>
          <t>EAN-8 (מקורי)</t>
        </is>
      </c>
    </row>
    <row r="3548">
      <c r="A3548" t="inlineStr">
        <is>
          <t>54051157</t>
        </is>
      </c>
      <c r="B3548" t="inlineStr">
        <is>
          <t>אלפרו מעדן סויה שוקו</t>
        </is>
      </c>
      <c r="C3548" t="n">
        <v>54051157</v>
      </c>
      <c r="D3548" t="n">
        <v>20</v>
      </c>
      <c r="E3548" t="b">
        <v>0</v>
      </c>
      <c r="F3548" t="inlineStr">
        <is>
          <t>אלפרו מעדן סויה שוקו – מוצר חלב וגבינות איכותי וטרי ממחלקת הקירור.</t>
        </is>
      </c>
      <c r="G3548" t="inlineStr">
        <is>
          <t>images/54051157.jpg</t>
        </is>
      </c>
      <c r="H3548" t="inlineStr">
        <is>
          <t>images/categories/cat_dairy.jpg</t>
        </is>
      </c>
      <c r="I3548" t="inlineStr">
        <is>
          <t>54051157</t>
        </is>
      </c>
      <c r="J3548" t="inlineStr">
        <is>
          <t>חלב וגבינות</t>
        </is>
      </c>
      <c r="K3548" t="inlineStr">
        <is>
          <t>EAN-8 (מקורי)</t>
        </is>
      </c>
    </row>
    <row r="3549">
      <c r="A3549" t="inlineStr">
        <is>
          <t>55090702</t>
        </is>
      </c>
      <c r="B3549" t="inlineStr">
        <is>
          <t>שלוקים איגלו 60 יח</t>
        </is>
      </c>
      <c r="C3549" t="n">
        <v>7290055090702</v>
      </c>
      <c r="D3549" t="n">
        <v>10</v>
      </c>
      <c r="E3549" t="b">
        <v>0</v>
      </c>
      <c r="F3549" t="inlineStr">
        <is>
          <t>שלוקים איגלו 60 יח – מוצר קפוא / גלידה איכותית לשמירה במקפיא.</t>
        </is>
      </c>
      <c r="G3549" t="inlineStr">
        <is>
          <t>images/7290055090702.jpg</t>
        </is>
      </c>
      <c r="H3549" t="inlineStr">
        <is>
          <t>images/categories/cat_frozen.jpg</t>
        </is>
      </c>
      <c r="I3549" t="inlineStr">
        <is>
          <t>7290055090702</t>
        </is>
      </c>
      <c r="J3549" t="inlineStr">
        <is>
          <t>גלידות וקפואים</t>
        </is>
      </c>
      <c r="K3549" t="inlineStr">
        <is>
          <t>EAN-13 (ברקוד מקורי)</t>
        </is>
      </c>
    </row>
    <row r="3550">
      <c r="A3550" t="inlineStr">
        <is>
          <t>59095453</t>
        </is>
      </c>
      <c r="B3550" t="inlineStr">
        <is>
          <t>רקסונה מן רולאון DV איס 50מל</t>
        </is>
      </c>
      <c r="C3550" t="n">
        <v>59095453</v>
      </c>
      <c r="D3550" t="n">
        <v>15</v>
      </c>
      <c r="E3550" t="b">
        <v>0</v>
      </c>
      <c r="F3550" t="inlineStr">
        <is>
          <t>רקסונה מן רולאון DV איס 50מל – מוצר טיפוח והיגיינה אישית לשימוש יומיומי.</t>
        </is>
      </c>
      <c r="G3550" t="inlineStr">
        <is>
          <t>images/59095453.jpg</t>
        </is>
      </c>
      <c r="H3550" t="inlineStr">
        <is>
          <t>images/categories/cat_care.jpg</t>
        </is>
      </c>
      <c r="I3550" t="inlineStr">
        <is>
          <t>59095453</t>
        </is>
      </c>
      <c r="J3550" t="inlineStr">
        <is>
          <t>טיפוח והיגיינה</t>
        </is>
      </c>
      <c r="K3550" t="inlineStr">
        <is>
          <t>EAN-8 (מקורי)</t>
        </is>
      </c>
    </row>
    <row r="3551">
      <c r="A3551" t="inlineStr">
        <is>
          <t>59095460</t>
        </is>
      </c>
      <c r="B3551" t="inlineStr">
        <is>
          <t>רקסונה מן רולאון DV קנטום 50מל</t>
        </is>
      </c>
      <c r="C3551" t="n">
        <v>59095460</v>
      </c>
      <c r="D3551" t="n">
        <v>15</v>
      </c>
      <c r="E3551" t="b">
        <v>0</v>
      </c>
      <c r="F3551" t="inlineStr">
        <is>
          <t>רקסונה מן רולאון DV קנטום 50מל – מוצר טיפוח והיגיינה אישית לשימוש יומיומי.</t>
        </is>
      </c>
      <c r="G3551" t="inlineStr">
        <is>
          <t>images/59095460.jpg</t>
        </is>
      </c>
      <c r="H3551" t="inlineStr">
        <is>
          <t>images/categories/cat_care.jpg</t>
        </is>
      </c>
      <c r="I3551" t="inlineStr">
        <is>
          <t>59095460</t>
        </is>
      </c>
      <c r="J3551" t="inlineStr">
        <is>
          <t>טיפוח והיגיינה</t>
        </is>
      </c>
      <c r="K3551" t="inlineStr">
        <is>
          <t>EAN-8 (מקורי)</t>
        </is>
      </c>
    </row>
    <row r="3552">
      <c r="A3552" t="inlineStr">
        <is>
          <t>59095538</t>
        </is>
      </c>
      <c r="B3552" t="inlineStr">
        <is>
          <t>רקסונה רול GL בריט בוק 50מל</t>
        </is>
      </c>
      <c r="C3552" t="n">
        <v>59095538</v>
      </c>
      <c r="D3552" t="n">
        <v>15</v>
      </c>
      <c r="E3552" t="b">
        <v>0</v>
      </c>
      <c r="F3552" t="inlineStr">
        <is>
          <t>רקסונה רול GL בריט בוק 50מל – מוצר טיפוח והיגיינה אישית לשימוש יומיומי.</t>
        </is>
      </c>
      <c r="G3552" t="inlineStr">
        <is>
          <t>images/59095538.jpg</t>
        </is>
      </c>
      <c r="H3552" t="inlineStr">
        <is>
          <t>images/categories/cat_care.jpg</t>
        </is>
      </c>
      <c r="I3552" t="inlineStr">
        <is>
          <t>59095538</t>
        </is>
      </c>
      <c r="J3552" t="inlineStr">
        <is>
          <t>טיפוח והיגיינה</t>
        </is>
      </c>
      <c r="K3552" t="inlineStr">
        <is>
          <t>EAN-8 (מקורי)</t>
        </is>
      </c>
    </row>
    <row r="3553">
      <c r="A3553" t="inlineStr">
        <is>
          <t>59096900</t>
        </is>
      </c>
      <c r="B3553" t="inlineStr">
        <is>
          <t>דאב רולאון DV מלפפונים 50מל</t>
        </is>
      </c>
      <c r="C3553" t="n">
        <v/>
      </c>
      <c r="D3553" t="n">
        <v>18</v>
      </c>
      <c r="E3553" t="b">
        <v>0</v>
      </c>
      <c r="F3553" t="inlineStr">
        <is>
          <t>דאב רולאון DV מלפפונים 50מל – מוצר טיפוח והיגיינה אישית לשימוש יומיומי.</t>
        </is>
      </c>
      <c r="G3553" t="inlineStr">
        <is>
          <t>images/59096900.jpg</t>
        </is>
      </c>
      <c r="H3553" t="inlineStr">
        <is>
          <t>images/categories/cat_care.jpg</t>
        </is>
      </c>
      <c r="I3553" t="inlineStr">
        <is>
          <t>59096900</t>
        </is>
      </c>
      <c r="J3553" t="inlineStr">
        <is>
          <t>טיפוח והיגיינה</t>
        </is>
      </c>
      <c r="K3553" t="inlineStr">
        <is>
          <t>EAN-8 (מקוד פריט)</t>
        </is>
      </c>
    </row>
    <row r="3554">
      <c r="A3554" t="inlineStr">
        <is>
          <t>59096917</t>
        </is>
      </c>
      <c r="B3554" t="inlineStr">
        <is>
          <t>דאב רולאון DV אוריגינל 50 מל</t>
        </is>
      </c>
      <c r="C3554" t="n">
        <v>59096917</v>
      </c>
      <c r="D3554" t="n">
        <v>18</v>
      </c>
      <c r="E3554" t="b">
        <v>0</v>
      </c>
      <c r="F3554" t="inlineStr">
        <is>
          <t>דאב רולאון DV אוריגינל 50 מל – מוצר טיפוח והיגיינה אישית לשימוש יומיומי.</t>
        </is>
      </c>
      <c r="G3554" t="inlineStr">
        <is>
          <t>images/59096917.jpg</t>
        </is>
      </c>
      <c r="H3554" t="inlineStr">
        <is>
          <t>images/categories/cat_care.jpg</t>
        </is>
      </c>
      <c r="I3554" t="inlineStr">
        <is>
          <t>59096917</t>
        </is>
      </c>
      <c r="J3554" t="inlineStr">
        <is>
          <t>טיפוח והיגיינה</t>
        </is>
      </c>
      <c r="K3554" t="inlineStr">
        <is>
          <t>EAN-8 (מקורי)</t>
        </is>
      </c>
    </row>
    <row r="3555">
      <c r="A3555" t="inlineStr">
        <is>
          <t>63776015</t>
        </is>
      </c>
      <c r="B3555" t="inlineStr">
        <is>
          <t>חומץ חום 1 ליטר</t>
        </is>
      </c>
      <c r="C3555" t="n">
        <v>63776015</v>
      </c>
      <c r="D3555" t="n">
        <v>5</v>
      </c>
      <c r="E3555" t="b">
        <v>0</v>
      </c>
      <c r="F3555" t="inlineStr">
        <is>
          <t>חומץ חום 1 ליטר – מוצר יסוד לבישול, טיגון ותיבול סלטים.</t>
        </is>
      </c>
      <c r="G3555" t="inlineStr">
        <is>
          <t>images/63776015.jpg</t>
        </is>
      </c>
      <c r="H3555" t="inlineStr">
        <is>
          <t>images/categories/cat_oil.jpg</t>
        </is>
      </c>
      <c r="I3555" t="inlineStr">
        <is>
          <t>63776015</t>
        </is>
      </c>
      <c r="J3555" t="inlineStr">
        <is>
          <t>שמן וחומץ</t>
        </is>
      </c>
      <c r="K3555" t="inlineStr">
        <is>
          <t>קוד פנימי / שקיל (ללא ברקוד תקני)</t>
        </is>
      </c>
    </row>
    <row r="3556">
      <c r="A3556" t="inlineStr">
        <is>
          <t>72909768</t>
        </is>
      </c>
      <c r="B3556" t="inlineStr">
        <is>
          <t>פסק זמן לבן</t>
        </is>
      </c>
      <c r="C3556" t="n">
        <v/>
      </c>
      <c r="D3556" t="n">
        <v>6</v>
      </c>
      <c r="E3556" t="b">
        <v>0</v>
      </c>
      <c r="F3556" t="inlineStr">
        <is>
          <t>פסק זמן לבן – מוצר שוקולד ומתיקה איכותי ועשיר בטעם.</t>
        </is>
      </c>
      <c r="G3556" t="inlineStr">
        <is>
          <t>images/72909768.jpg</t>
        </is>
      </c>
      <c r="H3556" t="inlineStr">
        <is>
          <t>images/categories/cat_chocolate.jpg</t>
        </is>
      </c>
      <c r="I3556" t="inlineStr">
        <is>
          <t>72909768</t>
        </is>
      </c>
      <c r="J3556" t="inlineStr">
        <is>
          <t>שוקולד וממרחים מתוקים</t>
        </is>
      </c>
      <c r="K3556" t="inlineStr">
        <is>
          <t>EAN-8 (מקוד פריט)</t>
        </is>
      </c>
    </row>
    <row r="3557">
      <c r="A3557" t="inlineStr">
        <is>
          <t>72917329</t>
        </is>
      </c>
      <c r="B3557" t="inlineStr">
        <is>
          <t>אגוזי ווסטעהיים 45 ג :unselect</t>
        </is>
      </c>
      <c r="C3557" t="n">
        <v/>
      </c>
      <c r="D3557" t="n">
        <v>5</v>
      </c>
      <c r="E3557" t="b">
        <v>0</v>
      </c>
      <c r="F3557" t="inlineStr">
        <is>
          <t>אגוזי ווסטעהיים 45 ג :unselect – תוצרת חקלאית, ירקות ופיצוחים מובחרים.</t>
        </is>
      </c>
      <c r="G3557" t="inlineStr">
        <is>
          <t>images/72917329.jpg</t>
        </is>
      </c>
      <c r="H3557" t="inlineStr">
        <is>
          <t>images/categories/cat_produce.jpg</t>
        </is>
      </c>
      <c r="I3557" t="inlineStr">
        <is>
          <t>72917329</t>
        </is>
      </c>
      <c r="J3557" t="inlineStr">
        <is>
          <t>פירות, ירקות ופיצוחים</t>
        </is>
      </c>
      <c r="K3557" t="inlineStr">
        <is>
          <t>EAN-8 (מקוד פריט)</t>
        </is>
      </c>
    </row>
    <row r="3558">
      <c r="A3558" t="inlineStr">
        <is>
          <t>72917367</t>
        </is>
      </c>
      <c r="B3558" t="inlineStr">
        <is>
          <t>טעמי ווסטעהיים 40 גר :unselect</t>
        </is>
      </c>
      <c r="C3558" t="n">
        <v/>
      </c>
      <c r="D3558" t="n">
        <v>5</v>
      </c>
      <c r="E3558" t="b">
        <v>0</v>
      </c>
      <c r="F3558" t="inlineStr">
        <is>
          <t>טעמי ווסטעהיים 40 גר :unselect – מוצר צריכה ומזווה איכותי לבית ולמשפחה.</t>
        </is>
      </c>
      <c r="G3558" t="inlineStr">
        <is>
          <t>images/72917367.jpg</t>
        </is>
      </c>
      <c r="H3558" t="inlineStr">
        <is>
          <t>images/categories/cat_general.jpg</t>
        </is>
      </c>
      <c r="I3558" t="inlineStr">
        <is>
          <t>72917367</t>
        </is>
      </c>
      <c r="J3558" t="inlineStr">
        <is>
          <t>כללי ומזווה</t>
        </is>
      </c>
      <c r="K3558" t="inlineStr">
        <is>
          <t>EAN-8 (מקוד פריט)</t>
        </is>
      </c>
    </row>
    <row r="3559">
      <c r="A3559" t="inlineStr">
        <is>
          <t>72917589</t>
        </is>
      </c>
      <c r="B3559" t="inlineStr">
        <is>
          <t>מקופלת 25 גרם</t>
        </is>
      </c>
      <c r="C3559" t="n">
        <v/>
      </c>
      <c r="D3559" t="n">
        <v>5</v>
      </c>
      <c r="E3559" t="b">
        <v>0</v>
      </c>
      <c r="F3559" t="inlineStr">
        <is>
          <t>מקופלת 25 גרם – מוצר מאפה, עוגיות ודגנים איכותי וטרי.</t>
        </is>
      </c>
      <c r="G3559" t="inlineStr">
        <is>
          <t>images/72917589.jpg</t>
        </is>
      </c>
      <c r="H3559" t="inlineStr">
        <is>
          <t>images/categories/cat_bakery.jpg</t>
        </is>
      </c>
      <c r="I3559" t="inlineStr">
        <is>
          <t>72917589</t>
        </is>
      </c>
      <c r="J3559" t="inlineStr">
        <is>
          <t>לחם, מאפים ודגנים</t>
        </is>
      </c>
      <c r="K3559" t="inlineStr">
        <is>
          <t>EAN-8 (מקוד פריט)</t>
        </is>
      </c>
    </row>
    <row r="3560">
      <c r="A3560" t="inlineStr">
        <is>
          <t>72918388</t>
        </is>
      </c>
      <c r="B3560" t="inlineStr">
        <is>
          <t>טוויסט 28 גר וועסטהי</t>
        </is>
      </c>
      <c r="C3560" t="n">
        <v/>
      </c>
      <c r="D3560" t="n">
        <v>5</v>
      </c>
      <c r="E3560" t="b">
        <v>0</v>
      </c>
      <c r="F3560" t="inlineStr">
        <is>
          <t>טוויסט 28 גר וועסטהי – מוצר צריכה ומזווה איכותי לבית ולמשפחה.</t>
        </is>
      </c>
      <c r="G3560" t="inlineStr">
        <is>
          <t>images/72918388.jpg</t>
        </is>
      </c>
      <c r="H3560" t="inlineStr">
        <is>
          <t>images/categories/cat_general.jpg</t>
        </is>
      </c>
      <c r="I3560" t="inlineStr">
        <is>
          <t>72918388</t>
        </is>
      </c>
      <c r="J3560" t="inlineStr">
        <is>
          <t>כללי ומזווה</t>
        </is>
      </c>
      <c r="K3560" t="inlineStr">
        <is>
          <t>EAN-8 (מקוד פריט)</t>
        </is>
      </c>
    </row>
    <row r="3561">
      <c r="A3561" t="inlineStr">
        <is>
          <t>72940754</t>
        </is>
      </c>
      <c r="B3561" t="inlineStr">
        <is>
          <t>מילקי וניל</t>
        </is>
      </c>
      <c r="C3561" t="n">
        <v/>
      </c>
      <c r="D3561" t="n">
        <v>3.5</v>
      </c>
      <c r="E3561" t="b">
        <v>0</v>
      </c>
      <c r="F3561" t="inlineStr">
        <is>
          <t>מילקי וניל – מוצר חלב וגבינות איכותי וטרי ממחלקת הקירור.</t>
        </is>
      </c>
      <c r="G3561" t="inlineStr">
        <is>
          <t>images/72940754.jpg</t>
        </is>
      </c>
      <c r="H3561" t="inlineStr">
        <is>
          <t>images/categories/cat_dairy.jpg</t>
        </is>
      </c>
      <c r="I3561" t="inlineStr">
        <is>
          <t>72940754</t>
        </is>
      </c>
      <c r="J3561" t="inlineStr">
        <is>
          <t>חלב וגבינות</t>
        </is>
      </c>
      <c r="K3561" t="inlineStr">
        <is>
          <t>EAN-8 (מקוד פריט)</t>
        </is>
      </c>
    </row>
    <row r="3562">
      <c r="A3562" t="inlineStr">
        <is>
          <t>72940761</t>
        </is>
      </c>
      <c r="B3562" t="inlineStr">
        <is>
          <t>מילקי בטעם רגיל</t>
        </is>
      </c>
      <c r="C3562" t="n">
        <v/>
      </c>
      <c r="D3562" t="n">
        <v>3.5</v>
      </c>
      <c r="E3562" t="b">
        <v>0</v>
      </c>
      <c r="F3562" t="inlineStr">
        <is>
          <t>מילקי בטעם רגיל – מוצר חלב וגבינות איכותי וטרי ממחלקת הקירור.</t>
        </is>
      </c>
      <c r="G3562" t="inlineStr">
        <is>
          <t>images/72940761.jpg</t>
        </is>
      </c>
      <c r="H3562" t="inlineStr">
        <is>
          <t>images/categories/cat_dairy.jpg</t>
        </is>
      </c>
      <c r="I3562" t="inlineStr">
        <is>
          <t>72940761</t>
        </is>
      </c>
      <c r="J3562" t="inlineStr">
        <is>
          <t>חלב וגבינות</t>
        </is>
      </c>
      <c r="K3562" t="inlineStr">
        <is>
          <t>EAN-8 (מקוד פריט)</t>
        </is>
      </c>
    </row>
    <row r="3563">
      <c r="A3563" t="inlineStr">
        <is>
          <t>72940952</t>
        </is>
      </c>
      <c r="B3563" t="inlineStr">
        <is>
          <t>מילקי בטעם אקסטרא קצפת</t>
        </is>
      </c>
      <c r="C3563" t="n">
        <v/>
      </c>
      <c r="D3563" t="n">
        <v>3.5</v>
      </c>
      <c r="E3563" t="b">
        <v>0</v>
      </c>
      <c r="F3563" t="inlineStr">
        <is>
          <t>מילקי בטעם אקסטרא קצפת – מוצר חלב וגבינות איכותי וטרי ממחלקת הקירור.</t>
        </is>
      </c>
      <c r="G3563" t="inlineStr">
        <is>
          <t>images/72940952.jpg</t>
        </is>
      </c>
      <c r="H3563" t="inlineStr">
        <is>
          <t>images/categories/cat_dairy.jpg</t>
        </is>
      </c>
      <c r="I3563" t="inlineStr">
        <is>
          <t>72940952</t>
        </is>
      </c>
      <c r="J3563" t="inlineStr">
        <is>
          <t>חלב וגבינות</t>
        </is>
      </c>
      <c r="K3563" t="inlineStr">
        <is>
          <t>EAN-8 (מקוד פריט)</t>
        </is>
      </c>
    </row>
    <row r="3564">
      <c r="A3564" t="inlineStr">
        <is>
          <t>72940976</t>
        </is>
      </c>
      <c r="B3564" t="inlineStr">
        <is>
          <t>כרוב סגול 250 גרם</t>
        </is>
      </c>
      <c r="C3564" t="n">
        <v>72940976</v>
      </c>
      <c r="D3564" t="n">
        <v>10</v>
      </c>
      <c r="E3564" t="b">
        <v>0</v>
      </c>
      <c r="F3564" t="inlineStr">
        <is>
          <t>כרוב סגול 250 גרם – מוצר מזווה, שימורים ותיבול להעשרת ארוחות.</t>
        </is>
      </c>
      <c r="G3564" t="inlineStr">
        <is>
          <t>images/72940976.jpg</t>
        </is>
      </c>
      <c r="H3564" t="inlineStr">
        <is>
          <t>images/categories/cat_canned.jpg</t>
        </is>
      </c>
      <c r="I3564" t="inlineStr">
        <is>
          <t>72940976</t>
        </is>
      </c>
      <c r="J3564" t="inlineStr">
        <is>
          <t>שימורים, רטבים וסלטים</t>
        </is>
      </c>
      <c r="K3564" t="inlineStr">
        <is>
          <t>EAN-8 (מקורי)</t>
        </is>
      </c>
    </row>
    <row r="3565">
      <c r="A3565" t="inlineStr">
        <is>
          <t>72940983</t>
        </is>
      </c>
      <c r="B3565" t="inlineStr">
        <is>
          <t>חומוס אחלה 250</t>
        </is>
      </c>
      <c r="C3565" t="n">
        <v>72940983</v>
      </c>
      <c r="D3565" t="n">
        <v>7</v>
      </c>
      <c r="E3565" t="b">
        <v>0</v>
      </c>
      <c r="F3565" t="inlineStr">
        <is>
          <t>חומוס אחלה 250 – מוצר מאפה, עוגיות ודגנים איכותי וטרי.</t>
        </is>
      </c>
      <c r="G3565" t="inlineStr">
        <is>
          <t>images/72940983.jpg</t>
        </is>
      </c>
      <c r="H3565" t="inlineStr">
        <is>
          <t>images/categories/cat_bakery.jpg</t>
        </is>
      </c>
      <c r="I3565" t="inlineStr">
        <is>
          <t>72940983</t>
        </is>
      </c>
      <c r="J3565" t="inlineStr">
        <is>
          <t>לחם, מאפים ודגנים</t>
        </is>
      </c>
      <c r="K3565" t="inlineStr">
        <is>
          <t>EAN-8 (מקורי)</t>
        </is>
      </c>
    </row>
    <row r="3566">
      <c r="A3566" t="inlineStr">
        <is>
          <t>72961209</t>
        </is>
      </c>
      <c r="B3566" t="inlineStr">
        <is>
          <t>שמנת 15% 200 מל</t>
        </is>
      </c>
      <c r="C3566" t="n">
        <v/>
      </c>
      <c r="D3566" t="n">
        <v>2.81</v>
      </c>
      <c r="E3566" t="b">
        <v>0</v>
      </c>
      <c r="F3566" t="inlineStr">
        <is>
          <t>שמנת 15% 200 מל – מוצר חלב וגבינות איכותי וטרי ממחלקת הקירור.</t>
        </is>
      </c>
      <c r="G3566" t="inlineStr">
        <is>
          <t>images/72961209.jpg</t>
        </is>
      </c>
      <c r="H3566" t="inlineStr">
        <is>
          <t>images/categories/cat_dairy.jpg</t>
        </is>
      </c>
      <c r="I3566" t="inlineStr">
        <is>
          <t>72961209</t>
        </is>
      </c>
      <c r="J3566" t="inlineStr">
        <is>
          <t>חלב וגבינות</t>
        </is>
      </c>
      <c r="K3566" t="inlineStr">
        <is>
          <t>EAN-8 (מקוד פריט)</t>
        </is>
      </c>
    </row>
    <row r="3567">
      <c r="A3567" t="inlineStr">
        <is>
          <t>72961506</t>
        </is>
      </c>
      <c r="B3567" t="inlineStr">
        <is>
          <t>פרל.תות.125</t>
        </is>
      </c>
      <c r="C3567" t="n">
        <v/>
      </c>
      <c r="D3567" t="n">
        <v>3.5</v>
      </c>
      <c r="E3567" t="b">
        <v>0</v>
      </c>
      <c r="F3567" t="inlineStr">
        <is>
          <t>פרל.תות.125 – מוצר צריכה ומזווה איכותי לבית ולמשפחה.</t>
        </is>
      </c>
      <c r="G3567" t="inlineStr">
        <is>
          <t>images/72961506.jpg</t>
        </is>
      </c>
      <c r="H3567" t="inlineStr">
        <is>
          <t>images/categories/cat_general.jpg</t>
        </is>
      </c>
      <c r="I3567" t="inlineStr">
        <is>
          <t>72961506</t>
        </is>
      </c>
      <c r="J3567" t="inlineStr">
        <is>
          <t>כללי ומזווה</t>
        </is>
      </c>
      <c r="K3567" t="inlineStr">
        <is>
          <t>EAN-8 (מקוד פריט)</t>
        </is>
      </c>
    </row>
    <row r="3568">
      <c r="A3568" t="inlineStr">
        <is>
          <t>72961520</t>
        </is>
      </c>
      <c r="B3568" t="inlineStr">
        <is>
          <t>פרלי אננס מעדן</t>
        </is>
      </c>
      <c r="C3568" t="n">
        <v/>
      </c>
      <c r="D3568" t="n">
        <v>3.5</v>
      </c>
      <c r="E3568" t="b">
        <v>0</v>
      </c>
      <c r="F3568" t="inlineStr">
        <is>
          <t>פרלי אננס מעדן – מוצר חלב וגבינות איכותי וטרי ממחלקת הקירור.</t>
        </is>
      </c>
      <c r="G3568" t="inlineStr">
        <is>
          <t>images/72961520.jpg</t>
        </is>
      </c>
      <c r="H3568" t="inlineStr">
        <is>
          <t>images/categories/cat_dairy.jpg</t>
        </is>
      </c>
      <c r="I3568" t="inlineStr">
        <is>
          <t>72961520</t>
        </is>
      </c>
      <c r="J3568" t="inlineStr">
        <is>
          <t>חלב וגבינות</t>
        </is>
      </c>
      <c r="K3568" t="inlineStr">
        <is>
          <t>EAN-8 (מקוד פריט)</t>
        </is>
      </c>
    </row>
    <row r="3569">
      <c r="A3569" t="inlineStr">
        <is>
          <t>72961544</t>
        </is>
      </c>
      <c r="B3569" t="inlineStr">
        <is>
          <t>באדי תו 125</t>
        </is>
      </c>
      <c r="C3569" t="n">
        <v/>
      </c>
      <c r="D3569" t="n">
        <v>3</v>
      </c>
      <c r="E3569" t="b">
        <v>0</v>
      </c>
      <c r="F3569" t="inlineStr">
        <is>
          <t>באדי תו 125 – מוצר חלב וגבינות איכותי וטרי ממחלקת הקירור.</t>
        </is>
      </c>
      <c r="G3569" t="inlineStr">
        <is>
          <t>images/72961544.jpg</t>
        </is>
      </c>
      <c r="H3569" t="inlineStr">
        <is>
          <t>images/categories/cat_dairy.jpg</t>
        </is>
      </c>
      <c r="I3569" t="inlineStr">
        <is>
          <t>72961544</t>
        </is>
      </c>
      <c r="J3569" t="inlineStr">
        <is>
          <t>חלב וגבינות</t>
        </is>
      </c>
      <c r="K3569" t="inlineStr">
        <is>
          <t>EAN-8 (מקוד פריט)</t>
        </is>
      </c>
    </row>
    <row r="3570">
      <c r="A3570" t="inlineStr">
        <is>
          <t>72963746</t>
        </is>
      </c>
      <c r="B3570" t="inlineStr">
        <is>
          <t>שמנת 15% 200 מל</t>
        </is>
      </c>
      <c r="C3570" t="n">
        <v/>
      </c>
      <c r="D3570" t="n">
        <v>2.81</v>
      </c>
      <c r="E3570" t="b">
        <v>0</v>
      </c>
      <c r="F3570" t="inlineStr">
        <is>
          <t>שמנת 15% 200 מל – מוצר חלב וגבינות איכותי וטרי ממחלקת הקירור.</t>
        </is>
      </c>
      <c r="G3570" t="inlineStr">
        <is>
          <t>images/72963746.jpg</t>
        </is>
      </c>
      <c r="H3570" t="inlineStr">
        <is>
          <t>images/categories/cat_dairy.jpg</t>
        </is>
      </c>
      <c r="I3570" t="inlineStr">
        <is>
          <t>72963746</t>
        </is>
      </c>
      <c r="J3570" t="inlineStr">
        <is>
          <t>חלב וגבינות</t>
        </is>
      </c>
      <c r="K3570" t="inlineStr">
        <is>
          <t>EAN-8 (מקוד פריט)</t>
        </is>
      </c>
    </row>
    <row r="3571">
      <c r="A3571" t="inlineStr">
        <is>
          <t>72963753</t>
        </is>
      </c>
      <c r="B3571" t="inlineStr">
        <is>
          <t>שמנת של פעם</t>
        </is>
      </c>
      <c r="C3571" t="n">
        <v>72963753</v>
      </c>
      <c r="D3571" t="n">
        <v>5</v>
      </c>
      <c r="E3571" t="b">
        <v>0</v>
      </c>
      <c r="F3571" t="inlineStr">
        <is>
          <t>שמנת של פעם – מוצר חלב וגבינות איכותי וטרי ממחלקת הקירור.</t>
        </is>
      </c>
      <c r="G3571" t="inlineStr">
        <is>
          <t>images/72963753.jpg</t>
        </is>
      </c>
      <c r="H3571" t="inlineStr">
        <is>
          <t>images/categories/cat_dairy.jpg</t>
        </is>
      </c>
      <c r="I3571" t="inlineStr">
        <is>
          <t>72963753</t>
        </is>
      </c>
      <c r="J3571" t="inlineStr">
        <is>
          <t>חלב וגבינות</t>
        </is>
      </c>
      <c r="K3571" t="inlineStr">
        <is>
          <t>EAN-8 (מקורי)</t>
        </is>
      </c>
    </row>
    <row r="3572">
      <c r="A3572" t="inlineStr">
        <is>
          <t>72964132</t>
        </is>
      </c>
      <c r="B3572" t="inlineStr">
        <is>
          <t>פרילי טבעי</t>
        </is>
      </c>
      <c r="C3572" t="n">
        <v/>
      </c>
      <c r="D3572" t="n">
        <v>5.5</v>
      </c>
      <c r="E3572" t="b">
        <v>0</v>
      </c>
      <c r="F3572" t="inlineStr">
        <is>
          <t>פרילי טבעי – מוצר חלב וגבינות איכותי וטרי ממחלקת הקירור.</t>
        </is>
      </c>
      <c r="G3572" t="inlineStr">
        <is>
          <t>images/72964132.jpg</t>
        </is>
      </c>
      <c r="H3572" t="inlineStr">
        <is>
          <t>images/categories/cat_dairy.jpg</t>
        </is>
      </c>
      <c r="I3572" t="inlineStr">
        <is>
          <t>72964132</t>
        </is>
      </c>
      <c r="J3572" t="inlineStr">
        <is>
          <t>חלב וגבינות</t>
        </is>
      </c>
      <c r="K3572" t="inlineStr">
        <is>
          <t>EAN-8 (מקוד פריט)</t>
        </is>
      </c>
    </row>
    <row r="3573">
      <c r="A3573" t="inlineStr">
        <is>
          <t>72964422</t>
        </is>
      </c>
      <c r="B3573" t="inlineStr">
        <is>
          <t>שלי יוג200</t>
        </is>
      </c>
      <c r="C3573" t="n">
        <v>72964422</v>
      </c>
      <c r="D3573" t="n">
        <v>3.5</v>
      </c>
      <c r="E3573" t="b">
        <v>0</v>
      </c>
      <c r="F3573" t="inlineStr">
        <is>
          <t>שלי יוג200 – מוצר צריכה ומזווה איכותי לבית ולמשפחה.</t>
        </is>
      </c>
      <c r="G3573" t="inlineStr">
        <is>
          <t>images/72964422.jpg</t>
        </is>
      </c>
      <c r="H3573" t="inlineStr">
        <is>
          <t>images/categories/cat_general.jpg</t>
        </is>
      </c>
      <c r="I3573" t="inlineStr">
        <is>
          <t>72964422</t>
        </is>
      </c>
      <c r="J3573" t="inlineStr">
        <is>
          <t>כללי ומזווה</t>
        </is>
      </c>
      <c r="K3573" t="inlineStr">
        <is>
          <t>EAN-8 (מקורי)</t>
        </is>
      </c>
    </row>
    <row r="3574">
      <c r="A3574" t="inlineStr">
        <is>
          <t>72986233</t>
        </is>
      </c>
      <c r="B3574" t="inlineStr">
        <is>
          <t>באדי וניל מעדן</t>
        </is>
      </c>
      <c r="C3574" t="n">
        <v/>
      </c>
      <c r="D3574" t="n">
        <v>3.5</v>
      </c>
      <c r="E3574" t="b">
        <v>0</v>
      </c>
      <c r="F3574" t="inlineStr">
        <is>
          <t>באדי וניל מעדן – מוצר חלב וגבינות איכותי וטרי ממחלקת הקירור.</t>
        </is>
      </c>
      <c r="G3574" t="inlineStr">
        <is>
          <t>images/72986233.jpg</t>
        </is>
      </c>
      <c r="H3574" t="inlineStr">
        <is>
          <t>images/categories/cat_dairy.jpg</t>
        </is>
      </c>
      <c r="I3574" t="inlineStr">
        <is>
          <t>72986233</t>
        </is>
      </c>
      <c r="J3574" t="inlineStr">
        <is>
          <t>חלב וגבינות</t>
        </is>
      </c>
      <c r="K3574" t="inlineStr">
        <is>
          <t>EAN-8 (מקוד פריט)</t>
        </is>
      </c>
    </row>
    <row r="3575">
      <c r="A3575" t="inlineStr">
        <is>
          <t>72986240</t>
        </is>
      </c>
      <c r="B3575" t="inlineStr">
        <is>
          <t>באדי מעדן שוקו</t>
        </is>
      </c>
      <c r="C3575" t="n">
        <v/>
      </c>
      <c r="D3575" t="n">
        <v>3.5</v>
      </c>
      <c r="E3575" t="b">
        <v>0</v>
      </c>
      <c r="F3575" t="inlineStr">
        <is>
          <t>באדי מעדן שוקו – מוצר חלב וגבינות איכותי וטרי ממחלקת הקירור.</t>
        </is>
      </c>
      <c r="G3575" t="inlineStr">
        <is>
          <t>images/72986240.jpg</t>
        </is>
      </c>
      <c r="H3575" t="inlineStr">
        <is>
          <t>images/categories/cat_dairy.jpg</t>
        </is>
      </c>
      <c r="I3575" t="inlineStr">
        <is>
          <t>72986240</t>
        </is>
      </c>
      <c r="J3575" t="inlineStr">
        <is>
          <t>חלב וגבינות</t>
        </is>
      </c>
      <c r="K3575" t="inlineStr">
        <is>
          <t>EAN-8 (מקוד פריט)</t>
        </is>
      </c>
    </row>
    <row r="3576">
      <c r="A3576" t="inlineStr">
        <is>
          <t>72991008</t>
        </is>
      </c>
      <c r="B3576" t="inlineStr">
        <is>
          <t>פסק זמן קלאסי 45 גר</t>
        </is>
      </c>
      <c r="C3576" t="n">
        <v/>
      </c>
      <c r="D3576" t="n">
        <v>6</v>
      </c>
      <c r="E3576" t="b">
        <v>0</v>
      </c>
      <c r="F3576" t="inlineStr">
        <is>
          <t>פסק זמן קלאסי 45 גר – מוצר שוקולד ומתיקה איכותי ועשיר בטעם.</t>
        </is>
      </c>
      <c r="G3576" t="inlineStr">
        <is>
          <t>images/72991008.jpg</t>
        </is>
      </c>
      <c r="H3576" t="inlineStr">
        <is>
          <t>images/categories/cat_chocolate.jpg</t>
        </is>
      </c>
      <c r="I3576" t="inlineStr">
        <is>
          <t>72991008</t>
        </is>
      </c>
      <c r="J3576" t="inlineStr">
        <is>
          <t>שוקולד וממרחים מתוקים</t>
        </is>
      </c>
      <c r="K3576" t="inlineStr">
        <is>
          <t>EAN-8 (מקוד פריט)</t>
        </is>
      </c>
    </row>
    <row r="3577">
      <c r="A3577" t="inlineStr">
        <is>
          <t>72992357</t>
        </is>
      </c>
      <c r="B3577" t="inlineStr">
        <is>
          <t>פסק זמן ביט ביט</t>
        </is>
      </c>
      <c r="C3577" t="n">
        <v/>
      </c>
      <c r="D3577" t="n">
        <v>6</v>
      </c>
      <c r="E3577" t="b">
        <v>0</v>
      </c>
      <c r="F3577" t="inlineStr">
        <is>
          <t>פסק זמן ביט ביט – מוצר שוקולד ומתיקה איכותי ועשיר בטעם.</t>
        </is>
      </c>
      <c r="G3577" t="inlineStr">
        <is>
          <t>images/72992357.jpg</t>
        </is>
      </c>
      <c r="H3577" t="inlineStr">
        <is>
          <t>images/categories/cat_chocolate.jpg</t>
        </is>
      </c>
      <c r="I3577" t="inlineStr">
        <is>
          <t>72992357</t>
        </is>
      </c>
      <c r="J3577" t="inlineStr">
        <is>
          <t>שוקולד וממרחים מתוקים</t>
        </is>
      </c>
      <c r="K3577" t="inlineStr">
        <is>
          <t>EAN-8 (מקוד פריט)</t>
        </is>
      </c>
    </row>
    <row r="3578">
      <c r="A3578" t="inlineStr">
        <is>
          <t>72992906</t>
        </is>
      </c>
      <c r="B3578" t="inlineStr">
        <is>
          <t>חטיף קוקומן</t>
        </is>
      </c>
      <c r="C3578" t="n">
        <v/>
      </c>
      <c r="D3578" t="n">
        <v>4</v>
      </c>
      <c r="E3578" t="b">
        <v>0</v>
      </c>
      <c r="F3578" t="inlineStr">
        <is>
          <t>חטיף קוקומן – מוצר מאפה, עוגיות ודגנים איכותי וטרי.</t>
        </is>
      </c>
      <c r="G3578" t="inlineStr">
        <is>
          <t>images/72992906.jpg</t>
        </is>
      </c>
      <c r="H3578" t="inlineStr">
        <is>
          <t>images/categories/cat_bakery.jpg</t>
        </is>
      </c>
      <c r="I3578" t="inlineStr">
        <is>
          <t>72992906</t>
        </is>
      </c>
      <c r="J3578" t="inlineStr">
        <is>
          <t>לחם, מאפים ודגנים</t>
        </is>
      </c>
      <c r="K3578" t="inlineStr">
        <is>
          <t>EAN-8 (מקוד פריט)</t>
        </is>
      </c>
    </row>
    <row r="3579">
      <c r="A3579" t="inlineStr">
        <is>
          <t>72992913</t>
        </is>
      </c>
      <c r="B3579" t="inlineStr">
        <is>
          <t>חטיף קוקומן</t>
        </is>
      </c>
      <c r="C3579" t="n">
        <v/>
      </c>
      <c r="D3579" t="n">
        <v>4</v>
      </c>
      <c r="E3579" t="b">
        <v>0</v>
      </c>
      <c r="F3579" t="inlineStr">
        <is>
          <t>חטיף קוקומן – מוצר מאפה, עוגיות ודגנים איכותי וטרי.</t>
        </is>
      </c>
      <c r="G3579" t="inlineStr">
        <is>
          <t>images/72992913.jpg</t>
        </is>
      </c>
      <c r="H3579" t="inlineStr">
        <is>
          <t>images/categories/cat_bakery.jpg</t>
        </is>
      </c>
      <c r="I3579" t="inlineStr">
        <is>
          <t>72992913</t>
        </is>
      </c>
      <c r="J3579" t="inlineStr">
        <is>
          <t>לחם, מאפים ודגנים</t>
        </is>
      </c>
      <c r="K3579" t="inlineStr">
        <is>
          <t>EAN-8 (מקוד פריט)</t>
        </is>
      </c>
    </row>
    <row r="3580">
      <c r="A3580" t="inlineStr">
        <is>
          <t>72993637</t>
        </is>
      </c>
      <c r="B3580" t="inlineStr">
        <is>
          <t>דני מעדן</t>
        </is>
      </c>
      <c r="C3580" t="n">
        <v/>
      </c>
      <c r="D3580" t="n">
        <v>3</v>
      </c>
      <c r="E3580" t="b">
        <v>0</v>
      </c>
      <c r="F3580" t="inlineStr">
        <is>
          <t>דני מעדן – מוצר חלב וגבינות איכותי וטרי ממחלקת הקירור.</t>
        </is>
      </c>
      <c r="G3580" t="inlineStr">
        <is>
          <t>images/72993637.jpg</t>
        </is>
      </c>
      <c r="H3580" t="inlineStr">
        <is>
          <t>images/categories/cat_dairy.jpg</t>
        </is>
      </c>
      <c r="I3580" t="inlineStr">
        <is>
          <t>72993637</t>
        </is>
      </c>
      <c r="J3580" t="inlineStr">
        <is>
          <t>חלב וגבינות</t>
        </is>
      </c>
      <c r="K3580" t="inlineStr">
        <is>
          <t>EAN-8 (מקוד פריט)</t>
        </is>
      </c>
    </row>
    <row r="3581">
      <c r="A3581" t="inlineStr">
        <is>
          <t>76106071</t>
        </is>
      </c>
      <c r="B3581" t="inlineStr">
        <is>
          <t>מייץ 200 מ``ל ליים</t>
        </is>
      </c>
      <c r="C3581" t="n">
        <v/>
      </c>
      <c r="D3581" t="n">
        <v>10</v>
      </c>
      <c r="E3581" t="b">
        <v>0</v>
      </c>
      <c r="F3581" t="inlineStr">
        <is>
          <t>מייץ 200 מ"ל ליים – מוצר צריכה ומזווה איכותי לבית ולמשפחה.</t>
        </is>
      </c>
      <c r="G3581" t="inlineStr">
        <is>
          <t>images/76106071.jpg</t>
        </is>
      </c>
      <c r="H3581" t="inlineStr">
        <is>
          <t>images/categories/cat_general.jpg</t>
        </is>
      </c>
      <c r="I3581" t="inlineStr">
        <is>
          <t>76106071</t>
        </is>
      </c>
      <c r="J3581" t="inlineStr">
        <is>
          <t>כללי ומזווה</t>
        </is>
      </c>
      <c r="K3581" t="inlineStr">
        <is>
          <t>EAN-8 (מקוד פריט)</t>
        </is>
      </c>
    </row>
    <row r="3582">
      <c r="A3582" t="inlineStr">
        <is>
          <t>76145759</t>
        </is>
      </c>
      <c r="B3582" t="inlineStr">
        <is>
          <t>טובלרון 35 גר' 1/24</t>
        </is>
      </c>
      <c r="C3582" t="n">
        <v>76145759</v>
      </c>
      <c r="D3582" t="n">
        <v>5</v>
      </c>
      <c r="E3582" t="b">
        <v>0</v>
      </c>
      <c r="F3582" t="inlineStr">
        <is>
          <t>טובלרון 35 גר' 1/24 – מוצר שוקולד ומתיקה איכותי ועשיר בטעם.</t>
        </is>
      </c>
      <c r="G3582" t="inlineStr">
        <is>
          <t>images/76145759.jpg</t>
        </is>
      </c>
      <c r="H3582" t="inlineStr">
        <is>
          <t>images/categories/cat_chocolate.jpg</t>
        </is>
      </c>
      <c r="I3582" t="inlineStr">
        <is>
          <t>76145759</t>
        </is>
      </c>
      <c r="J3582" t="inlineStr">
        <is>
          <t>שוקולד וממרחים מתוקים</t>
        </is>
      </c>
      <c r="K3582" t="inlineStr">
        <is>
          <t>EAN-8 (מקורי)</t>
        </is>
      </c>
    </row>
    <row r="3583">
      <c r="A3583" t="inlineStr">
        <is>
          <t>76224935</t>
        </is>
      </c>
      <c r="B3583" t="inlineStr">
        <is>
          <t>מילקה שוקו וופר 30 גרם</t>
        </is>
      </c>
      <c r="C3583" t="n">
        <v/>
      </c>
      <c r="D3583" t="n">
        <v>4</v>
      </c>
      <c r="E3583" t="b">
        <v>0</v>
      </c>
      <c r="F3583" t="inlineStr">
        <is>
          <t>מילקה שוקו וופר 30 גרם – מוצר חלב וגבינות איכותי וטרי ממחלקת הקירור.</t>
        </is>
      </c>
      <c r="G3583" t="inlineStr">
        <is>
          <t>images/76224935.jpg</t>
        </is>
      </c>
      <c r="H3583" t="inlineStr">
        <is>
          <t>images/categories/cat_dairy.jpg</t>
        </is>
      </c>
      <c r="I3583" t="inlineStr">
        <is>
          <t>76224935</t>
        </is>
      </c>
      <c r="J3583" t="inlineStr">
        <is>
          <t>חלב וגבינות</t>
        </is>
      </c>
      <c r="K3583" t="inlineStr">
        <is>
          <t>EAN-8 (מקוד פריט)</t>
        </is>
      </c>
    </row>
    <row r="3584">
      <c r="A3584" t="inlineStr">
        <is>
          <t>80001027</t>
        </is>
      </c>
      <c r="B3584" t="inlineStr">
        <is>
          <t>טורטינה 1/24  ליימן</t>
        </is>
      </c>
      <c r="C3584" t="n">
        <v/>
      </c>
      <c r="D3584" t="n">
        <v>5</v>
      </c>
      <c r="E3584" t="b">
        <v>0</v>
      </c>
      <c r="F3584" t="inlineStr">
        <is>
          <t>טורטינה 1/24 ליימן – חטיף / ממתק איכותי לאירוח ולנשנוש.</t>
        </is>
      </c>
      <c r="G3584" t="inlineStr">
        <is>
          <t>images/80001027.jpg</t>
        </is>
      </c>
      <c r="H3584" t="inlineStr">
        <is>
          <t>images/categories/cat_snacks.jpg</t>
        </is>
      </c>
      <c r="I3584" t="inlineStr">
        <is>
          <t>80001027</t>
        </is>
      </c>
      <c r="J3584" t="inlineStr">
        <is>
          <t>חטיפים וממתקים</t>
        </is>
      </c>
      <c r="K3584" t="inlineStr">
        <is>
          <t>EAN-8 (מקוד פריט)</t>
        </is>
      </c>
    </row>
    <row r="3585">
      <c r="A3585" t="inlineStr">
        <is>
          <t>80001287</t>
        </is>
      </c>
      <c r="B3585" t="inlineStr">
        <is>
          <t>גרדנה אגוז 38 גרם 1/25  ליימן</t>
        </is>
      </c>
      <c r="C3585" t="n">
        <v>80001287</v>
      </c>
      <c r="D3585" t="n">
        <v>5</v>
      </c>
      <c r="E3585" t="b">
        <v>0</v>
      </c>
      <c r="F3585" t="inlineStr">
        <is>
          <t>גרדנה אגוז 38 גרם 1/25 ליימן – מוצר מאפה, עוגיות ודגנים איכותי וטרי.</t>
        </is>
      </c>
      <c r="G3585" t="inlineStr">
        <is>
          <t>images/80001287.jpg</t>
        </is>
      </c>
      <c r="H3585" t="inlineStr">
        <is>
          <t>images/categories/cat_bakery.jpg</t>
        </is>
      </c>
      <c r="I3585" t="inlineStr">
        <is>
          <t>80001287</t>
        </is>
      </c>
      <c r="J3585" t="inlineStr">
        <is>
          <t>לחם, מאפים ודגנים</t>
        </is>
      </c>
      <c r="K3585" t="inlineStr">
        <is>
          <t>EAN-8 (מקורי)</t>
        </is>
      </c>
    </row>
    <row r="3586">
      <c r="A3586" t="inlineStr">
        <is>
          <t>80001461</t>
        </is>
      </c>
      <c r="B3586" t="inlineStr">
        <is>
          <t>גרדנה שוקולד 38 גרם  1/25  ליי</t>
        </is>
      </c>
      <c r="C3586" t="n">
        <v>80001461</v>
      </c>
      <c r="D3586" t="n">
        <v>5</v>
      </c>
      <c r="E3586" t="b">
        <v>0</v>
      </c>
      <c r="F3586" t="inlineStr">
        <is>
          <t>גרדנה שוקולד 38 גרם 1/25 ליי – מוצר מאפה, עוגיות ודגנים איכותי וטרי.</t>
        </is>
      </c>
      <c r="G3586" t="inlineStr">
        <is>
          <t>images/80001461.jpg</t>
        </is>
      </c>
      <c r="H3586" t="inlineStr">
        <is>
          <t>images/categories/cat_bakery.jpg</t>
        </is>
      </c>
      <c r="I3586" t="inlineStr">
        <is>
          <t>80001461</t>
        </is>
      </c>
      <c r="J3586" t="inlineStr">
        <is>
          <t>לחם, מאפים ודגנים</t>
        </is>
      </c>
      <c r="K3586" t="inlineStr">
        <is>
          <t>EAN-8 (מקורי)</t>
        </is>
      </c>
    </row>
    <row r="3587">
      <c r="A3587" t="inlineStr">
        <is>
          <t>80001485</t>
        </is>
      </c>
      <c r="B3587" t="inlineStr">
        <is>
          <t>גרדנה קוקוס 38 גר' 1/25  ליימן</t>
        </is>
      </c>
      <c r="C3587" t="n">
        <v>80001485</v>
      </c>
      <c r="D3587" t="n">
        <v>5</v>
      </c>
      <c r="E3587" t="b">
        <v>0</v>
      </c>
      <c r="F3587" t="inlineStr">
        <is>
          <t>גרדנה קוקוס 38 גר' 1/25 ליימן – מוצר מאפה, עוגיות ודגנים איכותי וטרי.</t>
        </is>
      </c>
      <c r="G3587" t="inlineStr">
        <is>
          <t>images/80001485.jpg</t>
        </is>
      </c>
      <c r="H3587" t="inlineStr">
        <is>
          <t>images/categories/cat_bakery.jpg</t>
        </is>
      </c>
      <c r="I3587" t="inlineStr">
        <is>
          <t>80001485</t>
        </is>
      </c>
      <c r="J3587" t="inlineStr">
        <is>
          <t>לחם, מאפים ודגנים</t>
        </is>
      </c>
      <c r="K3587" t="inlineStr">
        <is>
          <t>EAN-8 (מקורי)</t>
        </is>
      </c>
    </row>
    <row r="3588">
      <c r="A3588" t="inlineStr">
        <is>
          <t>80001737</t>
        </is>
      </c>
      <c r="B3588" t="inlineStr">
        <is>
          <t>לואקר צהוב גרדנה</t>
        </is>
      </c>
      <c r="C3588" t="n">
        <v>80001737</v>
      </c>
      <c r="D3588" t="n">
        <v>5</v>
      </c>
      <c r="E3588" t="b">
        <v>0</v>
      </c>
      <c r="F3588" t="inlineStr">
        <is>
          <t>לואקר צהוב גרדנה – מוצר מאפה, עוגיות ודגנים איכותי וטרי.</t>
        </is>
      </c>
      <c r="G3588" t="inlineStr">
        <is>
          <t>images/80001737.jpg</t>
        </is>
      </c>
      <c r="H3588" t="inlineStr">
        <is>
          <t>images/categories/cat_bakery.jpg</t>
        </is>
      </c>
      <c r="I3588" t="inlineStr">
        <is>
          <t>80001737</t>
        </is>
      </c>
      <c r="J3588" t="inlineStr">
        <is>
          <t>לחם, מאפים ודגנים</t>
        </is>
      </c>
      <c r="K3588" t="inlineStr">
        <is>
          <t>EAN-8 (מקורי)</t>
        </is>
      </c>
    </row>
    <row r="3589">
      <c r="A3589" t="inlineStr">
        <is>
          <t>80001799</t>
        </is>
      </c>
      <c r="B3589" t="inlineStr">
        <is>
          <t>טורטינה לבן 1/24 ליימן</t>
        </is>
      </c>
      <c r="C3589" t="n">
        <v>80001799</v>
      </c>
      <c r="D3589" t="n">
        <v>5</v>
      </c>
      <c r="E3589" t="b">
        <v>0</v>
      </c>
      <c r="F3589" t="inlineStr">
        <is>
          <t>טורטינה לבן 1/24 ליימן – מוצר חלב וגבינות איכותי וטרי ממחלקת הקירור.</t>
        </is>
      </c>
      <c r="G3589" t="inlineStr">
        <is>
          <t>images/80001799.jpg</t>
        </is>
      </c>
      <c r="H3589" t="inlineStr">
        <is>
          <t>images/categories/cat_dairy.jpg</t>
        </is>
      </c>
      <c r="I3589" t="inlineStr">
        <is>
          <t>80001799</t>
        </is>
      </c>
      <c r="J3589" t="inlineStr">
        <is>
          <t>חלב וגבינות</t>
        </is>
      </c>
      <c r="K3589" t="inlineStr">
        <is>
          <t>EAN-8 (מקורי)</t>
        </is>
      </c>
    </row>
    <row r="3590">
      <c r="A3590" t="inlineStr">
        <is>
          <t>80001911</t>
        </is>
      </c>
      <c r="B3590" t="inlineStr">
        <is>
          <t>גרדנה אגוז לבן 38 גר' 1/25  לי</t>
        </is>
      </c>
      <c r="C3590" t="n">
        <v>80001911</v>
      </c>
      <c r="D3590" t="n">
        <v>5</v>
      </c>
      <c r="E3590" t="b">
        <v>0</v>
      </c>
      <c r="F3590" t="inlineStr">
        <is>
          <t>גרדנה אגוז לבן 38 גר' 1/25 לי – מוצר חלב וגבינות איכותי וטרי ממחלקת הקירור.</t>
        </is>
      </c>
      <c r="G3590" t="inlineStr">
        <is>
          <t>images/80001911.jpg</t>
        </is>
      </c>
      <c r="H3590" t="inlineStr">
        <is>
          <t>images/categories/cat_dairy.jpg</t>
        </is>
      </c>
      <c r="I3590" t="inlineStr">
        <is>
          <t>80001911</t>
        </is>
      </c>
      <c r="J3590" t="inlineStr">
        <is>
          <t>חלב וגבינות</t>
        </is>
      </c>
      <c r="K3590" t="inlineStr">
        <is>
          <t>EAN-8 (מקורי)</t>
        </is>
      </c>
    </row>
    <row r="3591">
      <c r="A3591" t="inlineStr">
        <is>
          <t>80050124</t>
        </is>
      </c>
      <c r="B3591" t="inlineStr">
        <is>
          <t>טיק טאק מנטה  1/24  פררו</t>
        </is>
      </c>
      <c r="C3591" t="n">
        <v>80050124</v>
      </c>
      <c r="D3591" t="n">
        <v>4</v>
      </c>
      <c r="E3591" t="b">
        <v>0</v>
      </c>
      <c r="F3591" t="inlineStr">
        <is>
          <t>טיק טאק מנטה 1/24 פררו – מוצר שוקולד ומתיקה איכותי ועשיר בטעם.</t>
        </is>
      </c>
      <c r="G3591" t="inlineStr">
        <is>
          <t>images/80050124.jpg</t>
        </is>
      </c>
      <c r="H3591" t="inlineStr">
        <is>
          <t>images/categories/cat_chocolate.jpg</t>
        </is>
      </c>
      <c r="I3591" t="inlineStr">
        <is>
          <t>80050124</t>
        </is>
      </c>
      <c r="J3591" t="inlineStr">
        <is>
          <t>שוקולד וממרחים מתוקים</t>
        </is>
      </c>
      <c r="K3591" t="inlineStr">
        <is>
          <t>EAN-8 (מקורי)</t>
        </is>
      </c>
    </row>
    <row r="3592">
      <c r="A3592" t="inlineStr">
        <is>
          <t>80050278</t>
        </is>
      </c>
      <c r="B3592" t="inlineStr">
        <is>
          <t>רושר שלישיות 16\3  פררו</t>
        </is>
      </c>
      <c r="C3592" t="n">
        <v/>
      </c>
      <c r="D3592" t="n">
        <v>6</v>
      </c>
      <c r="E3592" t="b">
        <v>0</v>
      </c>
      <c r="F3592" t="inlineStr">
        <is>
          <t>רושר שלישיות 16\3 פררו – מוצר שוקולד ומתיקה איכותי ועשיר בטעם.</t>
        </is>
      </c>
      <c r="G3592" t="inlineStr">
        <is>
          <t>images/80050278.jpg</t>
        </is>
      </c>
      <c r="H3592" t="inlineStr">
        <is>
          <t>images/categories/cat_chocolate.jpg</t>
        </is>
      </c>
      <c r="I3592" t="inlineStr">
        <is>
          <t>80050278</t>
        </is>
      </c>
      <c r="J3592" t="inlineStr">
        <is>
          <t>שוקולד וממרחים מתוקים</t>
        </is>
      </c>
      <c r="K3592" t="inlineStr">
        <is>
          <t>EAN-8 (מקוד פריט)</t>
        </is>
      </c>
    </row>
    <row r="3593">
      <c r="A3593" t="inlineStr">
        <is>
          <t>80051657</t>
        </is>
      </c>
      <c r="B3593" t="inlineStr">
        <is>
          <t>ממרח נוטלה בייבי 30 גרם</t>
        </is>
      </c>
      <c r="C3593" t="n">
        <v/>
      </c>
      <c r="D3593" t="n">
        <v>4</v>
      </c>
      <c r="E3593" t="b">
        <v>0</v>
      </c>
      <c r="F3593" t="inlineStr">
        <is>
          <t>ממרח נוטלה בייבי 30 גרם – מוצר שוקולד ומתיקה איכותי ועשיר בטעם.</t>
        </is>
      </c>
      <c r="G3593" t="inlineStr">
        <is>
          <t>images/80051657.jpg</t>
        </is>
      </c>
      <c r="H3593" t="inlineStr">
        <is>
          <t>images/categories/cat_chocolate.jpg</t>
        </is>
      </c>
      <c r="I3593" t="inlineStr">
        <is>
          <t>80051657</t>
        </is>
      </c>
      <c r="J3593" t="inlineStr">
        <is>
          <t>שוקולד וממרחים מתוקים</t>
        </is>
      </c>
      <c r="K3593" t="inlineStr">
        <is>
          <t>EAN-8 (מקוד פריט)</t>
        </is>
      </c>
    </row>
    <row r="3594">
      <c r="A3594" t="inlineStr">
        <is>
          <t>80052487</t>
        </is>
      </c>
      <c r="B3594" t="inlineStr">
        <is>
          <t>רפאלו שלשות 1/16 פררו</t>
        </is>
      </c>
      <c r="C3594" t="n">
        <v>80052487</v>
      </c>
      <c r="D3594" t="n">
        <v>5</v>
      </c>
      <c r="E3594" t="b">
        <v>0</v>
      </c>
      <c r="F3594" t="inlineStr">
        <is>
          <t>רפאלו שלשות 1/16 פררו – מוצר שוקולד ומתיקה איכותי ועשיר בטעם.</t>
        </is>
      </c>
      <c r="G3594" t="inlineStr">
        <is>
          <t>images/80052487.jpg</t>
        </is>
      </c>
      <c r="H3594" t="inlineStr">
        <is>
          <t>images/categories/cat_chocolate.jpg</t>
        </is>
      </c>
      <c r="I3594" t="inlineStr">
        <is>
          <t>80052487</t>
        </is>
      </c>
      <c r="J3594" t="inlineStr">
        <is>
          <t>שוקולד וממרחים מתוקים</t>
        </is>
      </c>
      <c r="K3594" t="inlineStr">
        <is>
          <t>EAN-8 (מקורי)</t>
        </is>
      </c>
    </row>
    <row r="3595">
      <c r="A3595" t="inlineStr">
        <is>
          <t>80052760</t>
        </is>
      </c>
      <c r="B3595" t="inlineStr">
        <is>
          <t>בואנו 1/30 פררו</t>
        </is>
      </c>
      <c r="C3595" t="n">
        <v/>
      </c>
      <c r="D3595" t="n">
        <v>5</v>
      </c>
      <c r="E3595" t="b">
        <v>0</v>
      </c>
      <c r="F3595" t="inlineStr">
        <is>
          <t>בואנו 1/30 פררו – מוצר שוקולד ומתיקה איכותי ועשיר בטעם.</t>
        </is>
      </c>
      <c r="G3595" t="inlineStr">
        <is>
          <t>images/80052760.jpg</t>
        </is>
      </c>
      <c r="H3595" t="inlineStr">
        <is>
          <t>images/categories/cat_chocolate.jpg</t>
        </is>
      </c>
      <c r="I3595" t="inlineStr">
        <is>
          <t>80052760</t>
        </is>
      </c>
      <c r="J3595" t="inlineStr">
        <is>
          <t>שוקולד וממרחים מתוקים</t>
        </is>
      </c>
      <c r="K3595" t="inlineStr">
        <is>
          <t>EAN-8 (מקוד פריט)</t>
        </is>
      </c>
    </row>
    <row r="3596">
      <c r="A3596" t="inlineStr">
        <is>
          <t>80135876</t>
        </is>
      </c>
      <c r="B3596" t="inlineStr">
        <is>
          <t>ממרח נוטלה 400 גרם</t>
        </is>
      </c>
      <c r="C3596" t="n">
        <v/>
      </c>
      <c r="D3596" t="n">
        <v>20</v>
      </c>
      <c r="E3596" t="b">
        <v>0</v>
      </c>
      <c r="F3596" t="inlineStr">
        <is>
          <t>ממרח נוטלה 400 גרם – מוצר שוקולד ומתיקה איכותי ועשיר בטעם.</t>
        </is>
      </c>
      <c r="G3596" t="inlineStr">
        <is>
          <t>images/80135876.jpg</t>
        </is>
      </c>
      <c r="H3596" t="inlineStr">
        <is>
          <t>images/categories/cat_chocolate.jpg</t>
        </is>
      </c>
      <c r="I3596" t="inlineStr">
        <is>
          <t>80135876</t>
        </is>
      </c>
      <c r="J3596" t="inlineStr">
        <is>
          <t>שוקולד וממרחים מתוקים</t>
        </is>
      </c>
      <c r="K3596" t="inlineStr">
        <is>
          <t>EAN-8 (מקוד פריט)</t>
        </is>
      </c>
    </row>
    <row r="3597">
      <c r="A3597" t="inlineStr">
        <is>
          <t>80136194</t>
        </is>
      </c>
      <c r="B3597" t="inlineStr">
        <is>
          <t>הפי היפו 1/5 לבן (10)  פררו</t>
        </is>
      </c>
      <c r="C3597" t="n">
        <v/>
      </c>
      <c r="D3597" t="n">
        <v>15</v>
      </c>
      <c r="E3597" t="b">
        <v>0</v>
      </c>
      <c r="F3597" t="inlineStr">
        <is>
          <t>הפי היפו 1/5 לבן (10) פררו – מוצר חלב וגבינות איכותי וטרי ממחלקת הקירור.</t>
        </is>
      </c>
      <c r="G3597" t="inlineStr">
        <is>
          <t>images/80136194.jpg</t>
        </is>
      </c>
      <c r="H3597" t="inlineStr">
        <is>
          <t>images/categories/cat_dairy.jpg</t>
        </is>
      </c>
      <c r="I3597" t="inlineStr">
        <is>
          <t>80136194</t>
        </is>
      </c>
      <c r="J3597" t="inlineStr">
        <is>
          <t>חלב וגבינות</t>
        </is>
      </c>
      <c r="K3597" t="inlineStr">
        <is>
          <t>EAN-8 (מקוד פריט)</t>
        </is>
      </c>
    </row>
    <row r="3598">
      <c r="A3598" t="inlineStr">
        <is>
          <t>80176732</t>
        </is>
      </c>
      <c r="B3598" t="inlineStr">
        <is>
          <t>הפי היפו בודד</t>
        </is>
      </c>
      <c r="C3598" t="n">
        <v/>
      </c>
      <c r="D3598" t="n">
        <v>4</v>
      </c>
      <c r="E3598" t="b">
        <v>0</v>
      </c>
      <c r="F3598" t="inlineStr">
        <is>
          <t>הפי היפו בודד – מוצר צריכה ומזווה איכותי לבית ולמשפחה.</t>
        </is>
      </c>
      <c r="G3598" t="inlineStr">
        <is>
          <t>images/80176732.jpg</t>
        </is>
      </c>
      <c r="H3598" t="inlineStr">
        <is>
          <t>images/categories/cat_general.jpg</t>
        </is>
      </c>
      <c r="I3598" t="inlineStr">
        <is>
          <t>80176732</t>
        </is>
      </c>
      <c r="J3598" t="inlineStr">
        <is>
          <t>כללי ומזווה</t>
        </is>
      </c>
      <c r="K3598" t="inlineStr">
        <is>
          <t>EAN-8 (מקוד פריט)</t>
        </is>
      </c>
    </row>
    <row r="3599">
      <c r="A3599" t="inlineStr">
        <is>
          <t>80176800</t>
        </is>
      </c>
      <c r="B3599" t="inlineStr">
        <is>
          <t>פסח ממרח נוטלה 750 גרם (12)</t>
        </is>
      </c>
      <c r="C3599" t="n">
        <v/>
      </c>
      <c r="D3599" t="n">
        <v>32</v>
      </c>
      <c r="E3599" t="b">
        <v>0</v>
      </c>
      <c r="F3599" t="inlineStr">
        <is>
          <t>פסח ממרח נוטלה 750 גרם (12) – מוצר שוקולד ומתיקה איכותי ועשיר בטעם.</t>
        </is>
      </c>
      <c r="G3599" t="inlineStr">
        <is>
          <t>images/80176800.jpg</t>
        </is>
      </c>
      <c r="H3599" t="inlineStr">
        <is>
          <t>images/categories/cat_chocolate.jpg</t>
        </is>
      </c>
      <c r="I3599" t="inlineStr">
        <is>
          <t>80176800</t>
        </is>
      </c>
      <c r="J3599" t="inlineStr">
        <is>
          <t>שוקולד וממרחים מתוקים</t>
        </is>
      </c>
      <c r="K3599" t="inlineStr">
        <is>
          <t>EAN-8 (מקוד פריט)</t>
        </is>
      </c>
    </row>
    <row r="3600">
      <c r="A3600" t="inlineStr">
        <is>
          <t>80177173</t>
        </is>
      </c>
      <c r="B3600" t="inlineStr">
        <is>
          <t xml:space="preserve">  פסח ממרח נוטלה 350 גר' (15) </t>
        </is>
      </c>
      <c r="C3600" t="n">
        <v>80177173</v>
      </c>
      <c r="D3600" t="n">
        <v>18</v>
      </c>
      <c r="E3600" t="b">
        <v>0</v>
      </c>
      <c r="F3600" t="inlineStr">
        <is>
          <t>פסח ממרח נוטלה 350 גר' (15) – מוצר שוקולד ומתיקה איכותי ועשיר בטעם.</t>
        </is>
      </c>
      <c r="G3600" t="inlineStr">
        <is>
          <t>images/80177173.jpg</t>
        </is>
      </c>
      <c r="H3600" t="inlineStr">
        <is>
          <t>images/categories/cat_chocolate.jpg</t>
        </is>
      </c>
      <c r="I3600" t="inlineStr">
        <is>
          <t>80177173</t>
        </is>
      </c>
      <c r="J3600" t="inlineStr">
        <is>
          <t>שוקולד וממרחים מתוקים</t>
        </is>
      </c>
      <c r="K3600" t="inlineStr">
        <is>
          <t>EAN-8 (מקורי)</t>
        </is>
      </c>
    </row>
    <row r="3601">
      <c r="A3601" t="inlineStr">
        <is>
          <t>80177173</t>
        </is>
      </c>
      <c r="B3601" t="inlineStr">
        <is>
          <t xml:space="preserve">  פסח ממרח נוטלה 350 גר' (15) </t>
        </is>
      </c>
      <c r="C3601" t="n">
        <v>80177173</v>
      </c>
      <c r="D3601" t="n">
        <v>18</v>
      </c>
      <c r="E3601" t="b">
        <v>0</v>
      </c>
      <c r="F3601" t="inlineStr">
        <is>
          <t>פסח ממרח נוטלה 350 גר' (15) – מוצר שוקולד ומתיקה איכותי ועשיר בטעם.</t>
        </is>
      </c>
      <c r="G3601" t="inlineStr">
        <is>
          <t>images/80177173.jpg</t>
        </is>
      </c>
      <c r="H3601" t="inlineStr">
        <is>
          <t>images/categories/cat_chocolate.jpg</t>
        </is>
      </c>
      <c r="I3601" t="inlineStr">
        <is>
          <t>80177173</t>
        </is>
      </c>
      <c r="J3601" t="inlineStr">
        <is>
          <t>שוקולד וממרחים מתוקים</t>
        </is>
      </c>
      <c r="K3601" t="inlineStr">
        <is>
          <t>EAN-8 (מקורי)</t>
        </is>
      </c>
    </row>
    <row r="3602">
      <c r="A3602" t="inlineStr">
        <is>
          <t>80177180</t>
        </is>
      </c>
      <c r="B3602" t="inlineStr">
        <is>
          <t>קינדר קאונטרי 1/40  פררו  ללא</t>
        </is>
      </c>
      <c r="C3602" t="n">
        <v/>
      </c>
      <c r="D3602" t="n">
        <v>4</v>
      </c>
      <c r="E3602" t="b">
        <v>0</v>
      </c>
      <c r="F3602" t="inlineStr">
        <is>
          <t>קינדר קאונטרי 1/40 פררו ללא – מוצר שוקולד ומתיקה איכותי ועשיר בטעם.</t>
        </is>
      </c>
      <c r="G3602" t="inlineStr">
        <is>
          <t>images/80177180.jpg</t>
        </is>
      </c>
      <c r="H3602" t="inlineStr">
        <is>
          <t>images/categories/cat_chocolate.jpg</t>
        </is>
      </c>
      <c r="I3602" t="inlineStr">
        <is>
          <t>80177180</t>
        </is>
      </c>
      <c r="J3602" t="inlineStr">
        <is>
          <t>שוקולד וממרחים מתוקים</t>
        </is>
      </c>
      <c r="K3602" t="inlineStr">
        <is>
          <t>EAN-8 (מקוד פריט)</t>
        </is>
      </c>
    </row>
    <row r="3603">
      <c r="A3603" t="inlineStr">
        <is>
          <t>80177609</t>
        </is>
      </c>
      <c r="B3603" t="inlineStr">
        <is>
          <t>פסח קינדר 50 גרם 1/20  פררו לא</t>
        </is>
      </c>
      <c r="C3603" t="n">
        <v/>
      </c>
      <c r="D3603" t="n">
        <v>5</v>
      </c>
      <c r="E3603" t="b">
        <v>0</v>
      </c>
      <c r="F3603" t="inlineStr">
        <is>
          <t>פסח קינדר 50 גרם 1/20 פררו לא – מוצר שוקולד ומתיקה איכותי ועשיר בטעם.</t>
        </is>
      </c>
      <c r="G3603" t="inlineStr">
        <is>
          <t>images/80177609.jpg</t>
        </is>
      </c>
      <c r="H3603" t="inlineStr">
        <is>
          <t>images/categories/cat_chocolate.jpg</t>
        </is>
      </c>
      <c r="I3603" t="inlineStr">
        <is>
          <t>80177609</t>
        </is>
      </c>
      <c r="J3603" t="inlineStr">
        <is>
          <t>שוקולד וממרחים מתוקים</t>
        </is>
      </c>
      <c r="K3603" t="inlineStr">
        <is>
          <t>EAN-8 (מקוד פריט)</t>
        </is>
      </c>
    </row>
    <row r="3604">
      <c r="A3604" t="inlineStr">
        <is>
          <t>80177616</t>
        </is>
      </c>
      <c r="B3604" t="inlineStr">
        <is>
          <t>פסח קינדר 100 גר` 1/10  פררו</t>
        </is>
      </c>
      <c r="C3604" t="n">
        <v/>
      </c>
      <c r="D3604" t="n">
        <v>8</v>
      </c>
      <c r="E3604" t="b">
        <v>0</v>
      </c>
      <c r="F3604" t="inlineStr">
        <is>
          <t>פסח קינדר 100 גר' 1/10 פררו – מוצר שוקולד ומתיקה איכותי ועשיר בטעם.</t>
        </is>
      </c>
      <c r="G3604" t="inlineStr">
        <is>
          <t>images/80177616.jpg</t>
        </is>
      </c>
      <c r="H3604" t="inlineStr">
        <is>
          <t>images/categories/cat_chocolate.jpg</t>
        </is>
      </c>
      <c r="I3604" t="inlineStr">
        <is>
          <t>80177616</t>
        </is>
      </c>
      <c r="J3604" t="inlineStr">
        <is>
          <t>שוקולד וממרחים מתוקים</t>
        </is>
      </c>
      <c r="K3604" t="inlineStr">
        <is>
          <t>EAN-8 (מקוד פריט)</t>
        </is>
      </c>
    </row>
    <row r="3605">
      <c r="A3605" t="inlineStr">
        <is>
          <t>80310167</t>
        </is>
      </c>
      <c r="B3605" t="inlineStr">
        <is>
          <t xml:space="preserve"> קינדר מקסי מארז שישיה (20) פר</t>
        </is>
      </c>
      <c r="C3605" t="n">
        <v>80310167</v>
      </c>
      <c r="D3605" t="n">
        <v>12</v>
      </c>
      <c r="E3605" t="b">
        <v>0</v>
      </c>
      <c r="F3605" t="inlineStr">
        <is>
          <t>קינדר מקסי מארז שישיה (20) פר – מוצר שוקולד ומתיקה איכותי ועשיר בטעם.</t>
        </is>
      </c>
      <c r="G3605" t="inlineStr">
        <is>
          <t>images/80310167.jpg</t>
        </is>
      </c>
      <c r="H3605" t="inlineStr">
        <is>
          <t>images/categories/cat_chocolate.jpg</t>
        </is>
      </c>
      <c r="I3605" t="inlineStr">
        <is>
          <t>80310167</t>
        </is>
      </c>
      <c r="J3605" t="inlineStr">
        <is>
          <t>שוקולד וממרחים מתוקים</t>
        </is>
      </c>
      <c r="K3605" t="inlineStr">
        <is>
          <t>EAN-8 (מקורי)</t>
        </is>
      </c>
    </row>
    <row r="3606">
      <c r="A3606" t="inlineStr">
        <is>
          <t>80310549</t>
        </is>
      </c>
      <c r="B3606" t="inlineStr">
        <is>
          <t>הפי היפו בודד</t>
        </is>
      </c>
      <c r="C3606" t="n">
        <v/>
      </c>
      <c r="D3606" t="n">
        <v>4</v>
      </c>
      <c r="E3606" t="b">
        <v>0</v>
      </c>
      <c r="F3606" t="inlineStr">
        <is>
          <t>הפי היפו בודד – מוצר צריכה ומזווה איכותי לבית ולמשפחה.</t>
        </is>
      </c>
      <c r="G3606" t="inlineStr">
        <is>
          <t>images/80310549.jpg</t>
        </is>
      </c>
      <c r="H3606" t="inlineStr">
        <is>
          <t>images/categories/cat_general.jpg</t>
        </is>
      </c>
      <c r="I3606" t="inlineStr">
        <is>
          <t>80310549</t>
        </is>
      </c>
      <c r="J3606" t="inlineStr">
        <is>
          <t>כללי ומזווה</t>
        </is>
      </c>
      <c r="K3606" t="inlineStr">
        <is>
          <t>EAN-8 (מקוד פריט)</t>
        </is>
      </c>
    </row>
    <row r="3607">
      <c r="A3607" t="inlineStr">
        <is>
          <t>80310891</t>
        </is>
      </c>
      <c r="B3607" t="inlineStr">
        <is>
          <t>ביצה קינדר הפתעה</t>
        </is>
      </c>
      <c r="C3607" t="n">
        <v/>
      </c>
      <c r="D3607" t="n">
        <v>5</v>
      </c>
      <c r="E3607" t="b">
        <v>0</v>
      </c>
      <c r="F3607" t="inlineStr">
        <is>
          <t>ביצה קינדר הפתעה – מוצר שוקולד ומתיקה איכותי ועשיר בטעם.</t>
        </is>
      </c>
      <c r="G3607" t="inlineStr">
        <is>
          <t>images/80310891.jpg</t>
        </is>
      </c>
      <c r="H3607" t="inlineStr">
        <is>
          <t>images/categories/cat_chocolate.jpg</t>
        </is>
      </c>
      <c r="I3607" t="inlineStr">
        <is>
          <t>80310891</t>
        </is>
      </c>
      <c r="J3607" t="inlineStr">
        <is>
          <t>שוקולד וממרחים מתוקים</t>
        </is>
      </c>
      <c r="K3607" t="inlineStr">
        <is>
          <t>EAN-8 (מקוד פריט)</t>
        </is>
      </c>
    </row>
    <row r="3608">
      <c r="A3608" t="inlineStr">
        <is>
          <t>80761761</t>
        </is>
      </c>
      <c r="B3608" t="inlineStr">
        <is>
          <t>בואנו לבן 1/30     פררו</t>
        </is>
      </c>
      <c r="C3608" t="n">
        <v/>
      </c>
      <c r="D3608" t="n">
        <v>5</v>
      </c>
      <c r="E3608" t="b">
        <v>0</v>
      </c>
      <c r="F3608" t="inlineStr">
        <is>
          <t>בואנו לבן 1/30 פררו – מוצר חלב וגבינות איכותי וטרי ממחלקת הקירור.</t>
        </is>
      </c>
      <c r="G3608" t="inlineStr">
        <is>
          <t>images/80761761.jpg</t>
        </is>
      </c>
      <c r="H3608" t="inlineStr">
        <is>
          <t>images/categories/cat_dairy.jpg</t>
        </is>
      </c>
      <c r="I3608" t="inlineStr">
        <is>
          <t>80761761</t>
        </is>
      </c>
      <c r="J3608" t="inlineStr">
        <is>
          <t>חלב וגבינות</t>
        </is>
      </c>
      <c r="K3608" t="inlineStr">
        <is>
          <t>EAN-8 (מקוד פריט)</t>
        </is>
      </c>
    </row>
    <row r="3609">
      <c r="A3609" t="inlineStr">
        <is>
          <t>80768258</t>
        </is>
      </c>
      <c r="B3609" t="inlineStr">
        <is>
          <t>ביצה קינדר הפתעה</t>
        </is>
      </c>
      <c r="C3609" t="n">
        <v/>
      </c>
      <c r="D3609" t="n">
        <v>5</v>
      </c>
      <c r="E3609" t="b">
        <v>0</v>
      </c>
      <c r="F3609" t="inlineStr">
        <is>
          <t>ביצה קינדר הפתעה – מוצר שוקולד ומתיקה איכותי ועשיר בטעם.</t>
        </is>
      </c>
      <c r="G3609" t="inlineStr">
        <is>
          <t>images/80768258.jpg</t>
        </is>
      </c>
      <c r="H3609" t="inlineStr">
        <is>
          <t>images/categories/cat_chocolate.jpg</t>
        </is>
      </c>
      <c r="I3609" t="inlineStr">
        <is>
          <t>80768258</t>
        </is>
      </c>
      <c r="J3609" t="inlineStr">
        <is>
          <t>שוקולד וממרחים מתוקים</t>
        </is>
      </c>
      <c r="K3609" t="inlineStr">
        <is>
          <t>EAN-8 (מקוד פריט)</t>
        </is>
      </c>
    </row>
    <row r="3610">
      <c r="A3610" t="inlineStr">
        <is>
          <t>80771418</t>
        </is>
      </c>
      <c r="B3610" t="inlineStr">
        <is>
          <t>טיק טאק מנדרינה לימון 1/24 פרר</t>
        </is>
      </c>
      <c r="C3610" t="n">
        <v>80771418</v>
      </c>
      <c r="D3610" t="n">
        <v>4</v>
      </c>
      <c r="E3610" t="b">
        <v>0</v>
      </c>
      <c r="F3610" t="inlineStr">
        <is>
          <t>טיק טאק מנדרינה לימון 1/24 פרר – מוצר צריכה ומזווה איכותי לבית ולמשפחה.</t>
        </is>
      </c>
      <c r="G3610" t="inlineStr">
        <is>
          <t>images/80771418.jpg</t>
        </is>
      </c>
      <c r="H3610" t="inlineStr">
        <is>
          <t>images/categories/cat_general.jpg</t>
        </is>
      </c>
      <c r="I3610" t="inlineStr">
        <is>
          <t>80771418</t>
        </is>
      </c>
      <c r="J3610" t="inlineStr">
        <is>
          <t>כללי ומזווה</t>
        </is>
      </c>
      <c r="K3610" t="inlineStr">
        <is>
          <t>EAN-8 (מקורי)</t>
        </is>
      </c>
    </row>
    <row r="3611">
      <c r="A3611" t="inlineStr">
        <is>
          <t>80773429</t>
        </is>
      </c>
      <c r="B3611" t="inlineStr">
        <is>
          <t>מנטוס מסטיק בקבוק מעוגל 1/6 תו</t>
        </is>
      </c>
      <c r="C3611" t="n">
        <v/>
      </c>
      <c r="D3611" t="n">
        <v>10</v>
      </c>
      <c r="E3611" t="b">
        <v>0</v>
      </c>
      <c r="F3611" t="inlineStr">
        <is>
          <t>מנטוס מסטיק בקבוק מעוגל 1/6 תו – חטיף / ממתק איכותי לאירוח ולנשנוש.</t>
        </is>
      </c>
      <c r="G3611" t="inlineStr">
        <is>
          <t>images/80773429.jpg</t>
        </is>
      </c>
      <c r="H3611" t="inlineStr">
        <is>
          <t>images/categories/cat_snacks.jpg</t>
        </is>
      </c>
      <c r="I3611" t="inlineStr">
        <is>
          <t>80773429</t>
        </is>
      </c>
      <c r="J3611" t="inlineStr">
        <is>
          <t>חטיפים וממתקים</t>
        </is>
      </c>
      <c r="K3611" t="inlineStr">
        <is>
          <t>EAN-8 (מקוד פריט)</t>
        </is>
      </c>
    </row>
    <row r="3612">
      <c r="A3612" t="inlineStr">
        <is>
          <t>80773443</t>
        </is>
      </c>
      <c r="B3612" t="inlineStr">
        <is>
          <t xml:space="preserve"> מנטוס מסטיק בקבוק מעוגל 1/6 ס</t>
        </is>
      </c>
      <c r="C3612" t="n">
        <v>80773443</v>
      </c>
      <c r="D3612" t="n">
        <v>10</v>
      </c>
      <c r="E3612" t="b">
        <v>0</v>
      </c>
      <c r="F3612" t="inlineStr">
        <is>
          <t>מנטוס מסטיק בקבוק מעוגל 1/6 ס – חטיף / ממתק איכותי לאירוח ולנשנוש.</t>
        </is>
      </c>
      <c r="G3612" t="inlineStr">
        <is>
          <t>images/80773443.jpg</t>
        </is>
      </c>
      <c r="H3612" t="inlineStr">
        <is>
          <t>images/categories/cat_snacks.jpg</t>
        </is>
      </c>
      <c r="I3612" t="inlineStr">
        <is>
          <t>80773443</t>
        </is>
      </c>
      <c r="J3612" t="inlineStr">
        <is>
          <t>חטיפים וממתקים</t>
        </is>
      </c>
      <c r="K3612" t="inlineStr">
        <is>
          <t>EAN-8 (מקורי)</t>
        </is>
      </c>
    </row>
    <row r="3613">
      <c r="A3613" t="inlineStr">
        <is>
          <t>80790990</t>
        </is>
      </c>
      <c r="B3613" t="inlineStr">
        <is>
          <t xml:space="preserve">  מנטוס מסטיק בקבוק מעוגל 1/6 </t>
        </is>
      </c>
      <c r="C3613" t="n">
        <v>80790990</v>
      </c>
      <c r="D3613" t="n">
        <v>10</v>
      </c>
      <c r="E3613" t="b">
        <v>0</v>
      </c>
      <c r="F3613" t="inlineStr">
        <is>
          <t>מנטוס מסטיק בקבוק מעוגל 1/6 – חטיף / ממתק איכותי לאירוח ולנשנוש.</t>
        </is>
      </c>
      <c r="G3613" t="inlineStr">
        <is>
          <t>images/80790990.jpg</t>
        </is>
      </c>
      <c r="H3613" t="inlineStr">
        <is>
          <t>images/categories/cat_snacks.jpg</t>
        </is>
      </c>
      <c r="I3613" t="inlineStr">
        <is>
          <t>80790990</t>
        </is>
      </c>
      <c r="J3613" t="inlineStr">
        <is>
          <t>חטיפים וממתקים</t>
        </is>
      </c>
      <c r="K3613" t="inlineStr">
        <is>
          <t>EAN-8 (מקורי)</t>
        </is>
      </c>
    </row>
    <row r="3614">
      <c r="A3614" t="inlineStr">
        <is>
          <t>80794158</t>
        </is>
      </c>
      <c r="B3614" t="inlineStr">
        <is>
          <t xml:space="preserve">  מנטוס בקבוקון פיור וויט פירו</t>
        </is>
      </c>
      <c r="C3614" t="n">
        <v>80794158</v>
      </c>
      <c r="D3614" t="n">
        <v>10</v>
      </c>
      <c r="E3614" t="b">
        <v>0</v>
      </c>
      <c r="F3614" t="inlineStr">
        <is>
          <t>מנטוס בקבוקון פיור וויט פירו – חטיף / ממתק איכותי לאירוח ולנשנוש.</t>
        </is>
      </c>
      <c r="G3614" t="inlineStr">
        <is>
          <t>images/80794158.jpg</t>
        </is>
      </c>
      <c r="H3614" t="inlineStr">
        <is>
          <t>images/categories/cat_snacks.jpg</t>
        </is>
      </c>
      <c r="I3614" t="inlineStr">
        <is>
          <t>80794158</t>
        </is>
      </c>
      <c r="J3614" t="inlineStr">
        <is>
          <t>חטיפים וממתקים</t>
        </is>
      </c>
      <c r="K3614" t="inlineStr">
        <is>
          <t>EAN-8 (מקורי)</t>
        </is>
      </c>
    </row>
    <row r="3615">
      <c r="A3615" t="inlineStr">
        <is>
          <t>80831402</t>
        </is>
      </c>
      <c r="B3615" t="inlineStr">
        <is>
          <t xml:space="preserve"> מנטוס קלין ברט' לל"ס מנטה עדי</t>
        </is>
      </c>
      <c r="C3615" t="n">
        <v>80831402</v>
      </c>
      <c r="D3615" t="n">
        <v>8</v>
      </c>
      <c r="E3615" t="b">
        <v>0</v>
      </c>
      <c r="F3615" t="inlineStr">
        <is>
          <t>מנטוס קלין ברט' לל"ס מנטה עדי – חטיף / ממתק איכותי לאירוח ולנשנוש.</t>
        </is>
      </c>
      <c r="G3615" t="inlineStr">
        <is>
          <t>images/80831402.jpg</t>
        </is>
      </c>
      <c r="H3615" t="inlineStr">
        <is>
          <t>images/categories/cat_snacks.jpg</t>
        </is>
      </c>
      <c r="I3615" t="inlineStr">
        <is>
          <t>80831402</t>
        </is>
      </c>
      <c r="J3615" t="inlineStr">
        <is>
          <t>חטיפים וממתקים</t>
        </is>
      </c>
      <c r="K3615" t="inlineStr">
        <is>
          <t>EAN-8 (מקורי)</t>
        </is>
      </c>
    </row>
    <row r="3616">
      <c r="A3616" t="inlineStr">
        <is>
          <t>80832560</t>
        </is>
      </c>
      <c r="B3616" t="inlineStr">
        <is>
          <t xml:space="preserve"> מנטוס קלין ברט' לל"ס פירות יע</t>
        </is>
      </c>
      <c r="C3616" t="n">
        <v>80832560</v>
      </c>
      <c r="D3616" t="n">
        <v>8</v>
      </c>
      <c r="E3616" t="b">
        <v>0</v>
      </c>
      <c r="F3616" t="inlineStr">
        <is>
          <t>מנטוס קלין ברט' לל"ס פירות יע – חטיף / ממתק איכותי לאירוח ולנשנוש.</t>
        </is>
      </c>
      <c r="G3616" t="inlineStr">
        <is>
          <t>images/80832560.jpg</t>
        </is>
      </c>
      <c r="H3616" t="inlineStr">
        <is>
          <t>images/categories/cat_snacks.jpg</t>
        </is>
      </c>
      <c r="I3616" t="inlineStr">
        <is>
          <t>80832560</t>
        </is>
      </c>
      <c r="J3616" t="inlineStr">
        <is>
          <t>חטיפים וממתקים</t>
        </is>
      </c>
      <c r="K3616" t="inlineStr">
        <is>
          <t>EAN-8 (מקורי)</t>
        </is>
      </c>
    </row>
    <row r="3617">
      <c r="A3617" t="inlineStr">
        <is>
          <t>80843184</t>
        </is>
      </c>
      <c r="B3617" t="inlineStr">
        <is>
          <t xml:space="preserve">   מנטוס מסטיק בקבוק מעוגל 1/6</t>
        </is>
      </c>
      <c r="C3617" t="n">
        <v>80843184</v>
      </c>
      <c r="D3617" t="n">
        <v>10</v>
      </c>
      <c r="E3617" t="b">
        <v>0</v>
      </c>
      <c r="F3617" t="inlineStr">
        <is>
          <t>מנטוס מסטיק בקבוק מעוגל 1/6 – חטיף / ממתק איכותי לאירוח ולנשנוש.</t>
        </is>
      </c>
      <c r="G3617" t="inlineStr">
        <is>
          <t>images/80843184.jpg</t>
        </is>
      </c>
      <c r="H3617" t="inlineStr">
        <is>
          <t>images/categories/cat_snacks.jpg</t>
        </is>
      </c>
      <c r="I3617" t="inlineStr">
        <is>
          <t>80843184</t>
        </is>
      </c>
      <c r="J3617" t="inlineStr">
        <is>
          <t>חטיפים וממתקים</t>
        </is>
      </c>
      <c r="K3617" t="inlineStr">
        <is>
          <t>EAN-8 (מקורי)</t>
        </is>
      </c>
    </row>
    <row r="3618">
      <c r="A3618" t="inlineStr">
        <is>
          <t>80854753</t>
        </is>
      </c>
      <c r="B3618" t="inlineStr">
        <is>
          <t>) מנטוס קלין ברט' לל"ס מנטה 1/</t>
        </is>
      </c>
      <c r="C3618" t="n">
        <v>80854753</v>
      </c>
      <c r="D3618" t="n">
        <v>8</v>
      </c>
      <c r="E3618" t="b">
        <v>0</v>
      </c>
      <c r="F3618" t="inlineStr">
        <is>
          <t>) מנטוס קלין ברט' לל"ס מנטה 1/ – חטיף / ממתק איכותי לאירוח ולנשנוש.</t>
        </is>
      </c>
      <c r="G3618" t="inlineStr">
        <is>
          <t>images/80854753.jpg</t>
        </is>
      </c>
      <c r="H3618" t="inlineStr">
        <is>
          <t>images/categories/cat_snacks.jpg</t>
        </is>
      </c>
      <c r="I3618" t="inlineStr">
        <is>
          <t>80854753</t>
        </is>
      </c>
      <c r="J3618" t="inlineStr">
        <is>
          <t>חטיפים וממתקים</t>
        </is>
      </c>
      <c r="K3618" t="inlineStr">
        <is>
          <t>EAN-8 (מקורי)</t>
        </is>
      </c>
    </row>
    <row r="3619">
      <c r="A3619" t="inlineStr">
        <is>
          <t>80864295</t>
        </is>
      </c>
      <c r="B3619" t="inlineStr">
        <is>
          <t>מנטוס בקבוקון פיור פרש 1/6 מנט</t>
        </is>
      </c>
      <c r="C3619" t="n">
        <v/>
      </c>
      <c r="D3619" t="n">
        <v>10</v>
      </c>
      <c r="E3619" t="b">
        <v>0</v>
      </c>
      <c r="F3619" t="inlineStr">
        <is>
          <t>מנטוס בקבוקון פיור פרש 1/6 מנט – חטיף / ממתק איכותי לאירוח ולנשנוש.</t>
        </is>
      </c>
      <c r="G3619" t="inlineStr">
        <is>
          <t>images/80864295.jpg</t>
        </is>
      </c>
      <c r="H3619" t="inlineStr">
        <is>
          <t>images/categories/cat_snacks.jpg</t>
        </is>
      </c>
      <c r="I3619" t="inlineStr">
        <is>
          <t>80864295</t>
        </is>
      </c>
      <c r="J3619" t="inlineStr">
        <is>
          <t>חטיפים וממתקים</t>
        </is>
      </c>
      <c r="K3619" t="inlineStr">
        <is>
          <t>EAN-8 (מקוד פריט)</t>
        </is>
      </c>
    </row>
    <row r="3620">
      <c r="A3620" t="inlineStr">
        <is>
          <t>80867067</t>
        </is>
      </c>
      <c r="B3620" t="inlineStr">
        <is>
          <t>בואנו 1/30 פררו</t>
        </is>
      </c>
      <c r="C3620" t="n">
        <v/>
      </c>
      <c r="D3620" t="n">
        <v>5</v>
      </c>
      <c r="E3620" t="b">
        <v>0</v>
      </c>
      <c r="F3620" t="inlineStr">
        <is>
          <t>בואנו 1/30 פררו – מוצר שוקולד ומתיקה איכותי ועשיר בטעם.</t>
        </is>
      </c>
      <c r="G3620" t="inlineStr">
        <is>
          <t>images/80867067.jpg</t>
        </is>
      </c>
      <c r="H3620" t="inlineStr">
        <is>
          <t>images/categories/cat_chocolate.jpg</t>
        </is>
      </c>
      <c r="I3620" t="inlineStr">
        <is>
          <t>80867067</t>
        </is>
      </c>
      <c r="J3620" t="inlineStr">
        <is>
          <t>שוקולד וממרחים מתוקים</t>
        </is>
      </c>
      <c r="K3620" t="inlineStr">
        <is>
          <t>EAN-8 (מקוד פריט)</t>
        </is>
      </c>
    </row>
    <row r="3621">
      <c r="A3621" t="inlineStr">
        <is>
          <t>80874652</t>
        </is>
      </c>
      <c r="B3621" t="inlineStr">
        <is>
          <t>קינדר קלפים 1/30  פררו   ללא ח</t>
        </is>
      </c>
      <c r="C3621" t="n">
        <v/>
      </c>
      <c r="D3621" t="n">
        <v>4</v>
      </c>
      <c r="E3621" t="b">
        <v>0</v>
      </c>
      <c r="F3621" t="inlineStr">
        <is>
          <t>קינדר קלפים 1/30 פררו ללא ח – מוצר שוקולד ומתיקה איכותי ועשיר בטעם.</t>
        </is>
      </c>
      <c r="G3621" t="inlineStr">
        <is>
          <t>images/80874652.jpg</t>
        </is>
      </c>
      <c r="H3621" t="inlineStr">
        <is>
          <t>images/categories/cat_chocolate.jpg</t>
        </is>
      </c>
      <c r="I3621" t="inlineStr">
        <is>
          <t>80874652</t>
        </is>
      </c>
      <c r="J3621" t="inlineStr">
        <is>
          <t>שוקולד וממרחים מתוקים</t>
        </is>
      </c>
      <c r="K3621" t="inlineStr">
        <is>
          <t>EAN-8 (מקוד פריט)</t>
        </is>
      </c>
    </row>
    <row r="3622">
      <c r="A3622" t="inlineStr">
        <is>
          <t>80896081</t>
        </is>
      </c>
      <c r="B3622" t="inlineStr">
        <is>
          <t>מנטוס מסטיק בקבוק מעוגל 1/6 א</t>
        </is>
      </c>
      <c r="C3622" t="n">
        <v/>
      </c>
      <c r="D3622" t="n">
        <v>10</v>
      </c>
      <c r="E3622" t="b">
        <v>0</v>
      </c>
      <c r="F3622" t="inlineStr">
        <is>
          <t>מנטוס מסטיק בקבוק מעוגל 1/6 א – חטיף / ממתק איכותי לאירוח ולנשנוש.</t>
        </is>
      </c>
      <c r="G3622" t="inlineStr">
        <is>
          <t>images/80896081.jpg</t>
        </is>
      </c>
      <c r="H3622" t="inlineStr">
        <is>
          <t>images/categories/cat_snacks.jpg</t>
        </is>
      </c>
      <c r="I3622" t="inlineStr">
        <is>
          <t>80896081</t>
        </is>
      </c>
      <c r="J3622" t="inlineStr">
        <is>
          <t>חטיפים וממתקים</t>
        </is>
      </c>
      <c r="K3622" t="inlineStr">
        <is>
          <t>EAN-8 (מקוד פריט)</t>
        </is>
      </c>
    </row>
    <row r="3623">
      <c r="A3623" t="inlineStr">
        <is>
          <t>80906056</t>
        </is>
      </c>
      <c r="B3623" t="inlineStr">
        <is>
          <t>ביצה קינדר הפתעה</t>
        </is>
      </c>
      <c r="C3623" t="n">
        <v/>
      </c>
      <c r="D3623" t="n">
        <v>5</v>
      </c>
      <c r="E3623" t="b">
        <v>0</v>
      </c>
      <c r="F3623" t="inlineStr">
        <is>
          <t>ביצה קינדר הפתעה – מוצר שוקולד ומתיקה איכותי ועשיר בטעם.</t>
        </is>
      </c>
      <c r="G3623" t="inlineStr">
        <is>
          <t>images/80906056.jpg</t>
        </is>
      </c>
      <c r="H3623" t="inlineStr">
        <is>
          <t>images/categories/cat_chocolate.jpg</t>
        </is>
      </c>
      <c r="I3623" t="inlineStr">
        <is>
          <t>80906056</t>
        </is>
      </c>
      <c r="J3623" t="inlineStr">
        <is>
          <t>שוקולד וממרחים מתוקים</t>
        </is>
      </c>
      <c r="K3623" t="inlineStr">
        <is>
          <t>EAN-8 (מקוד פריט)</t>
        </is>
      </c>
    </row>
    <row r="3624">
      <c r="A3624" t="inlineStr">
        <is>
          <t>80913467</t>
        </is>
      </c>
      <c r="B3624" t="inlineStr">
        <is>
          <t xml:space="preserve"> מנטוס מסטיק בקבוק מעוגל 1/6 מ</t>
        </is>
      </c>
      <c r="C3624" t="n">
        <v>80913467</v>
      </c>
      <c r="D3624" t="n">
        <v>10</v>
      </c>
      <c r="E3624" t="b">
        <v>0</v>
      </c>
      <c r="F3624" t="inlineStr">
        <is>
          <t>מנטוס מסטיק בקבוק מעוגל 1/6 מ – חטיף / ממתק איכותי לאירוח ולנשנוש.</t>
        </is>
      </c>
      <c r="G3624" t="inlineStr">
        <is>
          <t>images/80913467.jpg</t>
        </is>
      </c>
      <c r="H3624" t="inlineStr">
        <is>
          <t>images/categories/cat_snacks.jpg</t>
        </is>
      </c>
      <c r="I3624" t="inlineStr">
        <is>
          <t>80913467</t>
        </is>
      </c>
      <c r="J3624" t="inlineStr">
        <is>
          <t>חטיפים וממתקים</t>
        </is>
      </c>
      <c r="K3624" t="inlineStr">
        <is>
          <t>EAN-8 (מקורי)</t>
        </is>
      </c>
    </row>
    <row r="3625">
      <c r="A3625" t="inlineStr">
        <is>
          <t>80936848</t>
        </is>
      </c>
      <c r="B3625" t="inlineStr">
        <is>
          <t>טיק טאק תות 1/24 פררו</t>
        </is>
      </c>
      <c r="C3625" t="n">
        <v>80936848</v>
      </c>
      <c r="D3625" t="n">
        <v>4</v>
      </c>
      <c r="E3625" t="b">
        <v>0</v>
      </c>
      <c r="F3625" t="inlineStr">
        <is>
          <t>טיק טאק תות 1/24 פררו – מוצר שוקולד ומתיקה איכותי ועשיר בטעם.</t>
        </is>
      </c>
      <c r="G3625" t="inlineStr">
        <is>
          <t>images/80936848.jpg</t>
        </is>
      </c>
      <c r="H3625" t="inlineStr">
        <is>
          <t>images/categories/cat_chocolate.jpg</t>
        </is>
      </c>
      <c r="I3625" t="inlineStr">
        <is>
          <t>80936848</t>
        </is>
      </c>
      <c r="J3625" t="inlineStr">
        <is>
          <t>שוקולד וממרחים מתוקים</t>
        </is>
      </c>
      <c r="K3625" t="inlineStr">
        <is>
          <t>EAN-8 (מקורי)</t>
        </is>
      </c>
    </row>
    <row r="3626">
      <c r="A3626" t="inlineStr">
        <is>
          <t>80945444</t>
        </is>
      </c>
      <c r="B3626" t="inlineStr">
        <is>
          <t>מנטוס צנצנת טעמים</t>
        </is>
      </c>
      <c r="C3626" t="n">
        <v/>
      </c>
      <c r="D3626" t="n">
        <v>10</v>
      </c>
      <c r="E3626" t="b">
        <v>0</v>
      </c>
      <c r="F3626" t="inlineStr">
        <is>
          <t>מנטוס צנצנת טעמים – חטיף / ממתק איכותי לאירוח ולנשנוש.</t>
        </is>
      </c>
      <c r="G3626" t="inlineStr">
        <is>
          <t>images/80945444.jpg</t>
        </is>
      </c>
      <c r="H3626" t="inlineStr">
        <is>
          <t>images/categories/cat_snacks.jpg</t>
        </is>
      </c>
      <c r="I3626" t="inlineStr">
        <is>
          <t>80945444</t>
        </is>
      </c>
      <c r="J3626" t="inlineStr">
        <is>
          <t>חטיפים וממתקים</t>
        </is>
      </c>
      <c r="K3626" t="inlineStr">
        <is>
          <t>EAN-8 (מקוד פריט)</t>
        </is>
      </c>
    </row>
    <row r="3627">
      <c r="A3627" t="inlineStr">
        <is>
          <t>80945468</t>
        </is>
      </c>
      <c r="B3627" t="inlineStr">
        <is>
          <t>מנטוס בקבוקון פיור פרש 1/6 מנט</t>
        </is>
      </c>
      <c r="C3627" t="n">
        <v/>
      </c>
      <c r="D3627" t="n">
        <v>10</v>
      </c>
      <c r="E3627" t="b">
        <v>0</v>
      </c>
      <c r="F3627" t="inlineStr">
        <is>
          <t>מנטוס בקבוקון פיור פרש 1/6 מנט – חטיף / ממתק איכותי לאירוח ולנשנוש.</t>
        </is>
      </c>
      <c r="G3627" t="inlineStr">
        <is>
          <t>images/80945468.jpg</t>
        </is>
      </c>
      <c r="H3627" t="inlineStr">
        <is>
          <t>images/categories/cat_snacks.jpg</t>
        </is>
      </c>
      <c r="I3627" t="inlineStr">
        <is>
          <t>80945468</t>
        </is>
      </c>
      <c r="J3627" t="inlineStr">
        <is>
          <t>חטיפים וממתקים</t>
        </is>
      </c>
      <c r="K3627" t="inlineStr">
        <is>
          <t>EAN-8 (מקוד פריט)</t>
        </is>
      </c>
    </row>
    <row r="3628">
      <c r="A3628" t="inlineStr">
        <is>
          <t>80953005</t>
        </is>
      </c>
      <c r="B3628" t="inlineStr">
        <is>
          <t>מנטוס צנצנת טעמים</t>
        </is>
      </c>
      <c r="C3628" t="n">
        <v/>
      </c>
      <c r="D3628" t="n">
        <v>10</v>
      </c>
      <c r="E3628" t="b">
        <v>0</v>
      </c>
      <c r="F3628" t="inlineStr">
        <is>
          <t>מנטוס צנצנת טעמים – חטיף / ממתק איכותי לאירוח ולנשנוש.</t>
        </is>
      </c>
      <c r="G3628" t="inlineStr">
        <is>
          <t>images/80953005.jpg</t>
        </is>
      </c>
      <c r="H3628" t="inlineStr">
        <is>
          <t>images/categories/cat_snacks.jpg</t>
        </is>
      </c>
      <c r="I3628" t="inlineStr">
        <is>
          <t>80953005</t>
        </is>
      </c>
      <c r="J3628" t="inlineStr">
        <is>
          <t>חטיפים וממתקים</t>
        </is>
      </c>
      <c r="K3628" t="inlineStr">
        <is>
          <t>EAN-8 (מקוד פריט)</t>
        </is>
      </c>
    </row>
    <row r="3629">
      <c r="A3629" t="inlineStr">
        <is>
          <t>80953074</t>
        </is>
      </c>
      <c r="B3629" t="inlineStr">
        <is>
          <t>מנטוס צנצנת טעמים</t>
        </is>
      </c>
      <c r="C3629" t="n">
        <v/>
      </c>
      <c r="D3629" t="n">
        <v>10</v>
      </c>
      <c r="E3629" t="b">
        <v>0</v>
      </c>
      <c r="F3629" t="inlineStr">
        <is>
          <t>מנטוס צנצנת טעמים – חטיף / ממתק איכותי לאירוח ולנשנוש.</t>
        </is>
      </c>
      <c r="G3629" t="inlineStr">
        <is>
          <t>images/80953074.jpg</t>
        </is>
      </c>
      <c r="H3629" t="inlineStr">
        <is>
          <t>images/categories/cat_snacks.jpg</t>
        </is>
      </c>
      <c r="I3629" t="inlineStr">
        <is>
          <t>80953074</t>
        </is>
      </c>
      <c r="J3629" t="inlineStr">
        <is>
          <t>חטיפים וממתקים</t>
        </is>
      </c>
      <c r="K3629" t="inlineStr">
        <is>
          <t>EAN-8 (מקוד פריט)</t>
        </is>
      </c>
    </row>
    <row r="3630">
      <c r="A3630" t="inlineStr">
        <is>
          <t>80974482</t>
        </is>
      </c>
      <c r="B3630" t="inlineStr">
        <is>
          <t>ביצה קינדר הפתעה</t>
        </is>
      </c>
      <c r="C3630" t="n">
        <v/>
      </c>
      <c r="D3630" t="n">
        <v>5</v>
      </c>
      <c r="E3630" t="b">
        <v>0</v>
      </c>
      <c r="F3630" t="inlineStr">
        <is>
          <t>ביצה קינדר הפתעה – מוצר שוקולד ומתיקה איכותי ועשיר בטעם.</t>
        </is>
      </c>
      <c r="G3630" t="inlineStr">
        <is>
          <t>images/80974482.jpg</t>
        </is>
      </c>
      <c r="H3630" t="inlineStr">
        <is>
          <t>images/categories/cat_chocolate.jpg</t>
        </is>
      </c>
      <c r="I3630" t="inlineStr">
        <is>
          <t>80974482</t>
        </is>
      </c>
      <c r="J3630" t="inlineStr">
        <is>
          <t>שוקולד וממרחים מתוקים</t>
        </is>
      </c>
      <c r="K3630" t="inlineStr">
        <is>
          <t>EAN-8 (מקוד פריט)</t>
        </is>
      </c>
    </row>
    <row r="3631">
      <c r="A3631" t="inlineStr">
        <is>
          <t>80978732</t>
        </is>
      </c>
      <c r="B3631" t="inlineStr">
        <is>
          <t xml:space="preserve"> מנטוס מסטיק בקבוק מעוגל 1/6 ע</t>
        </is>
      </c>
      <c r="C3631" t="n">
        <v>80978732</v>
      </c>
      <c r="D3631" t="n">
        <v>10</v>
      </c>
      <c r="E3631" t="b">
        <v>0</v>
      </c>
      <c r="F3631" t="inlineStr">
        <is>
          <t>מנטוס מסטיק בקבוק מעוגל 1/6 ע – חטיף / ממתק איכותי לאירוח ולנשנוש.</t>
        </is>
      </c>
      <c r="G3631" t="inlineStr">
        <is>
          <t>images/80978732.jpg</t>
        </is>
      </c>
      <c r="H3631" t="inlineStr">
        <is>
          <t>images/categories/cat_snacks.jpg</t>
        </is>
      </c>
      <c r="I3631" t="inlineStr">
        <is>
          <t>80978732</t>
        </is>
      </c>
      <c r="J3631" t="inlineStr">
        <is>
          <t>חטיפים וממתקים</t>
        </is>
      </c>
      <c r="K3631" t="inlineStr">
        <is>
          <t>EAN-8 (מקורי)</t>
        </is>
      </c>
    </row>
    <row r="3632">
      <c r="A3632" t="inlineStr">
        <is>
          <t>80979128</t>
        </is>
      </c>
      <c r="B3632" t="inlineStr">
        <is>
          <t>מנטוס מסטיק בקבוק מעוגל 1/6</t>
        </is>
      </c>
      <c r="C3632" t="n">
        <v/>
      </c>
      <c r="D3632" t="n">
        <v>10</v>
      </c>
      <c r="E3632" t="b">
        <v>0</v>
      </c>
      <c r="F3632" t="inlineStr">
        <is>
          <t>מנטוס מסטיק בקבוק מעוגל 1/6 – חטיף / ממתק איכותי לאירוח ולנשנוש.</t>
        </is>
      </c>
      <c r="G3632" t="inlineStr">
        <is>
          <t>images/80979128.jpg</t>
        </is>
      </c>
      <c r="H3632" t="inlineStr">
        <is>
          <t>images/categories/cat_snacks.jpg</t>
        </is>
      </c>
      <c r="I3632" t="inlineStr">
        <is>
          <t>80979128</t>
        </is>
      </c>
      <c r="J3632" t="inlineStr">
        <is>
          <t>חטיפים וממתקים</t>
        </is>
      </c>
      <c r="K3632" t="inlineStr">
        <is>
          <t>EAN-8 (מקוד פריט)</t>
        </is>
      </c>
    </row>
    <row r="3633">
      <c r="A3633" t="inlineStr">
        <is>
          <t>80982470</t>
        </is>
      </c>
      <c r="B3633" t="inlineStr">
        <is>
          <t>מנטוס מסטיק בקבוק מעוגל מנטה</t>
        </is>
      </c>
      <c r="C3633" t="n">
        <v/>
      </c>
      <c r="D3633" t="n">
        <v>10</v>
      </c>
      <c r="E3633" t="b">
        <v>0</v>
      </c>
      <c r="F3633" t="inlineStr">
        <is>
          <t>מנטוס מסטיק בקבוק מעוגל מנטה – חטיף / ממתק איכותי לאירוח ולנשנוש.</t>
        </is>
      </c>
      <c r="G3633" t="inlineStr">
        <is>
          <t>images/80982470.jpg</t>
        </is>
      </c>
      <c r="H3633" t="inlineStr">
        <is>
          <t>images/categories/cat_snacks.jpg</t>
        </is>
      </c>
      <c r="I3633" t="inlineStr">
        <is>
          <t>80982470</t>
        </is>
      </c>
      <c r="J3633" t="inlineStr">
        <is>
          <t>חטיפים וממתקים</t>
        </is>
      </c>
      <c r="K3633" t="inlineStr">
        <is>
          <t>EAN-8 (מקוד פריט)</t>
        </is>
      </c>
    </row>
    <row r="3634">
      <c r="A3634" t="inlineStr">
        <is>
          <t>80986348</t>
        </is>
      </c>
      <c r="B3634" t="inlineStr">
        <is>
          <t>מנטוס בקבוקון פיור פרש 1/6 מנט</t>
        </is>
      </c>
      <c r="C3634" t="n">
        <v/>
      </c>
      <c r="D3634" t="n">
        <v>10</v>
      </c>
      <c r="E3634" t="b">
        <v>0</v>
      </c>
      <c r="F3634" t="inlineStr">
        <is>
          <t>מנטוס בקבוקון פיור פרש 1/6 מנט – חטיף / ממתק איכותי לאירוח ולנשנוש.</t>
        </is>
      </c>
      <c r="G3634" t="inlineStr">
        <is>
          <t>images/80986348.jpg</t>
        </is>
      </c>
      <c r="H3634" t="inlineStr">
        <is>
          <t>images/categories/cat_snacks.jpg</t>
        </is>
      </c>
      <c r="I3634" t="inlineStr">
        <is>
          <t>80986348</t>
        </is>
      </c>
      <c r="J3634" t="inlineStr">
        <is>
          <t>חטיפים וממתקים</t>
        </is>
      </c>
      <c r="K3634" t="inlineStr">
        <is>
          <t>EAN-8 (מקוד פריט)</t>
        </is>
      </c>
    </row>
    <row r="3635">
      <c r="A3635" t="inlineStr">
        <is>
          <t>80995128</t>
        </is>
      </c>
      <c r="B3635" t="inlineStr">
        <is>
          <t>מנטוס מסטיק בקבוק מעוגל 1/6 ו</t>
        </is>
      </c>
      <c r="C3635" t="n">
        <v/>
      </c>
      <c r="D3635" t="n">
        <v>10</v>
      </c>
      <c r="E3635" t="b">
        <v>0</v>
      </c>
      <c r="F3635" t="inlineStr">
        <is>
          <t>מנטוס מסטיק בקבוק מעוגל 1/6 ו – חטיף / ממתק איכותי לאירוח ולנשנוש.</t>
        </is>
      </c>
      <c r="G3635" t="inlineStr">
        <is>
          <t>images/80995128.jpg</t>
        </is>
      </c>
      <c r="H3635" t="inlineStr">
        <is>
          <t>images/categories/cat_snacks.jpg</t>
        </is>
      </c>
      <c r="I3635" t="inlineStr">
        <is>
          <t>80995128</t>
        </is>
      </c>
      <c r="J3635" t="inlineStr">
        <is>
          <t>חטיפים וממתקים</t>
        </is>
      </c>
      <c r="K3635" t="inlineStr">
        <is>
          <t>EAN-8 (מקוד פריט)</t>
        </is>
      </c>
    </row>
    <row r="3636">
      <c r="A3636" t="inlineStr">
        <is>
          <t>80997580</t>
        </is>
      </c>
      <c r="B3636" t="inlineStr">
        <is>
          <t>מנטוס צנצנת טעמים</t>
        </is>
      </c>
      <c r="C3636" t="n">
        <v/>
      </c>
      <c r="D3636" t="n">
        <v>10</v>
      </c>
      <c r="E3636" t="b">
        <v>0</v>
      </c>
      <c r="F3636" t="inlineStr">
        <is>
          <t>מנטוס צנצנת טעמים – חטיף / ממתק איכותי לאירוח ולנשנוש.</t>
        </is>
      </c>
      <c r="G3636" t="inlineStr">
        <is>
          <t>images/80997580.jpg</t>
        </is>
      </c>
      <c r="H3636" t="inlineStr">
        <is>
          <t>images/categories/cat_snacks.jpg</t>
        </is>
      </c>
      <c r="I3636" t="inlineStr">
        <is>
          <t>80997580</t>
        </is>
      </c>
      <c r="J3636" t="inlineStr">
        <is>
          <t>חטיפים וממתקים</t>
        </is>
      </c>
      <c r="K3636" t="inlineStr">
        <is>
          <t>EAN-8 (מקוד פריט)</t>
        </is>
      </c>
    </row>
    <row r="3637">
      <c r="A3637" t="inlineStr">
        <is>
          <t>87108019</t>
        </is>
      </c>
      <c r="B3637" t="inlineStr">
        <is>
          <t>מנטוס מנטה 1/40 ליימן</t>
        </is>
      </c>
      <c r="C3637" t="n">
        <v>87108019</v>
      </c>
      <c r="D3637" t="n">
        <v>3</v>
      </c>
      <c r="E3637" t="b">
        <v>0</v>
      </c>
      <c r="F3637" t="inlineStr">
        <is>
          <t>מנטוס מנטה 1/40 ליימן – חטיף / ממתק איכותי לאירוח ולנשנוש.</t>
        </is>
      </c>
      <c r="G3637" t="inlineStr">
        <is>
          <t>images/87108019.jpg</t>
        </is>
      </c>
      <c r="H3637" t="inlineStr">
        <is>
          <t>images/categories/cat_snacks.jpg</t>
        </is>
      </c>
      <c r="I3637" t="inlineStr">
        <is>
          <t>87108019</t>
        </is>
      </c>
      <c r="J3637" t="inlineStr">
        <is>
          <t>חטיפים וממתקים</t>
        </is>
      </c>
      <c r="K3637" t="inlineStr">
        <is>
          <t>EAN-8 (מקורי)</t>
        </is>
      </c>
    </row>
    <row r="3638">
      <c r="A3638" t="inlineStr">
        <is>
          <t>87108538</t>
        </is>
      </c>
      <c r="B3638" t="inlineStr">
        <is>
          <t>מנטוס תות  1/40 ליימן</t>
        </is>
      </c>
      <c r="C3638" t="n">
        <v>87108538</v>
      </c>
      <c r="D3638" t="n">
        <v>3</v>
      </c>
      <c r="E3638" t="b">
        <v>0</v>
      </c>
      <c r="F3638" t="inlineStr">
        <is>
          <t>מנטוס תות 1/40 ליימן – חטיף / ממתק איכותי לאירוח ולנשנוש.</t>
        </is>
      </c>
      <c r="G3638" t="inlineStr">
        <is>
          <t>images/87108538.jpg</t>
        </is>
      </c>
      <c r="H3638" t="inlineStr">
        <is>
          <t>images/categories/cat_snacks.jpg</t>
        </is>
      </c>
      <c r="I3638" t="inlineStr">
        <is>
          <t>87108538</t>
        </is>
      </c>
      <c r="J3638" t="inlineStr">
        <is>
          <t>חטיפים וממתקים</t>
        </is>
      </c>
      <c r="K3638" t="inlineStr">
        <is>
          <t>EAN-8 (מקורי)</t>
        </is>
      </c>
    </row>
    <row r="3639">
      <c r="A3639" t="inlineStr">
        <is>
          <t>87311396</t>
        </is>
      </c>
      <c r="B3639" t="inlineStr">
        <is>
          <t>מנטוס רינבואו 1/40 ליימן</t>
        </is>
      </c>
      <c r="C3639" t="n">
        <v>87311396</v>
      </c>
      <c r="D3639" t="n">
        <v>4</v>
      </c>
      <c r="E3639" t="b">
        <v>0</v>
      </c>
      <c r="F3639" t="inlineStr">
        <is>
          <t>מנטוס רינבואו 1/40 ליימן – חטיף / ממתק איכותי לאירוח ולנשנוש.</t>
        </is>
      </c>
      <c r="G3639" t="inlineStr">
        <is>
          <t>images/87311396.jpg</t>
        </is>
      </c>
      <c r="H3639" t="inlineStr">
        <is>
          <t>images/categories/cat_snacks.jpg</t>
        </is>
      </c>
      <c r="I3639" t="inlineStr">
        <is>
          <t>87311396</t>
        </is>
      </c>
      <c r="J3639" t="inlineStr">
        <is>
          <t>חטיפים וממתקים</t>
        </is>
      </c>
      <c r="K3639" t="inlineStr">
        <is>
          <t>EAN-8 (מקורי)</t>
        </is>
      </c>
    </row>
    <row r="3640">
      <c r="A3640" t="inlineStr">
        <is>
          <t>87342970</t>
        </is>
      </c>
      <c r="B3640" t="inlineStr">
        <is>
          <t>דאב רולאון 50 מ``ל</t>
        </is>
      </c>
      <c r="C3640" t="n">
        <v/>
      </c>
      <c r="D3640" t="n">
        <v>18</v>
      </c>
      <c r="E3640" t="b">
        <v>0</v>
      </c>
      <c r="F3640" t="inlineStr">
        <is>
          <t>דאב רולאון 50 מ"ל – מוצר טיפוח והיגיינה אישית לשימוש יומיומי.</t>
        </is>
      </c>
      <c r="G3640" t="inlineStr">
        <is>
          <t>images/87342970.jpg</t>
        </is>
      </c>
      <c r="H3640" t="inlineStr">
        <is>
          <t>images/categories/cat_care.jpg</t>
        </is>
      </c>
      <c r="I3640" t="inlineStr">
        <is>
          <t>87342970</t>
        </is>
      </c>
      <c r="J3640" t="inlineStr">
        <is>
          <t>טיפוח והיגיינה</t>
        </is>
      </c>
      <c r="K3640" t="inlineStr">
        <is>
          <t>EAN-8 (מקוד פריט)</t>
        </is>
      </c>
    </row>
    <row r="3641">
      <c r="A3641" t="inlineStr">
        <is>
          <t>87366105</t>
        </is>
      </c>
      <c r="B3641" t="inlineStr">
        <is>
          <t>מנטוס פאנטה 1/40 ליימן</t>
        </is>
      </c>
      <c r="C3641" t="n">
        <v>87366105</v>
      </c>
      <c r="D3641" t="n">
        <v>4</v>
      </c>
      <c r="E3641" t="b">
        <v>0</v>
      </c>
      <c r="F3641" t="inlineStr">
        <is>
          <t>מנטוס פאנטה 1/40 ליימן – חטיף / ממתק איכותי לאירוח ולנשנוש.</t>
        </is>
      </c>
      <c r="G3641" t="inlineStr">
        <is>
          <t>images/87366105.jpg</t>
        </is>
      </c>
      <c r="H3641" t="inlineStr">
        <is>
          <t>images/categories/cat_snacks.jpg</t>
        </is>
      </c>
      <c r="I3641" t="inlineStr">
        <is>
          <t>87366105</t>
        </is>
      </c>
      <c r="J3641" t="inlineStr">
        <is>
          <t>חטיפים וממתקים</t>
        </is>
      </c>
      <c r="K3641" t="inlineStr">
        <is>
          <t>EAN-8 (מקורי)</t>
        </is>
      </c>
    </row>
    <row r="3642">
      <c r="A3642" t="inlineStr">
        <is>
          <t>87366440</t>
        </is>
      </c>
      <c r="B3642" t="inlineStr">
        <is>
          <t>מנטוס מנטה 1/40 ליימן</t>
        </is>
      </c>
      <c r="C3642" t="n">
        <v/>
      </c>
      <c r="D3642" t="n">
        <v>3</v>
      </c>
      <c r="E3642" t="b">
        <v>0</v>
      </c>
      <c r="F3642" t="inlineStr">
        <is>
          <t>מנטוס מנטה 1/40 ליימן – חטיף / ממתק איכותי לאירוח ולנשנוש.</t>
        </is>
      </c>
      <c r="G3642" t="inlineStr">
        <is>
          <t>images/87366440.jpg</t>
        </is>
      </c>
      <c r="H3642" t="inlineStr">
        <is>
          <t>images/categories/cat_snacks.jpg</t>
        </is>
      </c>
      <c r="I3642" t="inlineStr">
        <is>
          <t>87366440</t>
        </is>
      </c>
      <c r="J3642" t="inlineStr">
        <is>
          <t>חטיפים וממתקים</t>
        </is>
      </c>
      <c r="K3642" t="inlineStr">
        <is>
          <t>EAN-8 (מקוד פריט)</t>
        </is>
      </c>
    </row>
    <row r="3643">
      <c r="A3643" t="inlineStr">
        <is>
          <t>87368451</t>
        </is>
      </c>
      <c r="B3643" t="inlineStr">
        <is>
          <t>מנטוס פאנטה 1/40 ליימן</t>
        </is>
      </c>
      <c r="C3643" t="n">
        <v/>
      </c>
      <c r="D3643" t="n">
        <v>4</v>
      </c>
      <c r="E3643" t="b">
        <v>0</v>
      </c>
      <c r="F3643" t="inlineStr">
        <is>
          <t>מנטוס פאנטה 1/40 ליימן – חטיף / ממתק איכותי לאירוח ולנשנוש.</t>
        </is>
      </c>
      <c r="G3643" t="inlineStr">
        <is>
          <t>images/87368451.jpg</t>
        </is>
      </c>
      <c r="H3643" t="inlineStr">
        <is>
          <t>images/categories/cat_snacks.jpg</t>
        </is>
      </c>
      <c r="I3643" t="inlineStr">
        <is>
          <t>87368451</t>
        </is>
      </c>
      <c r="J3643" t="inlineStr">
        <is>
          <t>חטיפים וממתקים</t>
        </is>
      </c>
      <c r="K3643" t="inlineStr">
        <is>
          <t>EAN-8 (מקוד פריט)</t>
        </is>
      </c>
    </row>
    <row r="3644">
      <c r="A3644" t="inlineStr">
        <is>
          <t>90162602</t>
        </is>
      </c>
      <c r="B3644" t="inlineStr">
        <is>
          <t>משקה אנרגיה רדבול</t>
        </is>
      </c>
      <c r="C3644" t="n">
        <v/>
      </c>
      <c r="D3644" t="n">
        <v>7</v>
      </c>
      <c r="E3644" t="b">
        <v>0</v>
      </c>
      <c r="F3644" t="inlineStr">
        <is>
          <t>משקה אנרגיה רדבול – משקה מוגז ומרענן, מומלץ להגשה קרה.</t>
        </is>
      </c>
      <c r="G3644" t="inlineStr">
        <is>
          <t>images/90162602.jpg</t>
        </is>
      </c>
      <c r="H3644" t="inlineStr">
        <is>
          <t>images/categories/cat_energy.jpg</t>
        </is>
      </c>
      <c r="I3644" t="inlineStr">
        <is>
          <t>90162602</t>
        </is>
      </c>
      <c r="J3644" t="inlineStr">
        <is>
          <t>משקאות אנרגיה ובירה</t>
        </is>
      </c>
      <c r="K3644" t="inlineStr">
        <is>
          <t>EAN-8 (מקוד פריט)</t>
        </is>
      </c>
    </row>
    <row r="3645">
      <c r="A3645" t="inlineStr">
        <is>
          <t>90162800</t>
        </is>
      </c>
      <c r="B3645" t="inlineStr">
        <is>
          <t>משקה אנרגיה רדבול</t>
        </is>
      </c>
      <c r="C3645" t="n">
        <v/>
      </c>
      <c r="D3645" t="n">
        <v>7</v>
      </c>
      <c r="E3645" t="b">
        <v>0</v>
      </c>
      <c r="F3645" t="inlineStr">
        <is>
          <t>משקה אנרגיה רדבול – משקה מוגז ומרענן, מומלץ להגשה קרה.</t>
        </is>
      </c>
      <c r="G3645" t="inlineStr">
        <is>
          <t>images/90162800.jpg</t>
        </is>
      </c>
      <c r="H3645" t="inlineStr">
        <is>
          <t>images/categories/cat_energy.jpg</t>
        </is>
      </c>
      <c r="I3645" t="inlineStr">
        <is>
          <t>90162800</t>
        </is>
      </c>
      <c r="J3645" t="inlineStr">
        <is>
          <t>משקאות אנרגיה ובירה</t>
        </is>
      </c>
      <c r="K3645" t="inlineStr">
        <is>
          <t>EAN-8 (מקוד פריט)</t>
        </is>
      </c>
    </row>
    <row r="3646">
      <c r="A3646" t="inlineStr">
        <is>
          <t>93569484</t>
        </is>
      </c>
      <c r="B3646" t="inlineStr">
        <is>
          <t>דאב דאו סטיק  50 גר׳</t>
        </is>
      </c>
      <c r="C3646" t="n">
        <v/>
      </c>
      <c r="D3646" t="n">
        <v>18</v>
      </c>
      <c r="E3646" t="b">
        <v>0</v>
      </c>
      <c r="F3646" t="inlineStr">
        <is>
          <t>דאב דאודורנט סטיק 50 גר׳ – מוצר טיפוח והיגיינה אישית לשימוש יומיומי.</t>
        </is>
      </c>
      <c r="G3646" t="inlineStr">
        <is>
          <t>images/93569484.jpg</t>
        </is>
      </c>
      <c r="H3646" t="inlineStr">
        <is>
          <t>images/categories/cat_care.jpg</t>
        </is>
      </c>
      <c r="I3646" t="inlineStr">
        <is>
          <t>93569484</t>
        </is>
      </c>
      <c r="J3646" t="inlineStr">
        <is>
          <t>טיפוח והיגיינה</t>
        </is>
      </c>
      <c r="K3646" t="inlineStr">
        <is>
          <t>EAN-8 (מקוד פריט)</t>
        </is>
      </c>
    </row>
    <row r="3647">
      <c r="A3647" t="inlineStr">
        <is>
          <t>93569521</t>
        </is>
      </c>
      <c r="B3647" t="inlineStr">
        <is>
          <t>דאב רולאון DV מלפפונים 50מל</t>
        </is>
      </c>
      <c r="C3647" t="n">
        <v/>
      </c>
      <c r="D3647" t="n">
        <v>18</v>
      </c>
      <c r="E3647" t="b">
        <v>0</v>
      </c>
      <c r="F3647" t="inlineStr">
        <is>
          <t>דאב רולאון DV מלפפונים 50מל – מוצר טיפוח והיגיינה אישית לשימוש יומיומי.</t>
        </is>
      </c>
      <c r="G3647" t="inlineStr">
        <is>
          <t>images/93569521.jpg</t>
        </is>
      </c>
      <c r="H3647" t="inlineStr">
        <is>
          <t>images/categories/cat_care.jpg</t>
        </is>
      </c>
      <c r="I3647" t="inlineStr">
        <is>
          <t>93569521</t>
        </is>
      </c>
      <c r="J3647" t="inlineStr">
        <is>
          <t>טיפוח והיגיינה</t>
        </is>
      </c>
      <c r="K3647" t="inlineStr">
        <is>
          <t>EAN-8 (מקוד פריט)</t>
        </is>
      </c>
    </row>
    <row r="3648">
      <c r="A3648" t="inlineStr">
        <is>
          <t>96130339</t>
        </is>
      </c>
      <c r="B3648" t="inlineStr">
        <is>
          <t>דאב רולאון 50 מ``ל</t>
        </is>
      </c>
      <c r="C3648" t="n">
        <v/>
      </c>
      <c r="D3648" t="n">
        <v>18</v>
      </c>
      <c r="E3648" t="b">
        <v>0</v>
      </c>
      <c r="F3648" t="inlineStr">
        <is>
          <t>דאב רולאון 50 מ"ל – מוצר טיפוח והיגיינה אישית לשימוש יומיומי.</t>
        </is>
      </c>
      <c r="G3648" t="inlineStr">
        <is>
          <t>images/96130339.jpg</t>
        </is>
      </c>
      <c r="H3648" t="inlineStr">
        <is>
          <t>images/categories/cat_care.jpg</t>
        </is>
      </c>
      <c r="I3648" t="inlineStr">
        <is>
          <t>96130339</t>
        </is>
      </c>
      <c r="J3648" t="inlineStr">
        <is>
          <t>טיפוח והיגיינה</t>
        </is>
      </c>
      <c r="K3648" t="inlineStr">
        <is>
          <t>EAN-8 (מקוד פריט)</t>
        </is>
      </c>
    </row>
    <row r="3649">
      <c r="A3649" t="inlineStr">
        <is>
          <t>116533698</t>
        </is>
      </c>
      <c r="B3649" t="inlineStr">
        <is>
          <t>דאב רולאון 50 מ``ל</t>
        </is>
      </c>
      <c r="C3649" t="n">
        <v/>
      </c>
      <c r="D3649" t="n">
        <v>18</v>
      </c>
      <c r="E3649" t="b">
        <v>0</v>
      </c>
      <c r="F3649" t="inlineStr">
        <is>
          <t>דאב רולאון 50 מ"ל – מוצר טיפוח והיגיינה אישית לשימוש יומיומי.</t>
        </is>
      </c>
      <c r="G3649" t="inlineStr">
        <is>
          <t>images/7290116533698.jpg</t>
        </is>
      </c>
      <c r="H3649" t="inlineStr">
        <is>
          <t>images/categories/cat_care.jpg</t>
        </is>
      </c>
      <c r="I3649" t="inlineStr">
        <is>
          <t>7290116533698</t>
        </is>
      </c>
      <c r="J3649" t="inlineStr">
        <is>
          <t>טיפוח והיגיינה</t>
        </is>
      </c>
      <c r="K3649" t="inlineStr">
        <is>
          <t>EAN-13 (שוחזר 729 מקוד פריט)</t>
        </is>
      </c>
    </row>
    <row r="3650">
      <c r="A3650" t="inlineStr">
        <is>
          <t>256183600</t>
        </is>
      </c>
      <c r="B3650" t="inlineStr">
        <is>
          <t>סטיג גיליט גיל ALOE SCENT לגבר</t>
        </is>
      </c>
      <c r="C3650" t="n">
        <v/>
      </c>
      <c r="D3650" t="n">
        <v>20</v>
      </c>
      <c r="E3650" t="b">
        <v>0</v>
      </c>
      <c r="F3650" t="inlineStr">
        <is>
          <t>סטיג גיליט גיל ALOE SCENT לגבר – מוצר חלב וגבינות איכותי וטרי ממחלקת הקירור.</t>
        </is>
      </c>
      <c r="G3650" t="inlineStr">
        <is>
          <t>images/256183600.jpg</t>
        </is>
      </c>
      <c r="H3650" t="inlineStr">
        <is>
          <t>images/categories/cat_dairy.jpg</t>
        </is>
      </c>
      <c r="I3650" t="inlineStr">
        <is>
          <t>256183600</t>
        </is>
      </c>
      <c r="J3650" t="inlineStr">
        <is>
          <t>חלב וגבינות</t>
        </is>
      </c>
      <c r="K3650" t="inlineStr">
        <is>
          <t>קוד פנימי / שקיל (ללא ברקוד תקני)</t>
        </is>
      </c>
    </row>
    <row r="3651">
      <c r="A3651" t="inlineStr">
        <is>
          <t>550014001</t>
        </is>
      </c>
      <c r="B3651" t="inlineStr">
        <is>
          <t>קמח כחול בבאר שבע מנופה 1 קג</t>
        </is>
      </c>
      <c r="C3651" t="n">
        <v>550014001</v>
      </c>
      <c r="D3651" t="n">
        <v>8</v>
      </c>
      <c r="E3651" t="b">
        <v>0</v>
      </c>
      <c r="F3651" t="inlineStr">
        <is>
          <t>קמח כחול בבאר שבע מנופה 1 קג – מוצר תיבול ואפייה איכותי למטבח.</t>
        </is>
      </c>
      <c r="G3651" t="inlineStr">
        <is>
          <t>images/550014001.jpg</t>
        </is>
      </c>
      <c r="H3651" t="inlineStr">
        <is>
          <t>images/categories/cat_spices.jpg</t>
        </is>
      </c>
      <c r="I3651" t="inlineStr">
        <is>
          <t>550014001</t>
        </is>
      </c>
      <c r="J3651" t="inlineStr">
        <is>
          <t>תבלינים ואפייה</t>
        </is>
      </c>
      <c r="K3651" t="inlineStr">
        <is>
          <t>קוד פנימי / שקיל (ללא ברקוד תקני)</t>
        </is>
      </c>
    </row>
    <row r="3652">
      <c r="A3652" t="inlineStr">
        <is>
          <t>3600051890</t>
        </is>
      </c>
      <c r="B3652" t="inlineStr">
        <is>
          <t>קלינקס לושן 120 - 3PLY</t>
        </is>
      </c>
      <c r="C3652" t="n">
        <v>3600051890</v>
      </c>
      <c r="D3652" t="n">
        <v>20</v>
      </c>
      <c r="E3652" t="b">
        <v>0</v>
      </c>
      <c r="F3652" t="inlineStr">
        <is>
          <t>קלינקס לושן 120 - 3PLY – מוצר צריכה ומזווה איכותי לבית ולמשפחה.</t>
        </is>
      </c>
      <c r="G3652" t="inlineStr">
        <is>
          <t>images/7293600051890.jpg</t>
        </is>
      </c>
      <c r="H3652" t="inlineStr">
        <is>
          <t>images/categories/cat_general.jpg</t>
        </is>
      </c>
      <c r="I3652" t="inlineStr">
        <is>
          <t>7293600051890</t>
        </is>
      </c>
      <c r="J3652" t="inlineStr">
        <is>
          <t>כללי ומזווה</t>
        </is>
      </c>
      <c r="K3652" t="inlineStr">
        <is>
          <t>EAN-13 (שוחזר 729 מקוד פריט)</t>
        </is>
      </c>
    </row>
    <row r="3653">
      <c r="A3653" t="inlineStr">
        <is>
          <t>6540620403</t>
        </is>
      </c>
      <c r="B3653" t="inlineStr">
        <is>
          <t>טיד 7 קג</t>
        </is>
      </c>
      <c r="C3653" t="n">
        <v/>
      </c>
      <c r="D3653" t="n">
        <v>55</v>
      </c>
      <c r="E3653" t="b">
        <v>0</v>
      </c>
      <c r="F3653" t="inlineStr">
        <is>
          <t>טיד 7 קג – מוצר צריכה ומזווה איכותי לבית ולמשפחה.</t>
        </is>
      </c>
      <c r="G3653" t="inlineStr">
        <is>
          <t>images/6540620403.jpg</t>
        </is>
      </c>
      <c r="H3653" t="inlineStr">
        <is>
          <t>images/categories/cat_general.jpg</t>
        </is>
      </c>
      <c r="I3653" t="inlineStr">
        <is>
          <t>6540620403</t>
        </is>
      </c>
      <c r="J3653" t="inlineStr">
        <is>
          <t>כללי ומזווה</t>
        </is>
      </c>
      <c r="K3653" t="inlineStr">
        <is>
          <t>קוד פנימי / שקיל (ללא ברקוד תקני)</t>
        </is>
      </c>
    </row>
    <row r="3654">
      <c r="A3654" t="inlineStr">
        <is>
          <t>8343221016</t>
        </is>
      </c>
      <c r="B3654" t="inlineStr">
        <is>
          <t>פפרדלה ביצים רומו 250ג</t>
        </is>
      </c>
      <c r="C3654" t="n">
        <v/>
      </c>
      <c r="D3654" t="n">
        <v>15</v>
      </c>
      <c r="E3654" t="b">
        <v>0</v>
      </c>
      <c r="F3654" t="inlineStr">
        <is>
          <t>פפרדלה ביצים רומו 250ג – מוצר יסוד יבש למזווה, קל ומהיר להכנה.</t>
        </is>
      </c>
      <c r="G3654" t="inlineStr">
        <is>
          <t>images/8343221016.jpg</t>
        </is>
      </c>
      <c r="H3654" t="inlineStr">
        <is>
          <t>images/categories/cat_pasta.jpg</t>
        </is>
      </c>
      <c r="I3654" t="inlineStr">
        <is>
          <t>8343221016</t>
        </is>
      </c>
      <c r="J3654" t="inlineStr">
        <is>
          <t>פסטה, אורז וקטניות</t>
        </is>
      </c>
      <c r="K3654" t="inlineStr">
        <is>
          <t>קוד פנימי / שקיל (ללא ברקוד תקני)</t>
        </is>
      </c>
    </row>
    <row r="3655">
      <c r="A3655" t="inlineStr">
        <is>
          <t>9800800056</t>
        </is>
      </c>
      <c r="B3655" t="inlineStr">
        <is>
          <t>מיני נוטלה טו גו 1/24 פררו</t>
        </is>
      </c>
      <c r="C3655" t="n">
        <v/>
      </c>
      <c r="D3655" t="n">
        <v>7</v>
      </c>
      <c r="E3655" t="b">
        <v>0</v>
      </c>
      <c r="F3655" t="inlineStr">
        <is>
          <t>מיני נוטלה טו גו 1/24 פררו – מוצר שוקולד ומתיקה איכותי ועשיר בטעם.</t>
        </is>
      </c>
      <c r="G3655" t="inlineStr">
        <is>
          <t>images/0009800800056.jpg</t>
        </is>
      </c>
      <c r="H3655" t="inlineStr">
        <is>
          <t>images/categories/cat_chocolate.jpg</t>
        </is>
      </c>
      <c r="I3655" t="inlineStr">
        <is>
          <t>0009800800056</t>
        </is>
      </c>
      <c r="J3655" t="inlineStr">
        <is>
          <t>שוקולד וממרחים מתוקים</t>
        </is>
      </c>
      <c r="K3655" t="inlineStr">
        <is>
          <t>EAN-13 (השלמת אפסים מובילים)</t>
        </is>
      </c>
    </row>
    <row r="3656">
      <c r="A3656" t="inlineStr">
        <is>
          <t>10900035187</t>
        </is>
      </c>
      <c r="B3656" t="inlineStr">
        <is>
          <t>שקיות זיפר M דיימונד</t>
        </is>
      </c>
      <c r="C3656" t="n">
        <v/>
      </c>
      <c r="D3656" t="n">
        <v>15</v>
      </c>
      <c r="E3656" t="b">
        <v>0</v>
      </c>
      <c r="F3656" t="inlineStr">
        <is>
          <t>שקיות זיפר M דיימונד – מוצר צריכה ומזווה איכותי לבית ולמשפחה.</t>
        </is>
      </c>
      <c r="G3656" t="inlineStr">
        <is>
          <t>images/0010900035187.jpg</t>
        </is>
      </c>
      <c r="H3656" t="inlineStr">
        <is>
          <t>images/categories/cat_general.jpg</t>
        </is>
      </c>
      <c r="I3656" t="inlineStr">
        <is>
          <t>0010900035187</t>
        </is>
      </c>
      <c r="J3656" t="inlineStr">
        <is>
          <t>כללי ומזווה</t>
        </is>
      </c>
      <c r="K3656" t="inlineStr">
        <is>
          <t>EAN-13 (השלמת אפסים מובילים)</t>
        </is>
      </c>
    </row>
    <row r="3657">
      <c r="A3657" t="inlineStr">
        <is>
          <t>10900035194</t>
        </is>
      </c>
      <c r="B3657" t="inlineStr">
        <is>
          <t>שקיות זיפר L דיימונד</t>
        </is>
      </c>
      <c r="C3657" t="n">
        <v/>
      </c>
      <c r="D3657" t="n">
        <v>15</v>
      </c>
      <c r="E3657" t="b">
        <v>0</v>
      </c>
      <c r="F3657" t="inlineStr">
        <is>
          <t>שקיות זיפר L דיימונד – מוצר צריכה ומזווה איכותי לבית ולמשפחה.</t>
        </is>
      </c>
      <c r="G3657" t="inlineStr">
        <is>
          <t>images/0010900035194.jpg</t>
        </is>
      </c>
      <c r="H3657" t="inlineStr">
        <is>
          <t>images/categories/cat_general.jpg</t>
        </is>
      </c>
      <c r="I3657" t="inlineStr">
        <is>
          <t>0010900035194</t>
        </is>
      </c>
      <c r="J3657" t="inlineStr">
        <is>
          <t>כללי ומזווה</t>
        </is>
      </c>
      <c r="K3657" t="inlineStr">
        <is>
          <t>EAN-13 (השלמת אפסים מובילים)</t>
        </is>
      </c>
    </row>
    <row r="3658">
      <c r="A3658" t="inlineStr">
        <is>
          <t>12502054016</t>
        </is>
      </c>
      <c r="B3658" t="inlineStr">
        <is>
          <t>ממרח קינדר לוז 500 גרם</t>
        </is>
      </c>
      <c r="C3658" t="n">
        <v/>
      </c>
      <c r="D3658" t="n">
        <v>32</v>
      </c>
      <c r="E3658" t="b">
        <v>0</v>
      </c>
      <c r="F3658" t="inlineStr">
        <is>
          <t>ממרח קינדר לוז 500 גרם – מוצר שוקולד ומתיקה איכותי ועשיר בטעם.</t>
        </is>
      </c>
      <c r="G3658" t="inlineStr">
        <is>
          <t>images/0012502054016.jpg</t>
        </is>
      </c>
      <c r="H3658" t="inlineStr">
        <is>
          <t>images/categories/cat_chocolate.jpg</t>
        </is>
      </c>
      <c r="I3658" t="inlineStr">
        <is>
          <t>0012502054016</t>
        </is>
      </c>
      <c r="J3658" t="inlineStr">
        <is>
          <t>שוקולד וממרחים מתוקים</t>
        </is>
      </c>
      <c r="K3658" t="inlineStr">
        <is>
          <t>EAN-13 (השלמת אפסים מובילים)</t>
        </is>
      </c>
    </row>
    <row r="3659">
      <c r="A3659" t="inlineStr">
        <is>
          <t>12502054023</t>
        </is>
      </c>
      <c r="B3659" t="inlineStr">
        <is>
          <t>ממרח קינדר לבן 500 גרם</t>
        </is>
      </c>
      <c r="C3659" t="n">
        <v/>
      </c>
      <c r="D3659" t="n">
        <v>32</v>
      </c>
      <c r="E3659" t="b">
        <v>0</v>
      </c>
      <c r="F3659" t="inlineStr">
        <is>
          <t>ממרח קינדר לבן 500 גרם – מוצר חלב וגבינות איכותי וטרי ממחלקת הקירור.</t>
        </is>
      </c>
      <c r="G3659" t="inlineStr">
        <is>
          <t>images/0012502054023.jpg</t>
        </is>
      </c>
      <c r="H3659" t="inlineStr">
        <is>
          <t>images/categories/cat_dairy.jpg</t>
        </is>
      </c>
      <c r="I3659" t="inlineStr">
        <is>
          <t>0012502054023</t>
        </is>
      </c>
      <c r="J3659" t="inlineStr">
        <is>
          <t>חלב וגבינות</t>
        </is>
      </c>
      <c r="K3659" t="inlineStr">
        <is>
          <t>EAN-13 (השלמת אפסים מובילים)</t>
        </is>
      </c>
    </row>
    <row r="3660">
      <c r="A3660" t="inlineStr">
        <is>
          <t>12502054085</t>
        </is>
      </c>
      <c r="B3660" t="inlineStr">
        <is>
          <t>ממרח פיסטוק 500 גרם</t>
        </is>
      </c>
      <c r="C3660" t="n">
        <v/>
      </c>
      <c r="D3660" t="n">
        <v>38</v>
      </c>
      <c r="E3660" t="b">
        <v>0</v>
      </c>
      <c r="F3660" t="inlineStr">
        <is>
          <t>ממרח פיסטוק 500 גרם – תוצרת חקלאית, ירקות ופיצוחים מובחרים.</t>
        </is>
      </c>
      <c r="G3660" t="inlineStr">
        <is>
          <t>images/0012502054085.jpg</t>
        </is>
      </c>
      <c r="H3660" t="inlineStr">
        <is>
          <t>images/categories/cat_produce.jpg</t>
        </is>
      </c>
      <c r="I3660" t="inlineStr">
        <is>
          <t>0012502054085</t>
        </is>
      </c>
      <c r="J3660" t="inlineStr">
        <is>
          <t>פירות, ירקות ופיצוחים</t>
        </is>
      </c>
      <c r="K3660" t="inlineStr">
        <is>
          <t>EAN-13 (השלמת אפסים מובילים)</t>
        </is>
      </c>
    </row>
    <row r="3661">
      <c r="A3661" t="inlineStr">
        <is>
          <t>12540369821</t>
        </is>
      </c>
      <c r="B3661" t="inlineStr">
        <is>
          <t>ממרח קינדר לוז 500 גרם</t>
        </is>
      </c>
      <c r="C3661" t="n">
        <v/>
      </c>
      <c r="D3661" t="n">
        <v>32</v>
      </c>
      <c r="E3661" t="b">
        <v>0</v>
      </c>
      <c r="F3661" t="inlineStr">
        <is>
          <t>ממרח קינדר לוז 500 גרם – מוצר שוקולד ומתיקה איכותי ועשיר בטעם.</t>
        </is>
      </c>
      <c r="G3661" t="inlineStr">
        <is>
          <t>images/12540369821.jpg</t>
        </is>
      </c>
      <c r="H3661" t="inlineStr">
        <is>
          <t>images/categories/cat_chocolate.jpg</t>
        </is>
      </c>
      <c r="I3661" t="inlineStr">
        <is>
          <t>12540369821</t>
        </is>
      </c>
      <c r="J3661" t="inlineStr">
        <is>
          <t>שוקולד וממרחים מתוקים</t>
        </is>
      </c>
      <c r="K3661" t="inlineStr">
        <is>
          <t>קוד פנימי / שקיל (ללא ברקוד תקני)</t>
        </is>
      </c>
    </row>
    <row r="3662">
      <c r="A3662" t="inlineStr">
        <is>
          <t>15320006663</t>
        </is>
      </c>
      <c r="B3662" t="inlineStr">
        <is>
          <t>זיקוקים 4יח` 10 ס``מ</t>
        </is>
      </c>
      <c r="C3662" t="n">
        <v/>
      </c>
      <c r="D3662" t="n">
        <v>15</v>
      </c>
      <c r="E3662" t="b">
        <v>0</v>
      </c>
      <c r="F3662" t="inlineStr">
        <is>
          <t>זיקוקים 4יח' 10 ס"מ – מוצר צריכה ומזווה איכותי לבית ולמשפחה.</t>
        </is>
      </c>
      <c r="G3662" t="inlineStr">
        <is>
          <t>images/0015320006663.jpg</t>
        </is>
      </c>
      <c r="H3662" t="inlineStr">
        <is>
          <t>images/categories/cat_general.jpg</t>
        </is>
      </c>
      <c r="I3662" t="inlineStr">
        <is>
          <t>0015320006663</t>
        </is>
      </c>
      <c r="J3662" t="inlineStr">
        <is>
          <t>כללי ומזווה</t>
        </is>
      </c>
      <c r="K3662" t="inlineStr">
        <is>
          <t>EAN-13 (השלמת אפסים מובילים)</t>
        </is>
      </c>
    </row>
    <row r="3663">
      <c r="A3663" t="inlineStr">
        <is>
          <t>15350006664</t>
        </is>
      </c>
      <c r="B3663" t="inlineStr">
        <is>
          <t>זיקוקים 5 יח` 18 ס``מ</t>
        </is>
      </c>
      <c r="C3663" t="n">
        <v/>
      </c>
      <c r="D3663" t="n">
        <v>22</v>
      </c>
      <c r="E3663" t="b">
        <v>0</v>
      </c>
      <c r="F3663" t="inlineStr">
        <is>
          <t>זיקוקים 5 יח' 18 ס"מ – מוצר צריכה ומזווה איכותי לבית ולמשפחה.</t>
        </is>
      </c>
      <c r="G3663" t="inlineStr">
        <is>
          <t>images/0015350006664.jpg</t>
        </is>
      </c>
      <c r="H3663" t="inlineStr">
        <is>
          <t>images/categories/cat_general.jpg</t>
        </is>
      </c>
      <c r="I3663" t="inlineStr">
        <is>
          <t>0015350006664</t>
        </is>
      </c>
      <c r="J3663" t="inlineStr">
        <is>
          <t>כללי ומזווה</t>
        </is>
      </c>
      <c r="K3663" t="inlineStr">
        <is>
          <t>EAN-13 (השלמת אפסים מובילים)</t>
        </is>
      </c>
    </row>
    <row r="3664">
      <c r="A3664" t="inlineStr">
        <is>
          <t>16000185517</t>
        </is>
      </c>
      <c r="B3664" t="inlineStr">
        <is>
          <t>פייבר וואן 55 גרם קורנפלקס</t>
        </is>
      </c>
      <c r="C3664" t="n">
        <v/>
      </c>
      <c r="D3664" t="n">
        <v>30</v>
      </c>
      <c r="E3664" t="b">
        <v>0</v>
      </c>
      <c r="F3664" t="inlineStr">
        <is>
          <t>פייבר וואן 55 גרם קורנפלקס – מוצר מאפה, עוגיות ודגנים איכותי וטרי.</t>
        </is>
      </c>
      <c r="G3664" t="inlineStr">
        <is>
          <t>images/0016000185517.jpg</t>
        </is>
      </c>
      <c r="H3664" t="inlineStr">
        <is>
          <t>images/categories/cat_bakery.jpg</t>
        </is>
      </c>
      <c r="I3664" t="inlineStr">
        <is>
          <t>0016000185517</t>
        </is>
      </c>
      <c r="J3664" t="inlineStr">
        <is>
          <t>לחם, מאפים ודגנים</t>
        </is>
      </c>
      <c r="K3664" t="inlineStr">
        <is>
          <t>EAN-13 (השלמת אפסים מובילים)</t>
        </is>
      </c>
    </row>
    <row r="3665">
      <c r="A3665" t="inlineStr">
        <is>
          <t>16000423534</t>
        </is>
      </c>
      <c r="B3665" t="inlineStr">
        <is>
          <t>נייטשר ואלי ש.שועל ושוק` מריר</t>
        </is>
      </c>
      <c r="C3665" t="n">
        <v/>
      </c>
      <c r="D3665" t="n">
        <v>15</v>
      </c>
      <c r="E3665" t="b">
        <v>0</v>
      </c>
      <c r="F3665" t="inlineStr">
        <is>
          <t>נייטשר ואלי ש.שועל ושוק' מריר – מוצר צריכה ומזווה איכותי לבית ולמשפחה.</t>
        </is>
      </c>
      <c r="G3665" t="inlineStr">
        <is>
          <t>images/0016000423534.jpg</t>
        </is>
      </c>
      <c r="H3665" t="inlineStr">
        <is>
          <t>images/categories/cat_general.jpg</t>
        </is>
      </c>
      <c r="I3665" t="inlineStr">
        <is>
          <t>0016000423534</t>
        </is>
      </c>
      <c r="J3665" t="inlineStr">
        <is>
          <t>כללי ומזווה</t>
        </is>
      </c>
      <c r="K3665" t="inlineStr">
        <is>
          <t>EAN-13 (השלמת אפסים מובילים)</t>
        </is>
      </c>
    </row>
    <row r="3666">
      <c r="A3666" t="inlineStr">
        <is>
          <t>16000548404</t>
        </is>
      </c>
      <c r="B3666" t="inlineStr">
        <is>
          <t>נייטשר ואלי שיבולת שועל ודבש 1</t>
        </is>
      </c>
      <c r="C3666" t="n">
        <v/>
      </c>
      <c r="D3666" t="n">
        <v>15</v>
      </c>
      <c r="E3666" t="b">
        <v>0</v>
      </c>
      <c r="F3666" t="inlineStr">
        <is>
          <t>נייטשר ואלי שיבולת שועל ודבש 1 – מוצר שוקולד ומתיקה איכותי ועשיר בטעם.</t>
        </is>
      </c>
      <c r="G3666" t="inlineStr">
        <is>
          <t>images/0016000548404.jpg</t>
        </is>
      </c>
      <c r="H3666" t="inlineStr">
        <is>
          <t>images/categories/cat_chocolate.jpg</t>
        </is>
      </c>
      <c r="I3666" t="inlineStr">
        <is>
          <t>0016000548404</t>
        </is>
      </c>
      <c r="J3666" t="inlineStr">
        <is>
          <t>שוקולד וממרחים מתוקים</t>
        </is>
      </c>
      <c r="K3666" t="inlineStr">
        <is>
          <t>EAN-13 (השלמת אפסים מובילים)</t>
        </is>
      </c>
    </row>
    <row r="3667">
      <c r="A3667" t="inlineStr">
        <is>
          <t>16000548503</t>
        </is>
      </c>
      <c r="B3667" t="inlineStr">
        <is>
          <t>נייטשר ואלי מייפל וסוכר חום 1/</t>
        </is>
      </c>
      <c r="C3667" t="n">
        <v/>
      </c>
      <c r="D3667" t="n">
        <v>15</v>
      </c>
      <c r="E3667" t="b">
        <v>0</v>
      </c>
      <c r="F3667" t="inlineStr">
        <is>
          <t>נייטשר ואלי מייפל וסוכר חום 1/ – מוצר תיבול ואפייה איכותי למטבח.</t>
        </is>
      </c>
      <c r="G3667" t="inlineStr">
        <is>
          <t>images/0016000548503.jpg</t>
        </is>
      </c>
      <c r="H3667" t="inlineStr">
        <is>
          <t>images/categories/cat_spices.jpg</t>
        </is>
      </c>
      <c r="I3667" t="inlineStr">
        <is>
          <t>0016000548503</t>
        </is>
      </c>
      <c r="J3667" t="inlineStr">
        <is>
          <t>תבלינים ואפייה</t>
        </is>
      </c>
      <c r="K3667" t="inlineStr">
        <is>
          <t>EAN-13 (השלמת אפסים מובילים)</t>
        </is>
      </c>
    </row>
    <row r="3668">
      <c r="A3668" t="inlineStr">
        <is>
          <t>16229917609</t>
        </is>
      </c>
      <c r="B3668" t="inlineStr">
        <is>
          <t>מי קוקוס בתוספת רימון 330 מ``ל</t>
        </is>
      </c>
      <c r="C3668" t="n">
        <v/>
      </c>
      <c r="D3668" t="n">
        <v>10</v>
      </c>
      <c r="E3668" t="b">
        <v>0</v>
      </c>
      <c r="F3668" t="inlineStr">
        <is>
          <t>מי קוקוס בתוספת רימון 330 מ"ל – מוצר תיבול ואפייה איכותי למטבח.</t>
        </is>
      </c>
      <c r="G3668" t="inlineStr">
        <is>
          <t>images/0016229917609.jpg</t>
        </is>
      </c>
      <c r="H3668" t="inlineStr">
        <is>
          <t>images/categories/cat_spices.jpg</t>
        </is>
      </c>
      <c r="I3668" t="inlineStr">
        <is>
          <t>0016229917609</t>
        </is>
      </c>
      <c r="J3668" t="inlineStr">
        <is>
          <t>תבלינים ואפייה</t>
        </is>
      </c>
      <c r="K3668" t="inlineStr">
        <is>
          <t>EAN-13 (השלמת אפסים מובילים)</t>
        </is>
      </c>
    </row>
    <row r="3669">
      <c r="A3669" t="inlineStr">
        <is>
          <t>16229917647</t>
        </is>
      </c>
      <c r="B3669" t="inlineStr">
        <is>
          <t>מי קוקוס בתוספת רימון 330 מ``ל</t>
        </is>
      </c>
      <c r="C3669" t="n">
        <v/>
      </c>
      <c r="D3669" t="n">
        <v>10</v>
      </c>
      <c r="E3669" t="b">
        <v>0</v>
      </c>
      <c r="F3669" t="inlineStr">
        <is>
          <t>מי קוקוס בתוספת רימון 330 מ"ל – מוצר תיבול ואפייה איכותי למטבח.</t>
        </is>
      </c>
      <c r="G3669" t="inlineStr">
        <is>
          <t>images/0016229917647.jpg</t>
        </is>
      </c>
      <c r="H3669" t="inlineStr">
        <is>
          <t>images/categories/cat_spices.jpg</t>
        </is>
      </c>
      <c r="I3669" t="inlineStr">
        <is>
          <t>0016229917647</t>
        </is>
      </c>
      <c r="J3669" t="inlineStr">
        <is>
          <t>תבלינים ואפייה</t>
        </is>
      </c>
      <c r="K3669" t="inlineStr">
        <is>
          <t>EAN-13 (השלמת אפסים מובילים)</t>
        </is>
      </c>
    </row>
    <row r="3670">
      <c r="A3670" t="inlineStr">
        <is>
          <t>16500980322</t>
        </is>
      </c>
      <c r="B3670" t="inlineStr">
        <is>
          <t>צמר פלדה+ חומר פעיל</t>
        </is>
      </c>
      <c r="C3670" t="n">
        <v>16500980322</v>
      </c>
      <c r="D3670" t="n">
        <v>15</v>
      </c>
      <c r="E3670" t="b">
        <v>0</v>
      </c>
      <c r="F3670" t="inlineStr">
        <is>
          <t>צמר פלדה+ חומר פעיל – מוצר ניקיון ותחזוקת הבית לניקיון יסודי ויעיל.</t>
        </is>
      </c>
      <c r="G3670" t="inlineStr">
        <is>
          <t>images/0016500980322.jpg</t>
        </is>
      </c>
      <c r="H3670" t="inlineStr">
        <is>
          <t>images/categories/cat_cleaning.jpg</t>
        </is>
      </c>
      <c r="I3670" t="inlineStr">
        <is>
          <t>0016500980322</t>
        </is>
      </c>
      <c r="J3670" t="inlineStr">
        <is>
          <t>ניקיון וכביסה</t>
        </is>
      </c>
      <c r="K3670" t="inlineStr">
        <is>
          <t>EAN-13 (השלמת אפסים מובילים)</t>
        </is>
      </c>
    </row>
    <row r="3671">
      <c r="A3671" t="inlineStr">
        <is>
          <t>18000701223</t>
        </is>
      </c>
      <c r="B3671" t="inlineStr">
        <is>
          <t>פילסברי תערובת שוקולד 1/6 ליימ</t>
        </is>
      </c>
      <c r="C3671" t="n">
        <v>18000701223</v>
      </c>
      <c r="D3671" t="n">
        <v>18</v>
      </c>
      <c r="E3671" t="b">
        <v>0</v>
      </c>
      <c r="F3671" t="inlineStr">
        <is>
          <t>פילסברי תערובת שוקולד 1/6 ליימ – מוצר שוקולד ומתיקה איכותי ועשיר בטעם.</t>
        </is>
      </c>
      <c r="G3671" t="inlineStr">
        <is>
          <t>images/0018000701223.jpg</t>
        </is>
      </c>
      <c r="H3671" t="inlineStr">
        <is>
          <t>images/categories/cat_chocolate.jpg</t>
        </is>
      </c>
      <c r="I3671" t="inlineStr">
        <is>
          <t>0018000701223</t>
        </is>
      </c>
      <c r="J3671" t="inlineStr">
        <is>
          <t>שוקולד וממרחים מתוקים</t>
        </is>
      </c>
      <c r="K3671" t="inlineStr">
        <is>
          <t>EAN-13 (השלמת אפסים מובילים)</t>
        </is>
      </c>
    </row>
    <row r="3672">
      <c r="A3672" t="inlineStr">
        <is>
          <t>18000703494</t>
        </is>
      </c>
      <c r="B3672" t="inlineStr">
        <is>
          <t>פילסברי תערובת ליימן</t>
        </is>
      </c>
      <c r="C3672" t="n">
        <v>18000703494</v>
      </c>
      <c r="D3672" t="n">
        <v>18</v>
      </c>
      <c r="E3672" t="b">
        <v>0</v>
      </c>
      <c r="F3672" t="inlineStr">
        <is>
          <t>פילסברי תערובת ליימן – חטיף / ממתק איכותי לאירוח ולנשנוש.</t>
        </is>
      </c>
      <c r="G3672" t="inlineStr">
        <is>
          <t>images/0018000703494.jpg</t>
        </is>
      </c>
      <c r="H3672" t="inlineStr">
        <is>
          <t>images/categories/cat_snacks.jpg</t>
        </is>
      </c>
      <c r="I3672" t="inlineStr">
        <is>
          <t>0018000703494</t>
        </is>
      </c>
      <c r="J3672" t="inlineStr">
        <is>
          <t>חטיפים וממתקים</t>
        </is>
      </c>
      <c r="K3672" t="inlineStr">
        <is>
          <t>EAN-13 (השלמת אפסים מובילים)</t>
        </is>
      </c>
    </row>
    <row r="3673">
      <c r="A3673" t="inlineStr">
        <is>
          <t>18000703517</t>
        </is>
      </c>
      <c r="B3673" t="inlineStr">
        <is>
          <t>פילסברי תערובת שיש 1/6 ליימן</t>
        </is>
      </c>
      <c r="C3673" t="n">
        <v>18000703517</v>
      </c>
      <c r="D3673" t="n">
        <v>18</v>
      </c>
      <c r="E3673" t="b">
        <v>0</v>
      </c>
      <c r="F3673" t="inlineStr">
        <is>
          <t>פילסברי תערובת שיש 1/6 ליימן – חטיף / ממתק איכותי לאירוח ולנשנוש.</t>
        </is>
      </c>
      <c r="G3673" t="inlineStr">
        <is>
          <t>images/0018000703517.jpg</t>
        </is>
      </c>
      <c r="H3673" t="inlineStr">
        <is>
          <t>images/categories/cat_snacks.jpg</t>
        </is>
      </c>
      <c r="I3673" t="inlineStr">
        <is>
          <t>0018000703517</t>
        </is>
      </c>
      <c r="J3673" t="inlineStr">
        <is>
          <t>חטיפים וממתקים</t>
        </is>
      </c>
      <c r="K3673" t="inlineStr">
        <is>
          <t>EAN-13 (השלמת אפסים מובילים)</t>
        </is>
      </c>
    </row>
    <row r="3674">
      <c r="A3674" t="inlineStr">
        <is>
          <t>18000766413</t>
        </is>
      </c>
      <c r="B3674" t="inlineStr">
        <is>
          <t>פילסברי תערובת שוקולד 1/6 ליימ</t>
        </is>
      </c>
      <c r="C3674" t="n">
        <v>18000766413</v>
      </c>
      <c r="D3674" t="n">
        <v>18</v>
      </c>
      <c r="E3674" t="b">
        <v>0</v>
      </c>
      <c r="F3674" t="inlineStr">
        <is>
          <t>פילסברי תערובת שוקולד 1/6 ליימ – מוצר שוקולד ומתיקה איכותי ועשיר בטעם.</t>
        </is>
      </c>
      <c r="G3674" t="inlineStr">
        <is>
          <t>images/0018000766413.jpg</t>
        </is>
      </c>
      <c r="H3674" t="inlineStr">
        <is>
          <t>images/categories/cat_chocolate.jpg</t>
        </is>
      </c>
      <c r="I3674" t="inlineStr">
        <is>
          <t>0018000766413</t>
        </is>
      </c>
      <c r="J3674" t="inlineStr">
        <is>
          <t>שוקולד וממרחים מתוקים</t>
        </is>
      </c>
      <c r="K3674" t="inlineStr">
        <is>
          <t>EAN-13 (השלמת אפסים מובילים)</t>
        </is>
      </c>
    </row>
    <row r="3675">
      <c r="A3675" t="inlineStr">
        <is>
          <t>19548003107</t>
        </is>
      </c>
      <c r="B3675" t="inlineStr">
        <is>
          <t>צימקאו בטעם שוקולד לבן, 300 גרם</t>
        </is>
      </c>
      <c r="C3675" t="n">
        <v/>
      </c>
      <c r="D3675" t="n">
        <v>12</v>
      </c>
      <c r="E3675" t="b">
        <v>0</v>
      </c>
      <c r="F3675" t="inlineStr">
        <is>
          <t>צימקאו בטעם שוקולד לבן, 300 גרם – מוצר שוקולד ומתיקה איכותי ועשיר בטעם.</t>
        </is>
      </c>
      <c r="G3675" t="inlineStr">
        <is>
          <t>images/0019548003107.jpg</t>
        </is>
      </c>
      <c r="H3675" t="inlineStr">
        <is>
          <t>images/categories/cat_chocolate.jpg</t>
        </is>
      </c>
      <c r="I3675" t="inlineStr">
        <is>
          <t>0019548003107</t>
        </is>
      </c>
      <c r="J3675" t="inlineStr">
        <is>
          <t>שוקולד וממרחים מתוקים</t>
        </is>
      </c>
      <c r="K3675" t="inlineStr">
        <is>
          <t>EAN-13 (השלמת אפסים מובילים)</t>
        </is>
      </c>
    </row>
    <row r="3676">
      <c r="A3676" t="inlineStr">
        <is>
          <t>22200000109</t>
        </is>
      </c>
      <c r="B3676" t="inlineStr">
        <is>
          <t>ליידי ספיד סטיק דאו סטיק ויטמ</t>
        </is>
      </c>
      <c r="C3676" t="n">
        <v/>
      </c>
      <c r="D3676" t="n">
        <v>20</v>
      </c>
      <c r="E3676" t="b">
        <v>0</v>
      </c>
      <c r="F3676" t="inlineStr">
        <is>
          <t>ליידי ספיד סטיק דאודורנט סטיק ויטמ – מוצר טיפוח והיגיינה אישית לשימוש יומיומי.</t>
        </is>
      </c>
      <c r="G3676" t="inlineStr">
        <is>
          <t>images/0022200000109.jpg</t>
        </is>
      </c>
      <c r="H3676" t="inlineStr">
        <is>
          <t>images/categories/cat_care.jpg</t>
        </is>
      </c>
      <c r="I3676" t="inlineStr">
        <is>
          <t>0022200000109</t>
        </is>
      </c>
      <c r="J3676" t="inlineStr">
        <is>
          <t>טיפוח והיגיינה</t>
        </is>
      </c>
      <c r="K3676" t="inlineStr">
        <is>
          <t>EAN-13 (השלמת אפסים מובילים)</t>
        </is>
      </c>
    </row>
    <row r="3677">
      <c r="A3677" t="inlineStr">
        <is>
          <t>22200954419</t>
        </is>
      </c>
      <c r="B3677" t="inlineStr">
        <is>
          <t>ליידי ספיד סטיק דאו סטיק ויטמ</t>
        </is>
      </c>
      <c r="C3677" t="n">
        <v/>
      </c>
      <c r="D3677" t="n">
        <v>20</v>
      </c>
      <c r="E3677" t="b">
        <v>0</v>
      </c>
      <c r="F3677" t="inlineStr">
        <is>
          <t>ליידי ספיד סטיק דאודורנט סטיק ויטמ – מוצר טיפוח והיגיינה אישית לשימוש יומיומי.</t>
        </is>
      </c>
      <c r="G3677" t="inlineStr">
        <is>
          <t>images/0022200954419.jpg</t>
        </is>
      </c>
      <c r="H3677" t="inlineStr">
        <is>
          <t>images/categories/cat_care.jpg</t>
        </is>
      </c>
      <c r="I3677" t="inlineStr">
        <is>
          <t>0022200954419</t>
        </is>
      </c>
      <c r="J3677" t="inlineStr">
        <is>
          <t>טיפוח והיגיינה</t>
        </is>
      </c>
      <c r="K3677" t="inlineStr">
        <is>
          <t>EAN-13 (השלמת אפסים מובילים)</t>
        </is>
      </c>
    </row>
    <row r="3678">
      <c r="A3678" t="inlineStr">
        <is>
          <t>22200962995</t>
        </is>
      </c>
      <c r="B3678" t="inlineStr">
        <is>
          <t>ליידי ספיד סטיק דאו סטיק ויטמ</t>
        </is>
      </c>
      <c r="C3678" t="n">
        <v/>
      </c>
      <c r="D3678" t="n">
        <v>20</v>
      </c>
      <c r="E3678" t="b">
        <v>0</v>
      </c>
      <c r="F3678" t="inlineStr">
        <is>
          <t>ליידי ספיד סטיק דאודורנט סטיק ויטמ – מוצר טיפוח והיגיינה אישית לשימוש יומיומי.</t>
        </is>
      </c>
      <c r="G3678" t="inlineStr">
        <is>
          <t>images/0022200962995.jpg</t>
        </is>
      </c>
      <c r="H3678" t="inlineStr">
        <is>
          <t>images/categories/cat_care.jpg</t>
        </is>
      </c>
      <c r="I3678" t="inlineStr">
        <is>
          <t>0022200962995</t>
        </is>
      </c>
      <c r="J3678" t="inlineStr">
        <is>
          <t>טיפוח והיגיינה</t>
        </is>
      </c>
      <c r="K3678" t="inlineStr">
        <is>
          <t>EAN-13 (השלמת אפסים מובילים)</t>
        </is>
      </c>
    </row>
    <row r="3679">
      <c r="A3679" t="inlineStr">
        <is>
          <t>22200963695</t>
        </is>
      </c>
      <c r="B3679" t="inlineStr">
        <is>
          <t>סטיק גיליט גיל COOL WAVE לגבר</t>
        </is>
      </c>
      <c r="C3679" t="n">
        <v/>
      </c>
      <c r="D3679" t="n">
        <v>20</v>
      </c>
      <c r="E3679" t="b">
        <v>0</v>
      </c>
      <c r="F3679" t="inlineStr">
        <is>
          <t>סטיק גיליט גיל COOL WAVE לגבר – מוצר חלב וגבינות איכותי וטרי ממחלקת הקירור.</t>
        </is>
      </c>
      <c r="G3679" t="inlineStr">
        <is>
          <t>images/0022200963695.jpg</t>
        </is>
      </c>
      <c r="H3679" t="inlineStr">
        <is>
          <t>images/categories/cat_dairy.jpg</t>
        </is>
      </c>
      <c r="I3679" t="inlineStr">
        <is>
          <t>0022200963695</t>
        </is>
      </c>
      <c r="J3679" t="inlineStr">
        <is>
          <t>חלב וגבינות</t>
        </is>
      </c>
      <c r="K3679" t="inlineStr">
        <is>
          <t>EAN-13 (השלמת אפסים מובילים)</t>
        </is>
      </c>
    </row>
    <row r="3680">
      <c r="A3680" t="inlineStr">
        <is>
          <t>29424000052</t>
        </is>
      </c>
      <c r="B3680" t="inlineStr">
        <is>
          <t>וופלים מנעמים 800 גר שוקו</t>
        </is>
      </c>
      <c r="C3680" t="n">
        <v>29424000052</v>
      </c>
      <c r="D3680" t="n">
        <v>15</v>
      </c>
      <c r="E3680" t="b">
        <v>0</v>
      </c>
      <c r="F3680" t="inlineStr">
        <is>
          <t>וופלים מנעמים 800 גר שוקו – מוצר מאפה, עוגיות ודגנים איכותי וטרי.</t>
        </is>
      </c>
      <c r="G3680" t="inlineStr">
        <is>
          <t>images/0029424000052.jpg</t>
        </is>
      </c>
      <c r="H3680" t="inlineStr">
        <is>
          <t>images/categories/cat_bakery.jpg</t>
        </is>
      </c>
      <c r="I3680" t="inlineStr">
        <is>
          <t>0029424000052</t>
        </is>
      </c>
      <c r="J3680" t="inlineStr">
        <is>
          <t>לחם, מאפים ודגנים</t>
        </is>
      </c>
      <c r="K3680" t="inlineStr">
        <is>
          <t>EAN-13 (השלמת אפסים מובילים)</t>
        </is>
      </c>
    </row>
    <row r="3681">
      <c r="A3681" t="inlineStr">
        <is>
          <t>29424000571</t>
        </is>
      </c>
      <c r="B3681" t="inlineStr">
        <is>
          <t>מנעמים מצופה אגוז 40 יח`</t>
        </is>
      </c>
      <c r="C3681" t="n">
        <v/>
      </c>
      <c r="D3681" t="n">
        <v>22</v>
      </c>
      <c r="E3681" t="b">
        <v>0</v>
      </c>
      <c r="F3681" t="inlineStr">
        <is>
          <t>מנעמים מצופה אגוז 40 יח' – תוצרת חקלאית, ירקות ופיצוחים מובחרים.</t>
        </is>
      </c>
      <c r="G3681" t="inlineStr">
        <is>
          <t>images/0029424000571.jpg</t>
        </is>
      </c>
      <c r="H3681" t="inlineStr">
        <is>
          <t>images/categories/cat_produce.jpg</t>
        </is>
      </c>
      <c r="I3681" t="inlineStr">
        <is>
          <t>0029424000571</t>
        </is>
      </c>
      <c r="J3681" t="inlineStr">
        <is>
          <t>פירות, ירקות ופיצוחים</t>
        </is>
      </c>
      <c r="K3681" t="inlineStr">
        <is>
          <t>EAN-13 (השלמת אפסים מובילים)</t>
        </is>
      </c>
    </row>
    <row r="3682">
      <c r="A3682" t="inlineStr">
        <is>
          <t>29424002001</t>
        </is>
      </c>
      <c r="B3682" t="inlineStr">
        <is>
          <t>מנעמים וופל קוביות שוקו 200 גר</t>
        </is>
      </c>
      <c r="C3682" t="n">
        <v>29424002001</v>
      </c>
      <c r="D3682" t="n">
        <v>7</v>
      </c>
      <c r="E3682" t="b">
        <v>0</v>
      </c>
      <c r="F3682" t="inlineStr">
        <is>
          <t>מנעמים וופל קוביות שוקו 200 גר – מוצר חלב וגבינות איכותי וטרי ממחלקת הקירור.</t>
        </is>
      </c>
      <c r="G3682" t="inlineStr">
        <is>
          <t>images/0029424002001.jpg</t>
        </is>
      </c>
      <c r="H3682" t="inlineStr">
        <is>
          <t>images/categories/cat_dairy.jpg</t>
        </is>
      </c>
      <c r="I3682" t="inlineStr">
        <is>
          <t>0029424002001</t>
        </is>
      </c>
      <c r="J3682" t="inlineStr">
        <is>
          <t>חלב וגבינות</t>
        </is>
      </c>
      <c r="K3682" t="inlineStr">
        <is>
          <t>EAN-13 (השלמת אפסים מובילים)</t>
        </is>
      </c>
    </row>
    <row r="3683">
      <c r="A3683" t="inlineStr">
        <is>
          <t>29424007907</t>
        </is>
      </c>
      <c r="B3683" t="inlineStr">
        <is>
          <t xml:space="preserve">מנעמים וופל מצופה 40 יח' מארז </t>
        </is>
      </c>
      <c r="C3683" t="n">
        <v>29424007907</v>
      </c>
      <c r="D3683" t="n">
        <v>20</v>
      </c>
      <c r="E3683" t="b">
        <v>0</v>
      </c>
      <c r="F3683" t="inlineStr">
        <is>
          <t>מנעמים וופל מצופה 40 יח' מארז – מוצר מאפה, עוגיות ודגנים איכותי וטרי.</t>
        </is>
      </c>
      <c r="G3683" t="inlineStr">
        <is>
          <t>images/0029424007907.jpg</t>
        </is>
      </c>
      <c r="H3683" t="inlineStr">
        <is>
          <t>images/categories/cat_bakery.jpg</t>
        </is>
      </c>
      <c r="I3683" t="inlineStr">
        <is>
          <t>0029424007907</t>
        </is>
      </c>
      <c r="J3683" t="inlineStr">
        <is>
          <t>לחם, מאפים ודגנים</t>
        </is>
      </c>
      <c r="K3683" t="inlineStr">
        <is>
          <t>EAN-13 (השלמת אפסים מובילים)</t>
        </is>
      </c>
    </row>
    <row r="3684">
      <c r="A3684" t="inlineStr">
        <is>
          <t>34000250103</t>
        </is>
      </c>
      <c r="B3684" t="inlineStr">
        <is>
          <t>הרשי ריזס קרמל 39 גרם 1/16   ל</t>
        </is>
      </c>
      <c r="C3684" t="n">
        <v>34000250103</v>
      </c>
      <c r="D3684" t="n">
        <v>7</v>
      </c>
      <c r="E3684" t="b">
        <v>0</v>
      </c>
      <c r="F3684" t="inlineStr">
        <is>
          <t>הרשי ריזס קרמל 39 גרם 1/16 ל – מוצר צריכה ומזווה איכותי לבית ולמשפחה.</t>
        </is>
      </c>
      <c r="G3684" t="inlineStr">
        <is>
          <t>images/0034000250103.jpg</t>
        </is>
      </c>
      <c r="H3684" t="inlineStr">
        <is>
          <t>images/categories/cat_general.jpg</t>
        </is>
      </c>
      <c r="I3684" t="inlineStr">
        <is>
          <t>0034000250103</t>
        </is>
      </c>
      <c r="J3684" t="inlineStr">
        <is>
          <t>כללי ומזווה</t>
        </is>
      </c>
      <c r="K3684" t="inlineStr">
        <is>
          <t>EAN-13 (השלמת אפסים מובילים)</t>
        </is>
      </c>
    </row>
    <row r="3685">
      <c r="A3685" t="inlineStr">
        <is>
          <t>36000183399</t>
        </is>
      </c>
      <c r="B3685" t="inlineStr">
        <is>
          <t>בגד ים חד פעמי</t>
        </is>
      </c>
      <c r="C3685" t="n">
        <v/>
      </c>
      <c r="D3685" t="n">
        <v>40</v>
      </c>
      <c r="E3685" t="b">
        <v>0</v>
      </c>
      <c r="F3685" t="inlineStr">
        <is>
          <t>בגד ים חד פעמי – מוצר חלב וגבינות איכותי וטרי ממחלקת הקירור.</t>
        </is>
      </c>
      <c r="G3685" t="inlineStr">
        <is>
          <t>images/0036000183399.jpg</t>
        </is>
      </c>
      <c r="H3685" t="inlineStr">
        <is>
          <t>images/categories/cat_dairy.jpg</t>
        </is>
      </c>
      <c r="I3685" t="inlineStr">
        <is>
          <t>0036000183399</t>
        </is>
      </c>
      <c r="J3685" t="inlineStr">
        <is>
          <t>חלב וגבינות</t>
        </is>
      </c>
      <c r="K3685" t="inlineStr">
        <is>
          <t>EAN-13 (השלמת אפסים מובילים)</t>
        </is>
      </c>
    </row>
    <row r="3686">
      <c r="A3686" t="inlineStr">
        <is>
          <t>36000516890</t>
        </is>
      </c>
      <c r="B3686" t="inlineStr">
        <is>
          <t>קלינקס לושן 120</t>
        </is>
      </c>
      <c r="C3686" t="n">
        <v/>
      </c>
      <c r="D3686" t="n">
        <v>20</v>
      </c>
      <c r="E3686" t="b">
        <v>0</v>
      </c>
      <c r="F3686" t="inlineStr">
        <is>
          <t>קלינקס לושן 120 – מוצר צריכה ומזווה איכותי לבית ולמשפחה.</t>
        </is>
      </c>
      <c r="G3686" t="inlineStr">
        <is>
          <t>images/0036000516890.jpg</t>
        </is>
      </c>
      <c r="H3686" t="inlineStr">
        <is>
          <t>images/categories/cat_general.jpg</t>
        </is>
      </c>
      <c r="I3686" t="inlineStr">
        <is>
          <t>0036000516890</t>
        </is>
      </c>
      <c r="J3686" t="inlineStr">
        <is>
          <t>כללי ומזווה</t>
        </is>
      </c>
      <c r="K3686" t="inlineStr">
        <is>
          <t>EAN-13 (השלמת אפסים מובילים)</t>
        </is>
      </c>
    </row>
    <row r="3687">
      <c r="A3687" t="inlineStr">
        <is>
          <t>37600309417</t>
        </is>
      </c>
      <c r="B3687" t="inlineStr">
        <is>
          <t>חמאת בוטנים סקיבי</t>
        </is>
      </c>
      <c r="C3687" t="n">
        <v>37600309417</v>
      </c>
      <c r="D3687" t="n">
        <v>20</v>
      </c>
      <c r="E3687" t="b">
        <v>0</v>
      </c>
      <c r="F3687" t="inlineStr">
        <is>
          <t>חמאת בוטנים סקיבי – תוצרת חקלאית, ירקות ופיצוחים מובחרים.</t>
        </is>
      </c>
      <c r="G3687" t="inlineStr">
        <is>
          <t>images/0037600309417.jpg</t>
        </is>
      </c>
      <c r="H3687" t="inlineStr">
        <is>
          <t>images/categories/cat_produce.jpg</t>
        </is>
      </c>
      <c r="I3687" t="inlineStr">
        <is>
          <t>0037600309417</t>
        </is>
      </c>
      <c r="J3687" t="inlineStr">
        <is>
          <t>פירות, ירקות ופיצוחים</t>
        </is>
      </c>
      <c r="K3687" t="inlineStr">
        <is>
          <t>EAN-13 (השלמת אפסים מובילים)</t>
        </is>
      </c>
    </row>
    <row r="3688">
      <c r="A3688" t="inlineStr">
        <is>
          <t>37600309424</t>
        </is>
      </c>
      <c r="B3688" t="inlineStr">
        <is>
          <t>סקיבי חמאת בוטנים 454 גרם</t>
        </is>
      </c>
      <c r="C3688" t="n">
        <v/>
      </c>
      <c r="D3688" t="n">
        <v>22</v>
      </c>
      <c r="E3688" t="b">
        <v>0</v>
      </c>
      <c r="F3688" t="inlineStr">
        <is>
          <t>סקיבי חמאת בוטנים 454 גרם – תוצרת חקלאית, ירקות ופיצוחים מובחרים.</t>
        </is>
      </c>
      <c r="G3688" t="inlineStr">
        <is>
          <t>images/0037600309424.jpg</t>
        </is>
      </c>
      <c r="H3688" t="inlineStr">
        <is>
          <t>images/categories/cat_produce.jpg</t>
        </is>
      </c>
      <c r="I3688" t="inlineStr">
        <is>
          <t>0037600309424</t>
        </is>
      </c>
      <c r="J3688" t="inlineStr">
        <is>
          <t>פירות, ירקות ופיצוחים</t>
        </is>
      </c>
      <c r="K3688" t="inlineStr">
        <is>
          <t>EAN-13 (השלמת אפסים מובילים)</t>
        </is>
      </c>
    </row>
    <row r="3689">
      <c r="A3689" t="inlineStr">
        <is>
          <t>37600311571</t>
        </is>
      </c>
      <c r="B3689" t="inlineStr">
        <is>
          <t>סקיבי חמאת בוטנים ללא סוכר</t>
        </is>
      </c>
      <c r="C3689" t="n">
        <v/>
      </c>
      <c r="D3689" t="n">
        <v>22</v>
      </c>
      <c r="E3689" t="b">
        <v>0</v>
      </c>
      <c r="F3689" t="inlineStr">
        <is>
          <t>סקיבי חמאת בוטנים ללא סוכר – תוצרת חקלאית, ירקות ופיצוחים מובחרים.</t>
        </is>
      </c>
      <c r="G3689" t="inlineStr">
        <is>
          <t>images/0037600311571.jpg</t>
        </is>
      </c>
      <c r="H3689" t="inlineStr">
        <is>
          <t>images/categories/cat_produce.jpg</t>
        </is>
      </c>
      <c r="I3689" t="inlineStr">
        <is>
          <t>0037600311571</t>
        </is>
      </c>
      <c r="J3689" t="inlineStr">
        <is>
          <t>פירות, ירקות ופיצוחים</t>
        </is>
      </c>
      <c r="K3689" t="inlineStr">
        <is>
          <t>EAN-13 (השלמת אפסים מובילים)</t>
        </is>
      </c>
    </row>
    <row r="3690">
      <c r="A3690" t="inlineStr">
        <is>
          <t>37977050059</t>
        </is>
      </c>
      <c r="B3690" t="inlineStr">
        <is>
          <t>מארז זוג מוצצים MAM</t>
        </is>
      </c>
      <c r="C3690" t="n">
        <v/>
      </c>
      <c r="D3690" t="n">
        <v>40</v>
      </c>
      <c r="E3690" t="b">
        <v>0</v>
      </c>
      <c r="F3690" t="inlineStr">
        <is>
          <t>מארז זוג מוצצים MAM – מוצר ייעודי ואיכותי לתינוקות ולפעוטות.</t>
        </is>
      </c>
      <c r="G3690" t="inlineStr">
        <is>
          <t>images/0037977050059.jpg</t>
        </is>
      </c>
      <c r="H3690" t="inlineStr">
        <is>
          <t>images/categories/cat_baby.jpg</t>
        </is>
      </c>
      <c r="I3690" t="inlineStr">
        <is>
          <t>0037977050059</t>
        </is>
      </c>
      <c r="J3690" t="inlineStr">
        <is>
          <t>תינוקות</t>
        </is>
      </c>
      <c r="K3690" t="inlineStr">
        <is>
          <t>EAN-13 (השלמת אפסים מובילים)</t>
        </is>
      </c>
    </row>
    <row r="3691">
      <c r="A3691" t="inlineStr">
        <is>
          <t>38000138416</t>
        </is>
      </c>
      <c r="B3691" t="inlineStr">
        <is>
          <t>פרינגלס 149 גרם אדום</t>
        </is>
      </c>
      <c r="C3691" t="n">
        <v/>
      </c>
      <c r="D3691" t="n">
        <v>10</v>
      </c>
      <c r="E3691" t="b">
        <v>0</v>
      </c>
      <c r="F3691" t="inlineStr">
        <is>
          <t>פרינגלס 149 גרם אדום – חטיף / ממתק איכותי לאירוח ולנשנוש.</t>
        </is>
      </c>
      <c r="G3691" t="inlineStr">
        <is>
          <t>images/0038000138416.jpg</t>
        </is>
      </c>
      <c r="H3691" t="inlineStr">
        <is>
          <t>images/categories/cat_snacks.jpg</t>
        </is>
      </c>
      <c r="I3691" t="inlineStr">
        <is>
          <t>0038000138416</t>
        </is>
      </c>
      <c r="J3691" t="inlineStr">
        <is>
          <t>חטיפים וממתקים</t>
        </is>
      </c>
      <c r="K3691" t="inlineStr">
        <is>
          <t>EAN-13 (השלמת אפסים מובילים)</t>
        </is>
      </c>
    </row>
    <row r="3692">
      <c r="A3692" t="inlineStr">
        <is>
          <t>38000138430</t>
        </is>
      </c>
      <c r="B3692" t="inlineStr">
        <is>
          <t>פרינגלס 158 גרם שמנת בצל ירוק</t>
        </is>
      </c>
      <c r="C3692" t="n">
        <v/>
      </c>
      <c r="D3692" t="n">
        <v>10</v>
      </c>
      <c r="E3692" t="b">
        <v>0</v>
      </c>
      <c r="F3692" t="inlineStr">
        <is>
          <t>פרינגלס 158 גרם שמנת בצל ירוק – מוצר חלב וגבינות איכותי וטרי ממחלקת הקירור.</t>
        </is>
      </c>
      <c r="G3692" t="inlineStr">
        <is>
          <t>images/0038000138430.jpg</t>
        </is>
      </c>
      <c r="H3692" t="inlineStr">
        <is>
          <t>images/categories/cat_dairy.jpg</t>
        </is>
      </c>
      <c r="I3692" t="inlineStr">
        <is>
          <t>0038000138430</t>
        </is>
      </c>
      <c r="J3692" t="inlineStr">
        <is>
          <t>חלב וגבינות</t>
        </is>
      </c>
      <c r="K3692" t="inlineStr">
        <is>
          <t>EAN-13 (השלמת אפסים מובילים)</t>
        </is>
      </c>
    </row>
    <row r="3693">
      <c r="A3693" t="inlineStr">
        <is>
          <t>38000183713</t>
        </is>
      </c>
      <c r="B3693" t="inlineStr">
        <is>
          <t>פרינגלס 149 גרם סגול ברבקיו</t>
        </is>
      </c>
      <c r="C3693" t="n">
        <v/>
      </c>
      <c r="D3693" t="n">
        <v>10</v>
      </c>
      <c r="E3693" t="b">
        <v>0</v>
      </c>
      <c r="F3693" t="inlineStr">
        <is>
          <t>פרינגלס 149 גרם סגול ברבקיו – חטיף / ממתק איכותי לאירוח ולנשנוש.</t>
        </is>
      </c>
      <c r="G3693" t="inlineStr">
        <is>
          <t>images/0038000183713.jpg</t>
        </is>
      </c>
      <c r="H3693" t="inlineStr">
        <is>
          <t>images/categories/cat_snacks.jpg</t>
        </is>
      </c>
      <c r="I3693" t="inlineStr">
        <is>
          <t>0038000183713</t>
        </is>
      </c>
      <c r="J3693" t="inlineStr">
        <is>
          <t>חטיפים וממתקים</t>
        </is>
      </c>
      <c r="K3693" t="inlineStr">
        <is>
          <t>EAN-13 (השלמת אפסים מובילים)</t>
        </is>
      </c>
    </row>
    <row r="3694">
      <c r="A3694" t="inlineStr">
        <is>
          <t>38000183737</t>
        </is>
      </c>
      <c r="B3694" t="inlineStr">
        <is>
          <t>פרינגלס 40 גרם טעמים</t>
        </is>
      </c>
      <c r="C3694" t="n">
        <v/>
      </c>
      <c r="D3694" t="n">
        <v>5</v>
      </c>
      <c r="E3694" t="b">
        <v>0</v>
      </c>
      <c r="F3694" t="inlineStr">
        <is>
          <t>פרינגלס 40 גרם טעמים – חטיף / ממתק איכותי לאירוח ולנשנוש.</t>
        </is>
      </c>
      <c r="G3694" t="inlineStr">
        <is>
          <t>images/0038000183737.jpg</t>
        </is>
      </c>
      <c r="H3694" t="inlineStr">
        <is>
          <t>images/categories/cat_snacks.jpg</t>
        </is>
      </c>
      <c r="I3694" t="inlineStr">
        <is>
          <t>0038000183737</t>
        </is>
      </c>
      <c r="J3694" t="inlineStr">
        <is>
          <t>חטיפים וממתקים</t>
        </is>
      </c>
      <c r="K3694" t="inlineStr">
        <is>
          <t>EAN-13 (השלמת אפסים מובילים)</t>
        </is>
      </c>
    </row>
    <row r="3695">
      <c r="A3695" t="inlineStr">
        <is>
          <t>38000232183</t>
        </is>
      </c>
      <c r="B3695" t="inlineStr">
        <is>
          <t>פרינגלס 149 גרם אורגינאל</t>
        </is>
      </c>
      <c r="C3695" t="n">
        <v/>
      </c>
      <c r="D3695" t="n">
        <v>10</v>
      </c>
      <c r="E3695" t="b">
        <v>0</v>
      </c>
      <c r="F3695" t="inlineStr">
        <is>
          <t>פרינגלס 149 גרם אורגינאל – חטיף / ממתק איכותי לאירוח ולנשנוש.</t>
        </is>
      </c>
      <c r="G3695" t="inlineStr">
        <is>
          <t>images/0038000232183.jpg</t>
        </is>
      </c>
      <c r="H3695" t="inlineStr">
        <is>
          <t>images/categories/cat_snacks.jpg</t>
        </is>
      </c>
      <c r="I3695" t="inlineStr">
        <is>
          <t>0038000232183</t>
        </is>
      </c>
      <c r="J3695" t="inlineStr">
        <is>
          <t>חטיפים וממתקים</t>
        </is>
      </c>
      <c r="K3695" t="inlineStr">
        <is>
          <t>EAN-13 (השלמת אפסים מובילים)</t>
        </is>
      </c>
    </row>
    <row r="3696">
      <c r="A3696" t="inlineStr">
        <is>
          <t>38000845512</t>
        </is>
      </c>
      <c r="B3696" t="inlineStr">
        <is>
          <t>פרינגלס 40 גרם טעמים</t>
        </is>
      </c>
      <c r="C3696" t="n">
        <v/>
      </c>
      <c r="D3696" t="n">
        <v>5</v>
      </c>
      <c r="E3696" t="b">
        <v>0</v>
      </c>
      <c r="F3696" t="inlineStr">
        <is>
          <t>פרינגלס 40 גרם טעמים – חטיף / ממתק איכותי לאירוח ולנשנוש.</t>
        </is>
      </c>
      <c r="G3696" t="inlineStr">
        <is>
          <t>images/0038000845512.jpg</t>
        </is>
      </c>
      <c r="H3696" t="inlineStr">
        <is>
          <t>images/categories/cat_snacks.jpg</t>
        </is>
      </c>
      <c r="I3696" t="inlineStr">
        <is>
          <t>0038000845512</t>
        </is>
      </c>
      <c r="J3696" t="inlineStr">
        <is>
          <t>חטיפים וממתקים</t>
        </is>
      </c>
      <c r="K3696" t="inlineStr">
        <is>
          <t>EAN-13 (השלמת אפסים מובילים)</t>
        </is>
      </c>
    </row>
    <row r="3697">
      <c r="A3697" t="inlineStr">
        <is>
          <t>38000845529</t>
        </is>
      </c>
      <c r="B3697" t="inlineStr">
        <is>
          <t>פרינגלס 40 גרם טעמים</t>
        </is>
      </c>
      <c r="C3697" t="n">
        <v/>
      </c>
      <c r="D3697" t="n">
        <v>5</v>
      </c>
      <c r="E3697" t="b">
        <v>0</v>
      </c>
      <c r="F3697" t="inlineStr">
        <is>
          <t>פרינגלס 40 גרם טעמים – חטיף / ממתק איכותי לאירוח ולנשנוש.</t>
        </is>
      </c>
      <c r="G3697" t="inlineStr">
        <is>
          <t>images/0038000845529.jpg</t>
        </is>
      </c>
      <c r="H3697" t="inlineStr">
        <is>
          <t>images/categories/cat_snacks.jpg</t>
        </is>
      </c>
      <c r="I3697" t="inlineStr">
        <is>
          <t>0038000845529</t>
        </is>
      </c>
      <c r="J3697" t="inlineStr">
        <is>
          <t>חטיפים וממתקים</t>
        </is>
      </c>
      <c r="K3697" t="inlineStr">
        <is>
          <t>EAN-13 (השלמת אפסים מובילים)</t>
        </is>
      </c>
    </row>
    <row r="3698">
      <c r="A3698" t="inlineStr">
        <is>
          <t>38000845536</t>
        </is>
      </c>
      <c r="B3698" t="inlineStr">
        <is>
          <t>פרינגלס 40 גרם טעמים</t>
        </is>
      </c>
      <c r="C3698" t="n">
        <v/>
      </c>
      <c r="D3698" t="n">
        <v>5</v>
      </c>
      <c r="E3698" t="b">
        <v>0</v>
      </c>
      <c r="F3698" t="inlineStr">
        <is>
          <t>פרינגלס 40 גרם טעמים – חטיף / ממתק איכותי לאירוח ולנשנוש.</t>
        </is>
      </c>
      <c r="G3698" t="inlineStr">
        <is>
          <t>images/0038000845536.jpg</t>
        </is>
      </c>
      <c r="H3698" t="inlineStr">
        <is>
          <t>images/categories/cat_snacks.jpg</t>
        </is>
      </c>
      <c r="I3698" t="inlineStr">
        <is>
          <t>0038000845536</t>
        </is>
      </c>
      <c r="J3698" t="inlineStr">
        <is>
          <t>חטיפים וממתקים</t>
        </is>
      </c>
      <c r="K3698" t="inlineStr">
        <is>
          <t>EAN-13 (השלמת אפסים מובילים)</t>
        </is>
      </c>
    </row>
    <row r="3699">
      <c r="A3699" t="inlineStr">
        <is>
          <t>41390000058</t>
        </is>
      </c>
      <c r="B3699" t="inlineStr">
        <is>
          <t>רוטב טריאקי קיקומן 296 מ״ל</t>
        </is>
      </c>
      <c r="C3699" t="n">
        <v>41390000058</v>
      </c>
      <c r="D3699" t="n">
        <v>16</v>
      </c>
      <c r="E3699" t="b">
        <v>0</v>
      </c>
      <c r="F3699" t="inlineStr">
        <is>
          <t>רוטב טריאקי קיקומן 296 מ״ל – מוצר מזווה, שימורים ותיבול להעשרת ארוחות.</t>
        </is>
      </c>
      <c r="G3699" t="inlineStr">
        <is>
          <t>images/0041390000058.jpg</t>
        </is>
      </c>
      <c r="H3699" t="inlineStr">
        <is>
          <t>images/categories/cat_canned.jpg</t>
        </is>
      </c>
      <c r="I3699" t="inlineStr">
        <is>
          <t>0041390000058</t>
        </is>
      </c>
      <c r="J3699" t="inlineStr">
        <is>
          <t>שימורים, רטבים וסלטים</t>
        </is>
      </c>
      <c r="K3699" t="inlineStr">
        <is>
          <t>EAN-13 (השלמת אפסים מובילים)</t>
        </is>
      </c>
    </row>
    <row r="3700">
      <c r="A3700" t="inlineStr">
        <is>
          <t>44600300580</t>
        </is>
      </c>
      <c r="B3700" t="inlineStr">
        <is>
          <t>קליו אפ 946 מ`ל</t>
        </is>
      </c>
      <c r="C3700" t="n">
        <v/>
      </c>
      <c r="D3700" t="n">
        <v>28</v>
      </c>
      <c r="E3700" t="b">
        <v>0</v>
      </c>
      <c r="F3700" t="inlineStr">
        <is>
          <t>קליו אפ 946 מ'ל – מוצר צריכה ומזווה איכותי לבית ולמשפחה.</t>
        </is>
      </c>
      <c r="G3700" t="inlineStr">
        <is>
          <t>images/0044600300580.jpg</t>
        </is>
      </c>
      <c r="H3700" t="inlineStr">
        <is>
          <t>images/categories/cat_general.jpg</t>
        </is>
      </c>
      <c r="I3700" t="inlineStr">
        <is>
          <t>0044600300580</t>
        </is>
      </c>
      <c r="J3700" t="inlineStr">
        <is>
          <t>כללי ומזווה</t>
        </is>
      </c>
      <c r="K3700" t="inlineStr">
        <is>
          <t>EAN-13 (השלמת אפסים מובילים)</t>
        </is>
      </c>
    </row>
    <row r="3701">
      <c r="A3701" t="inlineStr">
        <is>
          <t>46214731552</t>
        </is>
      </c>
      <c r="B3701" t="inlineStr">
        <is>
          <t>) `מרבה עוגיות 37% שוקולד ציפס</t>
        </is>
      </c>
      <c r="C3701" t="n">
        <v/>
      </c>
      <c r="D3701" t="n">
        <v>10</v>
      </c>
      <c r="E3701" t="b">
        <v>0</v>
      </c>
      <c r="F3701" t="inlineStr">
        <is>
          <t>) 'מרבה עוגיות 37% שוקולד ציפס – מוצר מאפה, עוגיות ודגנים איכותי וטרי.</t>
        </is>
      </c>
      <c r="G3701" t="inlineStr">
        <is>
          <t>images/0046214731552.jpg</t>
        </is>
      </c>
      <c r="H3701" t="inlineStr">
        <is>
          <t>images/categories/cat_bakery.jpg</t>
        </is>
      </c>
      <c r="I3701" t="inlineStr">
        <is>
          <t>0046214731552</t>
        </is>
      </c>
      <c r="J3701" t="inlineStr">
        <is>
          <t>לחם, מאפים ודגנים</t>
        </is>
      </c>
      <c r="K3701" t="inlineStr">
        <is>
          <t>EAN-13 (השלמת אפסים מובילים)</t>
        </is>
      </c>
    </row>
    <row r="3702">
      <c r="A3702" t="inlineStr">
        <is>
          <t>47400179240</t>
        </is>
      </c>
      <c r="B3702" t="inlineStr">
        <is>
          <t>סכיני גילוח גילט מאך 3 סטאר רב</t>
        </is>
      </c>
      <c r="C3702" t="n">
        <v/>
      </c>
      <c r="D3702" t="n">
        <v>30</v>
      </c>
      <c r="E3702" t="b">
        <v>0</v>
      </c>
      <c r="F3702" t="inlineStr">
        <is>
          <t>סכיני גילוח גילט מאך 3 סטאר רב – מוצר טיפוח והיגיינה אישית לשימוש יומיומי.</t>
        </is>
      </c>
      <c r="G3702" t="inlineStr">
        <is>
          <t>images/0047400179240.jpg</t>
        </is>
      </c>
      <c r="H3702" t="inlineStr">
        <is>
          <t>images/categories/cat_care.jpg</t>
        </is>
      </c>
      <c r="I3702" t="inlineStr">
        <is>
          <t>0047400179240</t>
        </is>
      </c>
      <c r="J3702" t="inlineStr">
        <is>
          <t>טיפוח והיגיינה</t>
        </is>
      </c>
      <c r="K3702" t="inlineStr">
        <is>
          <t>EAN-13 (השלמת אפסים מובילים)</t>
        </is>
      </c>
    </row>
    <row r="3703">
      <c r="A3703" t="inlineStr">
        <is>
          <t>51500255162</t>
        </is>
      </c>
      <c r="B3703" t="inlineStr">
        <is>
          <t>חמאת בוטנים עם שברי, 454 גרם</t>
        </is>
      </c>
      <c r="C3703" t="n">
        <v/>
      </c>
      <c r="D3703" t="n">
        <v>22</v>
      </c>
      <c r="E3703" t="b">
        <v>0</v>
      </c>
      <c r="F3703" t="inlineStr">
        <is>
          <t>חמאת בוטנים עם שברי, 454 גרם – תוצרת חקלאית, ירקות ופיצוחים מובחרים.</t>
        </is>
      </c>
      <c r="G3703" t="inlineStr">
        <is>
          <t>images/0051500255162.jpg</t>
        </is>
      </c>
      <c r="H3703" t="inlineStr">
        <is>
          <t>images/categories/cat_produce.jpg</t>
        </is>
      </c>
      <c r="I3703" t="inlineStr">
        <is>
          <t>0051500255162</t>
        </is>
      </c>
      <c r="J3703" t="inlineStr">
        <is>
          <t>פירות, ירקות ופיצוחים</t>
        </is>
      </c>
      <c r="K3703" t="inlineStr">
        <is>
          <t>EAN-13 (השלמת אפסים מובילים)</t>
        </is>
      </c>
    </row>
    <row r="3704">
      <c r="A3704" t="inlineStr">
        <is>
          <t>51500255377</t>
        </is>
      </c>
      <c r="B3704" t="inlineStr">
        <is>
          <t>חמאת בוטנים עם שברי, 454 גרם</t>
        </is>
      </c>
      <c r="C3704" t="n">
        <v/>
      </c>
      <c r="D3704" t="n">
        <v>22</v>
      </c>
      <c r="E3704" t="b">
        <v>0</v>
      </c>
      <c r="F3704" t="inlineStr">
        <is>
          <t>חמאת בוטנים עם שברי, 454 גרם – תוצרת חקלאית, ירקות ופיצוחים מובחרים.</t>
        </is>
      </c>
      <c r="G3704" t="inlineStr">
        <is>
          <t>images/0051500255377.jpg</t>
        </is>
      </c>
      <c r="H3704" t="inlineStr">
        <is>
          <t>images/categories/cat_produce.jpg</t>
        </is>
      </c>
      <c r="I3704" t="inlineStr">
        <is>
          <t>0051500255377</t>
        </is>
      </c>
      <c r="J3704" t="inlineStr">
        <is>
          <t>פירות, ירקות ופיצוחים</t>
        </is>
      </c>
      <c r="K3704" t="inlineStr">
        <is>
          <t>EAN-13 (השלמת אפסים מובילים)</t>
        </is>
      </c>
    </row>
    <row r="3705">
      <c r="A3705" t="inlineStr">
        <is>
          <t>55500012046</t>
        </is>
      </c>
      <c r="B3705" t="inlineStr">
        <is>
          <t>קליו אפ מרסס 946 מ"ל</t>
        </is>
      </c>
      <c r="C3705" t="n">
        <v>55500012046</v>
      </c>
      <c r="D3705" t="n">
        <v>22</v>
      </c>
      <c r="E3705" t="b">
        <v>0</v>
      </c>
      <c r="F3705" t="inlineStr">
        <is>
          <t>קליו אפ מרסס 946 מ"ל – מוצר צריכה ומזווה איכותי לבית ולמשפחה.</t>
        </is>
      </c>
      <c r="G3705" t="inlineStr">
        <is>
          <t>images/0055500012046.jpg</t>
        </is>
      </c>
      <c r="H3705" t="inlineStr">
        <is>
          <t>images/categories/cat_general.jpg</t>
        </is>
      </c>
      <c r="I3705" t="inlineStr">
        <is>
          <t>0055500012046</t>
        </is>
      </c>
      <c r="J3705" t="inlineStr">
        <is>
          <t>כללי ומזווה</t>
        </is>
      </c>
      <c r="K3705" t="inlineStr">
        <is>
          <t>EAN-13 (השלמת אפסים מובילים)</t>
        </is>
      </c>
    </row>
    <row r="3706">
      <c r="A3706" t="inlineStr">
        <is>
          <t>55500014026</t>
        </is>
      </c>
      <c r="B3706" t="inlineStr">
        <is>
          <t>קליו אפ 946 מ`ל</t>
        </is>
      </c>
      <c r="C3706" t="n">
        <v/>
      </c>
      <c r="D3706" t="n">
        <v>20</v>
      </c>
      <c r="E3706" t="b">
        <v>0</v>
      </c>
      <c r="F3706" t="inlineStr">
        <is>
          <t>קליו אפ 946 מ'ל – מוצר צריכה ומזווה איכותי לבית ולמשפחה.</t>
        </is>
      </c>
      <c r="G3706" t="inlineStr">
        <is>
          <t>images/0055500014026.jpg</t>
        </is>
      </c>
      <c r="H3706" t="inlineStr">
        <is>
          <t>images/categories/cat_general.jpg</t>
        </is>
      </c>
      <c r="I3706" t="inlineStr">
        <is>
          <t>0055500014026</t>
        </is>
      </c>
      <c r="J3706" t="inlineStr">
        <is>
          <t>כללי ומזווה</t>
        </is>
      </c>
      <c r="K3706" t="inlineStr">
        <is>
          <t>EAN-13 (השלמת אפסים מובילים)</t>
        </is>
      </c>
    </row>
    <row r="3707">
      <c r="A3707" t="inlineStr">
        <is>
          <t>70787007967</t>
        </is>
      </c>
      <c r="B3707" t="inlineStr">
        <is>
          <t>אורז סאנואיט 1 ק``ג</t>
        </is>
      </c>
      <c r="C3707" t="n">
        <v/>
      </c>
      <c r="D3707" t="n">
        <v>11</v>
      </c>
      <c r="E3707" t="b">
        <v>0</v>
      </c>
      <c r="F3707" t="inlineStr">
        <is>
          <t>אורז סאנואיט 1 ק"ג – מוצר יסוד יבש למזווה, קל ומהיר להכנה.</t>
        </is>
      </c>
      <c r="G3707" t="inlineStr">
        <is>
          <t>images/0070787007967.jpg</t>
        </is>
      </c>
      <c r="H3707" t="inlineStr">
        <is>
          <t>images/categories/cat_pasta.jpg</t>
        </is>
      </c>
      <c r="I3707" t="inlineStr">
        <is>
          <t>0070787007967</t>
        </is>
      </c>
      <c r="J3707" t="inlineStr">
        <is>
          <t>פסטה, אורז וקטניות</t>
        </is>
      </c>
      <c r="K3707" t="inlineStr">
        <is>
          <t>EAN-13 (השלמת אפסים מובילים)</t>
        </is>
      </c>
    </row>
    <row r="3708">
      <c r="A3708" t="inlineStr">
        <is>
          <t>70970475252</t>
        </is>
      </c>
      <c r="B3708" t="inlineStr">
        <is>
          <t>(מייק  פירות מגה חמוץ מתוק 120</t>
        </is>
      </c>
      <c r="C3708" t="n">
        <v>70970475252</v>
      </c>
      <c r="D3708" t="n">
        <v>10</v>
      </c>
      <c r="E3708" t="b">
        <v>0</v>
      </c>
      <c r="F3708" t="inlineStr">
        <is>
          <t>(מייק פירות מגה חמוץ מתוק 120 – מוצר צריכה ומזווה איכותי לבית ולמשפחה.</t>
        </is>
      </c>
      <c r="G3708" t="inlineStr">
        <is>
          <t>images/0070970475252.jpg</t>
        </is>
      </c>
      <c r="H3708" t="inlineStr">
        <is>
          <t>images/categories/cat_general.jpg</t>
        </is>
      </c>
      <c r="I3708" t="inlineStr">
        <is>
          <t>0070970475252</t>
        </is>
      </c>
      <c r="J3708" t="inlineStr">
        <is>
          <t>כללי ומזווה</t>
        </is>
      </c>
      <c r="K3708" t="inlineStr">
        <is>
          <t>EAN-13 (השלמת אפסים מובילים)</t>
        </is>
      </c>
    </row>
    <row r="3709">
      <c r="A3709" t="inlineStr">
        <is>
          <t>70970475269</t>
        </is>
      </c>
      <c r="B3709" t="inlineStr">
        <is>
          <t>מייק אמריקה 120 גרם (12)  מלמ</t>
        </is>
      </c>
      <c r="C3709" t="n">
        <v>70970475269</v>
      </c>
      <c r="D3709" t="n">
        <v>10</v>
      </c>
      <c r="E3709" t="b">
        <v>0</v>
      </c>
      <c r="F3709" t="inlineStr">
        <is>
          <t>מייק אמריקה 120 גרם (12) מלמ – מוצר צריכה ומזווה איכותי לבית ולמשפחה.</t>
        </is>
      </c>
      <c r="G3709" t="inlineStr">
        <is>
          <t>images/0070970475269.jpg</t>
        </is>
      </c>
      <c r="H3709" t="inlineStr">
        <is>
          <t>images/categories/cat_general.jpg</t>
        </is>
      </c>
      <c r="I3709" t="inlineStr">
        <is>
          <t>0070970475269</t>
        </is>
      </c>
      <c r="J3709" t="inlineStr">
        <is>
          <t>כללי ומזווה</t>
        </is>
      </c>
      <c r="K3709" t="inlineStr">
        <is>
          <t>EAN-13 (השלמת אפסים מובילים)</t>
        </is>
      </c>
    </row>
    <row r="3710">
      <c r="A3710" t="inlineStr">
        <is>
          <t>70970475313</t>
        </is>
      </c>
      <c r="B3710" t="inlineStr">
        <is>
          <t xml:space="preserve"> (מייק הוט טמלס קינמון חריף 12</t>
        </is>
      </c>
      <c r="C3710" t="n">
        <v>70970475313</v>
      </c>
      <c r="D3710" t="n">
        <v>10</v>
      </c>
      <c r="E3710" t="b">
        <v>0</v>
      </c>
      <c r="F3710" t="inlineStr">
        <is>
          <t>(מייק הוט טמלס קינמון חריף 12 – מוצר תיבול ואפייה איכותי למטבח.</t>
        </is>
      </c>
      <c r="G3710" t="inlineStr">
        <is>
          <t>images/0070970475313.jpg</t>
        </is>
      </c>
      <c r="H3710" t="inlineStr">
        <is>
          <t>images/categories/cat_spices.jpg</t>
        </is>
      </c>
      <c r="I3710" t="inlineStr">
        <is>
          <t>0070970475313</t>
        </is>
      </c>
      <c r="J3710" t="inlineStr">
        <is>
          <t>תבלינים ואפייה</t>
        </is>
      </c>
      <c r="K3710" t="inlineStr">
        <is>
          <t>EAN-13 (השלמת אפסים מובילים)</t>
        </is>
      </c>
    </row>
    <row r="3711">
      <c r="A3711" t="inlineStr">
        <is>
          <t>70970475337</t>
        </is>
      </c>
      <c r="B3711" t="inlineStr">
        <is>
          <t>מייק פירות אורגינל  120 גרם (י</t>
        </is>
      </c>
      <c r="C3711" t="n">
        <v>70970475337</v>
      </c>
      <c r="D3711" t="n">
        <v>10</v>
      </c>
      <c r="E3711" t="b">
        <v>0</v>
      </c>
      <c r="F3711" t="inlineStr">
        <is>
          <t>מייק פירות אורגינל 120 גרם (י – מוצר צריכה ומזווה איכותי לבית ולמשפחה.</t>
        </is>
      </c>
      <c r="G3711" t="inlineStr">
        <is>
          <t>images/0070970475337.jpg</t>
        </is>
      </c>
      <c r="H3711" t="inlineStr">
        <is>
          <t>images/categories/cat_general.jpg</t>
        </is>
      </c>
      <c r="I3711" t="inlineStr">
        <is>
          <t>0070970475337</t>
        </is>
      </c>
      <c r="J3711" t="inlineStr">
        <is>
          <t>כללי ומזווה</t>
        </is>
      </c>
      <c r="K3711" t="inlineStr">
        <is>
          <t>EAN-13 (השלמת אפסים מובילים)</t>
        </is>
      </c>
    </row>
    <row r="3712">
      <c r="A3712" t="inlineStr">
        <is>
          <t>70970475344</t>
        </is>
      </c>
      <c r="B3712" t="inlineStr">
        <is>
          <t xml:space="preserve">מייק פירות יער כחול 120 גרם   </t>
        </is>
      </c>
      <c r="C3712" t="n">
        <v>70970475344</v>
      </c>
      <c r="D3712" t="n">
        <v>10</v>
      </c>
      <c r="E3712" t="b">
        <v>0</v>
      </c>
      <c r="F3712" t="inlineStr">
        <is>
          <t>מייק פירות יער כחול 120 גרם – מוצר צריכה ומזווה איכותי לבית ולמשפחה.</t>
        </is>
      </c>
      <c r="G3712" t="inlineStr">
        <is>
          <t>images/0070970475344.jpg</t>
        </is>
      </c>
      <c r="H3712" t="inlineStr">
        <is>
          <t>images/categories/cat_general.jpg</t>
        </is>
      </c>
      <c r="I3712" t="inlineStr">
        <is>
          <t>0070970475344</t>
        </is>
      </c>
      <c r="J3712" t="inlineStr">
        <is>
          <t>כללי ומזווה</t>
        </is>
      </c>
      <c r="K3712" t="inlineStr">
        <is>
          <t>EAN-13 (השלמת אפסים מובילים)</t>
        </is>
      </c>
    </row>
    <row r="3713">
      <c r="A3713" t="inlineStr">
        <is>
          <t>70970475351</t>
        </is>
      </c>
      <c r="B3713" t="inlineStr">
        <is>
          <t>מייק טרופי 120 גרם (12)  מלמ</t>
        </is>
      </c>
      <c r="C3713" t="n">
        <v>70970475351</v>
      </c>
      <c r="D3713" t="n">
        <v>10</v>
      </c>
      <c r="E3713" t="b">
        <v>0</v>
      </c>
      <c r="F3713" t="inlineStr">
        <is>
          <t>מייק טרופי 120 גרם (12) מלמ – מוצר צריכה ומזווה איכותי לבית ולמשפחה.</t>
        </is>
      </c>
      <c r="G3713" t="inlineStr">
        <is>
          <t>images/0070970475351.jpg</t>
        </is>
      </c>
      <c r="H3713" t="inlineStr">
        <is>
          <t>images/categories/cat_general.jpg</t>
        </is>
      </c>
      <c r="I3713" t="inlineStr">
        <is>
          <t>0070970475351</t>
        </is>
      </c>
      <c r="J3713" t="inlineStr">
        <is>
          <t>כללי ומזווה</t>
        </is>
      </c>
      <c r="K3713" t="inlineStr">
        <is>
          <t>EAN-13 (השלמת אפסים מובילים)</t>
        </is>
      </c>
    </row>
    <row r="3714">
      <c r="A3714" t="inlineStr">
        <is>
          <t>70970475368</t>
        </is>
      </c>
      <c r="B3714" t="inlineStr">
        <is>
          <t>מייק  פירות מגה מיקס 120 גרם (</t>
        </is>
      </c>
      <c r="C3714" t="n">
        <v>70970475368</v>
      </c>
      <c r="D3714" t="n">
        <v>10</v>
      </c>
      <c r="E3714" t="b">
        <v>0</v>
      </c>
      <c r="F3714" t="inlineStr">
        <is>
          <t>מייק פירות מגה מיקס 120 גרם ( – מוצר צריכה ומזווה איכותי לבית ולמשפחה.</t>
        </is>
      </c>
      <c r="G3714" t="inlineStr">
        <is>
          <t>images/0070970475368.jpg</t>
        </is>
      </c>
      <c r="H3714" t="inlineStr">
        <is>
          <t>images/categories/cat_general.jpg</t>
        </is>
      </c>
      <c r="I3714" t="inlineStr">
        <is>
          <t>0070970475368</t>
        </is>
      </c>
      <c r="J3714" t="inlineStr">
        <is>
          <t>כללי ומזווה</t>
        </is>
      </c>
      <c r="K3714" t="inlineStr">
        <is>
          <t>EAN-13 (השלמת אפסים מובילים)</t>
        </is>
      </c>
    </row>
    <row r="3715">
      <c r="A3715" t="inlineStr">
        <is>
          <t>70970475375</t>
        </is>
      </c>
      <c r="B3715" t="inlineStr">
        <is>
          <t>(מייק  פירות מגה מיקס חמוץ 120</t>
        </is>
      </c>
      <c r="C3715" t="n">
        <v>70970475375</v>
      </c>
      <c r="D3715" t="n">
        <v>10</v>
      </c>
      <c r="E3715" t="b">
        <v>0</v>
      </c>
      <c r="F3715" t="inlineStr">
        <is>
          <t>(מייק פירות מגה מיקס חמוץ 120 – מוצר צריכה ומזווה איכותי לבית ולמשפחה.</t>
        </is>
      </c>
      <c r="G3715" t="inlineStr">
        <is>
          <t>images/0070970475375.jpg</t>
        </is>
      </c>
      <c r="H3715" t="inlineStr">
        <is>
          <t>images/categories/cat_general.jpg</t>
        </is>
      </c>
      <c r="I3715" t="inlineStr">
        <is>
          <t>0070970475375</t>
        </is>
      </c>
      <c r="J3715" t="inlineStr">
        <is>
          <t>כללי ומזווה</t>
        </is>
      </c>
      <c r="K3715" t="inlineStr">
        <is>
          <t>EAN-13 (השלמת אפסים מובילים)</t>
        </is>
      </c>
    </row>
    <row r="3716">
      <c r="A3716" t="inlineStr">
        <is>
          <t>70970475382</t>
        </is>
      </c>
      <c r="B3716" t="inlineStr">
        <is>
          <t>מייק ענבים 120 גרם (12)  מלמ</t>
        </is>
      </c>
      <c r="C3716" t="n">
        <v>70970475382</v>
      </c>
      <c r="D3716" t="n">
        <v>10</v>
      </c>
      <c r="E3716" t="b">
        <v>0</v>
      </c>
      <c r="F3716" t="inlineStr">
        <is>
          <t>מייק ענבים 120 גרם (12) מלמ – משקה קל ומרענן להגשה קרה.</t>
        </is>
      </c>
      <c r="G3716" t="inlineStr">
        <is>
          <t>images/0070970475382.jpg</t>
        </is>
      </c>
      <c r="H3716" t="inlineStr">
        <is>
          <t>images/categories/cat_drinks.jpg</t>
        </is>
      </c>
      <c r="I3716" t="inlineStr">
        <is>
          <t>0070970475382</t>
        </is>
      </c>
      <c r="J3716" t="inlineStr">
        <is>
          <t>שתייה קלה ומיצים</t>
        </is>
      </c>
      <c r="K3716" t="inlineStr">
        <is>
          <t>EAN-13 (השלמת אפסים מובילים)</t>
        </is>
      </c>
    </row>
    <row r="3717">
      <c r="A3717" t="inlineStr">
        <is>
          <t>70970475399</t>
        </is>
      </c>
      <c r="B3717" t="inlineStr">
        <is>
          <t>מייק רד רייגוס 120 גרם (12)  מ</t>
        </is>
      </c>
      <c r="C3717" t="n">
        <v>70970475399</v>
      </c>
      <c r="D3717" t="n">
        <v>10</v>
      </c>
      <c r="E3717" t="b">
        <v>0</v>
      </c>
      <c r="F3717" t="inlineStr">
        <is>
          <t>מייק רד רייגוס 120 גרם (12) מ – מוצר צריכה ומזווה איכותי לבית ולמשפחה.</t>
        </is>
      </c>
      <c r="G3717" t="inlineStr">
        <is>
          <t>images/0070970475399.jpg</t>
        </is>
      </c>
      <c r="H3717" t="inlineStr">
        <is>
          <t>images/categories/cat_general.jpg</t>
        </is>
      </c>
      <c r="I3717" t="inlineStr">
        <is>
          <t>0070970475399</t>
        </is>
      </c>
      <c r="J3717" t="inlineStr">
        <is>
          <t>כללי ומזווה</t>
        </is>
      </c>
      <c r="K3717" t="inlineStr">
        <is>
          <t>EAN-13 (השלמת אפסים מובילים)</t>
        </is>
      </c>
    </row>
    <row r="3718">
      <c r="A3718" t="inlineStr">
        <is>
          <t>70970475405</t>
        </is>
      </c>
      <c r="B3718" t="inlineStr">
        <is>
          <t xml:space="preserve">מייק אבטיח חמוץ 120 גרם (12)  </t>
        </is>
      </c>
      <c r="C3718" t="n">
        <v>70970475405</v>
      </c>
      <c r="D3718" t="n">
        <v>10</v>
      </c>
      <c r="E3718" t="b">
        <v>0</v>
      </c>
      <c r="F3718" t="inlineStr">
        <is>
          <t>מייק אבטיח חמוץ 120 גרם (12) – מוצר צריכה ומזווה איכותי לבית ולמשפחה.</t>
        </is>
      </c>
      <c r="G3718" t="inlineStr">
        <is>
          <t>images/0070970475405.jpg</t>
        </is>
      </c>
      <c r="H3718" t="inlineStr">
        <is>
          <t>images/categories/cat_general.jpg</t>
        </is>
      </c>
      <c r="I3718" t="inlineStr">
        <is>
          <t>0070970475405</t>
        </is>
      </c>
      <c r="J3718" t="inlineStr">
        <is>
          <t>כללי ומזווה</t>
        </is>
      </c>
      <c r="K3718" t="inlineStr">
        <is>
          <t>EAN-13 (השלמת אפסים מובילים)</t>
        </is>
      </c>
    </row>
    <row r="3719">
      <c r="A3719" t="inlineStr">
        <is>
          <t>74603005212</t>
        </is>
      </c>
      <c r="B3719" t="inlineStr">
        <is>
          <t>ראמן שקיות אנדומי בודד קורי</t>
        </is>
      </c>
      <c r="C3719" t="n">
        <v/>
      </c>
      <c r="D3719" t="n">
        <v>10</v>
      </c>
      <c r="E3719" t="b">
        <v>0</v>
      </c>
      <c r="F3719" t="inlineStr">
        <is>
          <t>ראמן שקיות אנדומי בודד קורי – מוצר יסוד יבש למזווה, קל ומהיר להכנה.</t>
        </is>
      </c>
      <c r="G3719" t="inlineStr">
        <is>
          <t>images/0074603005212.jpg</t>
        </is>
      </c>
      <c r="H3719" t="inlineStr">
        <is>
          <t>images/categories/cat_pasta.jpg</t>
        </is>
      </c>
      <c r="I3719" t="inlineStr">
        <is>
          <t>0074603005212</t>
        </is>
      </c>
      <c r="J3719" t="inlineStr">
        <is>
          <t>פסטה, אורז וקטניות</t>
        </is>
      </c>
      <c r="K3719" t="inlineStr">
        <is>
          <t>EAN-13 (השלמת אפסים מובילים)</t>
        </is>
      </c>
    </row>
    <row r="3720">
      <c r="A3720" t="inlineStr">
        <is>
          <t>75318223176</t>
        </is>
      </c>
      <c r="B3720" t="inlineStr">
        <is>
          <t>משק אנרגיה בלו רגיל</t>
        </is>
      </c>
      <c r="C3720" t="n">
        <v/>
      </c>
      <c r="D3720" t="n">
        <v>5</v>
      </c>
      <c r="E3720" t="b">
        <v>0</v>
      </c>
      <c r="F3720" t="inlineStr">
        <is>
          <t>משק אנרגיה בלו רגיל – משקה מוגז ומרענן, מומלץ להגשה קרה.</t>
        </is>
      </c>
      <c r="G3720" t="inlineStr">
        <is>
          <t>images/75318223176.jpg</t>
        </is>
      </c>
      <c r="H3720" t="inlineStr">
        <is>
          <t>images/categories/cat_energy.jpg</t>
        </is>
      </c>
      <c r="I3720" t="inlineStr">
        <is>
          <t>75318223176</t>
        </is>
      </c>
      <c r="J3720" t="inlineStr">
        <is>
          <t>משקאות אנרגיה ובירה</t>
        </is>
      </c>
      <c r="K3720" t="inlineStr">
        <is>
          <t>קוד פנימי / שקיל (ללא ברקוד תקני)</t>
        </is>
      </c>
    </row>
    <row r="3721">
      <c r="A3721" t="inlineStr">
        <is>
          <t>77245110610</t>
        </is>
      </c>
      <c r="B3721" t="inlineStr">
        <is>
          <t>סוכריות ללס מנטה 80</t>
        </is>
      </c>
      <c r="C3721" t="n">
        <v>77245110610</v>
      </c>
      <c r="D3721" t="n">
        <v>10</v>
      </c>
      <c r="E3721" t="b">
        <v>0</v>
      </c>
      <c r="F3721" t="inlineStr">
        <is>
          <t>סוכריות ללס מנטה 80 – מוצר מאפה, עוגיות ודגנים איכותי וטרי.</t>
        </is>
      </c>
      <c r="G3721" t="inlineStr">
        <is>
          <t>images/0077245110610.jpg</t>
        </is>
      </c>
      <c r="H3721" t="inlineStr">
        <is>
          <t>images/categories/cat_bakery.jpg</t>
        </is>
      </c>
      <c r="I3721" t="inlineStr">
        <is>
          <t>0077245110610</t>
        </is>
      </c>
      <c r="J3721" t="inlineStr">
        <is>
          <t>לחם, מאפים ודגנים</t>
        </is>
      </c>
      <c r="K3721" t="inlineStr">
        <is>
          <t>EAN-13 (השלמת אפסים מובילים)</t>
        </is>
      </c>
    </row>
    <row r="3722">
      <c r="A3722" t="inlineStr">
        <is>
          <t>78300081111</t>
        </is>
      </c>
      <c r="B3722" t="inlineStr">
        <is>
          <t>פלייטקס סימפלי 18 יח`</t>
        </is>
      </c>
      <c r="C3722" t="n">
        <v/>
      </c>
      <c r="D3722" t="n">
        <v>30</v>
      </c>
      <c r="E3722" t="b">
        <v>0</v>
      </c>
      <c r="F3722" t="inlineStr">
        <is>
          <t>פלייטקס סימפלי 18 יח' – מוצר צריכה ומזווה איכותי לבית ולמשפחה.</t>
        </is>
      </c>
      <c r="G3722" t="inlineStr">
        <is>
          <t>images/0078300081111.jpg</t>
        </is>
      </c>
      <c r="H3722" t="inlineStr">
        <is>
          <t>images/categories/cat_general.jpg</t>
        </is>
      </c>
      <c r="I3722" t="inlineStr">
        <is>
          <t>0078300081111</t>
        </is>
      </c>
      <c r="J3722" t="inlineStr">
        <is>
          <t>כללי ומזווה</t>
        </is>
      </c>
      <c r="K3722" t="inlineStr">
        <is>
          <t>EAN-13 (השלמת אפסים מובילים)</t>
        </is>
      </c>
    </row>
    <row r="3723">
      <c r="A3723" t="inlineStr">
        <is>
          <t>78300133070</t>
        </is>
      </c>
      <c r="B3723" t="inlineStr">
        <is>
          <t>פלייטקס סימפלי 16 יח`</t>
        </is>
      </c>
      <c r="C3723" t="n">
        <v/>
      </c>
      <c r="D3723" t="n">
        <v>30</v>
      </c>
      <c r="E3723" t="b">
        <v>0</v>
      </c>
      <c r="F3723" t="inlineStr">
        <is>
          <t>פלייטקס סימפלי 16 יח' – מוצר צריכה ומזווה איכותי לבית ולמשפחה.</t>
        </is>
      </c>
      <c r="G3723" t="inlineStr">
        <is>
          <t>images/0078300133070.jpg</t>
        </is>
      </c>
      <c r="H3723" t="inlineStr">
        <is>
          <t>images/categories/cat_general.jpg</t>
        </is>
      </c>
      <c r="I3723" t="inlineStr">
        <is>
          <t>0078300133070</t>
        </is>
      </c>
      <c r="J3723" t="inlineStr">
        <is>
          <t>כללי ומזווה</t>
        </is>
      </c>
      <c r="K3723" t="inlineStr">
        <is>
          <t>EAN-13 (השלמת אפסים מובילים)</t>
        </is>
      </c>
    </row>
    <row r="3724">
      <c r="A3724" t="inlineStr">
        <is>
          <t>78300133155</t>
        </is>
      </c>
      <c r="B3724" t="inlineStr">
        <is>
          <t>פלייטקס סימפלי 16 יח`</t>
        </is>
      </c>
      <c r="C3724" t="n">
        <v/>
      </c>
      <c r="D3724" t="n">
        <v>30</v>
      </c>
      <c r="E3724" t="b">
        <v>0</v>
      </c>
      <c r="F3724" t="inlineStr">
        <is>
          <t>פלייטקס סימפלי 16 יח' – מוצר צריכה ומזווה איכותי לבית ולמשפחה.</t>
        </is>
      </c>
      <c r="G3724" t="inlineStr">
        <is>
          <t>images/0078300133155.jpg</t>
        </is>
      </c>
      <c r="H3724" t="inlineStr">
        <is>
          <t>images/categories/cat_general.jpg</t>
        </is>
      </c>
      <c r="I3724" t="inlineStr">
        <is>
          <t>0078300133155</t>
        </is>
      </c>
      <c r="J3724" t="inlineStr">
        <is>
          <t>כללי ומזווה</t>
        </is>
      </c>
      <c r="K3724" t="inlineStr">
        <is>
          <t>EAN-13 (השלמת אפסים מובילים)</t>
        </is>
      </c>
    </row>
    <row r="3725">
      <c r="A3725" t="inlineStr">
        <is>
          <t>89686120196</t>
        </is>
      </c>
      <c r="B3725" t="inlineStr">
        <is>
          <t>אנדומי שקית בודד</t>
        </is>
      </c>
      <c r="C3725" t="n">
        <v/>
      </c>
      <c r="D3725" t="n">
        <v>2</v>
      </c>
      <c r="E3725" t="b">
        <v>0</v>
      </c>
      <c r="F3725" t="inlineStr">
        <is>
          <t>אנדומי שקית בודד – מוצר צריכה ומזווה איכותי לבית ולמשפחה.</t>
        </is>
      </c>
      <c r="G3725" t="inlineStr">
        <is>
          <t>images/0089686120196.jpg</t>
        </is>
      </c>
      <c r="H3725" t="inlineStr">
        <is>
          <t>images/categories/cat_general.jpg</t>
        </is>
      </c>
      <c r="I3725" t="inlineStr">
        <is>
          <t>0089686120196</t>
        </is>
      </c>
      <c r="J3725" t="inlineStr">
        <is>
          <t>כללי ומזווה</t>
        </is>
      </c>
      <c r="K3725" t="inlineStr">
        <is>
          <t>EAN-13 (השלמת אפסים מובילים)</t>
        </is>
      </c>
    </row>
    <row r="3726">
      <c r="A3726" t="inlineStr">
        <is>
          <t>89686120226</t>
        </is>
      </c>
      <c r="B3726" t="inlineStr">
        <is>
          <t>אנדומי שקית בודד</t>
        </is>
      </c>
      <c r="C3726" t="n">
        <v/>
      </c>
      <c r="D3726" t="n">
        <v>2</v>
      </c>
      <c r="E3726" t="b">
        <v>0</v>
      </c>
      <c r="F3726" t="inlineStr">
        <is>
          <t>אנדומי שקית בודד – מוצר צריכה ומזווה איכותי לבית ולמשפחה.</t>
        </is>
      </c>
      <c r="G3726" t="inlineStr">
        <is>
          <t>images/0089686120226.jpg</t>
        </is>
      </c>
      <c r="H3726" t="inlineStr">
        <is>
          <t>images/categories/cat_general.jpg</t>
        </is>
      </c>
      <c r="I3726" t="inlineStr">
        <is>
          <t>0089686120226</t>
        </is>
      </c>
      <c r="J3726" t="inlineStr">
        <is>
          <t>כללי ומזווה</t>
        </is>
      </c>
      <c r="K3726" t="inlineStr">
        <is>
          <t>EAN-13 (השלמת אפסים מובילים)</t>
        </is>
      </c>
    </row>
    <row r="3727">
      <c r="A3727" t="inlineStr">
        <is>
          <t>89686122015</t>
        </is>
      </c>
      <c r="B3727" t="inlineStr">
        <is>
          <t>אנדומי קופסה טעמים</t>
        </is>
      </c>
      <c r="C3727" t="n">
        <v/>
      </c>
      <c r="D3727" t="n">
        <v>4</v>
      </c>
      <c r="E3727" t="b">
        <v>0</v>
      </c>
      <c r="F3727" t="inlineStr">
        <is>
          <t>אנדומי קופסה טעמים – מוצר צריכה ומזווה איכותי לבית ולמשפחה.</t>
        </is>
      </c>
      <c r="G3727" t="inlineStr">
        <is>
          <t>images/0089686122015.jpg</t>
        </is>
      </c>
      <c r="H3727" t="inlineStr">
        <is>
          <t>images/categories/cat_general.jpg</t>
        </is>
      </c>
      <c r="I3727" t="inlineStr">
        <is>
          <t>0089686122015</t>
        </is>
      </c>
      <c r="J3727" t="inlineStr">
        <is>
          <t>כללי ומזווה</t>
        </is>
      </c>
      <c r="K3727" t="inlineStr">
        <is>
          <t>EAN-13 (השלמת אפסים מובילים)</t>
        </is>
      </c>
    </row>
    <row r="3728">
      <c r="A3728" t="inlineStr">
        <is>
          <t>89686122138</t>
        </is>
      </c>
      <c r="B3728" t="inlineStr">
        <is>
          <t>אנדומי קופסה טעמים</t>
        </is>
      </c>
      <c r="C3728" t="n">
        <v/>
      </c>
      <c r="D3728" t="n">
        <v>4</v>
      </c>
      <c r="E3728" t="b">
        <v>0</v>
      </c>
      <c r="F3728" t="inlineStr">
        <is>
          <t>אנדומי קופסה טעמים – מוצר צריכה ומזווה איכותי לבית ולמשפחה.</t>
        </is>
      </c>
      <c r="G3728" t="inlineStr">
        <is>
          <t>images/0089686122138.jpg</t>
        </is>
      </c>
      <c r="H3728" t="inlineStr">
        <is>
          <t>images/categories/cat_general.jpg</t>
        </is>
      </c>
      <c r="I3728" t="inlineStr">
        <is>
          <t>0089686122138</t>
        </is>
      </c>
      <c r="J3728" t="inlineStr">
        <is>
          <t>כללי ומזווה</t>
        </is>
      </c>
      <c r="K3728" t="inlineStr">
        <is>
          <t>EAN-13 (השלמת אפסים מובילים)</t>
        </is>
      </c>
    </row>
    <row r="3729">
      <c r="A3729" t="inlineStr">
        <is>
          <t>89686122169</t>
        </is>
      </c>
      <c r="B3729" t="inlineStr">
        <is>
          <t>אנדומי קופסה טעמים</t>
        </is>
      </c>
      <c r="C3729" t="n">
        <v/>
      </c>
      <c r="D3729" t="n">
        <v>4</v>
      </c>
      <c r="E3729" t="b">
        <v>0</v>
      </c>
      <c r="F3729" t="inlineStr">
        <is>
          <t>אנדומי קופסה טעמים – מוצר צריכה ומזווה איכותי לבית ולמשפחה.</t>
        </is>
      </c>
      <c r="G3729" t="inlineStr">
        <is>
          <t>images/0089686122169.jpg</t>
        </is>
      </c>
      <c r="H3729" t="inlineStr">
        <is>
          <t>images/categories/cat_general.jpg</t>
        </is>
      </c>
      <c r="I3729" t="inlineStr">
        <is>
          <t>0089686122169</t>
        </is>
      </c>
      <c r="J3729" t="inlineStr">
        <is>
          <t>כללי ומזווה</t>
        </is>
      </c>
      <c r="K3729" t="inlineStr">
        <is>
          <t>EAN-13 (השלמת אפסים מובילים)</t>
        </is>
      </c>
    </row>
    <row r="3730">
      <c r="A3730" t="inlineStr">
        <is>
          <t>91400000028</t>
        </is>
      </c>
      <c r="B3730" t="inlineStr">
        <is>
          <t>פחית ריח מיקס ריחות</t>
        </is>
      </c>
      <c r="C3730" t="n">
        <v/>
      </c>
      <c r="D3730" t="n">
        <v>20</v>
      </c>
      <c r="E3730" t="b">
        <v>0</v>
      </c>
      <c r="F3730" t="inlineStr">
        <is>
          <t>פחית ריח מיקס ריחות – מוצר צריכה ומזווה איכותי לבית ולמשפחה.</t>
        </is>
      </c>
      <c r="G3730" t="inlineStr">
        <is>
          <t>images/0091400000028.jpg</t>
        </is>
      </c>
      <c r="H3730" t="inlineStr">
        <is>
          <t>images/categories/cat_general.jpg</t>
        </is>
      </c>
      <c r="I3730" t="inlineStr">
        <is>
          <t>0091400000028</t>
        </is>
      </c>
      <c r="J3730" t="inlineStr">
        <is>
          <t>כללי ומזווה</t>
        </is>
      </c>
      <c r="K3730" t="inlineStr">
        <is>
          <t>EAN-13 (השלמת אפסים מובילים)</t>
        </is>
      </c>
    </row>
    <row r="3731">
      <c r="A3731" t="inlineStr">
        <is>
          <t>91400000073</t>
        </is>
      </c>
      <c r="B3731" t="inlineStr">
        <is>
          <t>פחית ריח מיקס ריחות</t>
        </is>
      </c>
      <c r="C3731" t="n">
        <v/>
      </c>
      <c r="D3731" t="n">
        <v>20</v>
      </c>
      <c r="E3731" t="b">
        <v>0</v>
      </c>
      <c r="F3731" t="inlineStr">
        <is>
          <t>פחית ריח מיקס ריחות – מוצר צריכה ומזווה איכותי לבית ולמשפחה.</t>
        </is>
      </c>
      <c r="G3731" t="inlineStr">
        <is>
          <t>images/0091400000073.jpg</t>
        </is>
      </c>
      <c r="H3731" t="inlineStr">
        <is>
          <t>images/categories/cat_general.jpg</t>
        </is>
      </c>
      <c r="I3731" t="inlineStr">
        <is>
          <t>0091400000073</t>
        </is>
      </c>
      <c r="J3731" t="inlineStr">
        <is>
          <t>כללי ומזווה</t>
        </is>
      </c>
      <c r="K3731" t="inlineStr">
        <is>
          <t>EAN-13 (השלמת אפסים מובילים)</t>
        </is>
      </c>
    </row>
    <row r="3732">
      <c r="A3732" t="inlineStr">
        <is>
          <t>91400000080</t>
        </is>
      </c>
      <c r="B3732" t="inlineStr">
        <is>
          <t>פחית ריח מיקס ריחות</t>
        </is>
      </c>
      <c r="C3732" t="n">
        <v/>
      </c>
      <c r="D3732" t="n">
        <v>20</v>
      </c>
      <c r="E3732" t="b">
        <v>0</v>
      </c>
      <c r="F3732" t="inlineStr">
        <is>
          <t>פחית ריח מיקס ריחות – מוצר צריכה ומזווה איכותי לבית ולמשפחה.</t>
        </is>
      </c>
      <c r="G3732" t="inlineStr">
        <is>
          <t>images/0091400000080.jpg</t>
        </is>
      </c>
      <c r="H3732" t="inlineStr">
        <is>
          <t>images/categories/cat_general.jpg</t>
        </is>
      </c>
      <c r="I3732" t="inlineStr">
        <is>
          <t>0091400000080</t>
        </is>
      </c>
      <c r="J3732" t="inlineStr">
        <is>
          <t>כללי ומזווה</t>
        </is>
      </c>
      <c r="K3732" t="inlineStr">
        <is>
          <t>EAN-13 (השלמת אפסים מובילים)</t>
        </is>
      </c>
    </row>
    <row r="3733">
      <c r="A3733" t="inlineStr">
        <is>
          <t>91400000127</t>
        </is>
      </c>
      <c r="B3733" t="inlineStr">
        <is>
          <t>פחית ריח מיקס ריחות</t>
        </is>
      </c>
      <c r="C3733" t="n">
        <v/>
      </c>
      <c r="D3733" t="n">
        <v>20</v>
      </c>
      <c r="E3733" t="b">
        <v>0</v>
      </c>
      <c r="F3733" t="inlineStr">
        <is>
          <t>פחית ריח מיקס ריחות – מוצר צריכה ומזווה איכותי לבית ולמשפחה.</t>
        </is>
      </c>
      <c r="G3733" t="inlineStr">
        <is>
          <t>images/0091400000127.jpg</t>
        </is>
      </c>
      <c r="H3733" t="inlineStr">
        <is>
          <t>images/categories/cat_general.jpg</t>
        </is>
      </c>
      <c r="I3733" t="inlineStr">
        <is>
          <t>0091400000127</t>
        </is>
      </c>
      <c r="J3733" t="inlineStr">
        <is>
          <t>כללי ומזווה</t>
        </is>
      </c>
      <c r="K3733" t="inlineStr">
        <is>
          <t>EAN-13 (השלמת אפסים מובילים)</t>
        </is>
      </c>
    </row>
    <row r="3734">
      <c r="A3734" t="inlineStr">
        <is>
          <t>91400000226</t>
        </is>
      </c>
      <c r="B3734" t="inlineStr">
        <is>
          <t>פחית ריח מיקס ריחות</t>
        </is>
      </c>
      <c r="C3734" t="n">
        <v/>
      </c>
      <c r="D3734" t="n">
        <v>20</v>
      </c>
      <c r="E3734" t="b">
        <v>0</v>
      </c>
      <c r="F3734" t="inlineStr">
        <is>
          <t>פחית ריח מיקס ריחות – מוצר צריכה ומזווה איכותי לבית ולמשפחה.</t>
        </is>
      </c>
      <c r="G3734" t="inlineStr">
        <is>
          <t>images/0091400000226.jpg</t>
        </is>
      </c>
      <c r="H3734" t="inlineStr">
        <is>
          <t>images/categories/cat_general.jpg</t>
        </is>
      </c>
      <c r="I3734" t="inlineStr">
        <is>
          <t>0091400000226</t>
        </is>
      </c>
      <c r="J3734" t="inlineStr">
        <is>
          <t>כללי ומזווה</t>
        </is>
      </c>
      <c r="K3734" t="inlineStr">
        <is>
          <t>EAN-13 (השלמת אפסים מובילים)</t>
        </is>
      </c>
    </row>
    <row r="3735">
      <c r="A3735" t="inlineStr">
        <is>
          <t>91400000288</t>
        </is>
      </c>
      <c r="B3735" t="inlineStr">
        <is>
          <t>פחית ריח מיקס ריחות</t>
        </is>
      </c>
      <c r="C3735" t="n">
        <v/>
      </c>
      <c r="D3735" t="n">
        <v>20</v>
      </c>
      <c r="E3735" t="b">
        <v>0</v>
      </c>
      <c r="F3735" t="inlineStr">
        <is>
          <t>פחית ריח מיקס ריחות – מוצר צריכה ומזווה איכותי לבית ולמשפחה.</t>
        </is>
      </c>
      <c r="G3735" t="inlineStr">
        <is>
          <t>images/0091400000288.jpg</t>
        </is>
      </c>
      <c r="H3735" t="inlineStr">
        <is>
          <t>images/categories/cat_general.jpg</t>
        </is>
      </c>
      <c r="I3735" t="inlineStr">
        <is>
          <t>0091400000288</t>
        </is>
      </c>
      <c r="J3735" t="inlineStr">
        <is>
          <t>כללי ומזווה</t>
        </is>
      </c>
      <c r="K3735" t="inlineStr">
        <is>
          <t>EAN-13 (השלמת אפסים מובילים)</t>
        </is>
      </c>
    </row>
    <row r="3736">
      <c r="A3736" t="inlineStr">
        <is>
          <t>91400001230</t>
        </is>
      </c>
      <c r="B3736" t="inlineStr">
        <is>
          <t>פחית ריח מיקס ריחות</t>
        </is>
      </c>
      <c r="C3736" t="n">
        <v/>
      </c>
      <c r="D3736" t="n">
        <v>20</v>
      </c>
      <c r="E3736" t="b">
        <v>0</v>
      </c>
      <c r="F3736" t="inlineStr">
        <is>
          <t>פחית ריח מיקס ריחות – מוצר צריכה ומזווה איכותי לבית ולמשפחה.</t>
        </is>
      </c>
      <c r="G3736" t="inlineStr">
        <is>
          <t>images/0091400001230.jpg</t>
        </is>
      </c>
      <c r="H3736" t="inlineStr">
        <is>
          <t>images/categories/cat_general.jpg</t>
        </is>
      </c>
      <c r="I3736" t="inlineStr">
        <is>
          <t>0091400001230</t>
        </is>
      </c>
      <c r="J3736" t="inlineStr">
        <is>
          <t>כללי ומזווה</t>
        </is>
      </c>
      <c r="K3736" t="inlineStr">
        <is>
          <t>EAN-13 (השלמת אפסים מובילים)</t>
        </is>
      </c>
    </row>
    <row r="3737">
      <c r="A3737" t="inlineStr">
        <is>
          <t>91400001292</t>
        </is>
      </c>
      <c r="B3737" t="inlineStr">
        <is>
          <t>פחית ריח מיקס ריחות</t>
        </is>
      </c>
      <c r="C3737" t="n">
        <v/>
      </c>
      <c r="D3737" t="n">
        <v>20</v>
      </c>
      <c r="E3737" t="b">
        <v>0</v>
      </c>
      <c r="F3737" t="inlineStr">
        <is>
          <t>פחית ריח מיקס ריחות – מוצר צריכה ומזווה איכותי לבית ולמשפחה.</t>
        </is>
      </c>
      <c r="G3737" t="inlineStr">
        <is>
          <t>images/0091400001292.jpg</t>
        </is>
      </c>
      <c r="H3737" t="inlineStr">
        <is>
          <t>images/categories/cat_general.jpg</t>
        </is>
      </c>
      <c r="I3737" t="inlineStr">
        <is>
          <t>0091400001292</t>
        </is>
      </c>
      <c r="J3737" t="inlineStr">
        <is>
          <t>כללי ומזווה</t>
        </is>
      </c>
      <c r="K3737" t="inlineStr">
        <is>
          <t>EAN-13 (השלמת אפסים מובילים)</t>
        </is>
      </c>
    </row>
    <row r="3738">
      <c r="A3738" t="inlineStr">
        <is>
          <t>91400032210</t>
        </is>
      </c>
      <c r="B3738" t="inlineStr">
        <is>
          <t>פחית ריח מיקס ריחות</t>
        </is>
      </c>
      <c r="C3738" t="n">
        <v/>
      </c>
      <c r="D3738" t="n">
        <v>20</v>
      </c>
      <c r="E3738" t="b">
        <v>0</v>
      </c>
      <c r="F3738" t="inlineStr">
        <is>
          <t>פחית ריח מיקס ריחות – מוצר צריכה ומזווה איכותי לבית ולמשפחה.</t>
        </is>
      </c>
      <c r="G3738" t="inlineStr">
        <is>
          <t>images/0091400032210.jpg</t>
        </is>
      </c>
      <c r="H3738" t="inlineStr">
        <is>
          <t>images/categories/cat_general.jpg</t>
        </is>
      </c>
      <c r="I3738" t="inlineStr">
        <is>
          <t>0091400032210</t>
        </is>
      </c>
      <c r="J3738" t="inlineStr">
        <is>
          <t>כללי ומזווה</t>
        </is>
      </c>
      <c r="K3738" t="inlineStr">
        <is>
          <t>EAN-13 (השלמת אפסים מובילים)</t>
        </is>
      </c>
    </row>
    <row r="3739">
      <c r="A3739" t="inlineStr">
        <is>
          <t>91400032739</t>
        </is>
      </c>
      <c r="B3739" t="inlineStr">
        <is>
          <t>פחית ריח מיקס ריחות</t>
        </is>
      </c>
      <c r="C3739" t="n">
        <v/>
      </c>
      <c r="D3739" t="n">
        <v>20</v>
      </c>
      <c r="E3739" t="b">
        <v>0</v>
      </c>
      <c r="F3739" t="inlineStr">
        <is>
          <t>פחית ריח מיקס ריחות – מוצר צריכה ומזווה איכותי לבית ולמשפחה.</t>
        </is>
      </c>
      <c r="G3739" t="inlineStr">
        <is>
          <t>images/0091400032739.jpg</t>
        </is>
      </c>
      <c r="H3739" t="inlineStr">
        <is>
          <t>images/categories/cat_general.jpg</t>
        </is>
      </c>
      <c r="I3739" t="inlineStr">
        <is>
          <t>0091400032739</t>
        </is>
      </c>
      <c r="J3739" t="inlineStr">
        <is>
          <t>כללי ומזווה</t>
        </is>
      </c>
      <c r="K3739" t="inlineStr">
        <is>
          <t>EAN-13 (השלמת אפסים מובילים)</t>
        </is>
      </c>
    </row>
    <row r="3740">
      <c r="A3740" t="inlineStr">
        <is>
          <t>194252157022</t>
        </is>
      </c>
      <c r="B3740" t="inlineStr">
        <is>
          <t>ראש מטען</t>
        </is>
      </c>
      <c r="C3740" t="n">
        <v/>
      </c>
      <c r="D3740" t="n">
        <v>50</v>
      </c>
      <c r="E3740" t="b">
        <v>0</v>
      </c>
      <c r="F3740" t="inlineStr">
        <is>
          <t>ראש מטען – מוצר צריכה ומזווה איכותי לבית ולמשפחה.</t>
        </is>
      </c>
      <c r="G3740" t="inlineStr">
        <is>
          <t>images/194252157022.jpg</t>
        </is>
      </c>
      <c r="H3740" t="inlineStr">
        <is>
          <t>images/categories/cat_general.jpg</t>
        </is>
      </c>
      <c r="I3740" t="inlineStr">
        <is>
          <t>194252157022</t>
        </is>
      </c>
      <c r="J3740" t="inlineStr">
        <is>
          <t>כללי ומזווה</t>
        </is>
      </c>
      <c r="K3740" t="inlineStr">
        <is>
          <t>UPC-A / EAN-12 (מקוד פריט)</t>
        </is>
      </c>
    </row>
    <row r="3741">
      <c r="A3741" t="inlineStr">
        <is>
          <t>195480030088</t>
        </is>
      </c>
      <c r="B3741" t="inlineStr">
        <is>
          <t>צימקאו בטעם שוקולד לבן, 300 גרם</t>
        </is>
      </c>
      <c r="C3741" t="n">
        <v/>
      </c>
      <c r="D3741" t="n">
        <v>12</v>
      </c>
      <c r="E3741" t="b">
        <v>0</v>
      </c>
      <c r="F3741" t="inlineStr">
        <is>
          <t>צימקאו בטעם שוקולד לבן, 300 גרם – מוצר שוקולד ומתיקה איכותי ועשיר בטעם.</t>
        </is>
      </c>
      <c r="G3741" t="inlineStr">
        <is>
          <t>images/195480030088.jpg</t>
        </is>
      </c>
      <c r="H3741" t="inlineStr">
        <is>
          <t>images/categories/cat_chocolate.jpg</t>
        </is>
      </c>
      <c r="I3741" t="inlineStr">
        <is>
          <t>195480030088</t>
        </is>
      </c>
      <c r="J3741" t="inlineStr">
        <is>
          <t>שוקולד וממרחים מתוקים</t>
        </is>
      </c>
      <c r="K3741" t="inlineStr">
        <is>
          <t>UPC-A / EAN-12 (מקוד פריט)</t>
        </is>
      </c>
    </row>
    <row r="3742">
      <c r="A3742" t="inlineStr">
        <is>
          <t>200419965032</t>
        </is>
      </c>
      <c r="B3742" t="inlineStr">
        <is>
          <t>קבל תבס מודל 644</t>
        </is>
      </c>
      <c r="C3742" t="n">
        <v/>
      </c>
      <c r="D3742" t="n">
        <v>20</v>
      </c>
      <c r="E3742" t="b">
        <v>0</v>
      </c>
      <c r="F3742" t="inlineStr">
        <is>
          <t>קבל תבס מודל 644 – מוצר צריכה ומזווה איכותי לבית ולמשפחה.</t>
        </is>
      </c>
      <c r="G3742" t="inlineStr">
        <is>
          <t>images/200419965032.jpg</t>
        </is>
      </c>
      <c r="H3742" t="inlineStr">
        <is>
          <t>images/categories/cat_general.jpg</t>
        </is>
      </c>
      <c r="I3742" t="inlineStr">
        <is>
          <t>200419965032</t>
        </is>
      </c>
      <c r="J3742" t="inlineStr">
        <is>
          <t>כללי ומזווה</t>
        </is>
      </c>
      <c r="K3742" t="inlineStr">
        <is>
          <t>קוד פנימי / שקיל (ללא ברקוד תקני)</t>
        </is>
      </c>
    </row>
    <row r="3743">
      <c r="A3743" t="inlineStr">
        <is>
          <t>200419965033</t>
        </is>
      </c>
      <c r="B3743" t="inlineStr">
        <is>
          <t>קבל תבס מודל 644</t>
        </is>
      </c>
      <c r="C3743" t="n">
        <v/>
      </c>
      <c r="D3743" t="n">
        <v>20</v>
      </c>
      <c r="E3743" t="b">
        <v>0</v>
      </c>
      <c r="F3743" t="inlineStr">
        <is>
          <t>קבל תבס מודל 644 – מוצר צריכה ומזווה איכותי לבית ולמשפחה.</t>
        </is>
      </c>
      <c r="G3743" t="inlineStr">
        <is>
          <t>images/200419965033.jpg</t>
        </is>
      </c>
      <c r="H3743" t="inlineStr">
        <is>
          <t>images/categories/cat_general.jpg</t>
        </is>
      </c>
      <c r="I3743" t="inlineStr">
        <is>
          <t>200419965033</t>
        </is>
      </c>
      <c r="J3743" t="inlineStr">
        <is>
          <t>כללי ומזווה</t>
        </is>
      </c>
      <c r="K3743" t="inlineStr">
        <is>
          <t>קוד פנימי / שקיל (ללא ברקוד תקני)</t>
        </is>
      </c>
    </row>
    <row r="3744">
      <c r="A3744" t="inlineStr">
        <is>
          <t>200419965044</t>
        </is>
      </c>
      <c r="B3744" t="inlineStr">
        <is>
          <t>מטען ראש לרכב W45</t>
        </is>
      </c>
      <c r="C3744" t="n">
        <v/>
      </c>
      <c r="D3744" t="n">
        <v>50</v>
      </c>
      <c r="E3744" t="b">
        <v>0</v>
      </c>
      <c r="F3744" t="inlineStr">
        <is>
          <t>מטען ראש לרכב W45 – מוצר צריכה ומזווה איכותי לבית ולמשפחה.</t>
        </is>
      </c>
      <c r="G3744" t="inlineStr">
        <is>
          <t>images/200419965044.jpg</t>
        </is>
      </c>
      <c r="H3744" t="inlineStr">
        <is>
          <t>images/categories/cat_general.jpg</t>
        </is>
      </c>
      <c r="I3744" t="inlineStr">
        <is>
          <t>200419965044</t>
        </is>
      </c>
      <c r="J3744" t="inlineStr">
        <is>
          <t>כללי ומזווה</t>
        </is>
      </c>
      <c r="K3744" t="inlineStr">
        <is>
          <t>קוד פנימי / שקיל (ללא ברקוד תקני)</t>
        </is>
      </c>
    </row>
    <row r="3745">
      <c r="A3745" t="inlineStr">
        <is>
          <t>200419965045</t>
        </is>
      </c>
      <c r="B3745" t="inlineStr">
        <is>
          <t>מטען ראש לרכב 864</t>
        </is>
      </c>
      <c r="C3745" t="n">
        <v/>
      </c>
      <c r="D3745" t="n">
        <v>60</v>
      </c>
      <c r="E3745" t="b">
        <v>0</v>
      </c>
      <c r="F3745" t="inlineStr">
        <is>
          <t>מטען ראש לרכב 864 – מוצר צריכה ומזווה איכותי לבית ולמשפחה.</t>
        </is>
      </c>
      <c r="G3745" t="inlineStr">
        <is>
          <t>images/200419965045.jpg</t>
        </is>
      </c>
      <c r="H3745" t="inlineStr">
        <is>
          <t>images/categories/cat_general.jpg</t>
        </is>
      </c>
      <c r="I3745" t="inlineStr">
        <is>
          <t>200419965045</t>
        </is>
      </c>
      <c r="J3745" t="inlineStr">
        <is>
          <t>כללי ומזווה</t>
        </is>
      </c>
      <c r="K3745" t="inlineStr">
        <is>
          <t>קוד פנימי / שקיל (ללא ברקוד תקני)</t>
        </is>
      </c>
    </row>
    <row r="3746">
      <c r="A3746" t="inlineStr">
        <is>
          <t>200419965046</t>
        </is>
      </c>
      <c r="B3746" t="inlineStr">
        <is>
          <t>מטען ראש לרכב 864</t>
        </is>
      </c>
      <c r="C3746" t="n">
        <v/>
      </c>
      <c r="D3746" t="n">
        <v>60</v>
      </c>
      <c r="E3746" t="b">
        <v>0</v>
      </c>
      <c r="F3746" t="inlineStr">
        <is>
          <t>מטען ראש לרכב 864 – מוצר צריכה ומזווה איכותי לבית ולמשפחה.</t>
        </is>
      </c>
      <c r="G3746" t="inlineStr">
        <is>
          <t>images/200419965046.jpg</t>
        </is>
      </c>
      <c r="H3746" t="inlineStr">
        <is>
          <t>images/categories/cat_general.jpg</t>
        </is>
      </c>
      <c r="I3746" t="inlineStr">
        <is>
          <t>200419965046</t>
        </is>
      </c>
      <c r="J3746" t="inlineStr">
        <is>
          <t>כללי ומזווה</t>
        </is>
      </c>
      <c r="K3746" t="inlineStr">
        <is>
          <t>קוד פנימי / שקיל (ללא ברקוד תקני)</t>
        </is>
      </c>
    </row>
    <row r="3747">
      <c r="A3747" t="inlineStr">
        <is>
          <t>211234799176</t>
        </is>
      </c>
      <c r="B3747" t="inlineStr">
        <is>
          <t xml:space="preserve">) עידה לקקן עשירייה ענבים 120 </t>
        </is>
      </c>
      <c r="C3747" t="n">
        <v>211234799176</v>
      </c>
      <c r="D3747" t="n">
        <v>10</v>
      </c>
      <c r="E3747" t="b">
        <v>0</v>
      </c>
      <c r="F3747" t="inlineStr">
        <is>
          <t>) עידה לקקן עשירייה ענבים 120 – משקה קל ומרענן להגשה קרה.</t>
        </is>
      </c>
      <c r="G3747" t="inlineStr">
        <is>
          <t>images/211234799176.jpg</t>
        </is>
      </c>
      <c r="H3747" t="inlineStr">
        <is>
          <t>images/categories/cat_drinks.jpg</t>
        </is>
      </c>
      <c r="I3747" t="inlineStr">
        <is>
          <t>211234799176</t>
        </is>
      </c>
      <c r="J3747" t="inlineStr">
        <is>
          <t>שתייה קלה ומיצים</t>
        </is>
      </c>
      <c r="K3747" t="inlineStr">
        <is>
          <t>UPC-A / EAN-12 (מקורי)</t>
        </is>
      </c>
    </row>
    <row r="3748">
      <c r="A3748" t="inlineStr">
        <is>
          <t>211514289175</t>
        </is>
      </c>
      <c r="B3748" t="inlineStr">
        <is>
          <t xml:space="preserve">) עידה לקקן עשירייה אבטיח 120 </t>
        </is>
      </c>
      <c r="C3748" t="n">
        <v>211514289175</v>
      </c>
      <c r="D3748" t="n">
        <v>10</v>
      </c>
      <c r="E3748" t="b">
        <v>0</v>
      </c>
      <c r="F3748" t="inlineStr">
        <is>
          <t>) עידה לקקן עשירייה אבטיח 120 – מוצר צריכה ומזווה איכותי לבית ולמשפחה.</t>
        </is>
      </c>
      <c r="G3748" t="inlineStr">
        <is>
          <t>images/211514289175.jpg</t>
        </is>
      </c>
      <c r="H3748" t="inlineStr">
        <is>
          <t>images/categories/cat_general.jpg</t>
        </is>
      </c>
      <c r="I3748" t="inlineStr">
        <is>
          <t>211514289175</t>
        </is>
      </c>
      <c r="J3748" t="inlineStr">
        <is>
          <t>כללי ומזווה</t>
        </is>
      </c>
      <c r="K3748" t="inlineStr">
        <is>
          <t>UPC-A / EAN-12 (מקורי)</t>
        </is>
      </c>
    </row>
    <row r="3749">
      <c r="A3749" t="inlineStr">
        <is>
          <t>211515799178</t>
        </is>
      </c>
      <c r="B3749" t="inlineStr">
        <is>
          <t>) עידה לקקן עשירייה דובדבן 120</t>
        </is>
      </c>
      <c r="C3749" t="n">
        <v>211515799178</v>
      </c>
      <c r="D3749" t="n">
        <v>10</v>
      </c>
      <c r="E3749" t="b">
        <v>0</v>
      </c>
      <c r="F3749" t="inlineStr">
        <is>
          <t>) עידה לקקן עשירייה דובדבן 120 – מוצר צריכה ומזווה איכותי לבית ולמשפחה.</t>
        </is>
      </c>
      <c r="G3749" t="inlineStr">
        <is>
          <t>images/211515799178.jpg</t>
        </is>
      </c>
      <c r="H3749" t="inlineStr">
        <is>
          <t>images/categories/cat_general.jpg</t>
        </is>
      </c>
      <c r="I3749" t="inlineStr">
        <is>
          <t>211515799178</t>
        </is>
      </c>
      <c r="J3749" t="inlineStr">
        <is>
          <t>כללי ומזווה</t>
        </is>
      </c>
      <c r="K3749" t="inlineStr">
        <is>
          <t>UPC-A / EAN-12 (מקורי)</t>
        </is>
      </c>
    </row>
    <row r="3750">
      <c r="A3750" t="inlineStr">
        <is>
          <t>236548973245</t>
        </is>
      </c>
      <c r="B3750" t="inlineStr">
        <is>
          <t>מאפיית לחם ללא סוכר פיתה</t>
        </is>
      </c>
      <c r="C3750" t="n">
        <v/>
      </c>
      <c r="D3750" t="n">
        <v>14</v>
      </c>
      <c r="E3750" t="b">
        <v>0</v>
      </c>
      <c r="F3750" t="inlineStr">
        <is>
          <t>מאפיית לחם ללא סוכר פיתה – מוצר מאפה, עוגיות ודגנים איכותי וטרי.</t>
        </is>
      </c>
      <c r="G3750" t="inlineStr">
        <is>
          <t>images/236548973245.jpg</t>
        </is>
      </c>
      <c r="H3750" t="inlineStr">
        <is>
          <t>images/categories/cat_bakery.jpg</t>
        </is>
      </c>
      <c r="I3750" t="inlineStr">
        <is>
          <t>236548973245</t>
        </is>
      </c>
      <c r="J3750" t="inlineStr">
        <is>
          <t>לחם, מאפים ודגנים</t>
        </is>
      </c>
      <c r="K3750" t="inlineStr">
        <is>
          <t>קוד פנימי / שקיל (ללא ברקוד תקני)</t>
        </is>
      </c>
    </row>
    <row r="3751">
      <c r="A3751" t="inlineStr">
        <is>
          <t>305210043596</t>
        </is>
      </c>
      <c r="B3751" t="inlineStr">
        <is>
          <t>וזלין משאוה 600 מ"ל ריפוי רגוע</t>
        </is>
      </c>
      <c r="C3751" t="n">
        <v>305210043596</v>
      </c>
      <c r="D3751" t="n">
        <v>22</v>
      </c>
      <c r="E3751" t="b">
        <v>0</v>
      </c>
      <c r="F3751" t="inlineStr">
        <is>
          <t>וזלין משאוה 600 מ"ל ריפוי רגוע – מוצר טיפוח והיגיינה אישית לשימוש יומיומי.</t>
        </is>
      </c>
      <c r="G3751" t="inlineStr">
        <is>
          <t>images/305210043596.jpg</t>
        </is>
      </c>
      <c r="H3751" t="inlineStr">
        <is>
          <t>images/categories/cat_care.jpg</t>
        </is>
      </c>
      <c r="I3751" t="inlineStr">
        <is>
          <t>305210043596</t>
        </is>
      </c>
      <c r="J3751" t="inlineStr">
        <is>
          <t>טיפוח והיגיינה</t>
        </is>
      </c>
      <c r="K3751" t="inlineStr">
        <is>
          <t>UPC-A / EAN-12 (מקורי)</t>
        </is>
      </c>
    </row>
    <row r="3752">
      <c r="A3752" t="inlineStr">
        <is>
          <t>305210134423</t>
        </is>
      </c>
      <c r="B3752" t="inlineStr">
        <is>
          <t xml:space="preserve">וזלין משאוה 600 מ"ל חמאת קקאו </t>
        </is>
      </c>
      <c r="C3752" t="n">
        <v>305210134423</v>
      </c>
      <c r="D3752" t="n">
        <v>22</v>
      </c>
      <c r="E3752" t="b">
        <v>0</v>
      </c>
      <c r="F3752" t="inlineStr">
        <is>
          <t>וזלין משאוה 600 מ"ל חמאת קקאו – מוצר שתייה חמה איכותי ועשיר בארומה.</t>
        </is>
      </c>
      <c r="G3752" t="inlineStr">
        <is>
          <t>images/305210134423.jpg</t>
        </is>
      </c>
      <c r="H3752" t="inlineStr">
        <is>
          <t>images/categories/cat_coffee.jpg</t>
        </is>
      </c>
      <c r="I3752" t="inlineStr">
        <is>
          <t>305210134423</t>
        </is>
      </c>
      <c r="J3752" t="inlineStr">
        <is>
          <t>קפה ותה</t>
        </is>
      </c>
      <c r="K3752" t="inlineStr">
        <is>
          <t>UPC-A / EAN-12 (מקורי)</t>
        </is>
      </c>
    </row>
    <row r="3753">
      <c r="A3753" t="inlineStr">
        <is>
          <t>305210232518</t>
        </is>
      </c>
      <c r="B3753" t="inlineStr">
        <is>
          <t>וזלין 7 גרם</t>
        </is>
      </c>
      <c r="C3753" t="n">
        <v>305210232518</v>
      </c>
      <c r="D3753" t="n">
        <v>10</v>
      </c>
      <c r="E3753" t="b">
        <v>0</v>
      </c>
      <c r="F3753" t="inlineStr">
        <is>
          <t>וזלין 7 גרם – מוצר טיפוח והיגיינה אישית לשימוש יומיומי.</t>
        </is>
      </c>
      <c r="G3753" t="inlineStr">
        <is>
          <t>images/305210232518.jpg</t>
        </is>
      </c>
      <c r="H3753" t="inlineStr">
        <is>
          <t>images/categories/cat_care.jpg</t>
        </is>
      </c>
      <c r="I3753" t="inlineStr">
        <is>
          <t>305210232518</t>
        </is>
      </c>
      <c r="J3753" t="inlineStr">
        <is>
          <t>טיפוח והיגיינה</t>
        </is>
      </c>
      <c r="K3753" t="inlineStr">
        <is>
          <t>UPC-A / EAN-12 (מקורי)</t>
        </is>
      </c>
    </row>
    <row r="3754">
      <c r="A3754" t="inlineStr">
        <is>
          <t>305210256710</t>
        </is>
      </c>
      <c r="B3754" t="inlineStr">
        <is>
          <t>וזלין מיני לשפתיים אורגינל</t>
        </is>
      </c>
      <c r="C3754" t="n">
        <v>305210256710</v>
      </c>
      <c r="D3754" t="n">
        <v>12</v>
      </c>
      <c r="E3754" t="b">
        <v>0</v>
      </c>
      <c r="F3754" t="inlineStr">
        <is>
          <t>וזלין מיני לשפתיים אורגינל – מוצר טיפוח והיגיינה אישית לשימוש יומיומי.</t>
        </is>
      </c>
      <c r="G3754" t="inlineStr">
        <is>
          <t>images/305210256710.jpg</t>
        </is>
      </c>
      <c r="H3754" t="inlineStr">
        <is>
          <t>images/categories/cat_care.jpg</t>
        </is>
      </c>
      <c r="I3754" t="inlineStr">
        <is>
          <t>305210256710</t>
        </is>
      </c>
      <c r="J3754" t="inlineStr">
        <is>
          <t>טיפוח והיגיינה</t>
        </is>
      </c>
      <c r="K3754" t="inlineStr">
        <is>
          <t>קוד פנימי / שקיל (ללא ברקוד תקני)</t>
        </is>
      </c>
    </row>
    <row r="3755">
      <c r="A3755" t="inlineStr">
        <is>
          <t>305210256712</t>
        </is>
      </c>
      <c r="B3755" t="inlineStr">
        <is>
          <t>וזלין מיני לשפתיים אורגינל</t>
        </is>
      </c>
      <c r="C3755" t="n">
        <v>305210256712</v>
      </c>
      <c r="D3755" t="n">
        <v>12</v>
      </c>
      <c r="E3755" t="b">
        <v>0</v>
      </c>
      <c r="F3755" t="inlineStr">
        <is>
          <t>וזלין מיני לשפתיים אורגינל – מוצר טיפוח והיגיינה אישית לשימוש יומיומי.</t>
        </is>
      </c>
      <c r="G3755" t="inlineStr">
        <is>
          <t>images/305210256712.jpg</t>
        </is>
      </c>
      <c r="H3755" t="inlineStr">
        <is>
          <t>images/categories/cat_care.jpg</t>
        </is>
      </c>
      <c r="I3755" t="inlineStr">
        <is>
          <t>305210256712</t>
        </is>
      </c>
      <c r="J3755" t="inlineStr">
        <is>
          <t>טיפוח והיגיינה</t>
        </is>
      </c>
      <c r="K3755" t="inlineStr">
        <is>
          <t>UPC-A / EAN-12 (מקורי)</t>
        </is>
      </c>
    </row>
    <row r="3756">
      <c r="A3756" t="inlineStr">
        <is>
          <t>305210317079</t>
        </is>
      </c>
      <c r="B3756" t="inlineStr">
        <is>
          <t>וזלין יוניליוור 7גר פליסטר קקא</t>
        </is>
      </c>
      <c r="C3756" t="n">
        <v>305210317079</v>
      </c>
      <c r="D3756" t="n">
        <v>12</v>
      </c>
      <c r="E3756" t="b">
        <v>0</v>
      </c>
      <c r="F3756" t="inlineStr">
        <is>
          <t>וזלין יוניליוור 7גר פליסטר קקא – מוצר תיבול ואפייה איכותי למטבח.</t>
        </is>
      </c>
      <c r="G3756" t="inlineStr">
        <is>
          <t>images/305210317079.jpg</t>
        </is>
      </c>
      <c r="H3756" t="inlineStr">
        <is>
          <t>images/categories/cat_spices.jpg</t>
        </is>
      </c>
      <c r="I3756" t="inlineStr">
        <is>
          <t>305210317079</t>
        </is>
      </c>
      <c r="J3756" t="inlineStr">
        <is>
          <t>תבלינים ואפייה</t>
        </is>
      </c>
      <c r="K3756" t="inlineStr">
        <is>
          <t>UPC-A / EAN-12 (מקורי)</t>
        </is>
      </c>
    </row>
    <row r="3757">
      <c r="A3757" t="inlineStr">
        <is>
          <t>305210416383</t>
        </is>
      </c>
      <c r="B3757" t="inlineStr">
        <is>
          <t>וזלין ת.גוף אלוורה וד 600 מל</t>
        </is>
      </c>
      <c r="C3757" t="n">
        <v/>
      </c>
      <c r="D3757" t="n">
        <v>22</v>
      </c>
      <c r="E3757" t="b">
        <v>0</v>
      </c>
      <c r="F3757" t="inlineStr">
        <is>
          <t>וזלין ת.גוף אלוורה וד 600 מל – מוצר טיפוח והיגיינה אישית לשימוש יומיומי.</t>
        </is>
      </c>
      <c r="G3757" t="inlineStr">
        <is>
          <t>images/305210416383.jpg</t>
        </is>
      </c>
      <c r="H3757" t="inlineStr">
        <is>
          <t>images/categories/cat_care.jpg</t>
        </is>
      </c>
      <c r="I3757" t="inlineStr">
        <is>
          <t>305210416383</t>
        </is>
      </c>
      <c r="J3757" t="inlineStr">
        <is>
          <t>טיפוח והיגיינה</t>
        </is>
      </c>
      <c r="K3757" t="inlineStr">
        <is>
          <t>UPC-A / EAN-12 (מקוד פריט)</t>
        </is>
      </c>
    </row>
    <row r="3758">
      <c r="A3758" t="inlineStr">
        <is>
          <t>305210437370</t>
        </is>
      </c>
      <c r="B3758" t="inlineStr">
        <is>
          <t>וזלין מיני לשפתיים ורוד</t>
        </is>
      </c>
      <c r="C3758" t="n">
        <v>305210437370</v>
      </c>
      <c r="D3758" t="n">
        <v>12</v>
      </c>
      <c r="E3758" t="b">
        <v>0</v>
      </c>
      <c r="F3758" t="inlineStr">
        <is>
          <t>וזלין מיני לשפתיים ורוד – מוצר טיפוח והיגיינה אישית לשימוש יומיומי.</t>
        </is>
      </c>
      <c r="G3758" t="inlineStr">
        <is>
          <t>images/305210437370.jpg</t>
        </is>
      </c>
      <c r="H3758" t="inlineStr">
        <is>
          <t>images/categories/cat_care.jpg</t>
        </is>
      </c>
      <c r="I3758" t="inlineStr">
        <is>
          <t>305210437370</t>
        </is>
      </c>
      <c r="J3758" t="inlineStr">
        <is>
          <t>טיפוח והיגיינה</t>
        </is>
      </c>
      <c r="K3758" t="inlineStr">
        <is>
          <t>קוד פנימי / שקיל (ללא ברקוד תקני)</t>
        </is>
      </c>
    </row>
    <row r="3759">
      <c r="A3759" t="inlineStr">
        <is>
          <t>305210437371</t>
        </is>
      </c>
      <c r="B3759" t="inlineStr">
        <is>
          <t>וזלין מיני לשפתיים ורוד</t>
        </is>
      </c>
      <c r="C3759" t="n">
        <v>305210437371</v>
      </c>
      <c r="D3759" t="n">
        <v>12</v>
      </c>
      <c r="E3759" t="b">
        <v>0</v>
      </c>
      <c r="F3759" t="inlineStr">
        <is>
          <t>וזלין מיני לשפתיים ורוד – מוצר טיפוח והיגיינה אישית לשימוש יומיומי.</t>
        </is>
      </c>
      <c r="G3759" t="inlineStr">
        <is>
          <t>images/305210437371.jpg</t>
        </is>
      </c>
      <c r="H3759" t="inlineStr">
        <is>
          <t>images/categories/cat_care.jpg</t>
        </is>
      </c>
      <c r="I3759" t="inlineStr">
        <is>
          <t>305210437371</t>
        </is>
      </c>
      <c r="J3759" t="inlineStr">
        <is>
          <t>טיפוח והיגיינה</t>
        </is>
      </c>
      <c r="K3759" t="inlineStr">
        <is>
          <t>UPC-A / EAN-12 (מקורי)</t>
        </is>
      </c>
    </row>
    <row r="3760">
      <c r="A3760" t="inlineStr">
        <is>
          <t>305212352009</t>
        </is>
      </c>
      <c r="B3760" t="inlineStr">
        <is>
          <t>וזלין טהור אורגינאל 212 גרם 1/</t>
        </is>
      </c>
      <c r="C3760" t="n">
        <v>305212352009</v>
      </c>
      <c r="D3760" t="n">
        <v>20</v>
      </c>
      <c r="E3760" t="b">
        <v>0</v>
      </c>
      <c r="F3760" t="inlineStr">
        <is>
          <t>וזלין טהור אורגינאל 212 גרם 1/ – מוצר טיפוח והיגיינה אישית לשימוש יומיומי.</t>
        </is>
      </c>
      <c r="G3760" t="inlineStr">
        <is>
          <t>images/305212352009.jpg</t>
        </is>
      </c>
      <c r="H3760" t="inlineStr">
        <is>
          <t>images/categories/cat_care.jpg</t>
        </is>
      </c>
      <c r="I3760" t="inlineStr">
        <is>
          <t>305212352009</t>
        </is>
      </c>
      <c r="J3760" t="inlineStr">
        <is>
          <t>טיפוח והיגיינה</t>
        </is>
      </c>
      <c r="K3760" t="inlineStr">
        <is>
          <t>UPC-A / EAN-12 (מקורי)</t>
        </is>
      </c>
    </row>
    <row r="3761">
      <c r="A3761" t="inlineStr">
        <is>
          <t>305213079000</t>
        </is>
      </c>
      <c r="B3761" t="inlineStr">
        <is>
          <t>וזלין ת.גוף הזנ צהוב וד 600 מל</t>
        </is>
      </c>
      <c r="C3761" t="n">
        <v>305213079000</v>
      </c>
      <c r="D3761" t="n">
        <v>22</v>
      </c>
      <c r="E3761" t="b">
        <v>0</v>
      </c>
      <c r="F3761" t="inlineStr">
        <is>
          <t>וזלין ת.גוף הזנ צהוב וד 600 מל – מוצר טיפוח והיגיינה אישית לשימוש יומיומי.</t>
        </is>
      </c>
      <c r="G3761" t="inlineStr">
        <is>
          <t>images/305213079000.jpg</t>
        </is>
      </c>
      <c r="H3761" t="inlineStr">
        <is>
          <t>images/categories/cat_care.jpg</t>
        </is>
      </c>
      <c r="I3761" t="inlineStr">
        <is>
          <t>305213079000</t>
        </is>
      </c>
      <c r="J3761" t="inlineStr">
        <is>
          <t>טיפוח והיגיינה</t>
        </is>
      </c>
      <c r="K3761" t="inlineStr">
        <is>
          <t>קוד פנימי / שקיל (ללא ברקוד תקני)</t>
        </is>
      </c>
    </row>
    <row r="3762">
      <c r="A3762" t="inlineStr">
        <is>
          <t>305213079004</t>
        </is>
      </c>
      <c r="B3762" t="inlineStr">
        <is>
          <t>וזלין ת.גוף הזנ צהוב וד 600 מל</t>
        </is>
      </c>
      <c r="C3762" t="n">
        <v/>
      </c>
      <c r="D3762" t="n">
        <v>22</v>
      </c>
      <c r="E3762" t="b">
        <v>0</v>
      </c>
      <c r="F3762" t="inlineStr">
        <is>
          <t>וזלין ת.גוף הזנ צהוב וד 600 מל – מוצר טיפוח והיגיינה אישית לשימוש יומיומי.</t>
        </is>
      </c>
      <c r="G3762" t="inlineStr">
        <is>
          <t>images/305213079004.jpg</t>
        </is>
      </c>
      <c r="H3762" t="inlineStr">
        <is>
          <t>images/categories/cat_care.jpg</t>
        </is>
      </c>
      <c r="I3762" t="inlineStr">
        <is>
          <t>305213079004</t>
        </is>
      </c>
      <c r="J3762" t="inlineStr">
        <is>
          <t>טיפוח והיגיינה</t>
        </is>
      </c>
      <c r="K3762" t="inlineStr">
        <is>
          <t>UPC-A / EAN-12 (מקוד פריט)</t>
        </is>
      </c>
    </row>
    <row r="3763">
      <c r="A3763" t="inlineStr">
        <is>
          <t>305213093000</t>
        </is>
      </c>
      <c r="B3763" t="inlineStr">
        <is>
          <t>וזלין משאוה 600 מ"ל הידרציה מר</t>
        </is>
      </c>
      <c r="C3763" t="n">
        <v>305213093000</v>
      </c>
      <c r="D3763" t="n">
        <v>22</v>
      </c>
      <c r="E3763" t="b">
        <v>0</v>
      </c>
      <c r="F3763" t="inlineStr">
        <is>
          <t>וזלין משאוה 600 מ"ל הידרציה מר – מוצר טיפוח והיגיינה אישית לשימוש יומיומי.</t>
        </is>
      </c>
      <c r="G3763" t="inlineStr">
        <is>
          <t>images/305213093000.jpg</t>
        </is>
      </c>
      <c r="H3763" t="inlineStr">
        <is>
          <t>images/categories/cat_care.jpg</t>
        </is>
      </c>
      <c r="I3763" t="inlineStr">
        <is>
          <t>305213093000</t>
        </is>
      </c>
      <c r="J3763" t="inlineStr">
        <is>
          <t>טיפוח והיגיינה</t>
        </is>
      </c>
      <c r="K3763" t="inlineStr">
        <is>
          <t>UPC-A / EAN-12 (מקורי)</t>
        </is>
      </c>
    </row>
    <row r="3764">
      <c r="A3764" t="inlineStr">
        <is>
          <t>400244801480</t>
        </is>
      </c>
      <c r="B3764" t="inlineStr">
        <is>
          <t>סיליט באנג מסיר שומנים</t>
        </is>
      </c>
      <c r="C3764" t="n">
        <v/>
      </c>
      <c r="D3764" t="n">
        <v>15</v>
      </c>
      <c r="E3764" t="b">
        <v>0</v>
      </c>
      <c r="F3764" t="inlineStr">
        <is>
          <t>סיליט באנג מסיר שומנים – מוצר צריכה ומזווה איכותי לבית ולמשפחה.</t>
        </is>
      </c>
      <c r="G3764" t="inlineStr">
        <is>
          <t>images/400244801480.jpg</t>
        </is>
      </c>
      <c r="H3764" t="inlineStr">
        <is>
          <t>images/categories/cat_general.jpg</t>
        </is>
      </c>
      <c r="I3764" t="inlineStr">
        <is>
          <t>400244801480</t>
        </is>
      </c>
      <c r="J3764" t="inlineStr">
        <is>
          <t>כללי ומזווה</t>
        </is>
      </c>
      <c r="K3764" t="inlineStr">
        <is>
          <t>קוד פנימי / שקיל (ללא ברקוד תקני)</t>
        </is>
      </c>
    </row>
    <row r="3765">
      <c r="A3765" t="inlineStr">
        <is>
          <t>413900010558</t>
        </is>
      </c>
      <c r="B3765" t="inlineStr">
        <is>
          <t>רוטב סויה מופחת נתרן קיקומן 29</t>
        </is>
      </c>
      <c r="C3765" t="n">
        <v>413900010558</v>
      </c>
      <c r="D3765" t="n">
        <v>16</v>
      </c>
      <c r="E3765" t="b">
        <v>0</v>
      </c>
      <c r="F3765" t="inlineStr">
        <is>
          <t>רוטב סויה מופחת נתרן קיקומן 29 – מוצר מזווה, שימורים ותיבול להעשרת ארוחות.</t>
        </is>
      </c>
      <c r="G3765" t="inlineStr">
        <is>
          <t>images/413900010558.jpg</t>
        </is>
      </c>
      <c r="H3765" t="inlineStr">
        <is>
          <t>images/categories/cat_canned.jpg</t>
        </is>
      </c>
      <c r="I3765" t="inlineStr">
        <is>
          <t>413900010558</t>
        </is>
      </c>
      <c r="J3765" t="inlineStr">
        <is>
          <t>שימורים, רטבים וסלטים</t>
        </is>
      </c>
      <c r="K3765" t="inlineStr">
        <is>
          <t>UPC-A / EAN-12 (מקורי)</t>
        </is>
      </c>
    </row>
    <row r="3766">
      <c r="A3766" t="inlineStr">
        <is>
          <t>500159541152</t>
        </is>
      </c>
      <c r="B3766" t="inlineStr">
        <is>
          <t>טוויקס לבן</t>
        </is>
      </c>
      <c r="C3766" t="n">
        <v/>
      </c>
      <c r="D3766" t="n">
        <v>4</v>
      </c>
      <c r="E3766" t="b">
        <v>0</v>
      </c>
      <c r="F3766" t="inlineStr">
        <is>
          <t>טוויקס לבן – מוצר שוקולד ומתיקה איכותי ועשיר בטעם.</t>
        </is>
      </c>
      <c r="G3766" t="inlineStr">
        <is>
          <t>images/500159541152.jpg</t>
        </is>
      </c>
      <c r="H3766" t="inlineStr">
        <is>
          <t>images/categories/cat_chocolate.jpg</t>
        </is>
      </c>
      <c r="I3766" t="inlineStr">
        <is>
          <t>500159541152</t>
        </is>
      </c>
      <c r="J3766" t="inlineStr">
        <is>
          <t>שוקולד וממרחים מתוקים</t>
        </is>
      </c>
      <c r="K3766" t="inlineStr">
        <is>
          <t>UPC-A / EAN-12 (מקוד פריט)</t>
        </is>
      </c>
    </row>
    <row r="3767">
      <c r="A3767" t="inlineStr">
        <is>
          <t>541012500377</t>
        </is>
      </c>
      <c r="B3767" t="inlineStr">
        <is>
          <t>) עוגיות סנדוויץ קרמל במילוי ו</t>
        </is>
      </c>
      <c r="C3767" t="n">
        <v>541012500377</v>
      </c>
      <c r="D3767" t="n">
        <v>10</v>
      </c>
      <c r="E3767" t="b">
        <v>0</v>
      </c>
      <c r="F3767" t="inlineStr">
        <is>
          <t>) עוגיות סנדוויץ קרמל במילוי ו – מוצר מאפה, עוגיות ודגנים איכותי וטרי.</t>
        </is>
      </c>
      <c r="G3767" t="inlineStr">
        <is>
          <t>images/541012500377.jpg</t>
        </is>
      </c>
      <c r="H3767" t="inlineStr">
        <is>
          <t>images/categories/cat_bakery.jpg</t>
        </is>
      </c>
      <c r="I3767" t="inlineStr">
        <is>
          <t>541012500377</t>
        </is>
      </c>
      <c r="J3767" t="inlineStr">
        <is>
          <t>לחם, מאפים ודגנים</t>
        </is>
      </c>
      <c r="K3767" t="inlineStr">
        <is>
          <t>קוד פנימי / שקיל (ללא ברקוד תקני)</t>
        </is>
      </c>
    </row>
    <row r="3768">
      <c r="A3768" t="inlineStr">
        <is>
          <t>568125348686</t>
        </is>
      </c>
      <c r="B3768" t="inlineStr">
        <is>
          <t>מברשת שיער שחורה</t>
        </is>
      </c>
      <c r="C3768" t="n">
        <v/>
      </c>
      <c r="D3768" t="n">
        <v>15</v>
      </c>
      <c r="E3768" t="b">
        <v>0</v>
      </c>
      <c r="F3768" t="inlineStr">
        <is>
          <t>מברשת שיער שחורה – מוצר צריכה ומזווה איכותי לבית ולמשפחה.</t>
        </is>
      </c>
      <c r="G3768" t="inlineStr">
        <is>
          <t>images/568125348686.jpg</t>
        </is>
      </c>
      <c r="H3768" t="inlineStr">
        <is>
          <t>images/categories/cat_general.jpg</t>
        </is>
      </c>
      <c r="I3768" t="inlineStr">
        <is>
          <t>568125348686</t>
        </is>
      </c>
      <c r="J3768" t="inlineStr">
        <is>
          <t>כללי ומזווה</t>
        </is>
      </c>
      <c r="K3768" t="inlineStr">
        <is>
          <t>UPC-A / EAN-12 (מקוד פריט)</t>
        </is>
      </c>
    </row>
    <row r="3769">
      <c r="A3769" t="inlineStr">
        <is>
          <t>568125348815</t>
        </is>
      </c>
      <c r="B3769" t="inlineStr">
        <is>
          <t>מברשת שיער שחורה</t>
        </is>
      </c>
      <c r="C3769" t="n">
        <v/>
      </c>
      <c r="D3769" t="n">
        <v>15</v>
      </c>
      <c r="E3769" t="b">
        <v>0</v>
      </c>
      <c r="F3769" t="inlineStr">
        <is>
          <t>מברשת שיער שחורה – מוצר צריכה ומזווה איכותי לבית ולמשפחה.</t>
        </is>
      </c>
      <c r="G3769" t="inlineStr">
        <is>
          <t>images/568125348815.jpg</t>
        </is>
      </c>
      <c r="H3769" t="inlineStr">
        <is>
          <t>images/categories/cat_general.jpg</t>
        </is>
      </c>
      <c r="I3769" t="inlineStr">
        <is>
          <t>568125348815</t>
        </is>
      </c>
      <c r="J3769" t="inlineStr">
        <is>
          <t>כללי ומזווה</t>
        </is>
      </c>
      <c r="K3769" t="inlineStr">
        <is>
          <t>UPC-A / EAN-12 (מקוד פריט)</t>
        </is>
      </c>
    </row>
    <row r="3770">
      <c r="A3770" t="inlineStr">
        <is>
          <t>568125348914</t>
        </is>
      </c>
      <c r="B3770" t="inlineStr">
        <is>
          <t>מברשת שיער ורודה</t>
        </is>
      </c>
      <c r="C3770" t="n">
        <v/>
      </c>
      <c r="D3770" t="n">
        <v>15</v>
      </c>
      <c r="E3770" t="b">
        <v>0</v>
      </c>
      <c r="F3770" t="inlineStr">
        <is>
          <t>מברשת שיער ורודה – מוצר צריכה ומזווה איכותי לבית ולמשפחה.</t>
        </is>
      </c>
      <c r="G3770" t="inlineStr">
        <is>
          <t>images/568125348914.jpg</t>
        </is>
      </c>
      <c r="H3770" t="inlineStr">
        <is>
          <t>images/categories/cat_general.jpg</t>
        </is>
      </c>
      <c r="I3770" t="inlineStr">
        <is>
          <t>568125348914</t>
        </is>
      </c>
      <c r="J3770" t="inlineStr">
        <is>
          <t>כללי ומזווה</t>
        </is>
      </c>
      <c r="K3770" t="inlineStr">
        <is>
          <t>UPC-A / EAN-12 (מקוד פריט)</t>
        </is>
      </c>
    </row>
    <row r="3771">
      <c r="A3771" t="inlineStr">
        <is>
          <t>568125349058</t>
        </is>
      </c>
      <c r="B3771" t="inlineStr">
        <is>
          <t>מברשת שיער פלסטיק אובלי</t>
        </is>
      </c>
      <c r="C3771" t="n">
        <v/>
      </c>
      <c r="D3771" t="n">
        <v>15</v>
      </c>
      <c r="E3771" t="b">
        <v>0</v>
      </c>
      <c r="F3771" t="inlineStr">
        <is>
          <t>מברשת שיער פלסטיק אובלי – מוצר צריכה ומזווה איכותי לבית ולמשפחה.</t>
        </is>
      </c>
      <c r="G3771" t="inlineStr">
        <is>
          <t>images/568125349058.jpg</t>
        </is>
      </c>
      <c r="H3771" t="inlineStr">
        <is>
          <t>images/categories/cat_general.jpg</t>
        </is>
      </c>
      <c r="I3771" t="inlineStr">
        <is>
          <t>568125349058</t>
        </is>
      </c>
      <c r="J3771" t="inlineStr">
        <is>
          <t>כללי ומזווה</t>
        </is>
      </c>
      <c r="K3771" t="inlineStr">
        <is>
          <t>UPC-A / EAN-12 (מקוד פריט)</t>
        </is>
      </c>
    </row>
    <row r="3772">
      <c r="A3772" t="inlineStr">
        <is>
          <t>568125349171</t>
        </is>
      </c>
      <c r="B3772" t="inlineStr">
        <is>
          <t>מברשת שיער שחורה</t>
        </is>
      </c>
      <c r="C3772" t="n">
        <v/>
      </c>
      <c r="D3772" t="n">
        <v>15</v>
      </c>
      <c r="E3772" t="b">
        <v>0</v>
      </c>
      <c r="F3772" t="inlineStr">
        <is>
          <t>מברשת שיער שחורה – מוצר צריכה ומזווה איכותי לבית ולמשפחה.</t>
        </is>
      </c>
      <c r="G3772" t="inlineStr">
        <is>
          <t>images/568125349171.jpg</t>
        </is>
      </c>
      <c r="H3772" t="inlineStr">
        <is>
          <t>images/categories/cat_general.jpg</t>
        </is>
      </c>
      <c r="I3772" t="inlineStr">
        <is>
          <t>568125349171</t>
        </is>
      </c>
      <c r="J3772" t="inlineStr">
        <is>
          <t>כללי ומזווה</t>
        </is>
      </c>
      <c r="K3772" t="inlineStr">
        <is>
          <t>UPC-A / EAN-12 (מקוד פריט)</t>
        </is>
      </c>
    </row>
    <row r="3773">
      <c r="A3773" t="inlineStr">
        <is>
          <t>598091219314</t>
        </is>
      </c>
      <c r="B3773" t="inlineStr">
        <is>
          <t>דובי דיס פליי</t>
        </is>
      </c>
      <c r="C3773" t="n">
        <v/>
      </c>
      <c r="D3773" t="n">
        <v>25</v>
      </c>
      <c r="E3773" t="b">
        <v>0</v>
      </c>
      <c r="F3773" t="inlineStr">
        <is>
          <t>דובי דיס פליי – מוצר צריכה ומזווה איכותי לבית ולמשפחה.</t>
        </is>
      </c>
      <c r="G3773" t="inlineStr">
        <is>
          <t>images/598091219314.jpg</t>
        </is>
      </c>
      <c r="H3773" t="inlineStr">
        <is>
          <t>images/categories/cat_general.jpg</t>
        </is>
      </c>
      <c r="I3773" t="inlineStr">
        <is>
          <t>598091219314</t>
        </is>
      </c>
      <c r="J3773" t="inlineStr">
        <is>
          <t>כללי ומזווה</t>
        </is>
      </c>
      <c r="K3773" t="inlineStr">
        <is>
          <t>UPC-A / EAN-12 (מקוד פריט)</t>
        </is>
      </c>
    </row>
    <row r="3774">
      <c r="A3774" t="inlineStr">
        <is>
          <t>598091219321</t>
        </is>
      </c>
      <c r="B3774" t="inlineStr">
        <is>
          <t>דובי דיס פליי</t>
        </is>
      </c>
      <c r="C3774" t="n">
        <v/>
      </c>
      <c r="D3774" t="n">
        <v>25</v>
      </c>
      <c r="E3774" t="b">
        <v>0</v>
      </c>
      <c r="F3774" t="inlineStr">
        <is>
          <t>דובי דיס פליי – מוצר צריכה ומזווה איכותי לבית ולמשפחה.</t>
        </is>
      </c>
      <c r="G3774" t="inlineStr">
        <is>
          <t>images/598091219321.jpg</t>
        </is>
      </c>
      <c r="H3774" t="inlineStr">
        <is>
          <t>images/categories/cat_general.jpg</t>
        </is>
      </c>
      <c r="I3774" t="inlineStr">
        <is>
          <t>598091219321</t>
        </is>
      </c>
      <c r="J3774" t="inlineStr">
        <is>
          <t>כללי ומזווה</t>
        </is>
      </c>
      <c r="K3774" t="inlineStr">
        <is>
          <t>UPC-A / EAN-12 (מקוד פריט)</t>
        </is>
      </c>
    </row>
    <row r="3775">
      <c r="A3775" t="inlineStr">
        <is>
          <t>598112300267</t>
        </is>
      </c>
      <c r="B3775" t="inlineStr">
        <is>
          <t>זוג מטקות + כדורים</t>
        </is>
      </c>
      <c r="C3775" t="n">
        <v/>
      </c>
      <c r="D3775" t="n">
        <v>20</v>
      </c>
      <c r="E3775" t="b">
        <v>0</v>
      </c>
      <c r="F3775" t="inlineStr">
        <is>
          <t>זוג מטקות + כדורים – מוצר צריכה ומזווה איכותי לבית ולמשפחה.</t>
        </is>
      </c>
      <c r="G3775" t="inlineStr">
        <is>
          <t>images/598112300267.jpg</t>
        </is>
      </c>
      <c r="H3775" t="inlineStr">
        <is>
          <t>images/categories/cat_general.jpg</t>
        </is>
      </c>
      <c r="I3775" t="inlineStr">
        <is>
          <t>598112300267</t>
        </is>
      </c>
      <c r="J3775" t="inlineStr">
        <is>
          <t>כללי ומזווה</t>
        </is>
      </c>
      <c r="K3775" t="inlineStr">
        <is>
          <t>UPC-A / EAN-12 (מקוד פריט)</t>
        </is>
      </c>
    </row>
    <row r="3776">
      <c r="A3776" t="inlineStr">
        <is>
          <t>598208763518</t>
        </is>
      </c>
      <c r="B3776" t="inlineStr">
        <is>
          <t>כדור קופץ</t>
        </is>
      </c>
      <c r="C3776" t="n">
        <v/>
      </c>
      <c r="D3776" t="n">
        <v>10</v>
      </c>
      <c r="E3776" t="b">
        <v>0</v>
      </c>
      <c r="F3776" t="inlineStr">
        <is>
          <t>כדור קופץ – מוצר צריכה ומזווה איכותי לבית ולמשפחה.</t>
        </is>
      </c>
      <c r="G3776" t="inlineStr">
        <is>
          <t>images/598208763518.jpg</t>
        </is>
      </c>
      <c r="H3776" t="inlineStr">
        <is>
          <t>images/categories/cat_general.jpg</t>
        </is>
      </c>
      <c r="I3776" t="inlineStr">
        <is>
          <t>598208763518</t>
        </is>
      </c>
      <c r="J3776" t="inlineStr">
        <is>
          <t>כללי ומזווה</t>
        </is>
      </c>
      <c r="K3776" t="inlineStr">
        <is>
          <t>UPC-A / EAN-12 (מקוד פריט)</t>
        </is>
      </c>
    </row>
    <row r="3777">
      <c r="A3777" t="inlineStr">
        <is>
          <t>598208779380</t>
        </is>
      </c>
      <c r="B3777" t="inlineStr">
        <is>
          <t>ביצת פתעה להרכבה</t>
        </is>
      </c>
      <c r="C3777" t="n">
        <v/>
      </c>
      <c r="D3777" t="n">
        <v>10</v>
      </c>
      <c r="E3777" t="b">
        <v>0</v>
      </c>
      <c r="F3777" t="inlineStr">
        <is>
          <t>ביצת פתעה להרכבה – מוצר צריכה ומזווה איכותי לבית ולמשפחה.</t>
        </is>
      </c>
      <c r="G3777" t="inlineStr">
        <is>
          <t>images/598208779380.jpg</t>
        </is>
      </c>
      <c r="H3777" t="inlineStr">
        <is>
          <t>images/categories/cat_general.jpg</t>
        </is>
      </c>
      <c r="I3777" t="inlineStr">
        <is>
          <t>598208779380</t>
        </is>
      </c>
      <c r="J3777" t="inlineStr">
        <is>
          <t>כללי ומזווה</t>
        </is>
      </c>
      <c r="K3777" t="inlineStr">
        <is>
          <t>UPC-A / EAN-12 (מקוד פריט)</t>
        </is>
      </c>
    </row>
    <row r="3778">
      <c r="A3778" t="inlineStr">
        <is>
          <t>598208779700</t>
        </is>
      </c>
      <c r="B3778" t="inlineStr">
        <is>
          <t>פופיט אלקטרוני</t>
        </is>
      </c>
      <c r="C3778" t="n">
        <v/>
      </c>
      <c r="D3778" t="n">
        <v>20</v>
      </c>
      <c r="E3778" t="b">
        <v>0</v>
      </c>
      <c r="F3778" t="inlineStr">
        <is>
          <t>פופיט אלקטרוני – מוצר צריכה ומזווה איכותי לבית ולמשפחה.</t>
        </is>
      </c>
      <c r="G3778" t="inlineStr">
        <is>
          <t>images/598208779700.jpg</t>
        </is>
      </c>
      <c r="H3778" t="inlineStr">
        <is>
          <t>images/categories/cat_general.jpg</t>
        </is>
      </c>
      <c r="I3778" t="inlineStr">
        <is>
          <t>598208779700</t>
        </is>
      </c>
      <c r="J3778" t="inlineStr">
        <is>
          <t>כללי ומזווה</t>
        </is>
      </c>
      <c r="K3778" t="inlineStr">
        <is>
          <t>UPC-A / EAN-12 (מקוד פריט)</t>
        </is>
      </c>
    </row>
    <row r="3779">
      <c r="A3779" t="inlineStr">
        <is>
          <t>598208779755</t>
        </is>
      </c>
      <c r="B3779" t="inlineStr">
        <is>
          <t>משחק מים דיספליי</t>
        </is>
      </c>
      <c r="C3779" t="n">
        <v/>
      </c>
      <c r="D3779" t="n">
        <v>20</v>
      </c>
      <c r="E3779" t="b">
        <v>0</v>
      </c>
      <c r="F3779" t="inlineStr">
        <is>
          <t>משחק מים דיספליי – מים לשתייה יומיומית רעננה.</t>
        </is>
      </c>
      <c r="G3779" t="inlineStr">
        <is>
          <t>images/598208779755.jpg</t>
        </is>
      </c>
      <c r="H3779" t="inlineStr">
        <is>
          <t>images/categories/cat_water.jpg</t>
        </is>
      </c>
      <c r="I3779" t="inlineStr">
        <is>
          <t>598208779755</t>
        </is>
      </c>
      <c r="J3779" t="inlineStr">
        <is>
          <t>מים מינרליים</t>
        </is>
      </c>
      <c r="K3779" t="inlineStr">
        <is>
          <t>UPC-A / EAN-12 (מקוד פריט)</t>
        </is>
      </c>
    </row>
    <row r="3780">
      <c r="A3780" t="inlineStr">
        <is>
          <t>598208779786</t>
        </is>
      </c>
      <c r="B3780" t="inlineStr">
        <is>
          <t>משחק מים דיספליי</t>
        </is>
      </c>
      <c r="C3780" t="n">
        <v/>
      </c>
      <c r="D3780" t="n">
        <v>15</v>
      </c>
      <c r="E3780" t="b">
        <v>0</v>
      </c>
      <c r="F3780" t="inlineStr">
        <is>
          <t>משחק מים דיספליי – מים לשתייה יומיומית רעננה.</t>
        </is>
      </c>
      <c r="G3780" t="inlineStr">
        <is>
          <t>images/598208779786.jpg</t>
        </is>
      </c>
      <c r="H3780" t="inlineStr">
        <is>
          <t>images/categories/cat_water.jpg</t>
        </is>
      </c>
      <c r="I3780" t="inlineStr">
        <is>
          <t>598208779786</t>
        </is>
      </c>
      <c r="J3780" t="inlineStr">
        <is>
          <t>מים מינרליים</t>
        </is>
      </c>
      <c r="K3780" t="inlineStr">
        <is>
          <t>UPC-A / EAN-12 (מקוד פריט)</t>
        </is>
      </c>
    </row>
    <row r="3781">
      <c r="A3781" t="inlineStr">
        <is>
          <t>598208779793</t>
        </is>
      </c>
      <c r="B3781" t="inlineStr">
        <is>
          <t>משחק מים דיספליי</t>
        </is>
      </c>
      <c r="C3781" t="n">
        <v/>
      </c>
      <c r="D3781" t="n">
        <v>15</v>
      </c>
      <c r="E3781" t="b">
        <v>0</v>
      </c>
      <c r="F3781" t="inlineStr">
        <is>
          <t>משחק מים דיספליי – מים לשתייה יומיומית רעננה.</t>
        </is>
      </c>
      <c r="G3781" t="inlineStr">
        <is>
          <t>images/598208779793.jpg</t>
        </is>
      </c>
      <c r="H3781" t="inlineStr">
        <is>
          <t>images/categories/cat_water.jpg</t>
        </is>
      </c>
      <c r="I3781" t="inlineStr">
        <is>
          <t>598208779793</t>
        </is>
      </c>
      <c r="J3781" t="inlineStr">
        <is>
          <t>מים מינרליים</t>
        </is>
      </c>
      <c r="K3781" t="inlineStr">
        <is>
          <t>UPC-A / EAN-12 (מקוד פריט)</t>
        </is>
      </c>
    </row>
    <row r="3782">
      <c r="A3782" t="inlineStr">
        <is>
          <t>598208780089</t>
        </is>
      </c>
      <c r="B3782" t="inlineStr">
        <is>
          <t>שן פלסטלינה + כלים</t>
        </is>
      </c>
      <c r="C3782" t="n">
        <v/>
      </c>
      <c r="D3782" t="n">
        <v>15</v>
      </c>
      <c r="E3782" t="b">
        <v>0</v>
      </c>
      <c r="F3782" t="inlineStr">
        <is>
          <t>שן פלסטלינה + כלים – מוצר ניקיון ותחזוקת הבית לניקיון יסודי ויעיל.</t>
        </is>
      </c>
      <c r="G3782" t="inlineStr">
        <is>
          <t>images/598208780089.jpg</t>
        </is>
      </c>
      <c r="H3782" t="inlineStr">
        <is>
          <t>images/categories/cat_cleaning.jpg</t>
        </is>
      </c>
      <c r="I3782" t="inlineStr">
        <is>
          <t>598208780089</t>
        </is>
      </c>
      <c r="J3782" t="inlineStr">
        <is>
          <t>ניקיון וכביסה</t>
        </is>
      </c>
      <c r="K3782" t="inlineStr">
        <is>
          <t>UPC-A / EAN-12 (מקוד פריט)</t>
        </is>
      </c>
    </row>
    <row r="3783">
      <c r="A3783" t="inlineStr">
        <is>
          <t>598208780096</t>
        </is>
      </c>
      <c r="B3783" t="inlineStr">
        <is>
          <t>שן פלסטלינה + כלים</t>
        </is>
      </c>
      <c r="C3783" t="n">
        <v/>
      </c>
      <c r="D3783" t="n">
        <v>20</v>
      </c>
      <c r="E3783" t="b">
        <v>0</v>
      </c>
      <c r="F3783" t="inlineStr">
        <is>
          <t>שן פלסטלינה + כלים – מוצר ניקיון ותחזוקת הבית לניקיון יסודי ויעיל.</t>
        </is>
      </c>
      <c r="G3783" t="inlineStr">
        <is>
          <t>images/598208780096.jpg</t>
        </is>
      </c>
      <c r="H3783" t="inlineStr">
        <is>
          <t>images/categories/cat_cleaning.jpg</t>
        </is>
      </c>
      <c r="I3783" t="inlineStr">
        <is>
          <t>598208780096</t>
        </is>
      </c>
      <c r="J3783" t="inlineStr">
        <is>
          <t>ניקיון וכביסה</t>
        </is>
      </c>
      <c r="K3783" t="inlineStr">
        <is>
          <t>UPC-A / EAN-12 (מקוד פריט)</t>
        </is>
      </c>
    </row>
    <row r="3784">
      <c r="A3784" t="inlineStr">
        <is>
          <t>598222678928</t>
        </is>
      </c>
      <c r="B3784" t="inlineStr">
        <is>
          <t>ברווז מפתח דיספליי</t>
        </is>
      </c>
      <c r="C3784" t="n">
        <v/>
      </c>
      <c r="D3784" t="n">
        <v>10</v>
      </c>
      <c r="E3784" t="b">
        <v>0</v>
      </c>
      <c r="F3784" t="inlineStr">
        <is>
          <t>ברווז מפתח דיספליי – מוצר צריכה ומזווה איכותי לבית ולמשפחה.</t>
        </is>
      </c>
      <c r="G3784" t="inlineStr">
        <is>
          <t>images/598222678928.jpg</t>
        </is>
      </c>
      <c r="H3784" t="inlineStr">
        <is>
          <t>images/categories/cat_general.jpg</t>
        </is>
      </c>
      <c r="I3784" t="inlineStr">
        <is>
          <t>598222678928</t>
        </is>
      </c>
      <c r="J3784" t="inlineStr">
        <is>
          <t>כללי ומזווה</t>
        </is>
      </c>
      <c r="K3784" t="inlineStr">
        <is>
          <t>UPC-A / EAN-12 (מקוד פריט)</t>
        </is>
      </c>
    </row>
    <row r="3785">
      <c r="A3785" t="inlineStr">
        <is>
          <t>598222679055</t>
        </is>
      </c>
      <c r="B3785" t="inlineStr">
        <is>
          <t>יהלום כתר תכשיטים</t>
        </is>
      </c>
      <c r="C3785" t="n">
        <v/>
      </c>
      <c r="D3785" t="n">
        <v>15</v>
      </c>
      <c r="E3785" t="b">
        <v>0</v>
      </c>
      <c r="F3785" t="inlineStr">
        <is>
          <t>יהלום כתר תכשיטים – מוצר צריכה ומזווה איכותי לבית ולמשפחה.</t>
        </is>
      </c>
      <c r="G3785" t="inlineStr">
        <is>
          <t>images/598222679055.jpg</t>
        </is>
      </c>
      <c r="H3785" t="inlineStr">
        <is>
          <t>images/categories/cat_general.jpg</t>
        </is>
      </c>
      <c r="I3785" t="inlineStr">
        <is>
          <t>598222679055</t>
        </is>
      </c>
      <c r="J3785" t="inlineStr">
        <is>
          <t>כללי ומזווה</t>
        </is>
      </c>
      <c r="K3785" t="inlineStr">
        <is>
          <t>UPC-A / EAN-12 (מקוד פריט)</t>
        </is>
      </c>
    </row>
    <row r="3786">
      <c r="A3786" t="inlineStr">
        <is>
          <t>598222679062</t>
        </is>
      </c>
      <c r="B3786" t="inlineStr">
        <is>
          <t>תיק תכשיטים</t>
        </is>
      </c>
      <c r="C3786" t="n">
        <v/>
      </c>
      <c r="D3786" t="n">
        <v>20</v>
      </c>
      <c r="E3786" t="b">
        <v>0</v>
      </c>
      <c r="F3786" t="inlineStr">
        <is>
          <t>תיק תכשיטים – מוצר צריכה ומזווה איכותי לבית ולמשפחה.</t>
        </is>
      </c>
      <c r="G3786" t="inlineStr">
        <is>
          <t>images/598222679062.jpg</t>
        </is>
      </c>
      <c r="H3786" t="inlineStr">
        <is>
          <t>images/categories/cat_general.jpg</t>
        </is>
      </c>
      <c r="I3786" t="inlineStr">
        <is>
          <t>598222679062</t>
        </is>
      </c>
      <c r="J3786" t="inlineStr">
        <is>
          <t>כללי ומזווה</t>
        </is>
      </c>
      <c r="K3786" t="inlineStr">
        <is>
          <t>UPC-A / EAN-12 (מקוד פריט)</t>
        </is>
      </c>
    </row>
    <row r="3787">
      <c r="A3787" t="inlineStr">
        <is>
          <t>598222679093</t>
        </is>
      </c>
      <c r="B3787" t="inlineStr">
        <is>
          <t>ידית חרוזים יצירה</t>
        </is>
      </c>
      <c r="C3787" t="n">
        <v/>
      </c>
      <c r="D3787" t="n">
        <v>15</v>
      </c>
      <c r="E3787" t="b">
        <v>0</v>
      </c>
      <c r="F3787" t="inlineStr">
        <is>
          <t>ידית חרוזים יצירה – מוצר צריכה ומזווה איכותי לבית ולמשפחה.</t>
        </is>
      </c>
      <c r="G3787" t="inlineStr">
        <is>
          <t>images/598222679093.jpg</t>
        </is>
      </c>
      <c r="H3787" t="inlineStr">
        <is>
          <t>images/categories/cat_general.jpg</t>
        </is>
      </c>
      <c r="I3787" t="inlineStr">
        <is>
          <t>598222679093</t>
        </is>
      </c>
      <c r="J3787" t="inlineStr">
        <is>
          <t>כללי ומזווה</t>
        </is>
      </c>
      <c r="K3787" t="inlineStr">
        <is>
          <t>UPC-A / EAN-12 (מקוד פריט)</t>
        </is>
      </c>
    </row>
    <row r="3788">
      <c r="A3788" t="inlineStr">
        <is>
          <t>598222679109</t>
        </is>
      </c>
      <c r="B3788" t="inlineStr">
        <is>
          <t>תיק תכשיטים</t>
        </is>
      </c>
      <c r="C3788" t="n">
        <v/>
      </c>
      <c r="D3788" t="n">
        <v>20</v>
      </c>
      <c r="E3788" t="b">
        <v>0</v>
      </c>
      <c r="F3788" t="inlineStr">
        <is>
          <t>תיק תכשיטים – מוצר צריכה ומזווה איכותי לבית ולמשפחה.</t>
        </is>
      </c>
      <c r="G3788" t="inlineStr">
        <is>
          <t>images/598222679109.jpg</t>
        </is>
      </c>
      <c r="H3788" t="inlineStr">
        <is>
          <t>images/categories/cat_general.jpg</t>
        </is>
      </c>
      <c r="I3788" t="inlineStr">
        <is>
          <t>598222679109</t>
        </is>
      </c>
      <c r="J3788" t="inlineStr">
        <is>
          <t>כללי ומזווה</t>
        </is>
      </c>
      <c r="K3788" t="inlineStr">
        <is>
          <t>UPC-A / EAN-12 (מקוד פריט)</t>
        </is>
      </c>
    </row>
    <row r="3789">
      <c r="A3789" t="inlineStr">
        <is>
          <t>598256680027</t>
        </is>
      </c>
      <c r="B3789" t="inlineStr">
        <is>
          <t>בועות סבון</t>
        </is>
      </c>
      <c r="C3789" t="n">
        <v/>
      </c>
      <c r="D3789" t="n">
        <v>15</v>
      </c>
      <c r="E3789" t="b">
        <v>0</v>
      </c>
      <c r="F3789" t="inlineStr">
        <is>
          <t>בועות סבון – מוצר טיפוח והיגיינה אישית לשימוש יומיומי.</t>
        </is>
      </c>
      <c r="G3789" t="inlineStr">
        <is>
          <t>images/598256680027.jpg</t>
        </is>
      </c>
      <c r="H3789" t="inlineStr">
        <is>
          <t>images/categories/cat_care.jpg</t>
        </is>
      </c>
      <c r="I3789" t="inlineStr">
        <is>
          <t>598256680027</t>
        </is>
      </c>
      <c r="J3789" t="inlineStr">
        <is>
          <t>טיפוח והיגיינה</t>
        </is>
      </c>
      <c r="K3789" t="inlineStr">
        <is>
          <t>UPC-A / EAN-12 (מקוד פריט)</t>
        </is>
      </c>
    </row>
    <row r="3790">
      <c r="A3790" t="inlineStr">
        <is>
          <t>598256680034</t>
        </is>
      </c>
      <c r="B3790" t="inlineStr">
        <is>
          <t>מקל בועות סבון</t>
        </is>
      </c>
      <c r="C3790" t="n">
        <v/>
      </c>
      <c r="D3790" t="n">
        <v>10</v>
      </c>
      <c r="E3790" t="b">
        <v>0</v>
      </c>
      <c r="F3790" t="inlineStr">
        <is>
          <t>מקל בועות סבון – מוצר טיפוח והיגיינה אישית לשימוש יומיומי.</t>
        </is>
      </c>
      <c r="G3790" t="inlineStr">
        <is>
          <t>images/598256680034.jpg</t>
        </is>
      </c>
      <c r="H3790" t="inlineStr">
        <is>
          <t>images/categories/cat_care.jpg</t>
        </is>
      </c>
      <c r="I3790" t="inlineStr">
        <is>
          <t>598256680034</t>
        </is>
      </c>
      <c r="J3790" t="inlineStr">
        <is>
          <t>טיפוח והיגיינה</t>
        </is>
      </c>
      <c r="K3790" t="inlineStr">
        <is>
          <t>UPC-A / EAN-12 (מקוד פריט)</t>
        </is>
      </c>
    </row>
    <row r="3791">
      <c r="A3791" t="inlineStr">
        <is>
          <t>598256680041</t>
        </is>
      </c>
      <c r="B3791" t="inlineStr">
        <is>
          <t>מקל בועות סבון</t>
        </is>
      </c>
      <c r="C3791" t="n">
        <v/>
      </c>
      <c r="D3791" t="n">
        <v>10</v>
      </c>
      <c r="E3791" t="b">
        <v>0</v>
      </c>
      <c r="F3791" t="inlineStr">
        <is>
          <t>מקל בועות סבון – מוצר טיפוח והיגיינה אישית לשימוש יומיומי.</t>
        </is>
      </c>
      <c r="G3791" t="inlineStr">
        <is>
          <t>images/598256680041.jpg</t>
        </is>
      </c>
      <c r="H3791" t="inlineStr">
        <is>
          <t>images/categories/cat_care.jpg</t>
        </is>
      </c>
      <c r="I3791" t="inlineStr">
        <is>
          <t>598256680041</t>
        </is>
      </c>
      <c r="J3791" t="inlineStr">
        <is>
          <t>טיפוח והיגיינה</t>
        </is>
      </c>
      <c r="K3791" t="inlineStr">
        <is>
          <t>UPC-A / EAN-12 (מקוד פריט)</t>
        </is>
      </c>
    </row>
    <row r="3792">
      <c r="A3792" t="inlineStr">
        <is>
          <t>598258641088</t>
        </is>
      </c>
      <c r="B3792" t="inlineStr">
        <is>
          <t>גיפ ציבעוני פרקשן</t>
        </is>
      </c>
      <c r="C3792" t="n">
        <v/>
      </c>
      <c r="D3792" t="n">
        <v>20</v>
      </c>
      <c r="E3792" t="b">
        <v>0</v>
      </c>
      <c r="F3792" t="inlineStr">
        <is>
          <t>גיפ ציבעוני פרקשן – מוצר צריכה ומזווה איכותי לבית ולמשפחה.</t>
        </is>
      </c>
      <c r="G3792" t="inlineStr">
        <is>
          <t>images/598258641088.jpg</t>
        </is>
      </c>
      <c r="H3792" t="inlineStr">
        <is>
          <t>images/categories/cat_general.jpg</t>
        </is>
      </c>
      <c r="I3792" t="inlineStr">
        <is>
          <t>598258641088</t>
        </is>
      </c>
      <c r="J3792" t="inlineStr">
        <is>
          <t>כללי ומזווה</t>
        </is>
      </c>
      <c r="K3792" t="inlineStr">
        <is>
          <t>UPC-A / EAN-12 (מקוד פריט)</t>
        </is>
      </c>
    </row>
    <row r="3793">
      <c r="A3793" t="inlineStr">
        <is>
          <t>598262179867</t>
        </is>
      </c>
      <c r="B3793" t="inlineStr">
        <is>
          <t>דובי סליים</t>
        </is>
      </c>
      <c r="C3793" t="n">
        <v/>
      </c>
      <c r="D3793" t="n">
        <v>20</v>
      </c>
      <c r="E3793" t="b">
        <v>0</v>
      </c>
      <c r="F3793" t="inlineStr">
        <is>
          <t>דובי סליים – מוצר צריכה ומזווה איכותי לבית ולמשפחה.</t>
        </is>
      </c>
      <c r="G3793" t="inlineStr">
        <is>
          <t>images/598262179867.jpg</t>
        </is>
      </c>
      <c r="H3793" t="inlineStr">
        <is>
          <t>images/categories/cat_general.jpg</t>
        </is>
      </c>
      <c r="I3793" t="inlineStr">
        <is>
          <t>598262179867</t>
        </is>
      </c>
      <c r="J3793" t="inlineStr">
        <is>
          <t>כללי ומזווה</t>
        </is>
      </c>
      <c r="K3793" t="inlineStr">
        <is>
          <t>UPC-A / EAN-12 (מקוד פריט)</t>
        </is>
      </c>
    </row>
    <row r="3794">
      <c r="A3794" t="inlineStr">
        <is>
          <t>598262179898</t>
        </is>
      </c>
      <c r="B3794" t="inlineStr">
        <is>
          <t>דובי סליים</t>
        </is>
      </c>
      <c r="C3794" t="n">
        <v/>
      </c>
      <c r="D3794" t="n">
        <v>20</v>
      </c>
      <c r="E3794" t="b">
        <v>0</v>
      </c>
      <c r="F3794" t="inlineStr">
        <is>
          <t>דובי סליים – מוצר צריכה ומזווה איכותי לבית ולמשפחה.</t>
        </is>
      </c>
      <c r="G3794" t="inlineStr">
        <is>
          <t>images/598262179898.jpg</t>
        </is>
      </c>
      <c r="H3794" t="inlineStr">
        <is>
          <t>images/categories/cat_general.jpg</t>
        </is>
      </c>
      <c r="I3794" t="inlineStr">
        <is>
          <t>598262179898</t>
        </is>
      </c>
      <c r="J3794" t="inlineStr">
        <is>
          <t>כללי ומזווה</t>
        </is>
      </c>
      <c r="K3794" t="inlineStr">
        <is>
          <t>UPC-A / EAN-12 (מקוד פריט)</t>
        </is>
      </c>
    </row>
    <row r="3795">
      <c r="A3795" t="inlineStr">
        <is>
          <t>598262179904</t>
        </is>
      </c>
      <c r="B3795" t="inlineStr">
        <is>
          <t>דובי סליים</t>
        </is>
      </c>
      <c r="C3795" t="n">
        <v/>
      </c>
      <c r="D3795" t="n">
        <v>20</v>
      </c>
      <c r="E3795" t="b">
        <v>0</v>
      </c>
      <c r="F3795" t="inlineStr">
        <is>
          <t>דובי סליים – מוצר צריכה ומזווה איכותי לבית ולמשפחה.</t>
        </is>
      </c>
      <c r="G3795" t="inlineStr">
        <is>
          <t>images/598262179904.jpg</t>
        </is>
      </c>
      <c r="H3795" t="inlineStr">
        <is>
          <t>images/categories/cat_general.jpg</t>
        </is>
      </c>
      <c r="I3795" t="inlineStr">
        <is>
          <t>598262179904</t>
        </is>
      </c>
      <c r="J3795" t="inlineStr">
        <is>
          <t>כללי ומזווה</t>
        </is>
      </c>
      <c r="K3795" t="inlineStr">
        <is>
          <t>UPC-A / EAN-12 (מקוד פריט)</t>
        </is>
      </c>
    </row>
    <row r="3796">
      <c r="A3796" t="inlineStr">
        <is>
          <t>598262179959</t>
        </is>
      </c>
      <c r="B3796" t="inlineStr">
        <is>
          <t>סליים בצורת דובי</t>
        </is>
      </c>
      <c r="C3796" t="n">
        <v/>
      </c>
      <c r="D3796" t="n">
        <v>10</v>
      </c>
      <c r="E3796" t="b">
        <v>0</v>
      </c>
      <c r="F3796" t="inlineStr">
        <is>
          <t>סליים בצורת דובי – מוצר צריכה ומזווה איכותי לבית ולמשפחה.</t>
        </is>
      </c>
      <c r="G3796" t="inlineStr">
        <is>
          <t>images/598262179959.jpg</t>
        </is>
      </c>
      <c r="H3796" t="inlineStr">
        <is>
          <t>images/categories/cat_general.jpg</t>
        </is>
      </c>
      <c r="I3796" t="inlineStr">
        <is>
          <t>598262179959</t>
        </is>
      </c>
      <c r="J3796" t="inlineStr">
        <is>
          <t>כללי ומזווה</t>
        </is>
      </c>
      <c r="K3796" t="inlineStr">
        <is>
          <t>UPC-A / EAN-12 (מקוד פריט)</t>
        </is>
      </c>
    </row>
    <row r="3797">
      <c r="A3797" t="inlineStr">
        <is>
          <t>598262179966</t>
        </is>
      </c>
      <c r="B3797" t="inlineStr">
        <is>
          <t>סליים בצורת דובי</t>
        </is>
      </c>
      <c r="C3797" t="n">
        <v/>
      </c>
      <c r="D3797" t="n">
        <v>10</v>
      </c>
      <c r="E3797" t="b">
        <v>0</v>
      </c>
      <c r="F3797" t="inlineStr">
        <is>
          <t>סליים בצורת דובי – מוצר צריכה ומזווה איכותי לבית ולמשפחה.</t>
        </is>
      </c>
      <c r="G3797" t="inlineStr">
        <is>
          <t>images/598262179966.jpg</t>
        </is>
      </c>
      <c r="H3797" t="inlineStr">
        <is>
          <t>images/categories/cat_general.jpg</t>
        </is>
      </c>
      <c r="I3797" t="inlineStr">
        <is>
          <t>598262179966</t>
        </is>
      </c>
      <c r="J3797" t="inlineStr">
        <is>
          <t>כללי ומזווה</t>
        </is>
      </c>
      <c r="K3797" t="inlineStr">
        <is>
          <t>UPC-A / EAN-12 (מקוד פריט)</t>
        </is>
      </c>
    </row>
    <row r="3798">
      <c r="A3798" t="inlineStr">
        <is>
          <t>598262179973</t>
        </is>
      </c>
      <c r="B3798" t="inlineStr">
        <is>
          <t>סליים הפתעות</t>
        </is>
      </c>
      <c r="C3798" t="n">
        <v/>
      </c>
      <c r="D3798" t="n">
        <v>5</v>
      </c>
      <c r="E3798" t="b">
        <v>0</v>
      </c>
      <c r="F3798" t="inlineStr">
        <is>
          <t>סליים הפתעות – מוצר צריכה ומזווה איכותי לבית ולמשפחה.</t>
        </is>
      </c>
      <c r="G3798" t="inlineStr">
        <is>
          <t>images/598262179973.jpg</t>
        </is>
      </c>
      <c r="H3798" t="inlineStr">
        <is>
          <t>images/categories/cat_general.jpg</t>
        </is>
      </c>
      <c r="I3798" t="inlineStr">
        <is>
          <t>598262179973</t>
        </is>
      </c>
      <c r="J3798" t="inlineStr">
        <is>
          <t>כללי ומזווה</t>
        </is>
      </c>
      <c r="K3798" t="inlineStr">
        <is>
          <t>UPC-A / EAN-12 (מקוד פריט)</t>
        </is>
      </c>
    </row>
    <row r="3799">
      <c r="A3799" t="inlineStr">
        <is>
          <t>598269080142</t>
        </is>
      </c>
      <c r="B3799" t="inlineStr">
        <is>
          <t>איש חלל נמתח</t>
        </is>
      </c>
      <c r="C3799" t="n">
        <v/>
      </c>
      <c r="D3799" t="n">
        <v>10</v>
      </c>
      <c r="E3799" t="b">
        <v>0</v>
      </c>
      <c r="F3799" t="inlineStr">
        <is>
          <t>איש חלל נמתח – מוצר צריכה ומזווה איכותי לבית ולמשפחה.</t>
        </is>
      </c>
      <c r="G3799" t="inlineStr">
        <is>
          <t>images/598269080142.jpg</t>
        </is>
      </c>
      <c r="H3799" t="inlineStr">
        <is>
          <t>images/categories/cat_general.jpg</t>
        </is>
      </c>
      <c r="I3799" t="inlineStr">
        <is>
          <t>598269080142</t>
        </is>
      </c>
      <c r="J3799" t="inlineStr">
        <is>
          <t>כללי ומזווה</t>
        </is>
      </c>
      <c r="K3799" t="inlineStr">
        <is>
          <t>UPC-A / EAN-12 (מקוד פריט)</t>
        </is>
      </c>
    </row>
    <row r="3800">
      <c r="A3800" t="inlineStr">
        <is>
          <t>598269080159</t>
        </is>
      </c>
      <c r="B3800" t="inlineStr">
        <is>
          <t>איש חלל נמתח</t>
        </is>
      </c>
      <c r="C3800" t="n">
        <v/>
      </c>
      <c r="D3800" t="n">
        <v>10</v>
      </c>
      <c r="E3800" t="b">
        <v>0</v>
      </c>
      <c r="F3800" t="inlineStr">
        <is>
          <t>איש חלל נמתח – מוצר צריכה ומזווה איכותי לבית ולמשפחה.</t>
        </is>
      </c>
      <c r="G3800" t="inlineStr">
        <is>
          <t>images/598269080159.jpg</t>
        </is>
      </c>
      <c r="H3800" t="inlineStr">
        <is>
          <t>images/categories/cat_general.jpg</t>
        </is>
      </c>
      <c r="I3800" t="inlineStr">
        <is>
          <t>598269080159</t>
        </is>
      </c>
      <c r="J3800" t="inlineStr">
        <is>
          <t>כללי ומזווה</t>
        </is>
      </c>
      <c r="K3800" t="inlineStr">
        <is>
          <t>UPC-A / EAN-12 (מקוד פריט)</t>
        </is>
      </c>
    </row>
    <row r="3801">
      <c r="A3801" t="inlineStr">
        <is>
          <t>598270779585</t>
        </is>
      </c>
      <c r="B3801" t="inlineStr">
        <is>
          <t>אקדח מים דיספליי</t>
        </is>
      </c>
      <c r="C3801" t="n">
        <v/>
      </c>
      <c r="D3801" t="n">
        <v>10</v>
      </c>
      <c r="E3801" t="b">
        <v>0</v>
      </c>
      <c r="F3801" t="inlineStr">
        <is>
          <t>אקדח מים דיספליי – מים לשתייה יומיומית רעננה.</t>
        </is>
      </c>
      <c r="G3801" t="inlineStr">
        <is>
          <t>images/598270779585.jpg</t>
        </is>
      </c>
      <c r="H3801" t="inlineStr">
        <is>
          <t>images/categories/cat_water.jpg</t>
        </is>
      </c>
      <c r="I3801" t="inlineStr">
        <is>
          <t>598270779585</t>
        </is>
      </c>
      <c r="J3801" t="inlineStr">
        <is>
          <t>מים מינרליים</t>
        </is>
      </c>
      <c r="K3801" t="inlineStr">
        <is>
          <t>UPC-A / EAN-12 (מקוד פריט)</t>
        </is>
      </c>
    </row>
    <row r="3802">
      <c r="A3802" t="inlineStr">
        <is>
          <t>598274679829</t>
        </is>
      </c>
      <c r="B3802" t="inlineStr">
        <is>
          <t>פנס דיספליי</t>
        </is>
      </c>
      <c r="C3802" t="n">
        <v/>
      </c>
      <c r="D3802" t="n">
        <v>8</v>
      </c>
      <c r="E3802" t="b">
        <v>0</v>
      </c>
      <c r="F3802" t="inlineStr">
        <is>
          <t>פנס דיספליי – מוצר צריכה ומזווה איכותי לבית ולמשפחה.</t>
        </is>
      </c>
      <c r="G3802" t="inlineStr">
        <is>
          <t>images/598274679829.jpg</t>
        </is>
      </c>
      <c r="H3802" t="inlineStr">
        <is>
          <t>images/categories/cat_general.jpg</t>
        </is>
      </c>
      <c r="I3802" t="inlineStr">
        <is>
          <t>598274679829</t>
        </is>
      </c>
      <c r="J3802" t="inlineStr">
        <is>
          <t>כללי ומזווה</t>
        </is>
      </c>
      <c r="K3802" t="inlineStr">
        <is>
          <t>UPC-A / EAN-12 (מקוד פריט)</t>
        </is>
      </c>
    </row>
    <row r="3803">
      <c r="A3803" t="inlineStr">
        <is>
          <t>598274981175</t>
        </is>
      </c>
      <c r="B3803" t="inlineStr">
        <is>
          <t>תרנגול צבעוני</t>
        </is>
      </c>
      <c r="C3803" t="n">
        <v/>
      </c>
      <c r="D3803" t="n">
        <v>15</v>
      </c>
      <c r="E3803" t="b">
        <v>0</v>
      </c>
      <c r="F3803" t="inlineStr">
        <is>
          <t>תרנגול צבעוני – מוצר צריכה ומזווה איכותי לבית ולמשפחה.</t>
        </is>
      </c>
      <c r="G3803" t="inlineStr">
        <is>
          <t>images/598274981175.jpg</t>
        </is>
      </c>
      <c r="H3803" t="inlineStr">
        <is>
          <t>images/categories/cat_general.jpg</t>
        </is>
      </c>
      <c r="I3803" t="inlineStr">
        <is>
          <t>598274981175</t>
        </is>
      </c>
      <c r="J3803" t="inlineStr">
        <is>
          <t>כללי ומזווה</t>
        </is>
      </c>
      <c r="K3803" t="inlineStr">
        <is>
          <t>UPC-A / EAN-12 (מקוד פריט)</t>
        </is>
      </c>
    </row>
    <row r="3804">
      <c r="A3804" t="inlineStr">
        <is>
          <t>598284338617</t>
        </is>
      </c>
      <c r="B3804" t="inlineStr">
        <is>
          <t>ביצת הפתעה חד קרן</t>
        </is>
      </c>
      <c r="C3804" t="n">
        <v/>
      </c>
      <c r="D3804" t="n">
        <v>10</v>
      </c>
      <c r="E3804" t="b">
        <v>0</v>
      </c>
      <c r="F3804" t="inlineStr">
        <is>
          <t>ביצת הפתעה חד קרן – חטיף / ממתק איכותי לאירוח ולנשנוש.</t>
        </is>
      </c>
      <c r="G3804" t="inlineStr">
        <is>
          <t>images/598284338617.jpg</t>
        </is>
      </c>
      <c r="H3804" t="inlineStr">
        <is>
          <t>images/categories/cat_snacks.jpg</t>
        </is>
      </c>
      <c r="I3804" t="inlineStr">
        <is>
          <t>598284338617</t>
        </is>
      </c>
      <c r="J3804" t="inlineStr">
        <is>
          <t>חטיפים וממתקים</t>
        </is>
      </c>
      <c r="K3804" t="inlineStr">
        <is>
          <t>UPC-A / EAN-12 (מקוד פריט)</t>
        </is>
      </c>
    </row>
    <row r="3805">
      <c r="A3805" t="inlineStr">
        <is>
          <t>598314080585</t>
        </is>
      </c>
      <c r="B3805" t="inlineStr">
        <is>
          <t>סט תכשיטים</t>
        </is>
      </c>
      <c r="C3805" t="n">
        <v/>
      </c>
      <c r="D3805" t="n">
        <v>15</v>
      </c>
      <c r="E3805" t="b">
        <v>0</v>
      </c>
      <c r="F3805" t="inlineStr">
        <is>
          <t>סט תכשיטים – מוצר צריכה ומזווה איכותי לבית ולמשפחה.</t>
        </is>
      </c>
      <c r="G3805" t="inlineStr">
        <is>
          <t>images/598314080585.jpg</t>
        </is>
      </c>
      <c r="H3805" t="inlineStr">
        <is>
          <t>images/categories/cat_general.jpg</t>
        </is>
      </c>
      <c r="I3805" t="inlineStr">
        <is>
          <t>598314080585</t>
        </is>
      </c>
      <c r="J3805" t="inlineStr">
        <is>
          <t>כללי ומזווה</t>
        </is>
      </c>
      <c r="K3805" t="inlineStr">
        <is>
          <t>UPC-A / EAN-12 (מקוד פריט)</t>
        </is>
      </c>
    </row>
    <row r="3806">
      <c r="A3806" t="inlineStr">
        <is>
          <t>598396080565</t>
        </is>
      </c>
      <c r="B3806" t="inlineStr">
        <is>
          <t>סט שרשרת + צמיד דיספלי</t>
        </is>
      </c>
      <c r="C3806" t="n">
        <v/>
      </c>
      <c r="D3806" t="n">
        <v>15</v>
      </c>
      <c r="E3806" t="b">
        <v>0</v>
      </c>
      <c r="F3806" t="inlineStr">
        <is>
          <t>סט שרשרת + צמיד דיספלי – מוצר צריכה ומזווה איכותי לבית ולמשפחה.</t>
        </is>
      </c>
      <c r="G3806" t="inlineStr">
        <is>
          <t>images/598396080565.jpg</t>
        </is>
      </c>
      <c r="H3806" t="inlineStr">
        <is>
          <t>images/categories/cat_general.jpg</t>
        </is>
      </c>
      <c r="I3806" t="inlineStr">
        <is>
          <t>598396080565</t>
        </is>
      </c>
      <c r="J3806" t="inlineStr">
        <is>
          <t>כללי ומזווה</t>
        </is>
      </c>
      <c r="K3806" t="inlineStr">
        <is>
          <t>UPC-A / EAN-12 (מקוד פריט)</t>
        </is>
      </c>
    </row>
    <row r="3807">
      <c r="A3807" t="inlineStr">
        <is>
          <t>598437804617</t>
        </is>
      </c>
      <c r="B3807" t="inlineStr">
        <is>
          <t>עטים חד קרן</t>
        </is>
      </c>
      <c r="C3807" t="n">
        <v/>
      </c>
      <c r="D3807" t="n">
        <v>10</v>
      </c>
      <c r="E3807" t="b">
        <v>0</v>
      </c>
      <c r="F3807" t="inlineStr">
        <is>
          <t>עטים חד קרן – מוצר צריכה ומזווה איכותי לבית ולמשפחה.</t>
        </is>
      </c>
      <c r="G3807" t="inlineStr">
        <is>
          <t>images/598437804617.jpg</t>
        </is>
      </c>
      <c r="H3807" t="inlineStr">
        <is>
          <t>images/categories/cat_general.jpg</t>
        </is>
      </c>
      <c r="I3807" t="inlineStr">
        <is>
          <t>598437804617</t>
        </is>
      </c>
      <c r="J3807" t="inlineStr">
        <is>
          <t>כללי ומזווה</t>
        </is>
      </c>
      <c r="K3807" t="inlineStr">
        <is>
          <t>UPC-A / EAN-12 (מקוד פריט)</t>
        </is>
      </c>
    </row>
    <row r="3808">
      <c r="A3808" t="inlineStr">
        <is>
          <t>602772362531</t>
        </is>
      </c>
      <c r="B3808" t="inlineStr">
        <is>
          <t>נייר כסף 50 מטר 14 מיקרון גנטו</t>
        </is>
      </c>
      <c r="C3808" t="n">
        <v/>
      </c>
      <c r="D3808" t="n">
        <v>30</v>
      </c>
      <c r="E3808" t="b">
        <v>0</v>
      </c>
      <c r="F3808" t="inlineStr">
        <is>
          <t>נייר כסף 50 מטר 14 מיקרון גנטו – מוצר צריכה ומזווה איכותי לבית ולמשפחה.</t>
        </is>
      </c>
      <c r="G3808" t="inlineStr">
        <is>
          <t>images/602772362531.jpg</t>
        </is>
      </c>
      <c r="H3808" t="inlineStr">
        <is>
          <t>images/categories/cat_general.jpg</t>
        </is>
      </c>
      <c r="I3808" t="inlineStr">
        <is>
          <t>602772362531</t>
        </is>
      </c>
      <c r="J3808" t="inlineStr">
        <is>
          <t>כללי ומזווה</t>
        </is>
      </c>
      <c r="K3808" t="inlineStr">
        <is>
          <t>UPC-A / EAN-12 (מקוד פריט)</t>
        </is>
      </c>
    </row>
    <row r="3809">
      <c r="A3809" t="inlineStr">
        <is>
          <t>602772362562</t>
        </is>
      </c>
      <c r="B3809" t="inlineStr">
        <is>
          <t>רדיד אלומניום 850 גרם</t>
        </is>
      </c>
      <c r="C3809" t="n">
        <v/>
      </c>
      <c r="D3809" t="n">
        <v>12</v>
      </c>
      <c r="E3809" t="b">
        <v>0</v>
      </c>
      <c r="F3809" t="inlineStr">
        <is>
          <t>רדיד אלומניום 850 גרם – מוצר צריכה ומזווה איכותי לבית ולמשפחה.</t>
        </is>
      </c>
      <c r="G3809" t="inlineStr">
        <is>
          <t>images/602772362562.jpg</t>
        </is>
      </c>
      <c r="H3809" t="inlineStr">
        <is>
          <t>images/categories/cat_general.jpg</t>
        </is>
      </c>
      <c r="I3809" t="inlineStr">
        <is>
          <t>602772362562</t>
        </is>
      </c>
      <c r="J3809" t="inlineStr">
        <is>
          <t>כללי ומזווה</t>
        </is>
      </c>
      <c r="K3809" t="inlineStr">
        <is>
          <t>UPC-A / EAN-12 (מקוד פריט)</t>
        </is>
      </c>
    </row>
    <row r="3810">
      <c r="A3810" t="inlineStr">
        <is>
          <t>602772362579</t>
        </is>
      </c>
      <c r="B3810" t="inlineStr">
        <is>
          <t>רדיד אלומניום 150 מטר GOOOD</t>
        </is>
      </c>
      <c r="C3810" t="n">
        <v/>
      </c>
      <c r="D3810" t="n">
        <v>100</v>
      </c>
      <c r="E3810" t="b">
        <v>0</v>
      </c>
      <c r="F3810" t="inlineStr">
        <is>
          <t>רדיד אלומניום 150 מטר GOOOD – מוצר צריכה ומזווה איכותי לבית ולמשפחה.</t>
        </is>
      </c>
      <c r="G3810" t="inlineStr">
        <is>
          <t>images/602772362579.jpg</t>
        </is>
      </c>
      <c r="H3810" t="inlineStr">
        <is>
          <t>images/categories/cat_general.jpg</t>
        </is>
      </c>
      <c r="I3810" t="inlineStr">
        <is>
          <t>602772362579</t>
        </is>
      </c>
      <c r="J3810" t="inlineStr">
        <is>
          <t>כללי ומזווה</t>
        </is>
      </c>
      <c r="K3810" t="inlineStr">
        <is>
          <t>UPC-A / EAN-12 (מקוד פריט)</t>
        </is>
      </c>
    </row>
    <row r="3811">
      <c r="A3811" t="inlineStr">
        <is>
          <t>602772362593</t>
        </is>
      </c>
      <c r="B3811" t="inlineStr">
        <is>
          <t>רדיד אלומניום 50 מטר GOOOD</t>
        </is>
      </c>
      <c r="C3811" t="n">
        <v/>
      </c>
      <c r="D3811" t="n">
        <v>40</v>
      </c>
      <c r="E3811" t="b">
        <v>0</v>
      </c>
      <c r="F3811" t="inlineStr">
        <is>
          <t>רדיד אלומניום 50 מטר GOOOD – מוצר צריכה ומזווה איכותי לבית ולמשפחה.</t>
        </is>
      </c>
      <c r="G3811" t="inlineStr">
        <is>
          <t>images/602772362593.jpg</t>
        </is>
      </c>
      <c r="H3811" t="inlineStr">
        <is>
          <t>images/categories/cat_general.jpg</t>
        </is>
      </c>
      <c r="I3811" t="inlineStr">
        <is>
          <t>602772362593</t>
        </is>
      </c>
      <c r="J3811" t="inlineStr">
        <is>
          <t>כללי ומזווה</t>
        </is>
      </c>
      <c r="K3811" t="inlineStr">
        <is>
          <t>UPC-A / EAN-12 (מקוד פריט)</t>
        </is>
      </c>
    </row>
    <row r="3812">
      <c r="A3812" t="inlineStr">
        <is>
          <t>602772362715</t>
        </is>
      </c>
      <c r="B3812" t="inlineStr">
        <is>
          <t>תבנית אלומניום 7 יח` עם מכסה</t>
        </is>
      </c>
      <c r="C3812" t="n">
        <v/>
      </c>
      <c r="D3812" t="n">
        <v>12</v>
      </c>
      <c r="E3812" t="b">
        <v>0</v>
      </c>
      <c r="F3812" t="inlineStr">
        <is>
          <t>תבנית אלומניום 7 יח' עם מכסה – מוצר עזר ואירוח שימושי לבית ולמטבח.</t>
        </is>
      </c>
      <c r="G3812" t="inlineStr">
        <is>
          <t>images/602772362715.jpg</t>
        </is>
      </c>
      <c r="H3812" t="inlineStr">
        <is>
          <t>images/categories/cat_home.jpg</t>
        </is>
      </c>
      <c r="I3812" t="inlineStr">
        <is>
          <t>602772362715</t>
        </is>
      </c>
      <c r="J3812" t="inlineStr">
        <is>
          <t>חד פעמי ומוצרי בית</t>
        </is>
      </c>
      <c r="K3812" t="inlineStr">
        <is>
          <t>UPC-A / EAN-12 (מקוד פריט)</t>
        </is>
      </c>
    </row>
    <row r="3813">
      <c r="A3813" t="inlineStr">
        <is>
          <t>602772362722</t>
        </is>
      </c>
      <c r="B3813" t="inlineStr">
        <is>
          <t>תבנית אלומניום 7 יח` עם מכסה</t>
        </is>
      </c>
      <c r="C3813" t="n">
        <v/>
      </c>
      <c r="D3813" t="n">
        <v>12</v>
      </c>
      <c r="E3813" t="b">
        <v>0</v>
      </c>
      <c r="F3813" t="inlineStr">
        <is>
          <t>תבנית אלומניום 7 יח' עם מכסה – מוצר עזר ואירוח שימושי לבית ולמטבח.</t>
        </is>
      </c>
      <c r="G3813" t="inlineStr">
        <is>
          <t>images/602772362722.jpg</t>
        </is>
      </c>
      <c r="H3813" t="inlineStr">
        <is>
          <t>images/categories/cat_home.jpg</t>
        </is>
      </c>
      <c r="I3813" t="inlineStr">
        <is>
          <t>602772362722</t>
        </is>
      </c>
      <c r="J3813" t="inlineStr">
        <is>
          <t>חד פעמי ומוצרי בית</t>
        </is>
      </c>
      <c r="K3813" t="inlineStr">
        <is>
          <t>UPC-A / EAN-12 (מקוד פריט)</t>
        </is>
      </c>
    </row>
    <row r="3814">
      <c r="A3814" t="inlineStr">
        <is>
          <t>602772362869</t>
        </is>
      </c>
      <c r="B3814" t="inlineStr">
        <is>
          <t>גליל נייר תעשיתי 4 ק``ג</t>
        </is>
      </c>
      <c r="C3814" t="n">
        <v/>
      </c>
      <c r="D3814" t="n">
        <v>70</v>
      </c>
      <c r="E3814" t="b">
        <v>0</v>
      </c>
      <c r="F3814" t="inlineStr">
        <is>
          <t>גליל נייר תעשיתי 4 ק"ג – מוצר צריכה ומזווה איכותי לבית ולמשפחה.</t>
        </is>
      </c>
      <c r="G3814" t="inlineStr">
        <is>
          <t>images/602772362869.jpg</t>
        </is>
      </c>
      <c r="H3814" t="inlineStr">
        <is>
          <t>images/categories/cat_general.jpg</t>
        </is>
      </c>
      <c r="I3814" t="inlineStr">
        <is>
          <t>602772362869</t>
        </is>
      </c>
      <c r="J3814" t="inlineStr">
        <is>
          <t>כללי ומזווה</t>
        </is>
      </c>
      <c r="K3814" t="inlineStr">
        <is>
          <t>UPC-A / EAN-12 (מקוד פריט)</t>
        </is>
      </c>
    </row>
    <row r="3815">
      <c r="A3815" t="inlineStr">
        <is>
          <t>602772363187</t>
        </is>
      </c>
      <c r="B3815" t="inlineStr">
        <is>
          <t>יעה מתכת</t>
        </is>
      </c>
      <c r="C3815" t="n">
        <v/>
      </c>
      <c r="D3815" t="n">
        <v>10</v>
      </c>
      <c r="E3815" t="b">
        <v>0</v>
      </c>
      <c r="F3815" t="inlineStr">
        <is>
          <t>יעה מתכת – מוצר צריכה ומזווה איכותי לבית ולמשפחה.</t>
        </is>
      </c>
      <c r="G3815" t="inlineStr">
        <is>
          <t>images/602772363187.jpg</t>
        </is>
      </c>
      <c r="H3815" t="inlineStr">
        <is>
          <t>images/categories/cat_general.jpg</t>
        </is>
      </c>
      <c r="I3815" t="inlineStr">
        <is>
          <t>602772363187</t>
        </is>
      </c>
      <c r="J3815" t="inlineStr">
        <is>
          <t>כללי ומזווה</t>
        </is>
      </c>
      <c r="K3815" t="inlineStr">
        <is>
          <t>UPC-A / EAN-12 (מקוד פריט)</t>
        </is>
      </c>
    </row>
    <row r="3816">
      <c r="A3816" t="inlineStr">
        <is>
          <t>602772363194</t>
        </is>
      </c>
      <c r="B3816" t="inlineStr">
        <is>
          <t>משחת כלים 3.5 ליטר GOOOD</t>
        </is>
      </c>
      <c r="C3816" t="n">
        <v/>
      </c>
      <c r="D3816" t="n">
        <v>23</v>
      </c>
      <c r="E3816" t="b">
        <v>0</v>
      </c>
      <c r="F3816" t="inlineStr">
        <is>
          <t>משחת כלים 3.5 ליטר GOOOD – מוצר ניקיון ותחזוקת הבית לניקיון יסודי ויעיל.</t>
        </is>
      </c>
      <c r="G3816" t="inlineStr">
        <is>
          <t>images/602772363194.jpg</t>
        </is>
      </c>
      <c r="H3816" t="inlineStr">
        <is>
          <t>images/categories/cat_cleaning.jpg</t>
        </is>
      </c>
      <c r="I3816" t="inlineStr">
        <is>
          <t>602772363194</t>
        </is>
      </c>
      <c r="J3816" t="inlineStr">
        <is>
          <t>ניקיון וכביסה</t>
        </is>
      </c>
      <c r="K3816" t="inlineStr">
        <is>
          <t>UPC-A / EAN-12 (מקוד פריט)</t>
        </is>
      </c>
    </row>
    <row r="3817">
      <c r="A3817" t="inlineStr">
        <is>
          <t>602772364511</t>
        </is>
      </c>
      <c r="B3817" t="inlineStr">
        <is>
          <t>משחת כלים 3.5 ליטר GOOOD</t>
        </is>
      </c>
      <c r="C3817" t="n">
        <v/>
      </c>
      <c r="D3817" t="n">
        <v>23</v>
      </c>
      <c r="E3817" t="b">
        <v>0</v>
      </c>
      <c r="F3817" t="inlineStr">
        <is>
          <t>משחת כלים 3.5 ליטר GOOOD – מוצר ניקיון ותחזוקת הבית לניקיון יסודי ויעיל.</t>
        </is>
      </c>
      <c r="G3817" t="inlineStr">
        <is>
          <t>images/602772364511.jpg</t>
        </is>
      </c>
      <c r="H3817" t="inlineStr">
        <is>
          <t>images/categories/cat_cleaning.jpg</t>
        </is>
      </c>
      <c r="I3817" t="inlineStr">
        <is>
          <t>602772364511</t>
        </is>
      </c>
      <c r="J3817" t="inlineStr">
        <is>
          <t>ניקיון וכביסה</t>
        </is>
      </c>
      <c r="K3817" t="inlineStr">
        <is>
          <t>UPC-A / EAN-12 (מקוד פריט)</t>
        </is>
      </c>
    </row>
    <row r="3818">
      <c r="A3818" t="inlineStr">
        <is>
          <t>602772364528</t>
        </is>
      </c>
      <c r="B3818" t="inlineStr">
        <is>
          <t>דלי מטליות לניקוי כללי כ400</t>
        </is>
      </c>
      <c r="C3818" t="n">
        <v/>
      </c>
      <c r="D3818" t="n">
        <v>20</v>
      </c>
      <c r="E3818" t="b">
        <v>0</v>
      </c>
      <c r="F3818" t="inlineStr">
        <is>
          <t>דלי מטליות לניקוי כללי כ400 – מוצר ניקיון ותחזוקת הבית לניקיון יסודי ויעיל.</t>
        </is>
      </c>
      <c r="G3818" t="inlineStr">
        <is>
          <t>images/602772364528.jpg</t>
        </is>
      </c>
      <c r="H3818" t="inlineStr">
        <is>
          <t>images/categories/cat_cleaning.jpg</t>
        </is>
      </c>
      <c r="I3818" t="inlineStr">
        <is>
          <t>602772364528</t>
        </is>
      </c>
      <c r="J3818" t="inlineStr">
        <is>
          <t>ניקיון וכביסה</t>
        </is>
      </c>
      <c r="K3818" t="inlineStr">
        <is>
          <t>UPC-A / EAN-12 (מקוד פריט)</t>
        </is>
      </c>
    </row>
    <row r="3819">
      <c r="A3819" t="inlineStr">
        <is>
          <t>604569443686</t>
        </is>
      </c>
      <c r="B3819" t="inlineStr">
        <is>
          <t>אורז קרזאטי 5 ק`ג</t>
        </is>
      </c>
      <c r="C3819" t="n">
        <v/>
      </c>
      <c r="D3819" t="n">
        <v>40</v>
      </c>
      <c r="E3819" t="b">
        <v>0</v>
      </c>
      <c r="F3819" t="inlineStr">
        <is>
          <t>אורז קרזאטי 5 ק'ג – מוצר יסוד יבש למזווה, קל ומהיר להכנה.</t>
        </is>
      </c>
      <c r="G3819" t="inlineStr">
        <is>
          <t>images/604569443686.jpg</t>
        </is>
      </c>
      <c r="H3819" t="inlineStr">
        <is>
          <t>images/categories/cat_pasta.jpg</t>
        </is>
      </c>
      <c r="I3819" t="inlineStr">
        <is>
          <t>604569443686</t>
        </is>
      </c>
      <c r="J3819" t="inlineStr">
        <is>
          <t>פסטה, אורז וקטניות</t>
        </is>
      </c>
      <c r="K3819" t="inlineStr">
        <is>
          <t>קוד פנימי / שקיל (ללא ברקוד תקני)</t>
        </is>
      </c>
    </row>
    <row r="3820">
      <c r="A3820" t="inlineStr">
        <is>
          <t>608614310425</t>
        </is>
      </c>
      <c r="B3820" t="inlineStr">
        <is>
          <t>אלאסיל סנובר 110 גרם</t>
        </is>
      </c>
      <c r="C3820" t="n">
        <v/>
      </c>
      <c r="D3820" t="n">
        <v>18</v>
      </c>
      <c r="E3820" t="b">
        <v>0</v>
      </c>
      <c r="F3820" t="inlineStr">
        <is>
          <t>אלאסיל סנובר 110 גרם – מוצר ניקיון ותחזוקת הבית לניקיון יסודי ויעיל.</t>
        </is>
      </c>
      <c r="G3820" t="inlineStr">
        <is>
          <t>images/608614310425.jpg</t>
        </is>
      </c>
      <c r="H3820" t="inlineStr">
        <is>
          <t>images/categories/cat_cleaning.jpg</t>
        </is>
      </c>
      <c r="I3820" t="inlineStr">
        <is>
          <t>608614310425</t>
        </is>
      </c>
      <c r="J3820" t="inlineStr">
        <is>
          <t>ניקיון וכביסה</t>
        </is>
      </c>
      <c r="K3820" t="inlineStr">
        <is>
          <t>UPC-A / EAN-12 (מקוד פריט)</t>
        </is>
      </c>
    </row>
    <row r="3821">
      <c r="A3821" t="inlineStr">
        <is>
          <t>608614319015</t>
        </is>
      </c>
      <c r="B3821" t="inlineStr">
        <is>
          <t>מצית סיגריות</t>
        </is>
      </c>
      <c r="C3821" t="n">
        <v/>
      </c>
      <c r="D3821" t="n">
        <v>5</v>
      </c>
      <c r="E3821" t="b">
        <v>0</v>
      </c>
      <c r="F3821" t="inlineStr">
        <is>
          <t>מצית סיגריות – מוצר עזר ואירוח שימושי לבית ולמטבח.</t>
        </is>
      </c>
      <c r="G3821" t="inlineStr">
        <is>
          <t>images/608614319015.jpg</t>
        </is>
      </c>
      <c r="H3821" t="inlineStr">
        <is>
          <t>images/categories/cat_home.jpg</t>
        </is>
      </c>
      <c r="I3821" t="inlineStr">
        <is>
          <t>608614319015</t>
        </is>
      </c>
      <c r="J3821" t="inlineStr">
        <is>
          <t>חד פעמי ומוצרי בית</t>
        </is>
      </c>
      <c r="K3821" t="inlineStr">
        <is>
          <t>UPC-A / EAN-12 (מקוד פריט)</t>
        </is>
      </c>
    </row>
    <row r="3822">
      <c r="A3822" t="inlineStr">
        <is>
          <t>622400869910</t>
        </is>
      </c>
      <c r="B3822" t="inlineStr">
        <is>
          <t>ליפה כפפה מורקאי שחור 1/12 G23</t>
        </is>
      </c>
      <c r="C3822" t="n">
        <v>622400869910</v>
      </c>
      <c r="D3822" t="n">
        <v>10</v>
      </c>
      <c r="E3822" t="b">
        <v>0</v>
      </c>
      <c r="F3822" t="inlineStr">
        <is>
          <t>ליפה כפפה מורקאי שחור 1/12 G23 – מוצר צריכה ומזווה איכותי לבית ולמשפחה.</t>
        </is>
      </c>
      <c r="G3822" t="inlineStr">
        <is>
          <t>images/622400869910.jpg</t>
        </is>
      </c>
      <c r="H3822" t="inlineStr">
        <is>
          <t>images/categories/cat_general.jpg</t>
        </is>
      </c>
      <c r="I3822" t="inlineStr">
        <is>
          <t>622400869910</t>
        </is>
      </c>
      <c r="J3822" t="inlineStr">
        <is>
          <t>כללי ומזווה</t>
        </is>
      </c>
      <c r="K3822" t="inlineStr">
        <is>
          <t>קוד פנימי / שקיל (ללא ברקוד תקני)</t>
        </is>
      </c>
    </row>
    <row r="3823">
      <c r="A3823" t="inlineStr">
        <is>
          <t>628154383659</t>
        </is>
      </c>
      <c r="B3823" t="inlineStr">
        <is>
          <t>פרוטי פבלס דגנים</t>
        </is>
      </c>
      <c r="C3823" t="n">
        <v/>
      </c>
      <c r="D3823" t="n">
        <v>25</v>
      </c>
      <c r="E3823" t="b">
        <v>0</v>
      </c>
      <c r="F3823" t="inlineStr">
        <is>
          <t>פרוטי פבלס דגנים – מוצר מאפה, עוגיות ודגנים איכותי וטרי.</t>
        </is>
      </c>
      <c r="G3823" t="inlineStr">
        <is>
          <t>images/628154383659.jpg</t>
        </is>
      </c>
      <c r="H3823" t="inlineStr">
        <is>
          <t>images/categories/cat_bakery.jpg</t>
        </is>
      </c>
      <c r="I3823" t="inlineStr">
        <is>
          <t>628154383659</t>
        </is>
      </c>
      <c r="J3823" t="inlineStr">
        <is>
          <t>לחם, מאפים ודגנים</t>
        </is>
      </c>
      <c r="K3823" t="inlineStr">
        <is>
          <t>UPC-A / EAN-12 (מקוד פריט)</t>
        </is>
      </c>
    </row>
    <row r="3824">
      <c r="A3824" t="inlineStr">
        <is>
          <t>628942435003</t>
        </is>
      </c>
      <c r="B3824" t="inlineStr">
        <is>
          <t>שמן 3 ליטר EASYWELL</t>
        </is>
      </c>
      <c r="C3824" t="n">
        <v/>
      </c>
      <c r="D3824" t="n">
        <v>25</v>
      </c>
      <c r="E3824" t="b">
        <v>0</v>
      </c>
      <c r="F3824" t="inlineStr">
        <is>
          <t>שמן 3 ליטר EASYWELL – מוצר יסוד לבישול, טיגון ותיבול סלטים.</t>
        </is>
      </c>
      <c r="G3824" t="inlineStr">
        <is>
          <t>images/628942435003.jpg</t>
        </is>
      </c>
      <c r="H3824" t="inlineStr">
        <is>
          <t>images/categories/cat_oil.jpg</t>
        </is>
      </c>
      <c r="I3824" t="inlineStr">
        <is>
          <t>628942435003</t>
        </is>
      </c>
      <c r="J3824" t="inlineStr">
        <is>
          <t>שמן וחומץ</t>
        </is>
      </c>
      <c r="K3824" t="inlineStr">
        <is>
          <t>UPC-A / EAN-12 (מקוד פריט)</t>
        </is>
      </c>
    </row>
    <row r="3825">
      <c r="A3825" t="inlineStr">
        <is>
          <t>634041775278</t>
        </is>
      </c>
      <c r="B3825" t="inlineStr">
        <is>
          <t>זיקוקים 2 יח` 15 ס``מ</t>
        </is>
      </c>
      <c r="C3825" t="n">
        <v/>
      </c>
      <c r="D3825" t="n">
        <v>10</v>
      </c>
      <c r="E3825" t="b">
        <v>0</v>
      </c>
      <c r="F3825" t="inlineStr">
        <is>
          <t>זיקוקים 2 יח' 15 ס"מ – מוצר צריכה ומזווה איכותי לבית ולמשפחה.</t>
        </is>
      </c>
      <c r="G3825" t="inlineStr">
        <is>
          <t>images/634041775278.jpg</t>
        </is>
      </c>
      <c r="H3825" t="inlineStr">
        <is>
          <t>images/categories/cat_general.jpg</t>
        </is>
      </c>
      <c r="I3825" t="inlineStr">
        <is>
          <t>634041775278</t>
        </is>
      </c>
      <c r="J3825" t="inlineStr">
        <is>
          <t>כללי ומזווה</t>
        </is>
      </c>
      <c r="K3825" t="inlineStr">
        <is>
          <t>UPC-A / EAN-12 (מקוד פריט)</t>
        </is>
      </c>
    </row>
    <row r="3826">
      <c r="A3826" t="inlineStr">
        <is>
          <t>645692555690</t>
        </is>
      </c>
      <c r="B3826" t="inlineStr">
        <is>
          <t>פרצופונים 150ג שוקו</t>
        </is>
      </c>
      <c r="C3826" t="n">
        <v>645692555690</v>
      </c>
      <c r="D3826" t="n">
        <v>5</v>
      </c>
      <c r="E3826" t="b">
        <v>0</v>
      </c>
      <c r="F3826" t="inlineStr">
        <is>
          <t>פרצופונים 150ג שוקו – מוצר צריכה ומזווה איכותי לבית ולמשפחה.</t>
        </is>
      </c>
      <c r="G3826" t="inlineStr">
        <is>
          <t>images/645692555690.jpg</t>
        </is>
      </c>
      <c r="H3826" t="inlineStr">
        <is>
          <t>images/categories/cat_general.jpg</t>
        </is>
      </c>
      <c r="I3826" t="inlineStr">
        <is>
          <t>645692555690</t>
        </is>
      </c>
      <c r="J3826" t="inlineStr">
        <is>
          <t>כללי ומזווה</t>
        </is>
      </c>
      <c r="K3826" t="inlineStr">
        <is>
          <t>UPC-A / EAN-12 (מקורי)</t>
        </is>
      </c>
    </row>
    <row r="3827">
      <c r="A3827" t="inlineStr">
        <is>
          <t>645692555706</t>
        </is>
      </c>
      <c r="B3827" t="inlineStr">
        <is>
          <t>פרצופונים וניל 150 גר</t>
        </is>
      </c>
      <c r="C3827" t="n">
        <v>645692555706</v>
      </c>
      <c r="D3827" t="n">
        <v>5</v>
      </c>
      <c r="E3827" t="b">
        <v>0</v>
      </c>
      <c r="F3827" t="inlineStr">
        <is>
          <t>פרצופונים וניל 150 גר – מוצר תיבול ואפייה איכותי למטבח.</t>
        </is>
      </c>
      <c r="G3827" t="inlineStr">
        <is>
          <t>images/645692555706.jpg</t>
        </is>
      </c>
      <c r="H3827" t="inlineStr">
        <is>
          <t>images/categories/cat_spices.jpg</t>
        </is>
      </c>
      <c r="I3827" t="inlineStr">
        <is>
          <t>645692555706</t>
        </is>
      </c>
      <c r="J3827" t="inlineStr">
        <is>
          <t>תבלינים ואפייה</t>
        </is>
      </c>
      <c r="K3827" t="inlineStr">
        <is>
          <t>UPC-A / EAN-12 (מקורי)</t>
        </is>
      </c>
    </row>
    <row r="3828">
      <c r="A3828" t="inlineStr">
        <is>
          <t>645692555744</t>
        </is>
      </c>
      <c r="B3828" t="inlineStr">
        <is>
          <t>פרצופונים תות 150 גר</t>
        </is>
      </c>
      <c r="C3828" t="n">
        <v>645692555744</v>
      </c>
      <c r="D3828" t="n">
        <v>5</v>
      </c>
      <c r="E3828" t="b">
        <v>0</v>
      </c>
      <c r="F3828" t="inlineStr">
        <is>
          <t>פרצופונים תות 150 גר – מוצר צריכה ומזווה איכותי לבית ולמשפחה.</t>
        </is>
      </c>
      <c r="G3828" t="inlineStr">
        <is>
          <t>images/645692555744.jpg</t>
        </is>
      </c>
      <c r="H3828" t="inlineStr">
        <is>
          <t>images/categories/cat_general.jpg</t>
        </is>
      </c>
      <c r="I3828" t="inlineStr">
        <is>
          <t>645692555744</t>
        </is>
      </c>
      <c r="J3828" t="inlineStr">
        <is>
          <t>כללי ומזווה</t>
        </is>
      </c>
      <c r="K3828" t="inlineStr">
        <is>
          <t>UPC-A / EAN-12 (מקורי)</t>
        </is>
      </c>
    </row>
    <row r="3829">
      <c r="A3829" t="inlineStr">
        <is>
          <t>645692555799</t>
        </is>
      </c>
      <c r="B3829" t="inlineStr">
        <is>
          <t>ביסקוויט עגול</t>
        </is>
      </c>
      <c r="C3829" t="n">
        <v/>
      </c>
      <c r="D3829" t="n">
        <v>7</v>
      </c>
      <c r="E3829" t="b">
        <v>0</v>
      </c>
      <c r="F3829" t="inlineStr">
        <is>
          <t>ביסקוויט עגול – מוצר מאפה, עוגיות ודגנים איכותי וטרי.</t>
        </is>
      </c>
      <c r="G3829" t="inlineStr">
        <is>
          <t>images/645692555799.jpg</t>
        </is>
      </c>
      <c r="H3829" t="inlineStr">
        <is>
          <t>images/categories/cat_bakery.jpg</t>
        </is>
      </c>
      <c r="I3829" t="inlineStr">
        <is>
          <t>645692555799</t>
        </is>
      </c>
      <c r="J3829" t="inlineStr">
        <is>
          <t>לחם, מאפים ודגנים</t>
        </is>
      </c>
      <c r="K3829" t="inlineStr">
        <is>
          <t>UPC-A / EAN-12 (מקוד פריט)</t>
        </is>
      </c>
    </row>
    <row r="3830">
      <c r="A3830" t="inlineStr">
        <is>
          <t>645692555850</t>
        </is>
      </c>
      <c r="B3830" t="inlineStr">
        <is>
          <t>פתיבר 400 גרם פפושדו</t>
        </is>
      </c>
      <c r="C3830" t="n">
        <v/>
      </c>
      <c r="D3830" t="n">
        <v>8</v>
      </c>
      <c r="E3830" t="b">
        <v>0</v>
      </c>
      <c r="F3830" t="inlineStr">
        <is>
          <t>פתיבר 400 גרם פפושדו – מוצר מאפה, עוגיות ודגנים איכותי וטרי.</t>
        </is>
      </c>
      <c r="G3830" t="inlineStr">
        <is>
          <t>images/645692555850.jpg</t>
        </is>
      </c>
      <c r="H3830" t="inlineStr">
        <is>
          <t>images/categories/cat_bakery.jpg</t>
        </is>
      </c>
      <c r="I3830" t="inlineStr">
        <is>
          <t>645692555850</t>
        </is>
      </c>
      <c r="J3830" t="inlineStr">
        <is>
          <t>לחם, מאפים ודגנים</t>
        </is>
      </c>
      <c r="K3830" t="inlineStr">
        <is>
          <t>UPC-A / EAN-12 (מקוד פריט)</t>
        </is>
      </c>
    </row>
    <row r="3831">
      <c r="A3831" t="inlineStr">
        <is>
          <t>645781508873</t>
        </is>
      </c>
      <c r="B3831" t="inlineStr">
        <is>
          <t>המזל מטליות דלי לניקוי כללי</t>
        </is>
      </c>
      <c r="C3831" t="n">
        <v/>
      </c>
      <c r="D3831" t="n">
        <v>20</v>
      </c>
      <c r="E3831" t="b">
        <v>0</v>
      </c>
      <c r="F3831" t="inlineStr">
        <is>
          <t>המזל מטליות דלי לניקוי כללי – מוצר ניקיון ותחזוקת הבית לניקיון יסודי ויעיל.</t>
        </is>
      </c>
      <c r="G3831" t="inlineStr">
        <is>
          <t>images/645781508873.jpg</t>
        </is>
      </c>
      <c r="H3831" t="inlineStr">
        <is>
          <t>images/categories/cat_cleaning.jpg</t>
        </is>
      </c>
      <c r="I3831" t="inlineStr">
        <is>
          <t>645781508873</t>
        </is>
      </c>
      <c r="J3831" t="inlineStr">
        <is>
          <t>ניקיון וכביסה</t>
        </is>
      </c>
      <c r="K3831" t="inlineStr">
        <is>
          <t>UPC-A / EAN-12 (מקוד פריט)</t>
        </is>
      </c>
    </row>
    <row r="3832">
      <c r="A3832" t="inlineStr">
        <is>
          <t>645781544345</t>
        </is>
      </c>
      <c r="B3832" t="inlineStr">
        <is>
          <t>המזל מטליות לחות לניקוי רצפה</t>
        </is>
      </c>
      <c r="C3832" t="n">
        <v/>
      </c>
      <c r="D3832" t="n">
        <v>25</v>
      </c>
      <c r="E3832" t="b">
        <v>0</v>
      </c>
      <c r="F3832" t="inlineStr">
        <is>
          <t>המזל מטליות לחות לניקוי רצפה – מוצר ניקיון ותחזוקת הבית לניקיון יסודי ויעיל.</t>
        </is>
      </c>
      <c r="G3832" t="inlineStr">
        <is>
          <t>images/645781544345.jpg</t>
        </is>
      </c>
      <c r="H3832" t="inlineStr">
        <is>
          <t>images/categories/cat_cleaning.jpg</t>
        </is>
      </c>
      <c r="I3832" t="inlineStr">
        <is>
          <t>645781544345</t>
        </is>
      </c>
      <c r="J3832" t="inlineStr">
        <is>
          <t>ניקיון וכביסה</t>
        </is>
      </c>
      <c r="K3832" t="inlineStr">
        <is>
          <t>UPC-A / EAN-12 (מקוד פריט)</t>
        </is>
      </c>
    </row>
    <row r="3833">
      <c r="A3833" t="inlineStr">
        <is>
          <t>645781645042</t>
        </is>
      </c>
      <c r="B3833" t="inlineStr">
        <is>
          <t>מארז כוסות 12 אוז עם מכסה</t>
        </is>
      </c>
      <c r="C3833" t="n">
        <v/>
      </c>
      <c r="D3833" t="n">
        <v>10</v>
      </c>
      <c r="E3833" t="b">
        <v>0</v>
      </c>
      <c r="F3833" t="inlineStr">
        <is>
          <t>מארז כוסות 12 אוז עם מכסה – מוצר עזר ואירוח שימושי לבית ולמטבח.</t>
        </is>
      </c>
      <c r="G3833" t="inlineStr">
        <is>
          <t>images/645781645042.jpg</t>
        </is>
      </c>
      <c r="H3833" t="inlineStr">
        <is>
          <t>images/categories/cat_home.jpg</t>
        </is>
      </c>
      <c r="I3833" t="inlineStr">
        <is>
          <t>645781645042</t>
        </is>
      </c>
      <c r="J3833" t="inlineStr">
        <is>
          <t>חד פעמי ומוצרי בית</t>
        </is>
      </c>
      <c r="K3833" t="inlineStr">
        <is>
          <t>UPC-A / EAN-12 (מקוד פריט)</t>
        </is>
      </c>
    </row>
    <row r="3834">
      <c r="A3834" t="inlineStr">
        <is>
          <t>645781723726</t>
        </is>
      </c>
      <c r="B3834" t="inlineStr">
        <is>
          <t>שריות אשפה המזל 2400 גרם</t>
        </is>
      </c>
      <c r="C3834" t="n">
        <v/>
      </c>
      <c r="D3834" t="n">
        <v>28</v>
      </c>
      <c r="E3834" t="b">
        <v>0</v>
      </c>
      <c r="F3834" t="inlineStr">
        <is>
          <t>שריות אשפה המזל 2400 גרם – מוצר ניקיון ותחזוקת הבית לניקיון יסודי ויעיל.</t>
        </is>
      </c>
      <c r="G3834" t="inlineStr">
        <is>
          <t>images/645781723726.jpg</t>
        </is>
      </c>
      <c r="H3834" t="inlineStr">
        <is>
          <t>images/categories/cat_cleaning.jpg</t>
        </is>
      </c>
      <c r="I3834" t="inlineStr">
        <is>
          <t>645781723726</t>
        </is>
      </c>
      <c r="J3834" t="inlineStr">
        <is>
          <t>ניקיון וכביסה</t>
        </is>
      </c>
      <c r="K3834" t="inlineStr">
        <is>
          <t>UPC-A / EAN-12 (מקוד פריט)</t>
        </is>
      </c>
    </row>
    <row r="3835">
      <c r="A3835" t="inlineStr">
        <is>
          <t>645781988613</t>
        </is>
      </c>
      <c r="B3835" t="inlineStr">
        <is>
          <t>המזל מטליות דלי לניקוי כללי</t>
        </is>
      </c>
      <c r="C3835" t="n">
        <v/>
      </c>
      <c r="D3835" t="n">
        <v>20</v>
      </c>
      <c r="E3835" t="b">
        <v>0</v>
      </c>
      <c r="F3835" t="inlineStr">
        <is>
          <t>המזל מטליות דלי לניקוי כללי – מוצר ניקיון ותחזוקת הבית לניקיון יסודי ויעיל.</t>
        </is>
      </c>
      <c r="G3835" t="inlineStr">
        <is>
          <t>images/645781988613.jpg</t>
        </is>
      </c>
      <c r="H3835" t="inlineStr">
        <is>
          <t>images/categories/cat_cleaning.jpg</t>
        </is>
      </c>
      <c r="I3835" t="inlineStr">
        <is>
          <t>645781988613</t>
        </is>
      </c>
      <c r="J3835" t="inlineStr">
        <is>
          <t>ניקיון וכביסה</t>
        </is>
      </c>
      <c r="K3835" t="inlineStr">
        <is>
          <t>UPC-A / EAN-12 (מקוד פריט)</t>
        </is>
      </c>
    </row>
    <row r="3836">
      <c r="A3836" t="inlineStr">
        <is>
          <t>645781990203</t>
        </is>
      </c>
      <c r="B3836" t="inlineStr">
        <is>
          <t>המזל מטליות דלי לניקוי כללי</t>
        </is>
      </c>
      <c r="C3836" t="n">
        <v/>
      </c>
      <c r="D3836" t="n">
        <v>20</v>
      </c>
      <c r="E3836" t="b">
        <v>0</v>
      </c>
      <c r="F3836" t="inlineStr">
        <is>
          <t>המזל מטליות דלי לניקוי כללי – מוצר ניקיון ותחזוקת הבית לניקיון יסודי ויעיל.</t>
        </is>
      </c>
      <c r="G3836" t="inlineStr">
        <is>
          <t>images/645781990203.jpg</t>
        </is>
      </c>
      <c r="H3836" t="inlineStr">
        <is>
          <t>images/categories/cat_cleaning.jpg</t>
        </is>
      </c>
      <c r="I3836" t="inlineStr">
        <is>
          <t>645781990203</t>
        </is>
      </c>
      <c r="J3836" t="inlineStr">
        <is>
          <t>ניקיון וכביסה</t>
        </is>
      </c>
      <c r="K3836" t="inlineStr">
        <is>
          <t>UPC-A / EAN-12 (מקוד פריט)</t>
        </is>
      </c>
    </row>
    <row r="3837">
      <c r="A3837" t="inlineStr">
        <is>
          <t>645781994928</t>
        </is>
      </c>
      <c r="B3837" t="inlineStr">
        <is>
          <t>מארז כוסות 8 אוז עם מכסה</t>
        </is>
      </c>
      <c r="C3837" t="n">
        <v/>
      </c>
      <c r="D3837" t="n">
        <v>10</v>
      </c>
      <c r="E3837" t="b">
        <v>0</v>
      </c>
      <c r="F3837" t="inlineStr">
        <is>
          <t>מארז כוסות 8 אוז עם מכסה – מוצר עזר ואירוח שימושי לבית ולמטבח.</t>
        </is>
      </c>
      <c r="G3837" t="inlineStr">
        <is>
          <t>images/645781994928.jpg</t>
        </is>
      </c>
      <c r="H3837" t="inlineStr">
        <is>
          <t>images/categories/cat_home.jpg</t>
        </is>
      </c>
      <c r="I3837" t="inlineStr">
        <is>
          <t>645781994928</t>
        </is>
      </c>
      <c r="J3837" t="inlineStr">
        <is>
          <t>חד פעמי ומוצרי בית</t>
        </is>
      </c>
      <c r="K3837" t="inlineStr">
        <is>
          <t>UPC-A / EAN-12 (מקוד פריט)</t>
        </is>
      </c>
    </row>
    <row r="3838">
      <c r="A3838" t="inlineStr">
        <is>
          <t>645781998360</t>
        </is>
      </c>
      <c r="B3838" t="inlineStr">
        <is>
          <t>מארז כוסות אוז עם מכסה</t>
        </is>
      </c>
      <c r="C3838" t="n">
        <v/>
      </c>
      <c r="D3838" t="n">
        <v>12</v>
      </c>
      <c r="E3838" t="b">
        <v>0</v>
      </c>
      <c r="F3838" t="inlineStr">
        <is>
          <t>מארז כוסות אוז עם מכסה – מוצר עזר ואירוח שימושי לבית ולמטבח.</t>
        </is>
      </c>
      <c r="G3838" t="inlineStr">
        <is>
          <t>images/645781998360.jpg</t>
        </is>
      </c>
      <c r="H3838" t="inlineStr">
        <is>
          <t>images/categories/cat_home.jpg</t>
        </is>
      </c>
      <c r="I3838" t="inlineStr">
        <is>
          <t>645781998360</t>
        </is>
      </c>
      <c r="J3838" t="inlineStr">
        <is>
          <t>חד פעמי ומוצרי בית</t>
        </is>
      </c>
      <c r="K3838" t="inlineStr">
        <is>
          <t>UPC-A / EAN-12 (מקוד פריט)</t>
        </is>
      </c>
    </row>
    <row r="3839">
      <c r="A3839" t="inlineStr">
        <is>
          <t>651080161510</t>
        </is>
      </c>
      <c r="B3839" t="inlineStr">
        <is>
          <t>חוט דנטלי מנטה, 36 יחידות</t>
        </is>
      </c>
      <c r="C3839" t="n">
        <v/>
      </c>
      <c r="D3839" t="n">
        <v>15</v>
      </c>
      <c r="E3839" t="b">
        <v>0</v>
      </c>
      <c r="F3839" t="inlineStr">
        <is>
          <t>חוט דנטלי מנטה, 36 יחידות – מוצר צריכה ומזווה איכותי לבית ולמשפחה.</t>
        </is>
      </c>
      <c r="G3839" t="inlineStr">
        <is>
          <t>images/651080161510.jpg</t>
        </is>
      </c>
      <c r="H3839" t="inlineStr">
        <is>
          <t>images/categories/cat_general.jpg</t>
        </is>
      </c>
      <c r="I3839" t="inlineStr">
        <is>
          <t>651080161510</t>
        </is>
      </c>
      <c r="J3839" t="inlineStr">
        <is>
          <t>כללי ומזווה</t>
        </is>
      </c>
      <c r="K3839" t="inlineStr">
        <is>
          <t>UPC-A / EAN-12 (מקוד פריט)</t>
        </is>
      </c>
    </row>
    <row r="3840">
      <c r="A3840" t="inlineStr">
        <is>
          <t>651080647519</t>
        </is>
      </c>
      <c r="B3840" t="inlineStr">
        <is>
          <t>חוט דנטלי מנטה, 36 יחידות</t>
        </is>
      </c>
      <c r="C3840" t="n">
        <v/>
      </c>
      <c r="D3840" t="n">
        <v>15</v>
      </c>
      <c r="E3840" t="b">
        <v>0</v>
      </c>
      <c r="F3840" t="inlineStr">
        <is>
          <t>חוט דנטלי מנטה, 36 יחידות – מוצר צריכה ומזווה איכותי לבית ולמשפחה.</t>
        </is>
      </c>
      <c r="G3840" t="inlineStr">
        <is>
          <t>images/651080647519.jpg</t>
        </is>
      </c>
      <c r="H3840" t="inlineStr">
        <is>
          <t>images/categories/cat_general.jpg</t>
        </is>
      </c>
      <c r="I3840" t="inlineStr">
        <is>
          <t>651080647519</t>
        </is>
      </c>
      <c r="J3840" t="inlineStr">
        <is>
          <t>כללי ומזווה</t>
        </is>
      </c>
      <c r="K3840" t="inlineStr">
        <is>
          <t>UPC-A / EAN-12 (מקוד פריט)</t>
        </is>
      </c>
    </row>
    <row r="3841">
      <c r="A3841" t="inlineStr">
        <is>
          <t>675162330502</t>
        </is>
      </c>
      <c r="B3841" t="inlineStr">
        <is>
          <t>ממתק ספגטי קאנדי</t>
        </is>
      </c>
      <c r="C3841" t="n">
        <v>675162330502</v>
      </c>
      <c r="D3841" t="n">
        <v>10</v>
      </c>
      <c r="E3841" t="b">
        <v>0</v>
      </c>
      <c r="F3841" t="inlineStr">
        <is>
          <t>ממתק ספגטי קאנדי – מוצר יסוד יבש למזווה, קל ומהיר להכנה.</t>
        </is>
      </c>
      <c r="G3841" t="inlineStr">
        <is>
          <t>images/675162330502.jpg</t>
        </is>
      </c>
      <c r="H3841" t="inlineStr">
        <is>
          <t>images/categories/cat_pasta.jpg</t>
        </is>
      </c>
      <c r="I3841" t="inlineStr">
        <is>
          <t>675162330502</t>
        </is>
      </c>
      <c r="J3841" t="inlineStr">
        <is>
          <t>פסטה, אורז וקטניות</t>
        </is>
      </c>
      <c r="K3841" t="inlineStr">
        <is>
          <t>UPC-A / EAN-12 (מקורי)</t>
        </is>
      </c>
    </row>
    <row r="3842">
      <c r="A3842" t="inlineStr">
        <is>
          <t>675162330564</t>
        </is>
      </c>
      <c r="B3842" t="inlineStr">
        <is>
          <t>שטרית ביצת הפתעה מהדרין קטנה 1</t>
        </is>
      </c>
      <c r="C3842" t="n">
        <v>675162330564</v>
      </c>
      <c r="D3842" t="n">
        <v>6</v>
      </c>
      <c r="E3842" t="b">
        <v>0</v>
      </c>
      <c r="F3842" t="inlineStr">
        <is>
          <t>שטרית ביצת הפתעה מהדרין קטנה 1 – חטיף / ממתק איכותי לאירוח ולנשנוש.</t>
        </is>
      </c>
      <c r="G3842" t="inlineStr">
        <is>
          <t>images/675162330564.jpg</t>
        </is>
      </c>
      <c r="H3842" t="inlineStr">
        <is>
          <t>images/categories/cat_snacks.jpg</t>
        </is>
      </c>
      <c r="I3842" t="inlineStr">
        <is>
          <t>675162330564</t>
        </is>
      </c>
      <c r="J3842" t="inlineStr">
        <is>
          <t>חטיפים וממתקים</t>
        </is>
      </c>
      <c r="K3842" t="inlineStr">
        <is>
          <t>UPC-A / EAN-12 (מקורי)</t>
        </is>
      </c>
    </row>
    <row r="3843">
      <c r="A3843" t="inlineStr">
        <is>
          <t>675162330571</t>
        </is>
      </c>
      <c r="B3843" t="inlineStr">
        <is>
          <t>שטרית ביצת הפתעה מהדרין ענקית</t>
        </is>
      </c>
      <c r="C3843" t="n">
        <v/>
      </c>
      <c r="D3843" t="n">
        <v>12</v>
      </c>
      <c r="E3843" t="b">
        <v>0</v>
      </c>
      <c r="F3843" t="inlineStr">
        <is>
          <t>שטרית ביצת הפתעה מהדרין ענקית – חטיף / ממתק איכותי לאירוח ולנשנוש.</t>
        </is>
      </c>
      <c r="G3843" t="inlineStr">
        <is>
          <t>images/675162330571.jpg</t>
        </is>
      </c>
      <c r="H3843" t="inlineStr">
        <is>
          <t>images/categories/cat_snacks.jpg</t>
        </is>
      </c>
      <c r="I3843" t="inlineStr">
        <is>
          <t>675162330571</t>
        </is>
      </c>
      <c r="J3843" t="inlineStr">
        <is>
          <t>חטיפים וממתקים</t>
        </is>
      </c>
      <c r="K3843" t="inlineStr">
        <is>
          <t>UPC-A / EAN-12 (מקוד פריט)</t>
        </is>
      </c>
    </row>
    <row r="3844">
      <c r="A3844" t="inlineStr">
        <is>
          <t>675162330595</t>
        </is>
      </c>
      <c r="B3844" t="inlineStr">
        <is>
          <t>שטרית ביצת הפתעה קינדר ענקית 1</t>
        </is>
      </c>
      <c r="C3844" t="n">
        <v>675162330595</v>
      </c>
      <c r="D3844" t="n">
        <v>35</v>
      </c>
      <c r="E3844" t="b">
        <v>0</v>
      </c>
      <c r="F3844" t="inlineStr">
        <is>
          <t>שטרית ביצת הפתעה קינדר ענקית 1 – מוצר שוקולד ומתיקה איכותי ועשיר בטעם.</t>
        </is>
      </c>
      <c r="G3844" t="inlineStr">
        <is>
          <t>images/675162330595.jpg</t>
        </is>
      </c>
      <c r="H3844" t="inlineStr">
        <is>
          <t>images/categories/cat_chocolate.jpg</t>
        </is>
      </c>
      <c r="I3844" t="inlineStr">
        <is>
          <t>675162330595</t>
        </is>
      </c>
      <c r="J3844" t="inlineStr">
        <is>
          <t>שוקולד וממרחים מתוקים</t>
        </is>
      </c>
      <c r="K3844" t="inlineStr">
        <is>
          <t>UPC-A / EAN-12 (מקורי)</t>
        </is>
      </c>
    </row>
    <row r="3845">
      <c r="A3845" t="inlineStr">
        <is>
          <t>675162330601</t>
        </is>
      </c>
      <c r="B3845" t="inlineStr">
        <is>
          <t>מארז ביצת הטרנדים</t>
        </is>
      </c>
      <c r="C3845" t="n">
        <v/>
      </c>
      <c r="D3845" t="n">
        <v>20</v>
      </c>
      <c r="E3845" t="b">
        <v>0</v>
      </c>
      <c r="F3845" t="inlineStr">
        <is>
          <t>מארז ביצת הטרנדים – מוצר צריכה ומזווה איכותי לבית ולמשפחה.</t>
        </is>
      </c>
      <c r="G3845" t="inlineStr">
        <is>
          <t>images/675162330601.jpg</t>
        </is>
      </c>
      <c r="H3845" t="inlineStr">
        <is>
          <t>images/categories/cat_general.jpg</t>
        </is>
      </c>
      <c r="I3845" t="inlineStr">
        <is>
          <t>675162330601</t>
        </is>
      </c>
      <c r="J3845" t="inlineStr">
        <is>
          <t>כללי ומזווה</t>
        </is>
      </c>
      <c r="K3845" t="inlineStr">
        <is>
          <t>UPC-A / EAN-12 (מקוד פריט)</t>
        </is>
      </c>
    </row>
    <row r="3846">
      <c r="A3846" t="inlineStr">
        <is>
          <t>677250480829</t>
        </is>
      </c>
      <c r="B3846" t="inlineStr">
        <is>
          <t>ליפה כפפה טבעי מצרי 1/12 G1025</t>
        </is>
      </c>
      <c r="C3846" t="n">
        <v>677250480829</v>
      </c>
      <c r="D3846" t="n">
        <v>10</v>
      </c>
      <c r="E3846" t="b">
        <v>0</v>
      </c>
      <c r="F3846" t="inlineStr">
        <is>
          <t>ליפה כפפה טבעי מצרי 1/12 G1025 – מוצר צריכה ומזווה איכותי לבית ולמשפחה.</t>
        </is>
      </c>
      <c r="G3846" t="inlineStr">
        <is>
          <t>images/677250480829.jpg</t>
        </is>
      </c>
      <c r="H3846" t="inlineStr">
        <is>
          <t>images/categories/cat_general.jpg</t>
        </is>
      </c>
      <c r="I3846" t="inlineStr">
        <is>
          <t>677250480829</t>
        </is>
      </c>
      <c r="J3846" t="inlineStr">
        <is>
          <t>כללי ומזווה</t>
        </is>
      </c>
      <c r="K3846" t="inlineStr">
        <is>
          <t>קוד פנימי / שקיל (ללא ברקוד תקני)</t>
        </is>
      </c>
    </row>
    <row r="3847">
      <c r="A3847" t="inlineStr">
        <is>
          <t>689176349306</t>
        </is>
      </c>
      <c r="B3847" t="inlineStr">
        <is>
          <t>מעביר T ראשים 3</t>
        </is>
      </c>
      <c r="C3847" t="n">
        <v/>
      </c>
      <c r="D3847" t="n">
        <v>10</v>
      </c>
      <c r="E3847" t="b">
        <v>0</v>
      </c>
      <c r="F3847" t="inlineStr">
        <is>
          <t>מעביר T ראשים 3 – מוצר צריכה ומזווה איכותי לבית ולמשפחה.</t>
        </is>
      </c>
      <c r="G3847" t="inlineStr">
        <is>
          <t>images/689176349306.jpg</t>
        </is>
      </c>
      <c r="H3847" t="inlineStr">
        <is>
          <t>images/categories/cat_general.jpg</t>
        </is>
      </c>
      <c r="I3847" t="inlineStr">
        <is>
          <t>689176349306</t>
        </is>
      </c>
      <c r="J3847" t="inlineStr">
        <is>
          <t>כללי ומזווה</t>
        </is>
      </c>
      <c r="K3847" t="inlineStr">
        <is>
          <t>UPC-A / EAN-12 (מקוד פריט)</t>
        </is>
      </c>
    </row>
    <row r="3848">
      <c r="A3848" t="inlineStr">
        <is>
          <t>689176349399</t>
        </is>
      </c>
      <c r="B3848" t="inlineStr">
        <is>
          <t>רב שקע מעביר ראשים 4</t>
        </is>
      </c>
      <c r="C3848" t="n">
        <v/>
      </c>
      <c r="D3848" t="n">
        <v>30</v>
      </c>
      <c r="E3848" t="b">
        <v>0</v>
      </c>
      <c r="F3848" t="inlineStr">
        <is>
          <t>רב שקע מעביר ראשים 4 – מוצר צריכה ומזווה איכותי לבית ולמשפחה.</t>
        </is>
      </c>
      <c r="G3848" t="inlineStr">
        <is>
          <t>images/689176349399.jpg</t>
        </is>
      </c>
      <c r="H3848" t="inlineStr">
        <is>
          <t>images/categories/cat_general.jpg</t>
        </is>
      </c>
      <c r="I3848" t="inlineStr">
        <is>
          <t>689176349399</t>
        </is>
      </c>
      <c r="J3848" t="inlineStr">
        <is>
          <t>כללי ומזווה</t>
        </is>
      </c>
      <c r="K3848" t="inlineStr">
        <is>
          <t>UPC-A / EAN-12 (מקוד פריט)</t>
        </is>
      </c>
    </row>
    <row r="3849">
      <c r="A3849" t="inlineStr">
        <is>
          <t>689176349405</t>
        </is>
      </c>
      <c r="B3849" t="inlineStr">
        <is>
          <t>רב שקע מעביר ראשים 5</t>
        </is>
      </c>
      <c r="C3849" t="n">
        <v/>
      </c>
      <c r="D3849" t="n">
        <v>32</v>
      </c>
      <c r="E3849" t="b">
        <v>0</v>
      </c>
      <c r="F3849" t="inlineStr">
        <is>
          <t>רב שקע מעביר ראשים 5 – מוצר צריכה ומזווה איכותי לבית ולמשפחה.</t>
        </is>
      </c>
      <c r="G3849" t="inlineStr">
        <is>
          <t>images/689176349405.jpg</t>
        </is>
      </c>
      <c r="H3849" t="inlineStr">
        <is>
          <t>images/categories/cat_general.jpg</t>
        </is>
      </c>
      <c r="I3849" t="inlineStr">
        <is>
          <t>689176349405</t>
        </is>
      </c>
      <c r="J3849" t="inlineStr">
        <is>
          <t>כללי ומזווה</t>
        </is>
      </c>
      <c r="K3849" t="inlineStr">
        <is>
          <t>UPC-A / EAN-12 (מקוד פריט)</t>
        </is>
      </c>
    </row>
    <row r="3850">
      <c r="A3850" t="inlineStr">
        <is>
          <t>689176349412</t>
        </is>
      </c>
      <c r="B3850" t="inlineStr">
        <is>
          <t>רב שקע מעביר ראשים 6</t>
        </is>
      </c>
      <c r="C3850" t="n">
        <v/>
      </c>
      <c r="D3850" t="n">
        <v>35</v>
      </c>
      <c r="E3850" t="b">
        <v>0</v>
      </c>
      <c r="F3850" t="inlineStr">
        <is>
          <t>רב שקע מעביר ראשים 6 – מוצר צריכה ומזווה איכותי לבית ולמשפחה.</t>
        </is>
      </c>
      <c r="G3850" t="inlineStr">
        <is>
          <t>images/689176349412.jpg</t>
        </is>
      </c>
      <c r="H3850" t="inlineStr">
        <is>
          <t>images/categories/cat_general.jpg</t>
        </is>
      </c>
      <c r="I3850" t="inlineStr">
        <is>
          <t>689176349412</t>
        </is>
      </c>
      <c r="J3850" t="inlineStr">
        <is>
          <t>כללי ומזווה</t>
        </is>
      </c>
      <c r="K3850" t="inlineStr">
        <is>
          <t>UPC-A / EAN-12 (מקוד פריט)</t>
        </is>
      </c>
    </row>
    <row r="3851">
      <c r="A3851" t="inlineStr">
        <is>
          <t>689176349429</t>
        </is>
      </c>
      <c r="B3851" t="inlineStr">
        <is>
          <t>רב שקע מעביר ראשים 8</t>
        </is>
      </c>
      <c r="C3851" t="n">
        <v/>
      </c>
      <c r="D3851" t="n">
        <v>38</v>
      </c>
      <c r="E3851" t="b">
        <v>0</v>
      </c>
      <c r="F3851" t="inlineStr">
        <is>
          <t>רב שקע מעביר ראשים 8 – מוצר צריכה ומזווה איכותי לבית ולמשפחה.</t>
        </is>
      </c>
      <c r="G3851" t="inlineStr">
        <is>
          <t>images/689176349429.jpg</t>
        </is>
      </c>
      <c r="H3851" t="inlineStr">
        <is>
          <t>images/categories/cat_general.jpg</t>
        </is>
      </c>
      <c r="I3851" t="inlineStr">
        <is>
          <t>689176349429</t>
        </is>
      </c>
      <c r="J3851" t="inlineStr">
        <is>
          <t>כללי ומזווה</t>
        </is>
      </c>
      <c r="K3851" t="inlineStr">
        <is>
          <t>UPC-A / EAN-12 (מקוד פריט)</t>
        </is>
      </c>
    </row>
    <row r="3852">
      <c r="A3852" t="inlineStr">
        <is>
          <t>689176349436</t>
        </is>
      </c>
      <c r="B3852" t="inlineStr">
        <is>
          <t>שקע מעביר 10 ראשים</t>
        </is>
      </c>
      <c r="C3852" t="n">
        <v/>
      </c>
      <c r="D3852" t="n">
        <v>42</v>
      </c>
      <c r="E3852" t="b">
        <v>0</v>
      </c>
      <c r="F3852" t="inlineStr">
        <is>
          <t>שקע מעביר 10 ראשים – מוצר צריכה ומזווה איכותי לבית ולמשפחה.</t>
        </is>
      </c>
      <c r="G3852" t="inlineStr">
        <is>
          <t>images/689176349436.jpg</t>
        </is>
      </c>
      <c r="H3852" t="inlineStr">
        <is>
          <t>images/categories/cat_general.jpg</t>
        </is>
      </c>
      <c r="I3852" t="inlineStr">
        <is>
          <t>689176349436</t>
        </is>
      </c>
      <c r="J3852" t="inlineStr">
        <is>
          <t>כללי ומזווה</t>
        </is>
      </c>
      <c r="K3852" t="inlineStr">
        <is>
          <t>UPC-A / EAN-12 (מקוד פריט)</t>
        </is>
      </c>
    </row>
    <row r="3853">
      <c r="A3853" t="inlineStr">
        <is>
          <t>693493003841</t>
        </is>
      </c>
      <c r="B3853" t="inlineStr">
        <is>
          <t>מדליק פחמים מוצק</t>
        </is>
      </c>
      <c r="C3853" t="n">
        <v>693493003841</v>
      </c>
      <c r="D3853" t="n">
        <v>6</v>
      </c>
      <c r="E3853" t="b">
        <v>0</v>
      </c>
      <c r="F3853" t="inlineStr">
        <is>
          <t>מדליק פחמים מוצק – מים לשתייה יומיומית רעננה.</t>
        </is>
      </c>
      <c r="G3853" t="inlineStr">
        <is>
          <t>images/693493003841.jpg</t>
        </is>
      </c>
      <c r="H3853" t="inlineStr">
        <is>
          <t>images/categories/cat_water.jpg</t>
        </is>
      </c>
      <c r="I3853" t="inlineStr">
        <is>
          <t>693493003841</t>
        </is>
      </c>
      <c r="J3853" t="inlineStr">
        <is>
          <t>מים מינרליים</t>
        </is>
      </c>
      <c r="K3853" t="inlineStr">
        <is>
          <t>UPC-A / EAN-12 (מקורי)</t>
        </is>
      </c>
    </row>
    <row r="3854">
      <c r="A3854" t="inlineStr">
        <is>
          <t>693493023603</t>
        </is>
      </c>
      <c r="B3854" t="inlineStr">
        <is>
          <t>אלאסיל שקד חצאים 200 גרם</t>
        </is>
      </c>
      <c r="C3854" t="n">
        <v/>
      </c>
      <c r="D3854" t="n">
        <v>15</v>
      </c>
      <c r="E3854" t="b">
        <v>0</v>
      </c>
      <c r="F3854" t="inlineStr">
        <is>
          <t>אלאסיל שקד חצאים 200 גרם – תוצרת חקלאית, ירקות ופיצוחים מובחרים.</t>
        </is>
      </c>
      <c r="G3854" t="inlineStr">
        <is>
          <t>images/693493023603.jpg</t>
        </is>
      </c>
      <c r="H3854" t="inlineStr">
        <is>
          <t>images/categories/cat_produce.jpg</t>
        </is>
      </c>
      <c r="I3854" t="inlineStr">
        <is>
          <t>693493023603</t>
        </is>
      </c>
      <c r="J3854" t="inlineStr">
        <is>
          <t>פירות, ירקות ופיצוחים</t>
        </is>
      </c>
      <c r="K3854" t="inlineStr">
        <is>
          <t>UPC-A / EAN-12 (מקוד פריט)</t>
        </is>
      </c>
    </row>
    <row r="3855">
      <c r="A3855" t="inlineStr">
        <is>
          <t>693493023610</t>
        </is>
      </c>
      <c r="B3855" t="inlineStr">
        <is>
          <t>אלאסיל שקד גפרור 200 גרם</t>
        </is>
      </c>
      <c r="C3855" t="n">
        <v/>
      </c>
      <c r="D3855" t="n">
        <v>15</v>
      </c>
      <c r="E3855" t="b">
        <v>0</v>
      </c>
      <c r="F3855" t="inlineStr">
        <is>
          <t>אלאסיל שקד גפרור 200 גרם – תוצרת חקלאית, ירקות ופיצוחים מובחרים.</t>
        </is>
      </c>
      <c r="G3855" t="inlineStr">
        <is>
          <t>images/693493023610.jpg</t>
        </is>
      </c>
      <c r="H3855" t="inlineStr">
        <is>
          <t>images/categories/cat_produce.jpg</t>
        </is>
      </c>
      <c r="I3855" t="inlineStr">
        <is>
          <t>693493023610</t>
        </is>
      </c>
      <c r="J3855" t="inlineStr">
        <is>
          <t>פירות, ירקות ופיצוחים</t>
        </is>
      </c>
      <c r="K3855" t="inlineStr">
        <is>
          <t>UPC-A / EAN-12 (מקוד פריט)</t>
        </is>
      </c>
    </row>
    <row r="3856">
      <c r="A3856" t="inlineStr">
        <is>
          <t>693493023634</t>
        </is>
      </c>
      <c r="B3856" t="inlineStr">
        <is>
          <t>אלאסיל שקדים שלם 200 גרם</t>
        </is>
      </c>
      <c r="C3856" t="n">
        <v/>
      </c>
      <c r="D3856" t="n">
        <v>15</v>
      </c>
      <c r="E3856" t="b">
        <v>0</v>
      </c>
      <c r="F3856" t="inlineStr">
        <is>
          <t>אלאסיל שקדים שלם 200 גרם – תוצרת חקלאית, ירקות ופיצוחים מובחרים.</t>
        </is>
      </c>
      <c r="G3856" t="inlineStr">
        <is>
          <t>images/693493023634.jpg</t>
        </is>
      </c>
      <c r="H3856" t="inlineStr">
        <is>
          <t>images/categories/cat_produce.jpg</t>
        </is>
      </c>
      <c r="I3856" t="inlineStr">
        <is>
          <t>693493023634</t>
        </is>
      </c>
      <c r="J3856" t="inlineStr">
        <is>
          <t>פירות, ירקות ופיצוחים</t>
        </is>
      </c>
      <c r="K3856" t="inlineStr">
        <is>
          <t>UPC-A / EAN-12 (מקוד פריט)</t>
        </is>
      </c>
    </row>
    <row r="3857">
      <c r="A3857" t="inlineStr">
        <is>
          <t>693493023658</t>
        </is>
      </c>
      <c r="B3857" t="inlineStr">
        <is>
          <t>אלאסיל אגוז קאשיו 200 ברם</t>
        </is>
      </c>
      <c r="C3857" t="n">
        <v/>
      </c>
      <c r="D3857" t="n">
        <v>15</v>
      </c>
      <c r="E3857" t="b">
        <v>0</v>
      </c>
      <c r="F3857" t="inlineStr">
        <is>
          <t>אלאסיל אגוז קאשיו 200 ברם – תוצרת חקלאית, ירקות ופיצוחים מובחרים.</t>
        </is>
      </c>
      <c r="G3857" t="inlineStr">
        <is>
          <t>images/693493023658.jpg</t>
        </is>
      </c>
      <c r="H3857" t="inlineStr">
        <is>
          <t>images/categories/cat_produce.jpg</t>
        </is>
      </c>
      <c r="I3857" t="inlineStr">
        <is>
          <t>693493023658</t>
        </is>
      </c>
      <c r="J3857" t="inlineStr">
        <is>
          <t>פירות, ירקות ופיצוחים</t>
        </is>
      </c>
      <c r="K3857" t="inlineStr">
        <is>
          <t>UPC-A / EAN-12 (מקוד פריט)</t>
        </is>
      </c>
    </row>
    <row r="3858">
      <c r="A3858" t="inlineStr">
        <is>
          <t>693493023733</t>
        </is>
      </c>
      <c r="B3858" t="inlineStr">
        <is>
          <t>אלאסיל פיסטוק חלבי 200 גרם</t>
        </is>
      </c>
      <c r="C3858" t="n">
        <v/>
      </c>
      <c r="D3858" t="n">
        <v>25</v>
      </c>
      <c r="E3858" t="b">
        <v>0</v>
      </c>
      <c r="F3858" t="inlineStr">
        <is>
          <t>אלאסיל פיסטוק חלבי 200 גרם – מוצר חלב וגבינות איכותי וטרי ממחלקת הקירור.</t>
        </is>
      </c>
      <c r="G3858" t="inlineStr">
        <is>
          <t>images/693493023733.jpg</t>
        </is>
      </c>
      <c r="H3858" t="inlineStr">
        <is>
          <t>images/categories/cat_dairy.jpg</t>
        </is>
      </c>
      <c r="I3858" t="inlineStr">
        <is>
          <t>693493023733</t>
        </is>
      </c>
      <c r="J3858" t="inlineStr">
        <is>
          <t>חלב וגבינות</t>
        </is>
      </c>
      <c r="K3858" t="inlineStr">
        <is>
          <t>UPC-A / EAN-12 (מקוד פריט)</t>
        </is>
      </c>
    </row>
    <row r="3859">
      <c r="A3859" t="inlineStr">
        <is>
          <t>693493023740</t>
        </is>
      </c>
      <c r="B3859" t="inlineStr">
        <is>
          <t>אלאסיל אגוזי מלך 200 גרם</t>
        </is>
      </c>
      <c r="C3859" t="n">
        <v/>
      </c>
      <c r="D3859" t="n">
        <v>15</v>
      </c>
      <c r="E3859" t="b">
        <v>0</v>
      </c>
      <c r="F3859" t="inlineStr">
        <is>
          <t>אלאסיל אגוזי מלך 200 גרם – תוצרת חקלאית, ירקות ופיצוחים מובחרים.</t>
        </is>
      </c>
      <c r="G3859" t="inlineStr">
        <is>
          <t>images/693493023740.jpg</t>
        </is>
      </c>
      <c r="H3859" t="inlineStr">
        <is>
          <t>images/categories/cat_produce.jpg</t>
        </is>
      </c>
      <c r="I3859" t="inlineStr">
        <is>
          <t>693493023740</t>
        </is>
      </c>
      <c r="J3859" t="inlineStr">
        <is>
          <t>פירות, ירקות ופיצוחים</t>
        </is>
      </c>
      <c r="K3859" t="inlineStr">
        <is>
          <t>UPC-A / EAN-12 (מקוד פריט)</t>
        </is>
      </c>
    </row>
    <row r="3860">
      <c r="A3860" t="inlineStr">
        <is>
          <t>693493023788</t>
        </is>
      </c>
      <c r="B3860" t="inlineStr">
        <is>
          <t>אלאסיל גומי 200 גרם</t>
        </is>
      </c>
      <c r="C3860" t="n">
        <v/>
      </c>
      <c r="D3860" t="n">
        <v>8</v>
      </c>
      <c r="E3860" t="b">
        <v>0</v>
      </c>
      <c r="F3860" t="inlineStr">
        <is>
          <t>אלאסיל גומי 200 גרם – חטיף / ממתק איכותי לאירוח ולנשנוש.</t>
        </is>
      </c>
      <c r="G3860" t="inlineStr">
        <is>
          <t>images/693493023788.jpg</t>
        </is>
      </c>
      <c r="H3860" t="inlineStr">
        <is>
          <t>images/categories/cat_snacks.jpg</t>
        </is>
      </c>
      <c r="I3860" t="inlineStr">
        <is>
          <t>693493023788</t>
        </is>
      </c>
      <c r="J3860" t="inlineStr">
        <is>
          <t>חטיפים וממתקים</t>
        </is>
      </c>
      <c r="K3860" t="inlineStr">
        <is>
          <t>UPC-A / EAN-12 (מקוד פריט)</t>
        </is>
      </c>
    </row>
    <row r="3861">
      <c r="A3861" t="inlineStr">
        <is>
          <t>693493023795</t>
        </is>
      </c>
      <c r="B3861" t="inlineStr">
        <is>
          <t>אלאסיל גומי 350 גרם</t>
        </is>
      </c>
      <c r="C3861" t="n">
        <v/>
      </c>
      <c r="D3861" t="n">
        <v>13</v>
      </c>
      <c r="E3861" t="b">
        <v>0</v>
      </c>
      <c r="F3861" t="inlineStr">
        <is>
          <t>אלאסיל גומי 350 גרם – חטיף / ממתק איכותי לאירוח ולנשנוש.</t>
        </is>
      </c>
      <c r="G3861" t="inlineStr">
        <is>
          <t>images/693493023795.jpg</t>
        </is>
      </c>
      <c r="H3861" t="inlineStr">
        <is>
          <t>images/categories/cat_snacks.jpg</t>
        </is>
      </c>
      <c r="I3861" t="inlineStr">
        <is>
          <t>693493023795</t>
        </is>
      </c>
      <c r="J3861" t="inlineStr">
        <is>
          <t>חטיפים וממתקים</t>
        </is>
      </c>
      <c r="K3861" t="inlineStr">
        <is>
          <t>UPC-A / EAN-12 (מקוד פריט)</t>
        </is>
      </c>
    </row>
    <row r="3862">
      <c r="A3862" t="inlineStr">
        <is>
          <t>693493023900</t>
        </is>
      </c>
      <c r="B3862" t="inlineStr">
        <is>
          <t>אלאסיל גומי 800 גרם</t>
        </is>
      </c>
      <c r="C3862" t="n">
        <v/>
      </c>
      <c r="D3862" t="n">
        <v>24</v>
      </c>
      <c r="E3862" t="b">
        <v>0</v>
      </c>
      <c r="F3862" t="inlineStr">
        <is>
          <t>אלאסיל גומי 800 גרם – חטיף / ממתק איכותי לאירוח ולנשנוש.</t>
        </is>
      </c>
      <c r="G3862" t="inlineStr">
        <is>
          <t>images/693493023900.jpg</t>
        </is>
      </c>
      <c r="H3862" t="inlineStr">
        <is>
          <t>images/categories/cat_snacks.jpg</t>
        </is>
      </c>
      <c r="I3862" t="inlineStr">
        <is>
          <t>693493023900</t>
        </is>
      </c>
      <c r="J3862" t="inlineStr">
        <is>
          <t>חטיפים וממתקים</t>
        </is>
      </c>
      <c r="K3862" t="inlineStr">
        <is>
          <t>UPC-A / EAN-12 (מקוד פריט)</t>
        </is>
      </c>
    </row>
    <row r="3863">
      <c r="A3863" t="inlineStr">
        <is>
          <t>693493023917</t>
        </is>
      </c>
      <c r="B3863" t="inlineStr">
        <is>
          <t>אלאסיל פקאן מסוכר</t>
        </is>
      </c>
      <c r="C3863" t="n">
        <v/>
      </c>
      <c r="D3863" t="n">
        <v>17</v>
      </c>
      <c r="E3863" t="b">
        <v>0</v>
      </c>
      <c r="F3863" t="inlineStr">
        <is>
          <t>אלאסיל פקאן מסוכר – מוצר תיבול ואפייה איכותי למטבח.</t>
        </is>
      </c>
      <c r="G3863" t="inlineStr">
        <is>
          <t>images/693493023917.jpg</t>
        </is>
      </c>
      <c r="H3863" t="inlineStr">
        <is>
          <t>images/categories/cat_spices.jpg</t>
        </is>
      </c>
      <c r="I3863" t="inlineStr">
        <is>
          <t>693493023917</t>
        </is>
      </c>
      <c r="J3863" t="inlineStr">
        <is>
          <t>תבלינים ואפייה</t>
        </is>
      </c>
      <c r="K3863" t="inlineStr">
        <is>
          <t>UPC-A / EAN-12 (מקוד פריט)</t>
        </is>
      </c>
    </row>
    <row r="3864">
      <c r="A3864" t="inlineStr">
        <is>
          <t>693493059114</t>
        </is>
      </c>
      <c r="B3864" t="inlineStr">
        <is>
          <t>שקיות אשםה המזל  350 גרם</t>
        </is>
      </c>
      <c r="C3864" t="n">
        <v/>
      </c>
      <c r="D3864" t="n">
        <v>10</v>
      </c>
      <c r="E3864" t="b">
        <v>0</v>
      </c>
      <c r="F3864" t="inlineStr">
        <is>
          <t>שקיות אשםה המזל 350 גרם – מוצר צריכה ומזווה איכותי לבית ולמשפחה.</t>
        </is>
      </c>
      <c r="G3864" t="inlineStr">
        <is>
          <t>images/693493059114.jpg</t>
        </is>
      </c>
      <c r="H3864" t="inlineStr">
        <is>
          <t>images/categories/cat_general.jpg</t>
        </is>
      </c>
      <c r="I3864" t="inlineStr">
        <is>
          <t>693493059114</t>
        </is>
      </c>
      <c r="J3864" t="inlineStr">
        <is>
          <t>כללי ומזווה</t>
        </is>
      </c>
      <c r="K3864" t="inlineStr">
        <is>
          <t>UPC-A / EAN-12 (מקוד פריט)</t>
        </is>
      </c>
    </row>
    <row r="3865">
      <c r="A3865" t="inlineStr">
        <is>
          <t>693493059121</t>
        </is>
      </c>
      <c r="B3865" t="inlineStr">
        <is>
          <t>שקיות אשפה המזל עם שרוך</t>
        </is>
      </c>
      <c r="C3865" t="n">
        <v/>
      </c>
      <c r="D3865" t="n">
        <v>13</v>
      </c>
      <c r="E3865" t="b">
        <v>0</v>
      </c>
      <c r="F3865" t="inlineStr">
        <is>
          <t>שקיות אשפה המזל עם שרוך – מוצר ניקיון ותחזוקת הבית לניקיון יסודי ויעיל.</t>
        </is>
      </c>
      <c r="G3865" t="inlineStr">
        <is>
          <t>images/693493059121.jpg</t>
        </is>
      </c>
      <c r="H3865" t="inlineStr">
        <is>
          <t>images/categories/cat_cleaning.jpg</t>
        </is>
      </c>
      <c r="I3865" t="inlineStr">
        <is>
          <t>693493059121</t>
        </is>
      </c>
      <c r="J3865" t="inlineStr">
        <is>
          <t>ניקיון וכביסה</t>
        </is>
      </c>
      <c r="K3865" t="inlineStr">
        <is>
          <t>UPC-A / EAN-12 (מקוד פריט)</t>
        </is>
      </c>
    </row>
    <row r="3866">
      <c r="A3866" t="inlineStr">
        <is>
          <t>693493059145</t>
        </is>
      </c>
      <c r="B3866" t="inlineStr">
        <is>
          <t>שקיות אשפה המזל פרמיום</t>
        </is>
      </c>
      <c r="C3866" t="n">
        <v/>
      </c>
      <c r="D3866" t="n">
        <v>15</v>
      </c>
      <c r="E3866" t="b">
        <v>0</v>
      </c>
      <c r="F3866" t="inlineStr">
        <is>
          <t>שקיות אשפה המזל פרמיום – מוצר ניקיון ותחזוקת הבית לניקיון יסודי ויעיל.</t>
        </is>
      </c>
      <c r="G3866" t="inlineStr">
        <is>
          <t>images/693493059145.jpg</t>
        </is>
      </c>
      <c r="H3866" t="inlineStr">
        <is>
          <t>images/categories/cat_cleaning.jpg</t>
        </is>
      </c>
      <c r="I3866" t="inlineStr">
        <is>
          <t>693493059145</t>
        </is>
      </c>
      <c r="J3866" t="inlineStr">
        <is>
          <t>ניקיון וכביסה</t>
        </is>
      </c>
      <c r="K3866" t="inlineStr">
        <is>
          <t>UPC-A / EAN-12 (מקוד פריט)</t>
        </is>
      </c>
    </row>
    <row r="3867">
      <c r="A3867" t="inlineStr">
        <is>
          <t>693493143141</t>
        </is>
      </c>
      <c r="B3867" t="inlineStr">
        <is>
          <t>מפות שולחן בגליל שקוף 140/45 ס</t>
        </is>
      </c>
      <c r="C3867" t="n">
        <v>693493143141</v>
      </c>
      <c r="D3867" t="n">
        <v>30</v>
      </c>
      <c r="E3867" t="b">
        <v>0</v>
      </c>
      <c r="F3867" t="inlineStr">
        <is>
          <t>מפות שולחן בגליל שקוף 140/45 ס – מוצר צריכה ומזווה איכותי לבית ולמשפחה.</t>
        </is>
      </c>
      <c r="G3867" t="inlineStr">
        <is>
          <t>images/693493143141.jpg</t>
        </is>
      </c>
      <c r="H3867" t="inlineStr">
        <is>
          <t>images/categories/cat_general.jpg</t>
        </is>
      </c>
      <c r="I3867" t="inlineStr">
        <is>
          <t>693493143141</t>
        </is>
      </c>
      <c r="J3867" t="inlineStr">
        <is>
          <t>כללי ומזווה</t>
        </is>
      </c>
      <c r="K3867" t="inlineStr">
        <is>
          <t>UPC-A / EAN-12 (מקורי)</t>
        </is>
      </c>
    </row>
    <row r="3868">
      <c r="A3868" t="inlineStr">
        <is>
          <t>693493249287</t>
        </is>
      </c>
      <c r="B3868" t="inlineStr">
        <is>
          <t>שמן קנולה 900 מ``ל</t>
        </is>
      </c>
      <c r="C3868" t="n">
        <v/>
      </c>
      <c r="D3868" t="n">
        <v>10</v>
      </c>
      <c r="E3868" t="b">
        <v>0</v>
      </c>
      <c r="F3868" t="inlineStr">
        <is>
          <t>שמן קנולה 900 מ"ל – מוצר יסוד לבישול, טיגון ותיבול סלטים.</t>
        </is>
      </c>
      <c r="G3868" t="inlineStr">
        <is>
          <t>images/693493249287.jpg</t>
        </is>
      </c>
      <c r="H3868" t="inlineStr">
        <is>
          <t>images/categories/cat_oil.jpg</t>
        </is>
      </c>
      <c r="I3868" t="inlineStr">
        <is>
          <t>693493249287</t>
        </is>
      </c>
      <c r="J3868" t="inlineStr">
        <is>
          <t>שמן וחומץ</t>
        </is>
      </c>
      <c r="K3868" t="inlineStr">
        <is>
          <t>UPC-A / EAN-12 (מקוד פריט)</t>
        </is>
      </c>
    </row>
    <row r="3869">
      <c r="A3869" t="inlineStr">
        <is>
          <t>693493251945</t>
        </is>
      </c>
      <c r="B3869" t="inlineStr">
        <is>
          <t>כוסות פלסטיק גולדן</t>
        </is>
      </c>
      <c r="C3869" t="n">
        <v/>
      </c>
      <c r="D3869" t="n">
        <v>4</v>
      </c>
      <c r="E3869" t="b">
        <v>0</v>
      </c>
      <c r="F3869" t="inlineStr">
        <is>
          <t>כוסות פלסטיק גולדן – מוצר עזר ואירוח שימושי לבית ולמטבח.</t>
        </is>
      </c>
      <c r="G3869" t="inlineStr">
        <is>
          <t>images/693493251945.jpg</t>
        </is>
      </c>
      <c r="H3869" t="inlineStr">
        <is>
          <t>images/categories/cat_home.jpg</t>
        </is>
      </c>
      <c r="I3869" t="inlineStr">
        <is>
          <t>693493251945</t>
        </is>
      </c>
      <c r="J3869" t="inlineStr">
        <is>
          <t>חד פעמי ומוצרי בית</t>
        </is>
      </c>
      <c r="K3869" t="inlineStr">
        <is>
          <t>UPC-A / EAN-12 (מקוד פריט)</t>
        </is>
      </c>
    </row>
    <row r="3870">
      <c r="A3870" t="inlineStr">
        <is>
          <t>693493252072</t>
        </is>
      </c>
      <c r="B3870" t="inlineStr">
        <is>
          <t>כוסות פלסטיק 70 יח`</t>
        </is>
      </c>
      <c r="C3870" t="n">
        <v/>
      </c>
      <c r="D3870" t="n">
        <v>4</v>
      </c>
      <c r="E3870" t="b">
        <v>0</v>
      </c>
      <c r="F3870" t="inlineStr">
        <is>
          <t>כוסות פלסטיק 70 יח' – מוצר עזר ואירוח שימושי לבית ולמטבח.</t>
        </is>
      </c>
      <c r="G3870" t="inlineStr">
        <is>
          <t>images/693493252072.jpg</t>
        </is>
      </c>
      <c r="H3870" t="inlineStr">
        <is>
          <t>images/categories/cat_home.jpg</t>
        </is>
      </c>
      <c r="I3870" t="inlineStr">
        <is>
          <t>693493252072</t>
        </is>
      </c>
      <c r="J3870" t="inlineStr">
        <is>
          <t>חד פעמי ומוצרי בית</t>
        </is>
      </c>
      <c r="K3870" t="inlineStr">
        <is>
          <t>UPC-A / EAN-12 (מקוד פריט)</t>
        </is>
      </c>
    </row>
    <row r="3871">
      <c r="A3871" t="inlineStr">
        <is>
          <t>693493255363</t>
        </is>
      </c>
      <c r="B3871" t="inlineStr">
        <is>
          <t>ביצים לארג` 12 יח`</t>
        </is>
      </c>
      <c r="C3871" t="n">
        <v/>
      </c>
      <c r="D3871" t="n">
        <v>16</v>
      </c>
      <c r="E3871" t="b">
        <v>0</v>
      </c>
      <c r="F3871" t="inlineStr">
        <is>
          <t>ביצים לארג' 12 יח' – מוצר צריכה ומזווה איכותי לבית ולמשפחה.</t>
        </is>
      </c>
      <c r="G3871" t="inlineStr">
        <is>
          <t>images/693493255363.jpg</t>
        </is>
      </c>
      <c r="H3871" t="inlineStr">
        <is>
          <t>images/categories/cat_general.jpg</t>
        </is>
      </c>
      <c r="I3871" t="inlineStr">
        <is>
          <t>693493255363</t>
        </is>
      </c>
      <c r="J3871" t="inlineStr">
        <is>
          <t>כללי ומזווה</t>
        </is>
      </c>
      <c r="K3871" t="inlineStr">
        <is>
          <t>UPC-A / EAN-12 (מקוד פריט)</t>
        </is>
      </c>
    </row>
    <row r="3872">
      <c r="A3872" t="inlineStr">
        <is>
          <t>693493255387</t>
        </is>
      </c>
      <c r="B3872" t="inlineStr">
        <is>
          <t>ביצים תבנית 18 יח` L</t>
        </is>
      </c>
      <c r="C3872" t="n">
        <v/>
      </c>
      <c r="D3872" t="n">
        <v>22</v>
      </c>
      <c r="E3872" t="b">
        <v>0</v>
      </c>
      <c r="F3872" t="inlineStr">
        <is>
          <t>ביצים תבנית 18 יח' L – מוצר עזר ואירוח שימושי לבית ולמטבח.</t>
        </is>
      </c>
      <c r="G3872" t="inlineStr">
        <is>
          <t>images/693493255387.jpg</t>
        </is>
      </c>
      <c r="H3872" t="inlineStr">
        <is>
          <t>images/categories/cat_home.jpg</t>
        </is>
      </c>
      <c r="I3872" t="inlineStr">
        <is>
          <t>693493255387</t>
        </is>
      </c>
      <c r="J3872" t="inlineStr">
        <is>
          <t>חד פעמי ומוצרי בית</t>
        </is>
      </c>
      <c r="K3872" t="inlineStr">
        <is>
          <t>UPC-A / EAN-12 (מקוד פריט)</t>
        </is>
      </c>
    </row>
    <row r="3873">
      <c r="A3873" t="inlineStr">
        <is>
          <t>693493259774</t>
        </is>
      </c>
      <c r="B3873" t="inlineStr">
        <is>
          <t>מטליות לחות לרצפה 10 יח`</t>
        </is>
      </c>
      <c r="C3873" t="n">
        <v/>
      </c>
      <c r="D3873" t="n">
        <v>10</v>
      </c>
      <c r="E3873" t="b">
        <v>0</v>
      </c>
      <c r="F3873" t="inlineStr">
        <is>
          <t>מטליות לחות לרצפה 10 יח' – מוצר ניקיון ותחזוקת הבית לניקיון יסודי ויעיל.</t>
        </is>
      </c>
      <c r="G3873" t="inlineStr">
        <is>
          <t>images/693493259774.jpg</t>
        </is>
      </c>
      <c r="H3873" t="inlineStr">
        <is>
          <t>images/categories/cat_cleaning.jpg</t>
        </is>
      </c>
      <c r="I3873" t="inlineStr">
        <is>
          <t>693493259774</t>
        </is>
      </c>
      <c r="J3873" t="inlineStr">
        <is>
          <t>ניקיון וכביסה</t>
        </is>
      </c>
      <c r="K3873" t="inlineStr">
        <is>
          <t>UPC-A / EAN-12 (מקוד פריט)</t>
        </is>
      </c>
    </row>
    <row r="3874">
      <c r="A3874" t="inlineStr">
        <is>
          <t>698147410303</t>
        </is>
      </c>
      <c r="B3874" t="inlineStr">
        <is>
          <t>המזל סט צלחות פלטינום</t>
        </is>
      </c>
      <c r="C3874" t="n">
        <v/>
      </c>
      <c r="D3874" t="n">
        <v>12</v>
      </c>
      <c r="E3874" t="b">
        <v>0</v>
      </c>
      <c r="F3874" t="inlineStr">
        <is>
          <t>המזל סט צלחות פלטינום – מוצר עזר ואירוח שימושי לבית ולמטבח.</t>
        </is>
      </c>
      <c r="G3874" t="inlineStr">
        <is>
          <t>images/698147410303.jpg</t>
        </is>
      </c>
      <c r="H3874" t="inlineStr">
        <is>
          <t>images/categories/cat_home.jpg</t>
        </is>
      </c>
      <c r="I3874" t="inlineStr">
        <is>
          <t>698147410303</t>
        </is>
      </c>
      <c r="J3874" t="inlineStr">
        <is>
          <t>חד פעמי ומוצרי בית</t>
        </is>
      </c>
      <c r="K3874" t="inlineStr">
        <is>
          <t>UPC-A / EAN-12 (מקוד פריט)</t>
        </is>
      </c>
    </row>
    <row r="3875">
      <c r="A3875" t="inlineStr">
        <is>
          <t>710497228008</t>
        </is>
      </c>
      <c r="B3875" t="inlineStr">
        <is>
          <t>גומי בטעמים</t>
        </is>
      </c>
      <c r="C3875" t="n">
        <v>710497228008</v>
      </c>
      <c r="D3875" t="n">
        <v>8</v>
      </c>
      <c r="E3875" t="b">
        <v>0</v>
      </c>
      <c r="F3875" t="inlineStr">
        <is>
          <t>גומי בטעמים – חטיף / ממתק איכותי לאירוח ולנשנוש.</t>
        </is>
      </c>
      <c r="G3875" t="inlineStr">
        <is>
          <t>images/710497228008.jpg</t>
        </is>
      </c>
      <c r="H3875" t="inlineStr">
        <is>
          <t>images/categories/cat_snacks.jpg</t>
        </is>
      </c>
      <c r="I3875" t="inlineStr">
        <is>
          <t>710497228008</t>
        </is>
      </c>
      <c r="J3875" t="inlineStr">
        <is>
          <t>חטיפים וממתקים</t>
        </is>
      </c>
      <c r="K3875" t="inlineStr">
        <is>
          <t>UPC-A / EAN-12 (מקורי)</t>
        </is>
      </c>
    </row>
    <row r="3876">
      <c r="A3876" t="inlineStr">
        <is>
          <t>710497228015</t>
        </is>
      </c>
      <c r="B3876" t="inlineStr">
        <is>
          <t>גומי בטעמים</t>
        </is>
      </c>
      <c r="C3876" t="n">
        <v>710497228015</v>
      </c>
      <c r="D3876" t="n">
        <v>8</v>
      </c>
      <c r="E3876" t="b">
        <v>0</v>
      </c>
      <c r="F3876" t="inlineStr">
        <is>
          <t>גומי בטעמים – חטיף / ממתק איכותי לאירוח ולנשנוש.</t>
        </is>
      </c>
      <c r="G3876" t="inlineStr">
        <is>
          <t>images/710497228015.jpg</t>
        </is>
      </c>
      <c r="H3876" t="inlineStr">
        <is>
          <t>images/categories/cat_snacks.jpg</t>
        </is>
      </c>
      <c r="I3876" t="inlineStr">
        <is>
          <t>710497228015</t>
        </is>
      </c>
      <c r="J3876" t="inlineStr">
        <is>
          <t>חטיפים וממתקים</t>
        </is>
      </c>
      <c r="K3876" t="inlineStr">
        <is>
          <t>UPC-A / EAN-12 (מקורי)</t>
        </is>
      </c>
    </row>
    <row r="3877">
      <c r="A3877" t="inlineStr">
        <is>
          <t>710497228039</t>
        </is>
      </c>
      <c r="B3877" t="inlineStr">
        <is>
          <t>גומי בטעמים</t>
        </is>
      </c>
      <c r="C3877" t="n">
        <v>710497228039</v>
      </c>
      <c r="D3877" t="n">
        <v>8</v>
      </c>
      <c r="E3877" t="b">
        <v>0</v>
      </c>
      <c r="F3877" t="inlineStr">
        <is>
          <t>גומי בטעמים – חטיף / ממתק איכותי לאירוח ולנשנוש.</t>
        </is>
      </c>
      <c r="G3877" t="inlineStr">
        <is>
          <t>images/710497228039.jpg</t>
        </is>
      </c>
      <c r="H3877" t="inlineStr">
        <is>
          <t>images/categories/cat_snacks.jpg</t>
        </is>
      </c>
      <c r="I3877" t="inlineStr">
        <is>
          <t>710497228039</t>
        </is>
      </c>
      <c r="J3877" t="inlineStr">
        <is>
          <t>חטיפים וממתקים</t>
        </is>
      </c>
      <c r="K3877" t="inlineStr">
        <is>
          <t>UPC-A / EAN-12 (מקורי)</t>
        </is>
      </c>
    </row>
    <row r="3878">
      <c r="A3878" t="inlineStr">
        <is>
          <t>710497228053</t>
        </is>
      </c>
      <c r="B3878" t="inlineStr">
        <is>
          <t>ביצת הפתעה ענק מפלצות 1/12 בד`</t>
        </is>
      </c>
      <c r="C3878" t="n">
        <v/>
      </c>
      <c r="D3878" t="n">
        <v>8</v>
      </c>
      <c r="E3878" t="b">
        <v>0</v>
      </c>
      <c r="F3878" t="inlineStr">
        <is>
          <t>ביצת הפתעה ענק מפלצות 1/12 בד' – חטיף / ממתק איכותי לאירוח ולנשנוש.</t>
        </is>
      </c>
      <c r="G3878" t="inlineStr">
        <is>
          <t>images/710497228053.jpg</t>
        </is>
      </c>
      <c r="H3878" t="inlineStr">
        <is>
          <t>images/categories/cat_snacks.jpg</t>
        </is>
      </c>
      <c r="I3878" t="inlineStr">
        <is>
          <t>710497228053</t>
        </is>
      </c>
      <c r="J3878" t="inlineStr">
        <is>
          <t>חטיפים וממתקים</t>
        </is>
      </c>
      <c r="K3878" t="inlineStr">
        <is>
          <t>UPC-A / EAN-12 (מקוד פריט)</t>
        </is>
      </c>
    </row>
    <row r="3879">
      <c r="A3879" t="inlineStr">
        <is>
          <t>710497228428</t>
        </is>
      </c>
      <c r="B3879" t="inlineStr">
        <is>
          <t>גומי בטעמים</t>
        </is>
      </c>
      <c r="C3879" t="n">
        <v>710497228428</v>
      </c>
      <c r="D3879" t="n">
        <v>8</v>
      </c>
      <c r="E3879" t="b">
        <v>0</v>
      </c>
      <c r="F3879" t="inlineStr">
        <is>
          <t>גומי בטעמים – חטיף / ממתק איכותי לאירוח ולנשנוש.</t>
        </is>
      </c>
      <c r="G3879" t="inlineStr">
        <is>
          <t>images/710497228428.jpg</t>
        </is>
      </c>
      <c r="H3879" t="inlineStr">
        <is>
          <t>images/categories/cat_snacks.jpg</t>
        </is>
      </c>
      <c r="I3879" t="inlineStr">
        <is>
          <t>710497228428</t>
        </is>
      </c>
      <c r="J3879" t="inlineStr">
        <is>
          <t>חטיפים וממתקים</t>
        </is>
      </c>
      <c r="K3879" t="inlineStr">
        <is>
          <t>UPC-A / EAN-12 (מקורי)</t>
        </is>
      </c>
    </row>
    <row r="3880">
      <c r="A3880" t="inlineStr">
        <is>
          <t>710497228435</t>
        </is>
      </c>
      <c r="B3880" t="inlineStr">
        <is>
          <t>גומי בטעמים</t>
        </is>
      </c>
      <c r="C3880" t="n">
        <v>710497228435</v>
      </c>
      <c r="D3880" t="n">
        <v>8</v>
      </c>
      <c r="E3880" t="b">
        <v>0</v>
      </c>
      <c r="F3880" t="inlineStr">
        <is>
          <t>גומי בטעמים – חטיף / ממתק איכותי לאירוח ולנשנוש.</t>
        </is>
      </c>
      <c r="G3880" t="inlineStr">
        <is>
          <t>images/710497228435.jpg</t>
        </is>
      </c>
      <c r="H3880" t="inlineStr">
        <is>
          <t>images/categories/cat_snacks.jpg</t>
        </is>
      </c>
      <c r="I3880" t="inlineStr">
        <is>
          <t>710497228435</t>
        </is>
      </c>
      <c r="J3880" t="inlineStr">
        <is>
          <t>חטיפים וממתקים</t>
        </is>
      </c>
      <c r="K3880" t="inlineStr">
        <is>
          <t>UPC-A / EAN-12 (מקורי)</t>
        </is>
      </c>
    </row>
    <row r="3881">
      <c r="A3881" t="inlineStr">
        <is>
          <t>710497228480</t>
        </is>
      </c>
      <c r="B3881" t="inlineStr">
        <is>
          <t>גומי בטעמים</t>
        </is>
      </c>
      <c r="C3881" t="n">
        <v>710497228480</v>
      </c>
      <c r="D3881" t="n">
        <v>8</v>
      </c>
      <c r="E3881" t="b">
        <v>0</v>
      </c>
      <c r="F3881" t="inlineStr">
        <is>
          <t>גומי בטעמים – חטיף / ממתק איכותי לאירוח ולנשנוש.</t>
        </is>
      </c>
      <c r="G3881" t="inlineStr">
        <is>
          <t>images/710497228480.jpg</t>
        </is>
      </c>
      <c r="H3881" t="inlineStr">
        <is>
          <t>images/categories/cat_snacks.jpg</t>
        </is>
      </c>
      <c r="I3881" t="inlineStr">
        <is>
          <t>710497228480</t>
        </is>
      </c>
      <c r="J3881" t="inlineStr">
        <is>
          <t>חטיפים וממתקים</t>
        </is>
      </c>
      <c r="K3881" t="inlineStr">
        <is>
          <t>UPC-A / EAN-12 (מקורי)</t>
        </is>
      </c>
    </row>
    <row r="3882">
      <c r="A3882" t="inlineStr">
        <is>
          <t>710497228497</t>
        </is>
      </c>
      <c r="B3882" t="inlineStr">
        <is>
          <t>גומי בטעמים</t>
        </is>
      </c>
      <c r="C3882" t="n">
        <v>710497228497</v>
      </c>
      <c r="D3882" t="n">
        <v>8</v>
      </c>
      <c r="E3882" t="b">
        <v>0</v>
      </c>
      <c r="F3882" t="inlineStr">
        <is>
          <t>גומי בטעמים – חטיף / ממתק איכותי לאירוח ולנשנוש.</t>
        </is>
      </c>
      <c r="G3882" t="inlineStr">
        <is>
          <t>images/710497228497.jpg</t>
        </is>
      </c>
      <c r="H3882" t="inlineStr">
        <is>
          <t>images/categories/cat_snacks.jpg</t>
        </is>
      </c>
      <c r="I3882" t="inlineStr">
        <is>
          <t>710497228497</t>
        </is>
      </c>
      <c r="J3882" t="inlineStr">
        <is>
          <t>חטיפים וממתקים</t>
        </is>
      </c>
      <c r="K3882" t="inlineStr">
        <is>
          <t>UPC-A / EAN-12 (מקורי)</t>
        </is>
      </c>
    </row>
    <row r="3883">
      <c r="A3883" t="inlineStr">
        <is>
          <t>710497228541</t>
        </is>
      </c>
      <c r="B3883" t="inlineStr">
        <is>
          <t>גומי בטעמים</t>
        </is>
      </c>
      <c r="C3883" t="n">
        <v>710497228541</v>
      </c>
      <c r="D3883" t="n">
        <v>8</v>
      </c>
      <c r="E3883" t="b">
        <v>0</v>
      </c>
      <c r="F3883" t="inlineStr">
        <is>
          <t>גומי בטעמים – חטיף / ממתק איכותי לאירוח ולנשנוש.</t>
        </is>
      </c>
      <c r="G3883" t="inlineStr">
        <is>
          <t>images/710497228541.jpg</t>
        </is>
      </c>
      <c r="H3883" t="inlineStr">
        <is>
          <t>images/categories/cat_snacks.jpg</t>
        </is>
      </c>
      <c r="I3883" t="inlineStr">
        <is>
          <t>710497228541</t>
        </is>
      </c>
      <c r="J3883" t="inlineStr">
        <is>
          <t>חטיפים וממתקים</t>
        </is>
      </c>
      <c r="K3883" t="inlineStr">
        <is>
          <t>UPC-A / EAN-12 (מקורי)</t>
        </is>
      </c>
    </row>
    <row r="3884">
      <c r="A3884" t="inlineStr">
        <is>
          <t>710497228572</t>
        </is>
      </c>
      <c r="B3884" t="inlineStr">
        <is>
          <t>גומי בטעמים</t>
        </is>
      </c>
      <c r="C3884" t="n">
        <v>710497228572</v>
      </c>
      <c r="D3884" t="n">
        <v>8</v>
      </c>
      <c r="E3884" t="b">
        <v>0</v>
      </c>
      <c r="F3884" t="inlineStr">
        <is>
          <t>גומי בטעמים – חטיף / ממתק איכותי לאירוח ולנשנוש.</t>
        </is>
      </c>
      <c r="G3884" t="inlineStr">
        <is>
          <t>images/710497228572.jpg</t>
        </is>
      </c>
      <c r="H3884" t="inlineStr">
        <is>
          <t>images/categories/cat_snacks.jpg</t>
        </is>
      </c>
      <c r="I3884" t="inlineStr">
        <is>
          <t>710497228572</t>
        </is>
      </c>
      <c r="J3884" t="inlineStr">
        <is>
          <t>חטיפים וממתקים</t>
        </is>
      </c>
      <c r="K3884" t="inlineStr">
        <is>
          <t>UPC-A / EAN-12 (מקורי)</t>
        </is>
      </c>
    </row>
    <row r="3885">
      <c r="A3885" t="inlineStr">
        <is>
          <t>710497228688</t>
        </is>
      </c>
      <c r="B3885" t="inlineStr">
        <is>
          <t>גומי בטעמים</t>
        </is>
      </c>
      <c r="C3885" t="n">
        <v>710497228688</v>
      </c>
      <c r="D3885" t="n">
        <v>8</v>
      </c>
      <c r="E3885" t="b">
        <v>0</v>
      </c>
      <c r="F3885" t="inlineStr">
        <is>
          <t>גומי בטעמים – חטיף / ממתק איכותי לאירוח ולנשנוש.</t>
        </is>
      </c>
      <c r="G3885" t="inlineStr">
        <is>
          <t>images/710497228688.jpg</t>
        </is>
      </c>
      <c r="H3885" t="inlineStr">
        <is>
          <t>images/categories/cat_snacks.jpg</t>
        </is>
      </c>
      <c r="I3885" t="inlineStr">
        <is>
          <t>710497228688</t>
        </is>
      </c>
      <c r="J3885" t="inlineStr">
        <is>
          <t>חטיפים וממתקים</t>
        </is>
      </c>
      <c r="K3885" t="inlineStr">
        <is>
          <t>UPC-A / EAN-12 (מקורי)</t>
        </is>
      </c>
    </row>
    <row r="3886">
      <c r="A3886" t="inlineStr">
        <is>
          <t>710497228718</t>
        </is>
      </c>
      <c r="B3886" t="inlineStr">
        <is>
          <t>גומי בטעמים</t>
        </is>
      </c>
      <c r="C3886" t="n">
        <v>710497228718</v>
      </c>
      <c r="D3886" t="n">
        <v>8</v>
      </c>
      <c r="E3886" t="b">
        <v>0</v>
      </c>
      <c r="F3886" t="inlineStr">
        <is>
          <t>גומי בטעמים – חטיף / ממתק איכותי לאירוח ולנשנוש.</t>
        </is>
      </c>
      <c r="G3886" t="inlineStr">
        <is>
          <t>images/710497228718.jpg</t>
        </is>
      </c>
      <c r="H3886" t="inlineStr">
        <is>
          <t>images/categories/cat_snacks.jpg</t>
        </is>
      </c>
      <c r="I3886" t="inlineStr">
        <is>
          <t>710497228718</t>
        </is>
      </c>
      <c r="J3886" t="inlineStr">
        <is>
          <t>חטיפים וממתקים</t>
        </is>
      </c>
      <c r="K3886" t="inlineStr">
        <is>
          <t>UPC-A / EAN-12 (מקורי)</t>
        </is>
      </c>
    </row>
    <row r="3887">
      <c r="A3887" t="inlineStr">
        <is>
          <t>710497376006</t>
        </is>
      </c>
      <c r="B3887" t="inlineStr">
        <is>
          <t>(טופי ממולא פירות 100 גרם (24</t>
        </is>
      </c>
      <c r="C3887" t="n">
        <v>710497376006</v>
      </c>
      <c r="D3887" t="n">
        <v>6</v>
      </c>
      <c r="E3887" t="b">
        <v>0</v>
      </c>
      <c r="F3887" t="inlineStr">
        <is>
          <t>(טופי ממולא פירות 100 גרם (24 – מוצר צריכה ומזווה איכותי לבית ולמשפחה.</t>
        </is>
      </c>
      <c r="G3887" t="inlineStr">
        <is>
          <t>images/710497376006.jpg</t>
        </is>
      </c>
      <c r="H3887" t="inlineStr">
        <is>
          <t>images/categories/cat_general.jpg</t>
        </is>
      </c>
      <c r="I3887" t="inlineStr">
        <is>
          <t>710497376006</t>
        </is>
      </c>
      <c r="J3887" t="inlineStr">
        <is>
          <t>כללי ומזווה</t>
        </is>
      </c>
      <c r="K3887" t="inlineStr">
        <is>
          <t>UPC-A / EAN-12 (מקורי)</t>
        </is>
      </c>
    </row>
    <row r="3888">
      <c r="A3888" t="inlineStr">
        <is>
          <t>710497376013</t>
        </is>
      </c>
      <c r="B3888" t="inlineStr">
        <is>
          <t>(טופי ממולא חמוץ 100 גרם (24</t>
        </is>
      </c>
      <c r="C3888" t="n">
        <v>710497376013</v>
      </c>
      <c r="D3888" t="n">
        <v>6</v>
      </c>
      <c r="E3888" t="b">
        <v>0</v>
      </c>
      <c r="F3888" t="inlineStr">
        <is>
          <t>(טופי ממולא חמוץ 100 גרם (24 – מוצר צריכה ומזווה איכותי לבית ולמשפחה.</t>
        </is>
      </c>
      <c r="G3888" t="inlineStr">
        <is>
          <t>images/710497376013.jpg</t>
        </is>
      </c>
      <c r="H3888" t="inlineStr">
        <is>
          <t>images/categories/cat_general.jpg</t>
        </is>
      </c>
      <c r="I3888" t="inlineStr">
        <is>
          <t>710497376013</t>
        </is>
      </c>
      <c r="J3888" t="inlineStr">
        <is>
          <t>כללי ומזווה</t>
        </is>
      </c>
      <c r="K3888" t="inlineStr">
        <is>
          <t>UPC-A / EAN-12 (מקורי)</t>
        </is>
      </c>
    </row>
    <row r="3889">
      <c r="A3889" t="inlineStr">
        <is>
          <t>710497376020</t>
        </is>
      </c>
      <c r="B3889" t="inlineStr">
        <is>
          <t>(טופי ממולא טרופי 100 גרם (24</t>
        </is>
      </c>
      <c r="C3889" t="n">
        <v>710497376020</v>
      </c>
      <c r="D3889" t="n">
        <v>6</v>
      </c>
      <c r="E3889" t="b">
        <v>0</v>
      </c>
      <c r="F3889" t="inlineStr">
        <is>
          <t>(טופי ממולא טרופי 100 גרם (24 – מוצר צריכה ומזווה איכותי לבית ולמשפחה.</t>
        </is>
      </c>
      <c r="G3889" t="inlineStr">
        <is>
          <t>images/710497376020.jpg</t>
        </is>
      </c>
      <c r="H3889" t="inlineStr">
        <is>
          <t>images/categories/cat_general.jpg</t>
        </is>
      </c>
      <c r="I3889" t="inlineStr">
        <is>
          <t>710497376020</t>
        </is>
      </c>
      <c r="J3889" t="inlineStr">
        <is>
          <t>כללי ומזווה</t>
        </is>
      </c>
      <c r="K3889" t="inlineStr">
        <is>
          <t>UPC-A / EAN-12 (מקורי)</t>
        </is>
      </c>
    </row>
    <row r="3890">
      <c r="A3890" t="inlineStr">
        <is>
          <t>710497376365</t>
        </is>
      </c>
      <c r="B3890" t="inlineStr">
        <is>
          <t>קרסון שוקולד</t>
        </is>
      </c>
      <c r="C3890" t="n">
        <v/>
      </c>
      <c r="D3890" t="n">
        <v>3.5</v>
      </c>
      <c r="E3890" t="b">
        <v>0</v>
      </c>
      <c r="F3890" t="inlineStr">
        <is>
          <t>קרסון שוקולד – מוצר שוקולד ומתיקה איכותי ועשיר בטעם.</t>
        </is>
      </c>
      <c r="G3890" t="inlineStr">
        <is>
          <t>images/710497376365.jpg</t>
        </is>
      </c>
      <c r="H3890" t="inlineStr">
        <is>
          <t>images/categories/cat_chocolate.jpg</t>
        </is>
      </c>
      <c r="I3890" t="inlineStr">
        <is>
          <t>710497376365</t>
        </is>
      </c>
      <c r="J3890" t="inlineStr">
        <is>
          <t>שוקולד וממרחים מתוקים</t>
        </is>
      </c>
      <c r="K3890" t="inlineStr">
        <is>
          <t>UPC-A / EAN-12 (מקוד פריט)</t>
        </is>
      </c>
    </row>
    <row r="3891">
      <c r="A3891" t="inlineStr">
        <is>
          <t>720113790919</t>
        </is>
      </c>
      <c r="B3891" t="inlineStr">
        <is>
          <t>כבל מאריך 1 מטר 1/25 G1153</t>
        </is>
      </c>
      <c r="C3891" t="n">
        <v>720113790919</v>
      </c>
      <c r="D3891" t="n">
        <v>18</v>
      </c>
      <c r="E3891" t="b">
        <v>0</v>
      </c>
      <c r="F3891" t="inlineStr">
        <is>
          <t>כבל מאריך 1 מטר 1/25 G1153 – מוצר עזר ואירוח שימושי לבית ולמטבח.</t>
        </is>
      </c>
      <c r="G3891" t="inlineStr">
        <is>
          <t>images/720113790919.jpg</t>
        </is>
      </c>
      <c r="H3891" t="inlineStr">
        <is>
          <t>images/categories/cat_home.jpg</t>
        </is>
      </c>
      <c r="I3891" t="inlineStr">
        <is>
          <t>720113790919</t>
        </is>
      </c>
      <c r="J3891" t="inlineStr">
        <is>
          <t>חד פעמי ומוצרי בית</t>
        </is>
      </c>
      <c r="K3891" t="inlineStr">
        <is>
          <t>קוד פנימי / שקיל (ללא ברקוד תקני)</t>
        </is>
      </c>
    </row>
    <row r="3892">
      <c r="A3892" t="inlineStr">
        <is>
          <t>722966254708</t>
        </is>
      </c>
      <c r="B3892" t="inlineStr">
        <is>
          <t>רצפות רוז סוגים</t>
        </is>
      </c>
      <c r="C3892" t="n">
        <v/>
      </c>
      <c r="D3892" t="n">
        <v>8</v>
      </c>
      <c r="E3892" t="b">
        <v>0</v>
      </c>
      <c r="F3892" t="inlineStr">
        <is>
          <t>רצפות רוז סוגים – מוצר ניקיון ותחזוקת הבית לניקיון יסודי ויעיל.</t>
        </is>
      </c>
      <c r="G3892" t="inlineStr">
        <is>
          <t>images/722966254708.jpg</t>
        </is>
      </c>
      <c r="H3892" t="inlineStr">
        <is>
          <t>images/categories/cat_cleaning.jpg</t>
        </is>
      </c>
      <c r="I3892" t="inlineStr">
        <is>
          <t>722966254708</t>
        </is>
      </c>
      <c r="J3892" t="inlineStr">
        <is>
          <t>ניקיון וכביסה</t>
        </is>
      </c>
      <c r="K3892" t="inlineStr">
        <is>
          <t>UPC-A / EAN-12 (מקוד פריט)</t>
        </is>
      </c>
    </row>
    <row r="3893">
      <c r="A3893" t="inlineStr">
        <is>
          <t>722966254715</t>
        </is>
      </c>
      <c r="B3893" t="inlineStr">
        <is>
          <t>רצפות רוז סוגים</t>
        </is>
      </c>
      <c r="C3893" t="n">
        <v/>
      </c>
      <c r="D3893" t="n">
        <v>8</v>
      </c>
      <c r="E3893" t="b">
        <v>0</v>
      </c>
      <c r="F3893" t="inlineStr">
        <is>
          <t>רצפות רוז סוגים – מוצר ניקיון ותחזוקת הבית לניקיון יסודי ויעיל.</t>
        </is>
      </c>
      <c r="G3893" t="inlineStr">
        <is>
          <t>images/722966254715.jpg</t>
        </is>
      </c>
      <c r="H3893" t="inlineStr">
        <is>
          <t>images/categories/cat_cleaning.jpg</t>
        </is>
      </c>
      <c r="I3893" t="inlineStr">
        <is>
          <t>722966254715</t>
        </is>
      </c>
      <c r="J3893" t="inlineStr">
        <is>
          <t>ניקיון וכביסה</t>
        </is>
      </c>
      <c r="K3893" t="inlineStr">
        <is>
          <t>UPC-A / EAN-12 (מקוד פריט)</t>
        </is>
      </c>
    </row>
    <row r="3894">
      <c r="A3894" t="inlineStr">
        <is>
          <t>722966254722</t>
        </is>
      </c>
      <c r="B3894" t="inlineStr">
        <is>
          <t>רצפות רוז סוגים</t>
        </is>
      </c>
      <c r="C3894" t="n">
        <v/>
      </c>
      <c r="D3894" t="n">
        <v>8</v>
      </c>
      <c r="E3894" t="b">
        <v>0</v>
      </c>
      <c r="F3894" t="inlineStr">
        <is>
          <t>רצפות רוז סוגים – מוצר ניקיון ותחזוקת הבית לניקיון יסודי ויעיל.</t>
        </is>
      </c>
      <c r="G3894" t="inlineStr">
        <is>
          <t>images/722966254722.jpg</t>
        </is>
      </c>
      <c r="H3894" t="inlineStr">
        <is>
          <t>images/categories/cat_cleaning.jpg</t>
        </is>
      </c>
      <c r="I3894" t="inlineStr">
        <is>
          <t>722966254722</t>
        </is>
      </c>
      <c r="J3894" t="inlineStr">
        <is>
          <t>ניקיון וכביסה</t>
        </is>
      </c>
      <c r="K3894" t="inlineStr">
        <is>
          <t>UPC-A / EAN-12 (מקוד פריט)</t>
        </is>
      </c>
    </row>
    <row r="3895">
      <c r="A3895" t="inlineStr">
        <is>
          <t>723706262519</t>
        </is>
      </c>
      <c r="B3895" t="inlineStr">
        <is>
          <t>אקונומיקה פשוט 4 ל`</t>
        </is>
      </c>
      <c r="C3895" t="n">
        <v/>
      </c>
      <c r="D3895" t="n">
        <v>8</v>
      </c>
      <c r="E3895" t="b">
        <v>0</v>
      </c>
      <c r="F3895" t="inlineStr">
        <is>
          <t>אקונומיקה פשוט 4 ל' – מוצר ניקיון ותחזוקת הבית לניקיון יסודי ויעיל.</t>
        </is>
      </c>
      <c r="G3895" t="inlineStr">
        <is>
          <t>images/723706262519.jpg</t>
        </is>
      </c>
      <c r="H3895" t="inlineStr">
        <is>
          <t>images/categories/cat_cleaning.jpg</t>
        </is>
      </c>
      <c r="I3895" t="inlineStr">
        <is>
          <t>723706262519</t>
        </is>
      </c>
      <c r="J3895" t="inlineStr">
        <is>
          <t>ניקיון וכביסה</t>
        </is>
      </c>
      <c r="K3895" t="inlineStr">
        <is>
          <t>UPC-A / EAN-12 (מקוד פריט)</t>
        </is>
      </c>
    </row>
    <row r="3896">
      <c r="A3896" t="inlineStr">
        <is>
          <t>723706262533</t>
        </is>
      </c>
      <c r="B3896" t="inlineStr">
        <is>
          <t>רצפות רוז סוגים</t>
        </is>
      </c>
      <c r="C3896" t="n">
        <v/>
      </c>
      <c r="D3896" t="n">
        <v>8</v>
      </c>
      <c r="E3896" t="b">
        <v>0</v>
      </c>
      <c r="F3896" t="inlineStr">
        <is>
          <t>רצפות רוז סוגים – מוצר ניקיון ותחזוקת הבית לניקיון יסודי ויעיל.</t>
        </is>
      </c>
      <c r="G3896" t="inlineStr">
        <is>
          <t>images/723706262533.jpg</t>
        </is>
      </c>
      <c r="H3896" t="inlineStr">
        <is>
          <t>images/categories/cat_cleaning.jpg</t>
        </is>
      </c>
      <c r="I3896" t="inlineStr">
        <is>
          <t>723706262533</t>
        </is>
      </c>
      <c r="J3896" t="inlineStr">
        <is>
          <t>ניקיון וכביסה</t>
        </is>
      </c>
      <c r="K3896" t="inlineStr">
        <is>
          <t>UPC-A / EAN-12 (מקוד פריט)</t>
        </is>
      </c>
    </row>
    <row r="3897">
      <c r="A3897" t="inlineStr">
        <is>
          <t>724133705044</t>
        </is>
      </c>
      <c r="B3897" t="inlineStr">
        <is>
          <t>סחוג 3 ק``ג</t>
        </is>
      </c>
      <c r="C3897" t="n">
        <v/>
      </c>
      <c r="D3897" t="n">
        <v>50</v>
      </c>
      <c r="E3897" t="b">
        <v>0</v>
      </c>
      <c r="F3897" t="inlineStr">
        <is>
          <t>סחוג 3 ק"ג – מוצר מזווה, שימורים ותיבול להעשרת ארוחות.</t>
        </is>
      </c>
      <c r="G3897" t="inlineStr">
        <is>
          <t>images/724133705044.jpg</t>
        </is>
      </c>
      <c r="H3897" t="inlineStr">
        <is>
          <t>images/categories/cat_canned.jpg</t>
        </is>
      </c>
      <c r="I3897" t="inlineStr">
        <is>
          <t>724133705044</t>
        </is>
      </c>
      <c r="J3897" t="inlineStr">
        <is>
          <t>שימורים, רטבים וסלטים</t>
        </is>
      </c>
      <c r="K3897" t="inlineStr">
        <is>
          <t>UPC-A / EAN-12 (מקוד פריט)</t>
        </is>
      </c>
    </row>
    <row r="3898">
      <c r="A3898" t="inlineStr">
        <is>
          <t>724133705174</t>
        </is>
      </c>
      <c r="B3898" t="inlineStr">
        <is>
          <t>חומוס 3 ק``ג</t>
        </is>
      </c>
      <c r="C3898" t="n">
        <v/>
      </c>
      <c r="D3898" t="n">
        <v>30</v>
      </c>
      <c r="E3898" t="b">
        <v>0</v>
      </c>
      <c r="F3898" t="inlineStr">
        <is>
          <t>חומוס 3 ק"ג – מוצר מזווה, שימורים ותיבול להעשרת ארוחות.</t>
        </is>
      </c>
      <c r="G3898" t="inlineStr">
        <is>
          <t>images/724133705174.jpg</t>
        </is>
      </c>
      <c r="H3898" t="inlineStr">
        <is>
          <t>images/categories/cat_canned.jpg</t>
        </is>
      </c>
      <c r="I3898" t="inlineStr">
        <is>
          <t>724133705174</t>
        </is>
      </c>
      <c r="J3898" t="inlineStr">
        <is>
          <t>שימורים, רטבים וסלטים</t>
        </is>
      </c>
      <c r="K3898" t="inlineStr">
        <is>
          <t>UPC-A / EAN-12 (מקוד פריט)</t>
        </is>
      </c>
    </row>
    <row r="3899">
      <c r="A3899" t="inlineStr">
        <is>
          <t>726597481946</t>
        </is>
      </c>
      <c r="B3899" t="inlineStr">
        <is>
          <t>קרימה יום מולדת בינוני</t>
        </is>
      </c>
      <c r="C3899" t="n">
        <v/>
      </c>
      <c r="D3899" t="n">
        <v>40</v>
      </c>
      <c r="E3899" t="b">
        <v>0</v>
      </c>
      <c r="F3899" t="inlineStr">
        <is>
          <t>קרימה יום מולדת בינוני – מוצר צריכה ומזווה איכותי לבית ולמשפחה.</t>
        </is>
      </c>
      <c r="G3899" t="inlineStr">
        <is>
          <t>images/726597481946.jpg</t>
        </is>
      </c>
      <c r="H3899" t="inlineStr">
        <is>
          <t>images/categories/cat_general.jpg</t>
        </is>
      </c>
      <c r="I3899" t="inlineStr">
        <is>
          <t>726597481946</t>
        </is>
      </c>
      <c r="J3899" t="inlineStr">
        <is>
          <t>כללי ומזווה</t>
        </is>
      </c>
      <c r="K3899" t="inlineStr">
        <is>
          <t>UPC-A / EAN-12 (מקוד פריט)</t>
        </is>
      </c>
    </row>
    <row r="3900">
      <c r="A3900" t="inlineStr">
        <is>
          <t>726597481977</t>
        </is>
      </c>
      <c r="B3900" t="inlineStr">
        <is>
          <t>קרימה מילפי</t>
        </is>
      </c>
      <c r="C3900" t="n">
        <v/>
      </c>
      <c r="D3900" t="n">
        <v>25</v>
      </c>
      <c r="E3900" t="b">
        <v>0</v>
      </c>
      <c r="F3900" t="inlineStr">
        <is>
          <t>קרימה מילפי – מוצר צריכה ומזווה איכותי לבית ולמשפחה.</t>
        </is>
      </c>
      <c r="G3900" t="inlineStr">
        <is>
          <t>images/726597481977.jpg</t>
        </is>
      </c>
      <c r="H3900" t="inlineStr">
        <is>
          <t>images/categories/cat_general.jpg</t>
        </is>
      </c>
      <c r="I3900" t="inlineStr">
        <is>
          <t>726597481977</t>
        </is>
      </c>
      <c r="J3900" t="inlineStr">
        <is>
          <t>כללי ומזווה</t>
        </is>
      </c>
      <c r="K3900" t="inlineStr">
        <is>
          <t>UPC-A / EAN-12 (מקוד פריט)</t>
        </is>
      </c>
    </row>
    <row r="3901">
      <c r="A3901" t="inlineStr">
        <is>
          <t>726597482042</t>
        </is>
      </c>
      <c r="B3901" t="inlineStr">
        <is>
          <t>קרימה אלפחרוס</t>
        </is>
      </c>
      <c r="C3901" t="n">
        <v/>
      </c>
      <c r="D3901" t="n">
        <v>20</v>
      </c>
      <c r="E3901" t="b">
        <v>0</v>
      </c>
      <c r="F3901" t="inlineStr">
        <is>
          <t>קרימה אלפחרוס – מוצר צריכה ומזווה איכותי לבית ולמשפחה.</t>
        </is>
      </c>
      <c r="G3901" t="inlineStr">
        <is>
          <t>images/726597482042.jpg</t>
        </is>
      </c>
      <c r="H3901" t="inlineStr">
        <is>
          <t>images/categories/cat_general.jpg</t>
        </is>
      </c>
      <c r="I3901" t="inlineStr">
        <is>
          <t>726597482042</t>
        </is>
      </c>
      <c r="J3901" t="inlineStr">
        <is>
          <t>כללי ומזווה</t>
        </is>
      </c>
      <c r="K3901" t="inlineStr">
        <is>
          <t>UPC-A / EAN-12 (מקוד פריט)</t>
        </is>
      </c>
    </row>
    <row r="3902">
      <c r="A3902" t="inlineStr">
        <is>
          <t>726597482059</t>
        </is>
      </c>
      <c r="B3902" t="inlineStr">
        <is>
          <t>קרימה פחזניות</t>
        </is>
      </c>
      <c r="C3902" t="n">
        <v/>
      </c>
      <c r="D3902" t="n">
        <v>20</v>
      </c>
      <c r="E3902" t="b">
        <v>0</v>
      </c>
      <c r="F3902" t="inlineStr">
        <is>
          <t>קרימה פחזניות – מוצר צריכה ומזווה איכותי לבית ולמשפחה.</t>
        </is>
      </c>
      <c r="G3902" t="inlineStr">
        <is>
          <t>images/726597482059.jpg</t>
        </is>
      </c>
      <c r="H3902" t="inlineStr">
        <is>
          <t>images/categories/cat_general.jpg</t>
        </is>
      </c>
      <c r="I3902" t="inlineStr">
        <is>
          <t>726597482059</t>
        </is>
      </c>
      <c r="J3902" t="inlineStr">
        <is>
          <t>כללי ומזווה</t>
        </is>
      </c>
      <c r="K3902" t="inlineStr">
        <is>
          <t>UPC-A / EAN-12 (מקוד פריט)</t>
        </is>
      </c>
    </row>
    <row r="3903">
      <c r="A3903" t="inlineStr">
        <is>
          <t>726597482073</t>
        </is>
      </c>
      <c r="B3903" t="inlineStr">
        <is>
          <t>קרימה רולדה ריבת חלב</t>
        </is>
      </c>
      <c r="C3903" t="n">
        <v/>
      </c>
      <c r="D3903" t="n">
        <v>25</v>
      </c>
      <c r="E3903" t="b">
        <v>0</v>
      </c>
      <c r="F3903" t="inlineStr">
        <is>
          <t>קרימה רולדה ריבת חלב – מוצר חלב וגבינות איכותי וטרי ממחלקת הקירור.</t>
        </is>
      </c>
      <c r="G3903" t="inlineStr">
        <is>
          <t>images/726597482073.jpg</t>
        </is>
      </c>
      <c r="H3903" t="inlineStr">
        <is>
          <t>images/categories/cat_dairy.jpg</t>
        </is>
      </c>
      <c r="I3903" t="inlineStr">
        <is>
          <t>726597482073</t>
        </is>
      </c>
      <c r="J3903" t="inlineStr">
        <is>
          <t>חלב וגבינות</t>
        </is>
      </c>
      <c r="K3903" t="inlineStr">
        <is>
          <t>UPC-A / EAN-12 (מקוד פריט)</t>
        </is>
      </c>
    </row>
    <row r="3904">
      <c r="A3904" t="inlineStr">
        <is>
          <t>726597482080</t>
        </is>
      </c>
      <c r="B3904" t="inlineStr">
        <is>
          <t>קרימה רולדה שוקולד</t>
        </is>
      </c>
      <c r="C3904" t="n">
        <v/>
      </c>
      <c r="D3904" t="n">
        <v>25</v>
      </c>
      <c r="E3904" t="b">
        <v>0</v>
      </c>
      <c r="F3904" t="inlineStr">
        <is>
          <t>קרימה רולדה שוקולד – מוצר שוקולד ומתיקה איכותי ועשיר בטעם.</t>
        </is>
      </c>
      <c r="G3904" t="inlineStr">
        <is>
          <t>images/726597482080.jpg</t>
        </is>
      </c>
      <c r="H3904" t="inlineStr">
        <is>
          <t>images/categories/cat_chocolate.jpg</t>
        </is>
      </c>
      <c r="I3904" t="inlineStr">
        <is>
          <t>726597482080</t>
        </is>
      </c>
      <c r="J3904" t="inlineStr">
        <is>
          <t>שוקולד וממרחים מתוקים</t>
        </is>
      </c>
      <c r="K3904" t="inlineStr">
        <is>
          <t>UPC-A / EAN-12 (מקוד פריט)</t>
        </is>
      </c>
    </row>
    <row r="3905">
      <c r="A3905" t="inlineStr">
        <is>
          <t>729010657780</t>
        </is>
      </c>
      <c r="B3905" t="inlineStr">
        <is>
          <t>פיטריות 8 חתוך וילגר</t>
        </is>
      </c>
      <c r="C3905" t="n">
        <v>729010657780</v>
      </c>
      <c r="D3905" t="n">
        <v>8</v>
      </c>
      <c r="E3905" t="b">
        <v>0</v>
      </c>
      <c r="F3905" t="inlineStr">
        <is>
          <t>פיטריות 8 חתוך וילגר – מוצר מזווה, שימורים ותיבול להעשרת ארוחות.</t>
        </is>
      </c>
      <c r="G3905" t="inlineStr">
        <is>
          <t>images/7290010657780.jpg</t>
        </is>
      </c>
      <c r="H3905" t="inlineStr">
        <is>
          <t>images/categories/cat_canned.jpg</t>
        </is>
      </c>
      <c r="I3905" t="inlineStr">
        <is>
          <t>7290010657780</t>
        </is>
      </c>
      <c r="J3905" t="inlineStr">
        <is>
          <t>שימורים, רטבים וסלטים</t>
        </is>
      </c>
      <c r="K3905" t="inlineStr">
        <is>
          <t>EAN-13 (שוחזר 729)</t>
        </is>
      </c>
    </row>
    <row r="3906">
      <c r="A3906" t="inlineStr">
        <is>
          <t>729010695024</t>
        </is>
      </c>
      <c r="B3906" t="inlineStr">
        <is>
          <t>אסם פתיתים אפויים אורז עם אטריות</t>
        </is>
      </c>
      <c r="C3906" t="n">
        <v/>
      </c>
      <c r="D3906" t="n">
        <v>8</v>
      </c>
      <c r="E3906" t="b">
        <v>0</v>
      </c>
      <c r="F3906" t="inlineStr">
        <is>
          <t>אסם פתיתים אפויים אורז עם אטריות – מוצר יסוד יבש למזווה, קל ומהיר להכנה.</t>
        </is>
      </c>
      <c r="G3906" t="inlineStr">
        <is>
          <t>images/729010695024.jpg</t>
        </is>
      </c>
      <c r="H3906" t="inlineStr">
        <is>
          <t>images/categories/cat_pasta.jpg</t>
        </is>
      </c>
      <c r="I3906" t="inlineStr">
        <is>
          <t>729010695024</t>
        </is>
      </c>
      <c r="J3906" t="inlineStr">
        <is>
          <t>פסטה, אורז וקטניות</t>
        </is>
      </c>
      <c r="K3906" t="inlineStr">
        <is>
          <t>קוד פנימי / שקיל (ללא ברקוד תקני)</t>
        </is>
      </c>
    </row>
    <row r="3907">
      <c r="A3907" t="inlineStr">
        <is>
          <t>729011490027</t>
        </is>
      </c>
      <c r="B3907" t="inlineStr">
        <is>
          <t xml:space="preserve">פינגווין מדליק +סוכריות 1/12  </t>
        </is>
      </c>
      <c r="C3907" t="n">
        <v>729011490027</v>
      </c>
      <c r="D3907" t="n">
        <v>10</v>
      </c>
      <c r="E3907" t="b">
        <v>0</v>
      </c>
      <c r="F3907" t="inlineStr">
        <is>
          <t>פינגווין מדליק +סוכריות 1/12 – מוצר מאפה, עוגיות ודגנים איכותי וטרי.</t>
        </is>
      </c>
      <c r="G3907" t="inlineStr">
        <is>
          <t>images/7290011490027.jpg</t>
        </is>
      </c>
      <c r="H3907" t="inlineStr">
        <is>
          <t>images/categories/cat_bakery.jpg</t>
        </is>
      </c>
      <c r="I3907" t="inlineStr">
        <is>
          <t>7290011490027</t>
        </is>
      </c>
      <c r="J3907" t="inlineStr">
        <is>
          <t>לחם, מאפים ודגנים</t>
        </is>
      </c>
      <c r="K3907" t="inlineStr">
        <is>
          <t>EAN-13 (שוחזר 729)</t>
        </is>
      </c>
    </row>
    <row r="3908">
      <c r="A3908" t="inlineStr">
        <is>
          <t>729011938371</t>
        </is>
      </c>
      <c r="B3908" t="inlineStr">
        <is>
          <t>קפה מגזר ערבי 500 גרם</t>
        </is>
      </c>
      <c r="C3908" t="n">
        <v/>
      </c>
      <c r="D3908" t="n">
        <v>40</v>
      </c>
      <c r="E3908" t="b">
        <v>0</v>
      </c>
      <c r="F3908" t="inlineStr">
        <is>
          <t>קפה מגזר ערבי 500 גרם – מוצר שתייה חמה איכותי ועשיר בארומה.</t>
        </is>
      </c>
      <c r="G3908" t="inlineStr">
        <is>
          <t>images/729011938371.jpg</t>
        </is>
      </c>
      <c r="H3908" t="inlineStr">
        <is>
          <t>images/categories/cat_coffee.jpg</t>
        </is>
      </c>
      <c r="I3908" t="inlineStr">
        <is>
          <t>729011938371</t>
        </is>
      </c>
      <c r="J3908" t="inlineStr">
        <is>
          <t>קפה ותה</t>
        </is>
      </c>
      <c r="K3908" t="inlineStr">
        <is>
          <t>קוד פנימי / שקיל (ללא ברקוד תקני)</t>
        </is>
      </c>
    </row>
    <row r="3909">
      <c r="A3909" t="inlineStr">
        <is>
          <t>729012033010</t>
        </is>
      </c>
      <c r="B3909" t="inlineStr">
        <is>
          <t>שוקולד חטיף 24 יח` סוגים</t>
        </is>
      </c>
      <c r="C3909" t="n">
        <v/>
      </c>
      <c r="D3909" t="n">
        <v>20</v>
      </c>
      <c r="E3909" t="b">
        <v>0</v>
      </c>
      <c r="F3909" t="inlineStr">
        <is>
          <t>שוקולד חטיף 24 יח' סוגים – מוצר שוקולד ומתיקה איכותי ועשיר בטעם.</t>
        </is>
      </c>
      <c r="G3909" t="inlineStr">
        <is>
          <t>images/729012033010.jpg</t>
        </is>
      </c>
      <c r="H3909" t="inlineStr">
        <is>
          <t>images/categories/cat_chocolate.jpg</t>
        </is>
      </c>
      <c r="I3909" t="inlineStr">
        <is>
          <t>729012033010</t>
        </is>
      </c>
      <c r="J3909" t="inlineStr">
        <is>
          <t>שוקולד וממרחים מתוקים</t>
        </is>
      </c>
      <c r="K3909" t="inlineStr">
        <is>
          <t>UPC-A / EAN-12 (מקוד פריט)</t>
        </is>
      </c>
    </row>
    <row r="3910">
      <c r="A3910" t="inlineStr">
        <is>
          <t>729012206269</t>
        </is>
      </c>
      <c r="B3910" t="inlineStr">
        <is>
          <t>) פארטי סוכריות פירות חמוץ 170</t>
        </is>
      </c>
      <c r="C3910" t="n">
        <v>729012206269</v>
      </c>
      <c r="D3910" t="n">
        <v>10</v>
      </c>
      <c r="E3910" t="b">
        <v>0</v>
      </c>
      <c r="F3910" t="inlineStr">
        <is>
          <t>) פארטי סוכריות פירות חמוץ 170 – מוצר מאפה, עוגיות ודגנים איכותי וטרי.</t>
        </is>
      </c>
      <c r="G3910" t="inlineStr">
        <is>
          <t>images/7290012206269.jpg</t>
        </is>
      </c>
      <c r="H3910" t="inlineStr">
        <is>
          <t>images/categories/cat_bakery.jpg</t>
        </is>
      </c>
      <c r="I3910" t="inlineStr">
        <is>
          <t>7290012206269</t>
        </is>
      </c>
      <c r="J3910" t="inlineStr">
        <is>
          <t>לחם, מאפים ודגנים</t>
        </is>
      </c>
      <c r="K3910" t="inlineStr">
        <is>
          <t>EAN-13 (שוחזר 729)</t>
        </is>
      </c>
    </row>
    <row r="3911">
      <c r="A3911" t="inlineStr">
        <is>
          <t>729012340107</t>
        </is>
      </c>
      <c r="B3911" t="inlineStr">
        <is>
          <t>שמן זית מזורך 750 מיל אופאל</t>
        </is>
      </c>
      <c r="C3911" t="n">
        <v>729012340107</v>
      </c>
      <c r="D3911" t="n">
        <v>35</v>
      </c>
      <c r="E3911" t="b">
        <v>0</v>
      </c>
      <c r="F3911" t="inlineStr">
        <is>
          <t>שמן זית מזורך 750 מיל אופאל – מוצר יסוד לבישול, טיגון ותיבול סלטים.</t>
        </is>
      </c>
      <c r="G3911" t="inlineStr">
        <is>
          <t>images/729012340107.jpg</t>
        </is>
      </c>
      <c r="H3911" t="inlineStr">
        <is>
          <t>images/categories/cat_oil.jpg</t>
        </is>
      </c>
      <c r="I3911" t="inlineStr">
        <is>
          <t>729012340107</t>
        </is>
      </c>
      <c r="J3911" t="inlineStr">
        <is>
          <t>שמן וחומץ</t>
        </is>
      </c>
      <c r="K3911" t="inlineStr">
        <is>
          <t>קוד פנימי / שקיל (ללא ברקוד תקני)</t>
        </is>
      </c>
    </row>
    <row r="3912">
      <c r="A3912" t="inlineStr">
        <is>
          <t>729023480254</t>
        </is>
      </c>
      <c r="B3912" t="inlineStr">
        <is>
          <t>פיטריות 400 גר גחן</t>
        </is>
      </c>
      <c r="C3912" t="n">
        <v>729023480254</v>
      </c>
      <c r="D3912" t="n">
        <v>8</v>
      </c>
      <c r="E3912" t="b">
        <v>0</v>
      </c>
      <c r="F3912" t="inlineStr">
        <is>
          <t>פיטריות 400 גר גחן – מוצר צריכה ומזווה איכותי לבית ולמשפחה.</t>
        </is>
      </c>
      <c r="G3912" t="inlineStr">
        <is>
          <t>images/729023480254.jpg</t>
        </is>
      </c>
      <c r="H3912" t="inlineStr">
        <is>
          <t>images/categories/cat_general.jpg</t>
        </is>
      </c>
      <c r="I3912" t="inlineStr">
        <is>
          <t>729023480254</t>
        </is>
      </c>
      <c r="J3912" t="inlineStr">
        <is>
          <t>כללי ומזווה</t>
        </is>
      </c>
      <c r="K3912" t="inlineStr">
        <is>
          <t>UPC-A / EAN-12 (מקורי)</t>
        </is>
      </c>
    </row>
    <row r="3913">
      <c r="A3913" t="inlineStr">
        <is>
          <t>729111346347</t>
        </is>
      </c>
      <c r="B3913" t="inlineStr">
        <is>
          <t>קלינקס אויגינל מגבוני אף ניילו</t>
        </is>
      </c>
      <c r="C3913" t="n">
        <v>729111346347</v>
      </c>
      <c r="D3913" t="n">
        <v>18</v>
      </c>
      <c r="E3913" t="b">
        <v>0</v>
      </c>
      <c r="F3913" t="inlineStr">
        <is>
          <t>קלינקס אויגינל מגבוני אף ניילו – מוצר צריכה ומזווה איכותי לבית ולמשפחה.</t>
        </is>
      </c>
      <c r="G3913" t="inlineStr">
        <is>
          <t>images/729111346347.jpg</t>
        </is>
      </c>
      <c r="H3913" t="inlineStr">
        <is>
          <t>images/categories/cat_general.jpg</t>
        </is>
      </c>
      <c r="I3913" t="inlineStr">
        <is>
          <t>729111346347</t>
        </is>
      </c>
      <c r="J3913" t="inlineStr">
        <is>
          <t>כללי ומזווה</t>
        </is>
      </c>
      <c r="K3913" t="inlineStr">
        <is>
          <t>קוד פנימי / שקיל (ללא ברקוד תקני)</t>
        </is>
      </c>
    </row>
    <row r="3914">
      <c r="A3914" t="inlineStr">
        <is>
          <t>739340999926</t>
        </is>
      </c>
      <c r="B3914" t="inlineStr">
        <is>
          <t>אורז בונדי 1 ק`ג</t>
        </is>
      </c>
      <c r="C3914" t="n">
        <v/>
      </c>
      <c r="D3914" t="n">
        <v>12</v>
      </c>
      <c r="E3914" t="b">
        <v>0</v>
      </c>
      <c r="F3914" t="inlineStr">
        <is>
          <t>אורז בונדי 1 ק'ג – מוצר יסוד יבש למזווה, קל ומהיר להכנה.</t>
        </is>
      </c>
      <c r="G3914" t="inlineStr">
        <is>
          <t>images/739340999926.jpg</t>
        </is>
      </c>
      <c r="H3914" t="inlineStr">
        <is>
          <t>images/categories/cat_pasta.jpg</t>
        </is>
      </c>
      <c r="I3914" t="inlineStr">
        <is>
          <t>739340999926</t>
        </is>
      </c>
      <c r="J3914" t="inlineStr">
        <is>
          <t>פסטה, אורז וקטניות</t>
        </is>
      </c>
      <c r="K3914" t="inlineStr">
        <is>
          <t>UPC-A / EAN-12 (מקוד פריט)</t>
        </is>
      </c>
    </row>
    <row r="3915">
      <c r="A3915" t="inlineStr">
        <is>
          <t>739340999933</t>
        </is>
      </c>
      <c r="B3915" t="inlineStr">
        <is>
          <t>אורז בונדי שף 5 ק``ג</t>
        </is>
      </c>
      <c r="C3915" t="n">
        <v/>
      </c>
      <c r="D3915" t="n">
        <v>42</v>
      </c>
      <c r="E3915" t="b">
        <v>0</v>
      </c>
      <c r="F3915" t="inlineStr">
        <is>
          <t>אורז בונדי שף 5 ק"ג – מוצר יסוד יבש למזווה, קל ומהיר להכנה.</t>
        </is>
      </c>
      <c r="G3915" t="inlineStr">
        <is>
          <t>images/739340999933.jpg</t>
        </is>
      </c>
      <c r="H3915" t="inlineStr">
        <is>
          <t>images/categories/cat_pasta.jpg</t>
        </is>
      </c>
      <c r="I3915" t="inlineStr">
        <is>
          <t>739340999933</t>
        </is>
      </c>
      <c r="J3915" t="inlineStr">
        <is>
          <t>פסטה, אורז וקטניות</t>
        </is>
      </c>
      <c r="K3915" t="inlineStr">
        <is>
          <t>UPC-A / EAN-12 (מקוד פריט)</t>
        </is>
      </c>
    </row>
    <row r="3916">
      <c r="A3916" t="inlineStr">
        <is>
          <t>741271572338</t>
        </is>
      </c>
      <c r="B3916" t="inlineStr">
        <is>
          <t>כבל מאריך 1 מטר</t>
        </is>
      </c>
      <c r="C3916" t="n">
        <v/>
      </c>
      <c r="D3916" t="n">
        <v>18</v>
      </c>
      <c r="E3916" t="b">
        <v>0</v>
      </c>
      <c r="F3916" t="inlineStr">
        <is>
          <t>כבל מאריך 1 מטר – מוצר עזר ואירוח שימושי לבית ולמטבח.</t>
        </is>
      </c>
      <c r="G3916" t="inlineStr">
        <is>
          <t>images/741271572338.jpg</t>
        </is>
      </c>
      <c r="H3916" t="inlineStr">
        <is>
          <t>images/categories/cat_home.jpg</t>
        </is>
      </c>
      <c r="I3916" t="inlineStr">
        <is>
          <t>741271572338</t>
        </is>
      </c>
      <c r="J3916" t="inlineStr">
        <is>
          <t>חד פעמי ומוצרי בית</t>
        </is>
      </c>
      <c r="K3916" t="inlineStr">
        <is>
          <t>UPC-A / EAN-12 (מקוד פריט)</t>
        </is>
      </c>
    </row>
    <row r="3917">
      <c r="A3917" t="inlineStr">
        <is>
          <t>741271572352</t>
        </is>
      </c>
      <c r="B3917" t="inlineStr">
        <is>
          <t>כבל מאריך DEKO מטר 2</t>
        </is>
      </c>
      <c r="C3917" t="n">
        <v/>
      </c>
      <c r="D3917" t="n">
        <v>23</v>
      </c>
      <c r="E3917" t="b">
        <v>0</v>
      </c>
      <c r="F3917" t="inlineStr">
        <is>
          <t>כבל מאריך DEKO מטר 2 – מוצר עזר ואירוח שימושי לבית ולמטבח.</t>
        </is>
      </c>
      <c r="G3917" t="inlineStr">
        <is>
          <t>images/741271572352.jpg</t>
        </is>
      </c>
      <c r="H3917" t="inlineStr">
        <is>
          <t>images/categories/cat_home.jpg</t>
        </is>
      </c>
      <c r="I3917" t="inlineStr">
        <is>
          <t>741271572352</t>
        </is>
      </c>
      <c r="J3917" t="inlineStr">
        <is>
          <t>חד פעמי ומוצרי בית</t>
        </is>
      </c>
      <c r="K3917" t="inlineStr">
        <is>
          <t>UPC-A / EAN-12 (מקוד פריט)</t>
        </is>
      </c>
    </row>
    <row r="3918">
      <c r="A3918" t="inlineStr">
        <is>
          <t>741271572376</t>
        </is>
      </c>
      <c r="B3918" t="inlineStr">
        <is>
          <t>כבל מאריך 3 מטר</t>
        </is>
      </c>
      <c r="C3918" t="n">
        <v/>
      </c>
      <c r="D3918" t="n">
        <v>28</v>
      </c>
      <c r="E3918" t="b">
        <v>0</v>
      </c>
      <c r="F3918" t="inlineStr">
        <is>
          <t>כבל מאריך 3 מטר – מוצר עזר ואירוח שימושי לבית ולמטבח.</t>
        </is>
      </c>
      <c r="G3918" t="inlineStr">
        <is>
          <t>images/741271572376.jpg</t>
        </is>
      </c>
      <c r="H3918" t="inlineStr">
        <is>
          <t>images/categories/cat_home.jpg</t>
        </is>
      </c>
      <c r="I3918" t="inlineStr">
        <is>
          <t>741271572376</t>
        </is>
      </c>
      <c r="J3918" t="inlineStr">
        <is>
          <t>חד פעמי ומוצרי בית</t>
        </is>
      </c>
      <c r="K3918" t="inlineStr">
        <is>
          <t>UPC-A / EAN-12 (מקוד פריט)</t>
        </is>
      </c>
    </row>
    <row r="3919">
      <c r="A3919" t="inlineStr">
        <is>
          <t>741271572390</t>
        </is>
      </c>
      <c r="B3919" t="inlineStr">
        <is>
          <t>כבל מאריך 4 מטר</t>
        </is>
      </c>
      <c r="C3919" t="n">
        <v/>
      </c>
      <c r="D3919" t="n">
        <v>32</v>
      </c>
      <c r="E3919" t="b">
        <v>0</v>
      </c>
      <c r="F3919" t="inlineStr">
        <is>
          <t>כבל מאריך 4 מטר – מוצר עזר ואירוח שימושי לבית ולמטבח.</t>
        </is>
      </c>
      <c r="G3919" t="inlineStr">
        <is>
          <t>images/741271572390.jpg</t>
        </is>
      </c>
      <c r="H3919" t="inlineStr">
        <is>
          <t>images/categories/cat_home.jpg</t>
        </is>
      </c>
      <c r="I3919" t="inlineStr">
        <is>
          <t>741271572390</t>
        </is>
      </c>
      <c r="J3919" t="inlineStr">
        <is>
          <t>חד פעמי ומוצרי בית</t>
        </is>
      </c>
      <c r="K3919" t="inlineStr">
        <is>
          <t>UPC-A / EAN-12 (מקוד פריט)</t>
        </is>
      </c>
    </row>
    <row r="3920">
      <c r="A3920" t="inlineStr">
        <is>
          <t>741271572413</t>
        </is>
      </c>
      <c r="B3920" t="inlineStr">
        <is>
          <t>כבל מאריך DEKO מטר 5</t>
        </is>
      </c>
      <c r="C3920" t="n">
        <v/>
      </c>
      <c r="D3920" t="n">
        <v>38</v>
      </c>
      <c r="E3920" t="b">
        <v>0</v>
      </c>
      <c r="F3920" t="inlineStr">
        <is>
          <t>כבל מאריך DEKO מטר 5 – מוצר עזר ואירוח שימושי לבית ולמטבח.</t>
        </is>
      </c>
      <c r="G3920" t="inlineStr">
        <is>
          <t>images/741271572413.jpg</t>
        </is>
      </c>
      <c r="H3920" t="inlineStr">
        <is>
          <t>images/categories/cat_home.jpg</t>
        </is>
      </c>
      <c r="I3920" t="inlineStr">
        <is>
          <t>741271572413</t>
        </is>
      </c>
      <c r="J3920" t="inlineStr">
        <is>
          <t>חד פעמי ומוצרי בית</t>
        </is>
      </c>
      <c r="K3920" t="inlineStr">
        <is>
          <t>UPC-A / EAN-12 (מקוד פריט)</t>
        </is>
      </c>
    </row>
    <row r="3921">
      <c r="A3921" t="inlineStr">
        <is>
          <t>741271572437</t>
        </is>
      </c>
      <c r="B3921" t="inlineStr">
        <is>
          <t>כבל מאריך DEKO מטר 6</t>
        </is>
      </c>
      <c r="C3921" t="n">
        <v/>
      </c>
      <c r="D3921" t="n">
        <v>45</v>
      </c>
      <c r="E3921" t="b">
        <v>0</v>
      </c>
      <c r="F3921" t="inlineStr">
        <is>
          <t>כבל מאריך DEKO מטר 6 – מוצר עזר ואירוח שימושי לבית ולמטבח.</t>
        </is>
      </c>
      <c r="G3921" t="inlineStr">
        <is>
          <t>images/741271572437.jpg</t>
        </is>
      </c>
      <c r="H3921" t="inlineStr">
        <is>
          <t>images/categories/cat_home.jpg</t>
        </is>
      </c>
      <c r="I3921" t="inlineStr">
        <is>
          <t>741271572437</t>
        </is>
      </c>
      <c r="J3921" t="inlineStr">
        <is>
          <t>חד פעמי ומוצרי בית</t>
        </is>
      </c>
      <c r="K3921" t="inlineStr">
        <is>
          <t>UPC-A / EAN-12 (מקוד פריט)</t>
        </is>
      </c>
    </row>
    <row r="3922">
      <c r="A3922" t="inlineStr">
        <is>
          <t>741271572499</t>
        </is>
      </c>
      <c r="B3922" t="inlineStr">
        <is>
          <t>כבל מאריך 10 מטר</t>
        </is>
      </c>
      <c r="C3922" t="n">
        <v/>
      </c>
      <c r="D3922" t="n">
        <v>65</v>
      </c>
      <c r="E3922" t="b">
        <v>0</v>
      </c>
      <c r="F3922" t="inlineStr">
        <is>
          <t>כבל מאריך 10 מטר – מוצר עזר ואירוח שימושי לבית ולמטבח.</t>
        </is>
      </c>
      <c r="G3922" t="inlineStr">
        <is>
          <t>images/741271572499.jpg</t>
        </is>
      </c>
      <c r="H3922" t="inlineStr">
        <is>
          <t>images/categories/cat_home.jpg</t>
        </is>
      </c>
      <c r="I3922" t="inlineStr">
        <is>
          <t>741271572499</t>
        </is>
      </c>
      <c r="J3922" t="inlineStr">
        <is>
          <t>חד פעמי ומוצרי בית</t>
        </is>
      </c>
      <c r="K3922" t="inlineStr">
        <is>
          <t>UPC-A / EAN-12 (מקוד פריט)</t>
        </is>
      </c>
    </row>
    <row r="3923">
      <c r="A3923" t="inlineStr">
        <is>
          <t>741271573243</t>
        </is>
      </c>
      <c r="B3923" t="inlineStr">
        <is>
          <t>רב שקע מעביר ראשים 3</t>
        </is>
      </c>
      <c r="C3923" t="n">
        <v/>
      </c>
      <c r="D3923" t="n">
        <v>28</v>
      </c>
      <c r="E3923" t="b">
        <v>0</v>
      </c>
      <c r="F3923" t="inlineStr">
        <is>
          <t>רב שקע מעביר ראשים 3 – מוצר צריכה ומזווה איכותי לבית ולמשפחה.</t>
        </is>
      </c>
      <c r="G3923" t="inlineStr">
        <is>
          <t>images/741271573243.jpg</t>
        </is>
      </c>
      <c r="H3923" t="inlineStr">
        <is>
          <t>images/categories/cat_general.jpg</t>
        </is>
      </c>
      <c r="I3923" t="inlineStr">
        <is>
          <t>741271573243</t>
        </is>
      </c>
      <c r="J3923" t="inlineStr">
        <is>
          <t>כללי ומזווה</t>
        </is>
      </c>
      <c r="K3923" t="inlineStr">
        <is>
          <t>UPC-A / EAN-12 (מקוד פריט)</t>
        </is>
      </c>
    </row>
    <row r="3924">
      <c r="A3924" t="inlineStr">
        <is>
          <t>741271588544</t>
        </is>
      </c>
      <c r="B3924" t="inlineStr">
        <is>
          <t>מכביר 2 T ראשים</t>
        </is>
      </c>
      <c r="C3924" t="n">
        <v/>
      </c>
      <c r="D3924" t="n">
        <v>10</v>
      </c>
      <c r="E3924" t="b">
        <v>0</v>
      </c>
      <c r="F3924" t="inlineStr">
        <is>
          <t>מכביר 2 T ראשים – מוצר צריכה ומזווה איכותי לבית ולמשפחה.</t>
        </is>
      </c>
      <c r="G3924" t="inlineStr">
        <is>
          <t>images/741271588544.jpg</t>
        </is>
      </c>
      <c r="H3924" t="inlineStr">
        <is>
          <t>images/categories/cat_general.jpg</t>
        </is>
      </c>
      <c r="I3924" t="inlineStr">
        <is>
          <t>741271588544</t>
        </is>
      </c>
      <c r="J3924" t="inlineStr">
        <is>
          <t>כללי ומזווה</t>
        </is>
      </c>
      <c r="K3924" t="inlineStr">
        <is>
          <t>UPC-A / EAN-12 (מקוד פריט)</t>
        </is>
      </c>
    </row>
    <row r="3925">
      <c r="A3925" t="inlineStr">
        <is>
          <t>741271588551</t>
        </is>
      </c>
      <c r="B3925" t="inlineStr">
        <is>
          <t>מכביר 3 T ראשים</t>
        </is>
      </c>
      <c r="C3925" t="n">
        <v/>
      </c>
      <c r="D3925" t="n">
        <v>12</v>
      </c>
      <c r="E3925" t="b">
        <v>0</v>
      </c>
      <c r="F3925" t="inlineStr">
        <is>
          <t>מכביר 3 T ראשים – מוצר צריכה ומזווה איכותי לבית ולמשפחה.</t>
        </is>
      </c>
      <c r="G3925" t="inlineStr">
        <is>
          <t>images/741271588551.jpg</t>
        </is>
      </c>
      <c r="H3925" t="inlineStr">
        <is>
          <t>images/categories/cat_general.jpg</t>
        </is>
      </c>
      <c r="I3925" t="inlineStr">
        <is>
          <t>741271588551</t>
        </is>
      </c>
      <c r="J3925" t="inlineStr">
        <is>
          <t>כללי ומזווה</t>
        </is>
      </c>
      <c r="K3925" t="inlineStr">
        <is>
          <t>UPC-A / EAN-12 (מקוד פריט)</t>
        </is>
      </c>
    </row>
    <row r="3926">
      <c r="A3926" t="inlineStr">
        <is>
          <t>742259241895</t>
        </is>
      </c>
      <c r="B3926" t="inlineStr">
        <is>
          <t>ביצים 12 יח` L</t>
        </is>
      </c>
      <c r="C3926" t="n">
        <v/>
      </c>
      <c r="D3926" t="n">
        <v>13.1</v>
      </c>
      <c r="E3926" t="b">
        <v>0</v>
      </c>
      <c r="F3926" t="inlineStr">
        <is>
          <t>ביצים 12 יח' L – מוצר צריכה ומזווה איכותי לבית ולמשפחה.</t>
        </is>
      </c>
      <c r="G3926" t="inlineStr">
        <is>
          <t>images/742259241895.jpg</t>
        </is>
      </c>
      <c r="H3926" t="inlineStr">
        <is>
          <t>images/categories/cat_general.jpg</t>
        </is>
      </c>
      <c r="I3926" t="inlineStr">
        <is>
          <t>742259241895</t>
        </is>
      </c>
      <c r="J3926" t="inlineStr">
        <is>
          <t>כללי ומזווה</t>
        </is>
      </c>
      <c r="K3926" t="inlineStr">
        <is>
          <t>UPC-A / EAN-12 (מקוד פריט)</t>
        </is>
      </c>
    </row>
    <row r="3927">
      <c r="A3927" t="inlineStr">
        <is>
          <t>742259241901</t>
        </is>
      </c>
      <c r="B3927" t="inlineStr">
        <is>
          <t>ביצים 12 יח` L</t>
        </is>
      </c>
      <c r="C3927" t="n">
        <v/>
      </c>
      <c r="D3927" t="n">
        <v>14.24</v>
      </c>
      <c r="E3927" t="b">
        <v>0</v>
      </c>
      <c r="F3927" t="inlineStr">
        <is>
          <t>ביצים 12 יח' L – מוצר צריכה ומזווה איכותי לבית ולמשפחה.</t>
        </is>
      </c>
      <c r="G3927" t="inlineStr">
        <is>
          <t>images/742259241901.jpg</t>
        </is>
      </c>
      <c r="H3927" t="inlineStr">
        <is>
          <t>images/categories/cat_general.jpg</t>
        </is>
      </c>
      <c r="I3927" t="inlineStr">
        <is>
          <t>742259241901</t>
        </is>
      </c>
      <c r="J3927" t="inlineStr">
        <is>
          <t>כללי ומזווה</t>
        </is>
      </c>
      <c r="K3927" t="inlineStr">
        <is>
          <t>UPC-A / EAN-12 (מקוד פריט)</t>
        </is>
      </c>
    </row>
    <row r="3928">
      <c r="A3928" t="inlineStr">
        <is>
          <t>742259241932</t>
        </is>
      </c>
      <c r="B3928" t="inlineStr">
        <is>
          <t>ביצים 18 יח` L</t>
        </is>
      </c>
      <c r="C3928" t="n">
        <v/>
      </c>
      <c r="D3928" t="n">
        <v>21.1</v>
      </c>
      <c r="E3928" t="b">
        <v>0</v>
      </c>
      <c r="F3928" t="inlineStr">
        <is>
          <t>ביצים 18 יח' L – מוצר צריכה ומזווה איכותי לבית ולמשפחה.</t>
        </is>
      </c>
      <c r="G3928" t="inlineStr">
        <is>
          <t>images/742259241932.jpg</t>
        </is>
      </c>
      <c r="H3928" t="inlineStr">
        <is>
          <t>images/categories/cat_general.jpg</t>
        </is>
      </c>
      <c r="I3928" t="inlineStr">
        <is>
          <t>742259241932</t>
        </is>
      </c>
      <c r="J3928" t="inlineStr">
        <is>
          <t>כללי ומזווה</t>
        </is>
      </c>
      <c r="K3928" t="inlineStr">
        <is>
          <t>UPC-A / EAN-12 (מקוד פריט)</t>
        </is>
      </c>
    </row>
    <row r="3929">
      <c r="A3929" t="inlineStr">
        <is>
          <t>742259241949</t>
        </is>
      </c>
      <c r="B3929" t="inlineStr">
        <is>
          <t>ביצים 30 יח` M</t>
        </is>
      </c>
      <c r="C3929" t="n">
        <v/>
      </c>
      <c r="D3929" t="n">
        <v>32</v>
      </c>
      <c r="E3929" t="b">
        <v>0</v>
      </c>
      <c r="F3929" t="inlineStr">
        <is>
          <t>ביצים 30 יח' M – מוצר צריכה ומזווה איכותי לבית ולמשפחה.</t>
        </is>
      </c>
      <c r="G3929" t="inlineStr">
        <is>
          <t>images/742259241949.jpg</t>
        </is>
      </c>
      <c r="H3929" t="inlineStr">
        <is>
          <t>images/categories/cat_general.jpg</t>
        </is>
      </c>
      <c r="I3929" t="inlineStr">
        <is>
          <t>742259241949</t>
        </is>
      </c>
      <c r="J3929" t="inlineStr">
        <is>
          <t>כללי ומזווה</t>
        </is>
      </c>
      <c r="K3929" t="inlineStr">
        <is>
          <t>UPC-A / EAN-12 (מקוד פריט)</t>
        </is>
      </c>
    </row>
    <row r="3930">
      <c r="A3930" t="inlineStr">
        <is>
          <t>742259241963</t>
        </is>
      </c>
      <c r="B3930" t="inlineStr">
        <is>
          <t>ביצים 30 יח` XL</t>
        </is>
      </c>
      <c r="C3930" t="n">
        <v/>
      </c>
      <c r="D3930" t="n">
        <v>40</v>
      </c>
      <c r="E3930" t="b">
        <v>0</v>
      </c>
      <c r="F3930" t="inlineStr">
        <is>
          <t>ביצים 30 יח' XL – משקה מוגז ומרענן, מומלץ להגשה קרה.</t>
        </is>
      </c>
      <c r="G3930" t="inlineStr">
        <is>
          <t>images/742259241963.jpg</t>
        </is>
      </c>
      <c r="H3930" t="inlineStr">
        <is>
          <t>images/categories/cat_energy.jpg</t>
        </is>
      </c>
      <c r="I3930" t="inlineStr">
        <is>
          <t>742259241963</t>
        </is>
      </c>
      <c r="J3930" t="inlineStr">
        <is>
          <t>משקאות אנרגיה ובירה</t>
        </is>
      </c>
      <c r="K3930" t="inlineStr">
        <is>
          <t>UPC-A / EAN-12 (מקוד פריט)</t>
        </is>
      </c>
    </row>
    <row r="3931">
      <c r="A3931" t="inlineStr">
        <is>
          <t>742259242137</t>
        </is>
      </c>
      <c r="B3931" t="inlineStr">
        <is>
          <t>ביצים עטוף S קטן</t>
        </is>
      </c>
      <c r="C3931" t="n">
        <v/>
      </c>
      <c r="D3931" t="n">
        <v>32</v>
      </c>
      <c r="E3931" t="b">
        <v>0</v>
      </c>
      <c r="F3931" t="inlineStr">
        <is>
          <t>ביצים עטוף S קטן – מוצר צריכה ומזווה איכותי לבית ולמשפחה.</t>
        </is>
      </c>
      <c r="G3931" t="inlineStr">
        <is>
          <t>images/742259242137.jpg</t>
        </is>
      </c>
      <c r="H3931" t="inlineStr">
        <is>
          <t>images/categories/cat_general.jpg</t>
        </is>
      </c>
      <c r="I3931" t="inlineStr">
        <is>
          <t>742259242137</t>
        </is>
      </c>
      <c r="J3931" t="inlineStr">
        <is>
          <t>כללי ומזווה</t>
        </is>
      </c>
      <c r="K3931" t="inlineStr">
        <is>
          <t>UPC-A / EAN-12 (מקוד פריט)</t>
        </is>
      </c>
    </row>
    <row r="3932">
      <c r="A3932" t="inlineStr">
        <is>
          <t>743407648368</t>
        </is>
      </c>
      <c r="B3932" t="inlineStr">
        <is>
          <t>ממתקי יוסף מיקס גומי סוכר בקופ</t>
        </is>
      </c>
      <c r="C3932" t="n">
        <v>743407648368</v>
      </c>
      <c r="D3932" t="n">
        <v>8</v>
      </c>
      <c r="E3932" t="b">
        <v>0</v>
      </c>
      <c r="F3932" t="inlineStr">
        <is>
          <t>ממתקי יוסף מיקס גומי סוכר בקופ – חטיף / ממתק איכותי לאירוח ולנשנוש.</t>
        </is>
      </c>
      <c r="G3932" t="inlineStr">
        <is>
          <t>images/743407648368.jpg</t>
        </is>
      </c>
      <c r="H3932" t="inlineStr">
        <is>
          <t>images/categories/cat_snacks.jpg</t>
        </is>
      </c>
      <c r="I3932" t="inlineStr">
        <is>
          <t>743407648368</t>
        </is>
      </c>
      <c r="J3932" t="inlineStr">
        <is>
          <t>חטיפים וממתקים</t>
        </is>
      </c>
      <c r="K3932" t="inlineStr">
        <is>
          <t>UPC-A / EAN-12 (מקורי)</t>
        </is>
      </c>
    </row>
    <row r="3933">
      <c r="A3933" t="inlineStr">
        <is>
          <t>743407648382</t>
        </is>
      </c>
      <c r="B3933" t="inlineStr">
        <is>
          <t xml:space="preserve"> ממתקי יוסף גומי נחש צבעוני סו</t>
        </is>
      </c>
      <c r="C3933" t="n">
        <v>743407648382</v>
      </c>
      <c r="D3933" t="n">
        <v>5</v>
      </c>
      <c r="E3933" t="b">
        <v>0</v>
      </c>
      <c r="F3933" t="inlineStr">
        <is>
          <t>ממתקי יוסף גומי נחש צבעוני סו – חטיף / ממתק איכותי לאירוח ולנשנוש.</t>
        </is>
      </c>
      <c r="G3933" t="inlineStr">
        <is>
          <t>images/743407648382.jpg</t>
        </is>
      </c>
      <c r="H3933" t="inlineStr">
        <is>
          <t>images/categories/cat_snacks.jpg</t>
        </is>
      </c>
      <c r="I3933" t="inlineStr">
        <is>
          <t>743407648382</t>
        </is>
      </c>
      <c r="J3933" t="inlineStr">
        <is>
          <t>חטיפים וממתקים</t>
        </is>
      </c>
      <c r="K3933" t="inlineStr">
        <is>
          <t>UPC-A / EAN-12 (מקורי)</t>
        </is>
      </c>
    </row>
    <row r="3934">
      <c r="A3934" t="inlineStr">
        <is>
          <t>743407648399</t>
        </is>
      </c>
      <c r="B3934" t="inlineStr">
        <is>
          <t>ממתקי יוסף שטיח תות בננה 90 גר</t>
        </is>
      </c>
      <c r="C3934" t="n">
        <v>743407648399</v>
      </c>
      <c r="D3934" t="n">
        <v>5</v>
      </c>
      <c r="E3934" t="b">
        <v>0</v>
      </c>
      <c r="F3934" t="inlineStr">
        <is>
          <t>ממתקי יוסף שטיח תות בננה 90 גר – מוצר צריכה ומזווה איכותי לבית ולמשפחה.</t>
        </is>
      </c>
      <c r="G3934" t="inlineStr">
        <is>
          <t>images/743407648399.jpg</t>
        </is>
      </c>
      <c r="H3934" t="inlineStr">
        <is>
          <t>images/categories/cat_general.jpg</t>
        </is>
      </c>
      <c r="I3934" t="inlineStr">
        <is>
          <t>743407648399</t>
        </is>
      </c>
      <c r="J3934" t="inlineStr">
        <is>
          <t>כללי ומזווה</t>
        </is>
      </c>
      <c r="K3934" t="inlineStr">
        <is>
          <t>UPC-A / EAN-12 (מקורי)</t>
        </is>
      </c>
    </row>
    <row r="3935">
      <c r="A3935" t="inlineStr">
        <is>
          <t>743407648436</t>
        </is>
      </c>
      <c r="B3935" t="inlineStr">
        <is>
          <t>ממתקי יוסף מיקס גומי סוכר בקופ</t>
        </is>
      </c>
      <c r="C3935" t="n">
        <v/>
      </c>
      <c r="D3935" t="n">
        <v>8</v>
      </c>
      <c r="E3935" t="b">
        <v>0</v>
      </c>
      <c r="F3935" t="inlineStr">
        <is>
          <t>ממתקי יוסף מיקס גומי סוכר בקופ – חטיף / ממתק איכותי לאירוח ולנשנוש.</t>
        </is>
      </c>
      <c r="G3935" t="inlineStr">
        <is>
          <t>images/743407648436.jpg</t>
        </is>
      </c>
      <c r="H3935" t="inlineStr">
        <is>
          <t>images/categories/cat_snacks.jpg</t>
        </is>
      </c>
      <c r="I3935" t="inlineStr">
        <is>
          <t>743407648436</t>
        </is>
      </c>
      <c r="J3935" t="inlineStr">
        <is>
          <t>חטיפים וממתקים</t>
        </is>
      </c>
      <c r="K3935" t="inlineStr">
        <is>
          <t>UPC-A / EAN-12 (מקוד פריט)</t>
        </is>
      </c>
    </row>
    <row r="3936">
      <c r="A3936" t="inlineStr">
        <is>
          <t>743407648450</t>
        </is>
      </c>
      <c r="B3936" t="inlineStr">
        <is>
          <t>ממתקי יוסף מיקס גומי סוכר בקופ</t>
        </is>
      </c>
      <c r="C3936" t="n">
        <v>743407648450</v>
      </c>
      <c r="D3936" t="n">
        <v>8</v>
      </c>
      <c r="E3936" t="b">
        <v>0</v>
      </c>
      <c r="F3936" t="inlineStr">
        <is>
          <t>ממתקי יוסף מיקס גומי סוכר בקופ – חטיף / ממתק איכותי לאירוח ולנשנוש.</t>
        </is>
      </c>
      <c r="G3936" t="inlineStr">
        <is>
          <t>images/743407648450.jpg</t>
        </is>
      </c>
      <c r="H3936" t="inlineStr">
        <is>
          <t>images/categories/cat_snacks.jpg</t>
        </is>
      </c>
      <c r="I3936" t="inlineStr">
        <is>
          <t>743407648450</t>
        </is>
      </c>
      <c r="J3936" t="inlineStr">
        <is>
          <t>חטיפים וממתקים</t>
        </is>
      </c>
      <c r="K3936" t="inlineStr">
        <is>
          <t>UPC-A / EAN-12 (מקורי)</t>
        </is>
      </c>
    </row>
    <row r="3937">
      <c r="A3937" t="inlineStr">
        <is>
          <t>744365449165</t>
        </is>
      </c>
      <c r="B3937" t="inlineStr">
        <is>
          <t>ממתקי יוסף מיקס גומי חלק בקופס</t>
        </is>
      </c>
      <c r="C3937" t="n">
        <v>744365449165</v>
      </c>
      <c r="D3937" t="n">
        <v>8</v>
      </c>
      <c r="E3937" t="b">
        <v>0</v>
      </c>
      <c r="F3937" t="inlineStr">
        <is>
          <t>ממתקי יוסף מיקס גומי חלק בקופס – חטיף / ממתק איכותי לאירוח ולנשנוש.</t>
        </is>
      </c>
      <c r="G3937" t="inlineStr">
        <is>
          <t>images/744365449165.jpg</t>
        </is>
      </c>
      <c r="H3937" t="inlineStr">
        <is>
          <t>images/categories/cat_snacks.jpg</t>
        </is>
      </c>
      <c r="I3937" t="inlineStr">
        <is>
          <t>744365449165</t>
        </is>
      </c>
      <c r="J3937" t="inlineStr">
        <is>
          <t>חטיפים וממתקים</t>
        </is>
      </c>
      <c r="K3937" t="inlineStr">
        <is>
          <t>UPC-A / EAN-12 (מקורי)</t>
        </is>
      </c>
    </row>
    <row r="3938">
      <c r="A3938" t="inlineStr">
        <is>
          <t>744365449172</t>
        </is>
      </c>
      <c r="B3938" t="inlineStr">
        <is>
          <t>ממתקי יוסף מיקס גומי סוכר בקופ</t>
        </is>
      </c>
      <c r="C3938" t="n">
        <v>744365449172</v>
      </c>
      <c r="D3938" t="n">
        <v>8</v>
      </c>
      <c r="E3938" t="b">
        <v>0</v>
      </c>
      <c r="F3938" t="inlineStr">
        <is>
          <t>ממתקי יוסף מיקס גומי סוכר בקופ – חטיף / ממתק איכותי לאירוח ולנשנוש.</t>
        </is>
      </c>
      <c r="G3938" t="inlineStr">
        <is>
          <t>images/744365449172.jpg</t>
        </is>
      </c>
      <c r="H3938" t="inlineStr">
        <is>
          <t>images/categories/cat_snacks.jpg</t>
        </is>
      </c>
      <c r="I3938" t="inlineStr">
        <is>
          <t>744365449172</t>
        </is>
      </c>
      <c r="J3938" t="inlineStr">
        <is>
          <t>חטיפים וממתקים</t>
        </is>
      </c>
      <c r="K3938" t="inlineStr">
        <is>
          <t>UPC-A / EAN-12 (מקורי)</t>
        </is>
      </c>
    </row>
    <row r="3939">
      <c r="A3939" t="inlineStr">
        <is>
          <t>744365449196</t>
        </is>
      </c>
      <c r="B3939" t="inlineStr">
        <is>
          <t xml:space="preserve">ממתקי יוסף מיקס שטיחים בקופסא </t>
        </is>
      </c>
      <c r="C3939" t="n">
        <v>744365449196</v>
      </c>
      <c r="D3939" t="n">
        <v>8</v>
      </c>
      <c r="E3939" t="b">
        <v>0</v>
      </c>
      <c r="F3939" t="inlineStr">
        <is>
          <t>ממתקי יוסף מיקס שטיחים בקופסא – מוצר צריכה ומזווה איכותי לבית ולמשפחה.</t>
        </is>
      </c>
      <c r="G3939" t="inlineStr">
        <is>
          <t>images/744365449196.jpg</t>
        </is>
      </c>
      <c r="H3939" t="inlineStr">
        <is>
          <t>images/categories/cat_general.jpg</t>
        </is>
      </c>
      <c r="I3939" t="inlineStr">
        <is>
          <t>744365449196</t>
        </is>
      </c>
      <c r="J3939" t="inlineStr">
        <is>
          <t>כללי ומזווה</t>
        </is>
      </c>
      <c r="K3939" t="inlineStr">
        <is>
          <t>UPC-A / EAN-12 (מקורי)</t>
        </is>
      </c>
    </row>
    <row r="3940">
      <c r="A3940" t="inlineStr">
        <is>
          <t>751313566225</t>
        </is>
      </c>
      <c r="B3940" t="inlineStr">
        <is>
          <t>סולת 1 ק``ג חיפה</t>
        </is>
      </c>
      <c r="C3940" t="n">
        <v/>
      </c>
      <c r="D3940" t="n">
        <v>5</v>
      </c>
      <c r="E3940" t="b">
        <v>0</v>
      </c>
      <c r="F3940" t="inlineStr">
        <is>
          <t>סולת 1 ק"ג חיפה – מוצר יסוד יבש למזווה, קל ומהיר להכנה.</t>
        </is>
      </c>
      <c r="G3940" t="inlineStr">
        <is>
          <t>images/751313566225.jpg</t>
        </is>
      </c>
      <c r="H3940" t="inlineStr">
        <is>
          <t>images/categories/cat_pasta.jpg</t>
        </is>
      </c>
      <c r="I3940" t="inlineStr">
        <is>
          <t>751313566225</t>
        </is>
      </c>
      <c r="J3940" t="inlineStr">
        <is>
          <t>פסטה, אורז וקטניות</t>
        </is>
      </c>
      <c r="K3940" t="inlineStr">
        <is>
          <t>UPC-A / EAN-12 (מקוד פריט)</t>
        </is>
      </c>
    </row>
    <row r="3941">
      <c r="A3941" t="inlineStr">
        <is>
          <t>753182231761</t>
        </is>
      </c>
      <c r="B3941" t="inlineStr">
        <is>
          <t>משק אנרגיה בלו דאיט</t>
        </is>
      </c>
      <c r="C3941" t="n">
        <v/>
      </c>
      <c r="D3941" t="n">
        <v>5</v>
      </c>
      <c r="E3941" t="b">
        <v>0</v>
      </c>
      <c r="F3941" t="inlineStr">
        <is>
          <t>משק אנרגיה בלו דאיט – משקה מוגז ומרענן, מומלץ להגשה קרה.</t>
        </is>
      </c>
      <c r="G3941" t="inlineStr">
        <is>
          <t>images/753182231761.jpg</t>
        </is>
      </c>
      <c r="H3941" t="inlineStr">
        <is>
          <t>images/categories/cat_energy.jpg</t>
        </is>
      </c>
      <c r="I3941" t="inlineStr">
        <is>
          <t>753182231761</t>
        </is>
      </c>
      <c r="J3941" t="inlineStr">
        <is>
          <t>משקאות אנרגיה ובירה</t>
        </is>
      </c>
      <c r="K3941" t="inlineStr">
        <is>
          <t>UPC-A / EAN-12 (מקוד פריט)</t>
        </is>
      </c>
    </row>
    <row r="3942">
      <c r="A3942" t="inlineStr">
        <is>
          <t>757528037468</t>
        </is>
      </c>
      <c r="B3942" t="inlineStr">
        <is>
          <t>טאקיס סגול 80 גרם</t>
        </is>
      </c>
      <c r="C3942" t="n">
        <v/>
      </c>
      <c r="D3942" t="n">
        <v>12</v>
      </c>
      <c r="E3942" t="b">
        <v>0</v>
      </c>
      <c r="F3942" t="inlineStr">
        <is>
          <t>טאקיס סגול 80 גרם – חטיף / ממתק איכותי לאירוח ולנשנוש.</t>
        </is>
      </c>
      <c r="G3942" t="inlineStr">
        <is>
          <t>images/757528037468.jpg</t>
        </is>
      </c>
      <c r="H3942" t="inlineStr">
        <is>
          <t>images/categories/cat_snacks.jpg</t>
        </is>
      </c>
      <c r="I3942" t="inlineStr">
        <is>
          <t>757528037468</t>
        </is>
      </c>
      <c r="J3942" t="inlineStr">
        <is>
          <t>חטיפים וממתקים</t>
        </is>
      </c>
      <c r="K3942" t="inlineStr">
        <is>
          <t>UPC-A / EAN-12 (מקוד פריט)</t>
        </is>
      </c>
    </row>
    <row r="3943">
      <c r="A3943" t="inlineStr">
        <is>
          <t>757528048075</t>
        </is>
      </c>
      <c r="B3943" t="inlineStr">
        <is>
          <t>טאקיס סגול 80 גרם</t>
        </is>
      </c>
      <c r="C3943" t="n">
        <v/>
      </c>
      <c r="D3943" t="n">
        <v>12</v>
      </c>
      <c r="E3943" t="b">
        <v>0</v>
      </c>
      <c r="F3943" t="inlineStr">
        <is>
          <t>טאקיס סגול 80 גרם – חטיף / ממתק איכותי לאירוח ולנשנוש.</t>
        </is>
      </c>
      <c r="G3943" t="inlineStr">
        <is>
          <t>images/757528048075.jpg</t>
        </is>
      </c>
      <c r="H3943" t="inlineStr">
        <is>
          <t>images/categories/cat_snacks.jpg</t>
        </is>
      </c>
      <c r="I3943" t="inlineStr">
        <is>
          <t>757528048075</t>
        </is>
      </c>
      <c r="J3943" t="inlineStr">
        <is>
          <t>חטיפים וממתקים</t>
        </is>
      </c>
      <c r="K3943" t="inlineStr">
        <is>
          <t>UPC-A / EAN-12 (מקוד פריט)</t>
        </is>
      </c>
    </row>
    <row r="3944">
      <c r="A3944" t="inlineStr">
        <is>
          <t>757528050177</t>
        </is>
      </c>
      <c r="B3944" t="inlineStr">
        <is>
          <t>תאקס</t>
        </is>
      </c>
      <c r="C3944" t="n">
        <v/>
      </c>
      <c r="D3944" t="n">
        <v>12</v>
      </c>
      <c r="E3944" t="b">
        <v>0</v>
      </c>
      <c r="F3944" t="inlineStr">
        <is>
          <t>תאקס – מוצר צריכה ומזווה איכותי לבית ולמשפחה.</t>
        </is>
      </c>
      <c r="G3944" t="inlineStr">
        <is>
          <t>images/757528050177.jpg</t>
        </is>
      </c>
      <c r="H3944" t="inlineStr">
        <is>
          <t>images/categories/cat_general.jpg</t>
        </is>
      </c>
      <c r="I3944" t="inlineStr">
        <is>
          <t>757528050177</t>
        </is>
      </c>
      <c r="J3944" t="inlineStr">
        <is>
          <t>כללי ומזווה</t>
        </is>
      </c>
      <c r="K3944" t="inlineStr">
        <is>
          <t>UPC-A / EAN-12 (מקוד פריט)</t>
        </is>
      </c>
    </row>
    <row r="3945">
      <c r="A3945" t="inlineStr">
        <is>
          <t>757528050658</t>
        </is>
      </c>
      <c r="B3945" t="inlineStr">
        <is>
          <t>טאקיס סגול 28 גרם</t>
        </is>
      </c>
      <c r="C3945" t="n">
        <v/>
      </c>
      <c r="D3945" t="n">
        <v>5</v>
      </c>
      <c r="E3945" t="b">
        <v>0</v>
      </c>
      <c r="F3945" t="inlineStr">
        <is>
          <t>טאקיס סגול 28 גרם – חטיף / ממתק איכותי לאירוח ולנשנוש.</t>
        </is>
      </c>
      <c r="G3945" t="inlineStr">
        <is>
          <t>images/757528050658.jpg</t>
        </is>
      </c>
      <c r="H3945" t="inlineStr">
        <is>
          <t>images/categories/cat_snacks.jpg</t>
        </is>
      </c>
      <c r="I3945" t="inlineStr">
        <is>
          <t>757528050658</t>
        </is>
      </c>
      <c r="J3945" t="inlineStr">
        <is>
          <t>חטיפים וממתקים</t>
        </is>
      </c>
      <c r="K3945" t="inlineStr">
        <is>
          <t>UPC-A / EAN-12 (מקוד פריט)</t>
        </is>
      </c>
    </row>
    <row r="3946">
      <c r="A3946" t="inlineStr">
        <is>
          <t>757528051136</t>
        </is>
      </c>
      <c r="B3946" t="inlineStr">
        <is>
          <t>טאקיס 90 גרם טעמים</t>
        </is>
      </c>
      <c r="C3946" t="n">
        <v/>
      </c>
      <c r="D3946" t="n">
        <v>12</v>
      </c>
      <c r="E3946" t="b">
        <v>0</v>
      </c>
      <c r="F3946" t="inlineStr">
        <is>
          <t>טאקיס 90 גרם טעמים – חטיף / ממתק איכותי לאירוח ולנשנוש.</t>
        </is>
      </c>
      <c r="G3946" t="inlineStr">
        <is>
          <t>images/757528051136.jpg</t>
        </is>
      </c>
      <c r="H3946" t="inlineStr">
        <is>
          <t>images/categories/cat_snacks.jpg</t>
        </is>
      </c>
      <c r="I3946" t="inlineStr">
        <is>
          <t>757528051136</t>
        </is>
      </c>
      <c r="J3946" t="inlineStr">
        <is>
          <t>חטיפים וממתקים</t>
        </is>
      </c>
      <c r="K3946" t="inlineStr">
        <is>
          <t>UPC-A / EAN-12 (מקוד פריט)</t>
        </is>
      </c>
    </row>
    <row r="3947">
      <c r="A3947" t="inlineStr">
        <is>
          <t>757528051686</t>
        </is>
      </c>
      <c r="B3947" t="inlineStr">
        <is>
          <t>טאקיס סגול 28 גרם</t>
        </is>
      </c>
      <c r="C3947" t="n">
        <v/>
      </c>
      <c r="D3947" t="n">
        <v>5</v>
      </c>
      <c r="E3947" t="b">
        <v>0</v>
      </c>
      <c r="F3947" t="inlineStr">
        <is>
          <t>טאקיס סגול 28 גרם – חטיף / ממתק איכותי לאירוח ולנשנוש.</t>
        </is>
      </c>
      <c r="G3947" t="inlineStr">
        <is>
          <t>images/757528051686.jpg</t>
        </is>
      </c>
      <c r="H3947" t="inlineStr">
        <is>
          <t>images/categories/cat_snacks.jpg</t>
        </is>
      </c>
      <c r="I3947" t="inlineStr">
        <is>
          <t>757528051686</t>
        </is>
      </c>
      <c r="J3947" t="inlineStr">
        <is>
          <t>חטיפים וממתקים</t>
        </is>
      </c>
      <c r="K3947" t="inlineStr">
        <is>
          <t>UPC-A / EAN-12 (מקוד פריט)</t>
        </is>
      </c>
    </row>
    <row r="3948">
      <c r="A3948" t="inlineStr">
        <is>
          <t>757528051693</t>
        </is>
      </c>
      <c r="B3948" t="inlineStr">
        <is>
          <t>טאקיס סגול 28 גרם</t>
        </is>
      </c>
      <c r="C3948" t="n">
        <v/>
      </c>
      <c r="D3948" t="n">
        <v>5</v>
      </c>
      <c r="E3948" t="b">
        <v>0</v>
      </c>
      <c r="F3948" t="inlineStr">
        <is>
          <t>טאקיס סגול 28 גרם – חטיף / ממתק איכותי לאירוח ולנשנוש.</t>
        </is>
      </c>
      <c r="G3948" t="inlineStr">
        <is>
          <t>images/757528051693.jpg</t>
        </is>
      </c>
      <c r="H3948" t="inlineStr">
        <is>
          <t>images/categories/cat_snacks.jpg</t>
        </is>
      </c>
      <c r="I3948" t="inlineStr">
        <is>
          <t>757528051693</t>
        </is>
      </c>
      <c r="J3948" t="inlineStr">
        <is>
          <t>חטיפים וממתקים</t>
        </is>
      </c>
      <c r="K3948" t="inlineStr">
        <is>
          <t>UPC-A / EAN-12 (מקוד פריט)</t>
        </is>
      </c>
    </row>
    <row r="3949">
      <c r="A3949" t="inlineStr">
        <is>
          <t>757528051723</t>
        </is>
      </c>
      <c r="B3949" t="inlineStr">
        <is>
          <t>טאקיס סגול 28 גרם</t>
        </is>
      </c>
      <c r="C3949" t="n">
        <v/>
      </c>
      <c r="D3949" t="n">
        <v>5</v>
      </c>
      <c r="E3949" t="b">
        <v>0</v>
      </c>
      <c r="F3949" t="inlineStr">
        <is>
          <t>טאקיס סגול 28 גרם – חטיף / ממתק איכותי לאירוח ולנשנוש.</t>
        </is>
      </c>
      <c r="G3949" t="inlineStr">
        <is>
          <t>images/757528051723.jpg</t>
        </is>
      </c>
      <c r="H3949" t="inlineStr">
        <is>
          <t>images/categories/cat_snacks.jpg</t>
        </is>
      </c>
      <c r="I3949" t="inlineStr">
        <is>
          <t>757528051723</t>
        </is>
      </c>
      <c r="J3949" t="inlineStr">
        <is>
          <t>חטיפים וממתקים</t>
        </is>
      </c>
      <c r="K3949" t="inlineStr">
        <is>
          <t>UPC-A / EAN-12 (מקוד פריט)</t>
        </is>
      </c>
    </row>
    <row r="3950">
      <c r="A3950" t="inlineStr">
        <is>
          <t>757528052621</t>
        </is>
      </c>
      <c r="B3950" t="inlineStr">
        <is>
          <t>טאקיס סגול 28 גרם</t>
        </is>
      </c>
      <c r="C3950" t="n">
        <v/>
      </c>
      <c r="D3950" t="n">
        <v>5</v>
      </c>
      <c r="E3950" t="b">
        <v>0</v>
      </c>
      <c r="F3950" t="inlineStr">
        <is>
          <t>טאקיס סגול 28 גרם – חטיף / ממתק איכותי לאירוח ולנשנוש.</t>
        </is>
      </c>
      <c r="G3950" t="inlineStr">
        <is>
          <t>images/757528052621.jpg</t>
        </is>
      </c>
      <c r="H3950" t="inlineStr">
        <is>
          <t>images/categories/cat_snacks.jpg</t>
        </is>
      </c>
      <c r="I3950" t="inlineStr">
        <is>
          <t>757528052621</t>
        </is>
      </c>
      <c r="J3950" t="inlineStr">
        <is>
          <t>חטיפים וממתקים</t>
        </is>
      </c>
      <c r="K3950" t="inlineStr">
        <is>
          <t>UPC-A / EAN-12 (מקוד פריט)</t>
        </is>
      </c>
    </row>
    <row r="3951">
      <c r="A3951" t="inlineStr">
        <is>
          <t>757528052638</t>
        </is>
      </c>
      <c r="B3951" t="inlineStr">
        <is>
          <t>טאקיס סגול 28 גרם</t>
        </is>
      </c>
      <c r="C3951" t="n">
        <v/>
      </c>
      <c r="D3951" t="n">
        <v>5</v>
      </c>
      <c r="E3951" t="b">
        <v>0</v>
      </c>
      <c r="F3951" t="inlineStr">
        <is>
          <t>טאקיס סגול 28 גרם – חטיף / ממתק איכותי לאירוח ולנשנוש.</t>
        </is>
      </c>
      <c r="G3951" t="inlineStr">
        <is>
          <t>images/757528052638.jpg</t>
        </is>
      </c>
      <c r="H3951" t="inlineStr">
        <is>
          <t>images/categories/cat_snacks.jpg</t>
        </is>
      </c>
      <c r="I3951" t="inlineStr">
        <is>
          <t>757528052638</t>
        </is>
      </c>
      <c r="J3951" t="inlineStr">
        <is>
          <t>חטיפים וממתקים</t>
        </is>
      </c>
      <c r="K3951" t="inlineStr">
        <is>
          <t>UPC-A / EAN-12 (מקוד פריט)</t>
        </is>
      </c>
    </row>
    <row r="3952">
      <c r="A3952" t="inlineStr">
        <is>
          <t>757528052911</t>
        </is>
      </c>
      <c r="B3952" t="inlineStr">
        <is>
          <t>טאקיס סגול 80 גרם</t>
        </is>
      </c>
      <c r="C3952" t="n">
        <v/>
      </c>
      <c r="D3952" t="n">
        <v>12</v>
      </c>
      <c r="E3952" t="b">
        <v>0</v>
      </c>
      <c r="F3952" t="inlineStr">
        <is>
          <t>טאקיס סגול 80 גרם – חטיף / ממתק איכותי לאירוח ולנשנוש.</t>
        </is>
      </c>
      <c r="G3952" t="inlineStr">
        <is>
          <t>images/757528052911.jpg</t>
        </is>
      </c>
      <c r="H3952" t="inlineStr">
        <is>
          <t>images/categories/cat_snacks.jpg</t>
        </is>
      </c>
      <c r="I3952" t="inlineStr">
        <is>
          <t>757528052911</t>
        </is>
      </c>
      <c r="J3952" t="inlineStr">
        <is>
          <t>חטיפים וממתקים</t>
        </is>
      </c>
      <c r="K3952" t="inlineStr">
        <is>
          <t>UPC-A / EAN-12 (מקוד פריט)</t>
        </is>
      </c>
    </row>
    <row r="3953">
      <c r="A3953" t="inlineStr">
        <is>
          <t>759675159994</t>
        </is>
      </c>
      <c r="B3953" t="inlineStr">
        <is>
          <t>תירס 2.5 ק`ג</t>
        </is>
      </c>
      <c r="C3953" t="n">
        <v/>
      </c>
      <c r="D3953" t="n">
        <v>35</v>
      </c>
      <c r="E3953" t="b">
        <v>0</v>
      </c>
      <c r="F3953" t="inlineStr">
        <is>
          <t>תירס 2.5 ק'ג – מוצר מזווה, שימורים ותיבול להעשרת ארוחות.</t>
        </is>
      </c>
      <c r="G3953" t="inlineStr">
        <is>
          <t>images/759675159994.jpg</t>
        </is>
      </c>
      <c r="H3953" t="inlineStr">
        <is>
          <t>images/categories/cat_canned.jpg</t>
        </is>
      </c>
      <c r="I3953" t="inlineStr">
        <is>
          <t>759675159994</t>
        </is>
      </c>
      <c r="J3953" t="inlineStr">
        <is>
          <t>שימורים, רטבים וסלטים</t>
        </is>
      </c>
      <c r="K3953" t="inlineStr">
        <is>
          <t>UPC-A / EAN-12 (מקוד פריט)</t>
        </is>
      </c>
    </row>
    <row r="3954">
      <c r="A3954" t="inlineStr">
        <is>
          <t>762210453327</t>
        </is>
      </c>
      <c r="B3954" t="inlineStr">
        <is>
          <t>עוגיות מילקה סנסיישן 156 גרם</t>
        </is>
      </c>
      <c r="C3954" t="n">
        <v/>
      </c>
      <c r="D3954" t="n">
        <v>12</v>
      </c>
      <c r="E3954" t="b">
        <v>0</v>
      </c>
      <c r="F3954" t="inlineStr">
        <is>
          <t>עוגיות מילקה סנסיישן 156 גרם – מוצר מאפה, עוגיות ודגנים איכותי וטרי.</t>
        </is>
      </c>
      <c r="G3954" t="inlineStr">
        <is>
          <t>images/762210453327.jpg</t>
        </is>
      </c>
      <c r="H3954" t="inlineStr">
        <is>
          <t>images/categories/cat_bakery.jpg</t>
        </is>
      </c>
      <c r="I3954" t="inlineStr">
        <is>
          <t>762210453327</t>
        </is>
      </c>
      <c r="J3954" t="inlineStr">
        <is>
          <t>לחם, מאפים ודגנים</t>
        </is>
      </c>
      <c r="K3954" t="inlineStr">
        <is>
          <t>UPC-A / EAN-12 (מקוד פריט)</t>
        </is>
      </c>
    </row>
    <row r="3955">
      <c r="A3955" t="inlineStr">
        <is>
          <t>769503194028</t>
        </is>
      </c>
      <c r="B3955" t="inlineStr">
        <is>
          <t>מטאטא בצבע שחור</t>
        </is>
      </c>
      <c r="C3955" t="n">
        <v>769503194028</v>
      </c>
      <c r="D3955" t="n">
        <v>8</v>
      </c>
      <c r="E3955" t="b">
        <v>0</v>
      </c>
      <c r="F3955" t="inlineStr">
        <is>
          <t>מטאטא בצבע שחור – מוצר צריכה ומזווה איכותי לבית ולמשפחה.</t>
        </is>
      </c>
      <c r="G3955" t="inlineStr">
        <is>
          <t>images/769503194028.jpg</t>
        </is>
      </c>
      <c r="H3955" t="inlineStr">
        <is>
          <t>images/categories/cat_general.jpg</t>
        </is>
      </c>
      <c r="I3955" t="inlineStr">
        <is>
          <t>769503194028</t>
        </is>
      </c>
      <c r="J3955" t="inlineStr">
        <is>
          <t>כללי ומזווה</t>
        </is>
      </c>
      <c r="K3955" t="inlineStr">
        <is>
          <t>UPC-A / EAN-12 (מקורי)</t>
        </is>
      </c>
    </row>
    <row r="3956">
      <c r="A3956" t="inlineStr">
        <is>
          <t>782860436563</t>
        </is>
      </c>
      <c r="B3956" t="inlineStr">
        <is>
          <t>גלשנים XL</t>
        </is>
      </c>
      <c r="C3956" t="n">
        <v/>
      </c>
      <c r="D3956" t="n">
        <v>5</v>
      </c>
      <c r="E3956" t="b">
        <v>0</v>
      </c>
      <c r="F3956" t="inlineStr">
        <is>
          <t>גלשנים XL – משקה מוגז ומרענן, מומלץ להגשה קרה.</t>
        </is>
      </c>
      <c r="G3956" t="inlineStr">
        <is>
          <t>images/782860436563.jpg</t>
        </is>
      </c>
      <c r="H3956" t="inlineStr">
        <is>
          <t>images/categories/cat_energy.jpg</t>
        </is>
      </c>
      <c r="I3956" t="inlineStr">
        <is>
          <t>782860436563</t>
        </is>
      </c>
      <c r="J3956" t="inlineStr">
        <is>
          <t>משקאות אנרגיה ובירה</t>
        </is>
      </c>
      <c r="K3956" t="inlineStr">
        <is>
          <t>UPC-A / EAN-12 (מקוד פריט)</t>
        </is>
      </c>
    </row>
    <row r="3957">
      <c r="A3957" t="inlineStr">
        <is>
          <t>785571431803</t>
        </is>
      </c>
      <c r="B3957" t="inlineStr">
        <is>
          <t>קמח 1 ק``ג חיפה פרמיום</t>
        </is>
      </c>
      <c r="C3957" t="n">
        <v/>
      </c>
      <c r="D3957" t="n">
        <v>4</v>
      </c>
      <c r="E3957" t="b">
        <v>0</v>
      </c>
      <c r="F3957" t="inlineStr">
        <is>
          <t>קמח 1 ק"ג חיפה פרמיום – מוצר תיבול ואפייה איכותי למטבח.</t>
        </is>
      </c>
      <c r="G3957" t="inlineStr">
        <is>
          <t>images/785571431803.jpg</t>
        </is>
      </c>
      <c r="H3957" t="inlineStr">
        <is>
          <t>images/categories/cat_spices.jpg</t>
        </is>
      </c>
      <c r="I3957" t="inlineStr">
        <is>
          <t>785571431803</t>
        </is>
      </c>
      <c r="J3957" t="inlineStr">
        <is>
          <t>תבלינים ואפייה</t>
        </is>
      </c>
      <c r="K3957" t="inlineStr">
        <is>
          <t>UPC-A / EAN-12 (מקוד פריט)</t>
        </is>
      </c>
    </row>
    <row r="3958">
      <c r="A3958" t="inlineStr">
        <is>
          <t>788364066008</t>
        </is>
      </c>
      <c r="B3958" t="inlineStr">
        <is>
          <t>גומי בטעמים</t>
        </is>
      </c>
      <c r="C3958" t="n">
        <v>788364066008</v>
      </c>
      <c r="D3958" t="n">
        <v>8</v>
      </c>
      <c r="E3958" t="b">
        <v>0</v>
      </c>
      <c r="F3958" t="inlineStr">
        <is>
          <t>גומי בטעמים – חטיף / ממתק איכותי לאירוח ולנשנוש.</t>
        </is>
      </c>
      <c r="G3958" t="inlineStr">
        <is>
          <t>images/788364066008.jpg</t>
        </is>
      </c>
      <c r="H3958" t="inlineStr">
        <is>
          <t>images/categories/cat_snacks.jpg</t>
        </is>
      </c>
      <c r="I3958" t="inlineStr">
        <is>
          <t>788364066008</t>
        </is>
      </c>
      <c r="J3958" t="inlineStr">
        <is>
          <t>חטיפים וממתקים</t>
        </is>
      </c>
      <c r="K3958" t="inlineStr">
        <is>
          <t>UPC-A / EAN-12 (מקורי)</t>
        </is>
      </c>
    </row>
    <row r="3959">
      <c r="A3959" t="inlineStr">
        <is>
          <t>788364400000</t>
        </is>
      </c>
      <c r="B3959" t="inlineStr">
        <is>
          <t>כפות 40 יח` קשיחות</t>
        </is>
      </c>
      <c r="C3959" t="n">
        <v/>
      </c>
      <c r="D3959" t="n">
        <v>5</v>
      </c>
      <c r="E3959" t="b">
        <v>0</v>
      </c>
      <c r="F3959" t="inlineStr">
        <is>
          <t>כפות 40 יח' קשיחות – מוצר צריכה ומזווה איכותי לבית ולמשפחה.</t>
        </is>
      </c>
      <c r="G3959" t="inlineStr">
        <is>
          <t>images/788364400000.jpg</t>
        </is>
      </c>
      <c r="H3959" t="inlineStr">
        <is>
          <t>images/categories/cat_general.jpg</t>
        </is>
      </c>
      <c r="I3959" t="inlineStr">
        <is>
          <t>788364400000</t>
        </is>
      </c>
      <c r="J3959" t="inlineStr">
        <is>
          <t>כללי ומזווה</t>
        </is>
      </c>
      <c r="K3959" t="inlineStr">
        <is>
          <t>UPC-A / EAN-12 (מקוד פריט)</t>
        </is>
      </c>
    </row>
    <row r="3960">
      <c r="A3960" t="inlineStr">
        <is>
          <t>788364400017</t>
        </is>
      </c>
      <c r="B3960" t="inlineStr">
        <is>
          <t>מזלגות 40 יח`</t>
        </is>
      </c>
      <c r="C3960" t="n">
        <v/>
      </c>
      <c r="D3960" t="n">
        <v>5</v>
      </c>
      <c r="E3960" t="b">
        <v>0</v>
      </c>
      <c r="F3960" t="inlineStr">
        <is>
          <t>מזלגות 40 יח' – מוצר עזר ואירוח שימושי לבית ולמטבח.</t>
        </is>
      </c>
      <c r="G3960" t="inlineStr">
        <is>
          <t>images/788364400017.jpg</t>
        </is>
      </c>
      <c r="H3960" t="inlineStr">
        <is>
          <t>images/categories/cat_home.jpg</t>
        </is>
      </c>
      <c r="I3960" t="inlineStr">
        <is>
          <t>788364400017</t>
        </is>
      </c>
      <c r="J3960" t="inlineStr">
        <is>
          <t>חד פעמי ומוצרי בית</t>
        </is>
      </c>
      <c r="K3960" t="inlineStr">
        <is>
          <t>UPC-A / EAN-12 (מקוד פריט)</t>
        </is>
      </c>
    </row>
    <row r="3961">
      <c r="A3961" t="inlineStr">
        <is>
          <t>788364407108</t>
        </is>
      </c>
      <c r="B3961" t="inlineStr">
        <is>
          <t>כפות 40 יח` קשיחות</t>
        </is>
      </c>
      <c r="C3961" t="n">
        <v/>
      </c>
      <c r="D3961" t="n">
        <v>5</v>
      </c>
      <c r="E3961" t="b">
        <v>0</v>
      </c>
      <c r="F3961" t="inlineStr">
        <is>
          <t>כפות 40 יח' קשיחות – מוצר צריכה ומזווה איכותי לבית ולמשפחה.</t>
        </is>
      </c>
      <c r="G3961" t="inlineStr">
        <is>
          <t>images/788364407108.jpg</t>
        </is>
      </c>
      <c r="H3961" t="inlineStr">
        <is>
          <t>images/categories/cat_general.jpg</t>
        </is>
      </c>
      <c r="I3961" t="inlineStr">
        <is>
          <t>788364407108</t>
        </is>
      </c>
      <c r="J3961" t="inlineStr">
        <is>
          <t>כללי ומזווה</t>
        </is>
      </c>
      <c r="K3961" t="inlineStr">
        <is>
          <t>UPC-A / EAN-12 (מקוד פריט)</t>
        </is>
      </c>
    </row>
    <row r="3962">
      <c r="A3962" t="inlineStr">
        <is>
          <t>788364407139</t>
        </is>
      </c>
      <c r="B3962" t="inlineStr">
        <is>
          <t>מלגזות 40 יח` קשיחות</t>
        </is>
      </c>
      <c r="C3962" t="n">
        <v/>
      </c>
      <c r="D3962" t="n">
        <v>5</v>
      </c>
      <c r="E3962" t="b">
        <v>0</v>
      </c>
      <c r="F3962" t="inlineStr">
        <is>
          <t>מלגזות 40 יח' קשיחות – מוצר צריכה ומזווה איכותי לבית ולמשפחה.</t>
        </is>
      </c>
      <c r="G3962" t="inlineStr">
        <is>
          <t>images/788364407139.jpg</t>
        </is>
      </c>
      <c r="H3962" t="inlineStr">
        <is>
          <t>images/categories/cat_general.jpg</t>
        </is>
      </c>
      <c r="I3962" t="inlineStr">
        <is>
          <t>788364407139</t>
        </is>
      </c>
      <c r="J3962" t="inlineStr">
        <is>
          <t>כללי ומזווה</t>
        </is>
      </c>
      <c r="K3962" t="inlineStr">
        <is>
          <t>UPC-A / EAN-12 (מקוד פריט)</t>
        </is>
      </c>
    </row>
    <row r="3963">
      <c r="A3963" t="inlineStr">
        <is>
          <t>788364772817</t>
        </is>
      </c>
      <c r="B3963" t="inlineStr">
        <is>
          <t>ביצים 30 יח` M</t>
        </is>
      </c>
      <c r="C3963" t="n">
        <v/>
      </c>
      <c r="D3963" t="n">
        <v>32</v>
      </c>
      <c r="E3963" t="b">
        <v>0</v>
      </c>
      <c r="F3963" t="inlineStr">
        <is>
          <t>ביצים 30 יח' M – מוצר צריכה ומזווה איכותי לבית ולמשפחה.</t>
        </is>
      </c>
      <c r="G3963" t="inlineStr">
        <is>
          <t>images/788364772817.jpg</t>
        </is>
      </c>
      <c r="H3963" t="inlineStr">
        <is>
          <t>images/categories/cat_general.jpg</t>
        </is>
      </c>
      <c r="I3963" t="inlineStr">
        <is>
          <t>788364772817</t>
        </is>
      </c>
      <c r="J3963" t="inlineStr">
        <is>
          <t>כללי ומזווה</t>
        </is>
      </c>
      <c r="K3963" t="inlineStr">
        <is>
          <t>UPC-A / EAN-12 (מקוד פריט)</t>
        </is>
      </c>
    </row>
    <row r="3964">
      <c r="A3964" t="inlineStr">
        <is>
          <t>792649857076</t>
        </is>
      </c>
      <c r="B3964" t="inlineStr">
        <is>
          <t>טונה פש ריבעיה 140 גרם</t>
        </is>
      </c>
      <c r="C3964" t="n">
        <v/>
      </c>
      <c r="D3964" t="n">
        <v>20</v>
      </c>
      <c r="E3964" t="b">
        <v>0</v>
      </c>
      <c r="F3964" t="inlineStr">
        <is>
          <t>טונה פש ריבעיה 140 גרם – מוצר מזווה, שימורים ותיבול להעשרת ארוחות.</t>
        </is>
      </c>
      <c r="G3964" t="inlineStr">
        <is>
          <t>images/792649857076.jpg</t>
        </is>
      </c>
      <c r="H3964" t="inlineStr">
        <is>
          <t>images/categories/cat_canned.jpg</t>
        </is>
      </c>
      <c r="I3964" t="inlineStr">
        <is>
          <t>792649857076</t>
        </is>
      </c>
      <c r="J3964" t="inlineStr">
        <is>
          <t>שימורים, רטבים וסלטים</t>
        </is>
      </c>
      <c r="K3964" t="inlineStr">
        <is>
          <t>UPC-A / EAN-12 (מקוד פריט)</t>
        </is>
      </c>
    </row>
    <row r="3965">
      <c r="A3965" t="inlineStr">
        <is>
          <t>796554838007</t>
        </is>
      </c>
      <c r="B3965" t="inlineStr">
        <is>
          <t>נתחי פילה בקלה 800 גרם</t>
        </is>
      </c>
      <c r="C3965" t="n">
        <v>796554838007</v>
      </c>
      <c r="D3965" t="n">
        <v>32</v>
      </c>
      <c r="E3965" t="b">
        <v>0</v>
      </c>
      <c r="F3965" t="inlineStr">
        <is>
          <t>נתחי פילה בקלה 800 גרם – דג איכותי לבישול, אפייה וטיגון.</t>
        </is>
      </c>
      <c r="G3965" t="inlineStr">
        <is>
          <t>images/796554838007.jpg</t>
        </is>
      </c>
      <c r="H3965" t="inlineStr">
        <is>
          <t>images/categories/cat_fish.jpg</t>
        </is>
      </c>
      <c r="I3965" t="inlineStr">
        <is>
          <t>796554838007</t>
        </is>
      </c>
      <c r="J3965" t="inlineStr">
        <is>
          <t>דגים</t>
        </is>
      </c>
      <c r="K3965" t="inlineStr">
        <is>
          <t>UPC-A / EAN-12 (מקורי)</t>
        </is>
      </c>
    </row>
    <row r="3966">
      <c r="A3966" t="inlineStr">
        <is>
          <t>796554838021</t>
        </is>
      </c>
      <c r="B3966" t="inlineStr">
        <is>
          <t>אצבעות פילה בקלה 500 גרם</t>
        </is>
      </c>
      <c r="C3966" t="n">
        <v>796554838021</v>
      </c>
      <c r="D3966" t="n">
        <v>32</v>
      </c>
      <c r="E3966" t="b">
        <v>0</v>
      </c>
      <c r="F3966" t="inlineStr">
        <is>
          <t>אצבעות פילה בקלה 500 גרם – דג איכותי לבישול, אפייה וטיגון.</t>
        </is>
      </c>
      <c r="G3966" t="inlineStr">
        <is>
          <t>images/796554838021.jpg</t>
        </is>
      </c>
      <c r="H3966" t="inlineStr">
        <is>
          <t>images/categories/cat_fish.jpg</t>
        </is>
      </c>
      <c r="I3966" t="inlineStr">
        <is>
          <t>796554838021</t>
        </is>
      </c>
      <c r="J3966" t="inlineStr">
        <is>
          <t>דגים</t>
        </is>
      </c>
      <c r="K3966" t="inlineStr">
        <is>
          <t>UPC-A / EAN-12 (מקורי)</t>
        </is>
      </c>
    </row>
    <row r="3967">
      <c r="A3967" t="inlineStr">
        <is>
          <t>800380180745</t>
        </is>
      </c>
      <c r="B3967" t="inlineStr">
        <is>
          <t>קואדרטיני שוקו וניל 250 גרם  ל</t>
        </is>
      </c>
      <c r="C3967" t="n">
        <v>800380180745</v>
      </c>
      <c r="D3967" t="n">
        <v>16</v>
      </c>
      <c r="E3967" t="b">
        <v>0</v>
      </c>
      <c r="F3967" t="inlineStr">
        <is>
          <t>קואדרטיני שוקו וניל 250 גרם ל – מוצר חלב וגבינות איכותי וטרי ממחלקת הקירור.</t>
        </is>
      </c>
      <c r="G3967" t="inlineStr">
        <is>
          <t>images/800380180745.jpg</t>
        </is>
      </c>
      <c r="H3967" t="inlineStr">
        <is>
          <t>images/categories/cat_dairy.jpg</t>
        </is>
      </c>
      <c r="I3967" t="inlineStr">
        <is>
          <t>800380180745</t>
        </is>
      </c>
      <c r="J3967" t="inlineStr">
        <is>
          <t>חלב וגבינות</t>
        </is>
      </c>
      <c r="K3967" t="inlineStr">
        <is>
          <t>קוד פנימי / שקיל (ללא ברקוד תקני)</t>
        </is>
      </c>
    </row>
    <row r="3968">
      <c r="A3968" t="inlineStr">
        <is>
          <t>800500192801</t>
        </is>
      </c>
      <c r="B3968" t="inlineStr">
        <is>
          <t>רושר 100 גר` פררו (8)  ללא חזר</t>
        </is>
      </c>
      <c r="C3968" t="n">
        <v/>
      </c>
      <c r="D3968" t="n">
        <v>18</v>
      </c>
      <c r="E3968" t="b">
        <v>0</v>
      </c>
      <c r="F3968" t="inlineStr">
        <is>
          <t>רושר 100 גר' פררו (8) ללא חזר – מוצר שוקולד ומתיקה איכותי ועשיר בטעם.</t>
        </is>
      </c>
      <c r="G3968" t="inlineStr">
        <is>
          <t>images/800500192801.jpg</t>
        </is>
      </c>
      <c r="H3968" t="inlineStr">
        <is>
          <t>images/categories/cat_chocolate.jpg</t>
        </is>
      </c>
      <c r="I3968" t="inlineStr">
        <is>
          <t>800500192801</t>
        </is>
      </c>
      <c r="J3968" t="inlineStr">
        <is>
          <t>שוקולד וממרחים מתוקים</t>
        </is>
      </c>
      <c r="K3968" t="inlineStr">
        <is>
          <t>קוד פנימי / שקיל (ללא ברקוד תקני)</t>
        </is>
      </c>
    </row>
    <row r="3969">
      <c r="A3969" t="inlineStr">
        <is>
          <t>800654082258</t>
        </is>
      </c>
      <c r="B3969" t="inlineStr">
        <is>
          <t>אולוויז כפול נורמלי 28 יח ירוק</t>
        </is>
      </c>
      <c r="C3969" t="n">
        <v>800654082258</v>
      </c>
      <c r="D3969" t="n">
        <v>18</v>
      </c>
      <c r="E3969" t="b">
        <v>0</v>
      </c>
      <c r="F3969" t="inlineStr">
        <is>
          <t>אולוויז כפול נורמלי 28 יח ירוק – מוצר מזווה, שימורים ותיבול להעשרת ארוחות.</t>
        </is>
      </c>
      <c r="G3969" t="inlineStr">
        <is>
          <t>images/800654082258.jpg</t>
        </is>
      </c>
      <c r="H3969" t="inlineStr">
        <is>
          <t>images/categories/cat_canned.jpg</t>
        </is>
      </c>
      <c r="I3969" t="inlineStr">
        <is>
          <t>800654082258</t>
        </is>
      </c>
      <c r="J3969" t="inlineStr">
        <is>
          <t>שימורים, רטבים וסלטים</t>
        </is>
      </c>
      <c r="K3969" t="inlineStr">
        <is>
          <t>קוד פנימי / שקיל (ללא ברקוד תקני)</t>
        </is>
      </c>
    </row>
    <row r="3970">
      <c r="A3970" t="inlineStr">
        <is>
          <t>812130020755</t>
        </is>
      </c>
      <c r="B3970" t="inlineStr">
        <is>
          <t>טרוביה סטיביה ממתיק</t>
        </is>
      </c>
      <c r="C3970" t="n">
        <v>812130020755</v>
      </c>
      <c r="D3970" t="n">
        <v>15</v>
      </c>
      <c r="E3970" t="b">
        <v>0</v>
      </c>
      <c r="F3970" t="inlineStr">
        <is>
          <t>טרוביה סטיביה ממתיק – מוצר צריכה ומזווה איכותי לבית ולמשפחה.</t>
        </is>
      </c>
      <c r="G3970" t="inlineStr">
        <is>
          <t>images/812130020755.jpg</t>
        </is>
      </c>
      <c r="H3970" t="inlineStr">
        <is>
          <t>images/categories/cat_general.jpg</t>
        </is>
      </c>
      <c r="I3970" t="inlineStr">
        <is>
          <t>812130020755</t>
        </is>
      </c>
      <c r="J3970" t="inlineStr">
        <is>
          <t>כללי ומזווה</t>
        </is>
      </c>
      <c r="K3970" t="inlineStr">
        <is>
          <t>UPC-A / EAN-12 (מקורי)</t>
        </is>
      </c>
    </row>
    <row r="3971">
      <c r="A3971" t="inlineStr">
        <is>
          <t>812130021141</t>
        </is>
      </c>
      <c r="B3971" t="inlineStr">
        <is>
          <t>ממתיק חום עם מולסה בצנצנת טרוביה</t>
        </is>
      </c>
      <c r="C3971" t="n">
        <v/>
      </c>
      <c r="D3971" t="n">
        <v>32</v>
      </c>
      <c r="E3971" t="b">
        <v>0</v>
      </c>
      <c r="F3971" t="inlineStr">
        <is>
          <t>ממתיק חום עם מולסה בצנצנת טרוביה – מוצר צריכה ומזווה איכותי לבית ולמשפחה.</t>
        </is>
      </c>
      <c r="G3971" t="inlineStr">
        <is>
          <t>images/812130021141.jpg</t>
        </is>
      </c>
      <c r="H3971" t="inlineStr">
        <is>
          <t>images/categories/cat_general.jpg</t>
        </is>
      </c>
      <c r="I3971" t="inlineStr">
        <is>
          <t>812130021141</t>
        </is>
      </c>
      <c r="J3971" t="inlineStr">
        <is>
          <t>כללי ומזווה</t>
        </is>
      </c>
      <c r="K3971" t="inlineStr">
        <is>
          <t>UPC-A / EAN-12 (מקוד פריט)</t>
        </is>
      </c>
    </row>
    <row r="3972">
      <c r="A3972" t="inlineStr">
        <is>
          <t>835811000297</t>
        </is>
      </c>
      <c r="B3972" t="inlineStr">
        <is>
          <t>הנמל כוסות OZ9</t>
        </is>
      </c>
      <c r="C3972" t="n">
        <v/>
      </c>
      <c r="D3972" t="n">
        <v>8</v>
      </c>
      <c r="E3972" t="b">
        <v>0</v>
      </c>
      <c r="F3972" t="inlineStr">
        <is>
          <t>הנמל כוסות OZ9 – מוצר עזר ואירוח שימושי לבית ולמטבח.</t>
        </is>
      </c>
      <c r="G3972" t="inlineStr">
        <is>
          <t>images/835811000297.jpg</t>
        </is>
      </c>
      <c r="H3972" t="inlineStr">
        <is>
          <t>images/categories/cat_home.jpg</t>
        </is>
      </c>
      <c r="I3972" t="inlineStr">
        <is>
          <t>835811000297</t>
        </is>
      </c>
      <c r="J3972" t="inlineStr">
        <is>
          <t>חד פעמי ומוצרי בית</t>
        </is>
      </c>
      <c r="K3972" t="inlineStr">
        <is>
          <t>UPC-A / EAN-12 (מקוד פריט)</t>
        </is>
      </c>
    </row>
    <row r="3973">
      <c r="A3973" t="inlineStr">
        <is>
          <t>835811000396</t>
        </is>
      </c>
      <c r="B3973" t="inlineStr">
        <is>
          <t>נייר אפיה לתבנית מוארכת 30 יח`</t>
        </is>
      </c>
      <c r="C3973" t="n">
        <v>835811000396</v>
      </c>
      <c r="D3973" t="n">
        <v>10</v>
      </c>
      <c r="E3973" t="b">
        <v>0</v>
      </c>
      <c r="F3973" t="inlineStr">
        <is>
          <t>נייר אפיה לתבנית מוארכת 30 יח' – מוצר עזר ואירוח שימושי לבית ולמטבח.</t>
        </is>
      </c>
      <c r="G3973" t="inlineStr">
        <is>
          <t>images/835811000396.jpg</t>
        </is>
      </c>
      <c r="H3973" t="inlineStr">
        <is>
          <t>images/categories/cat_home.jpg</t>
        </is>
      </c>
      <c r="I3973" t="inlineStr">
        <is>
          <t>835811000396</t>
        </is>
      </c>
      <c r="J3973" t="inlineStr">
        <is>
          <t>חד פעמי ומוצרי בית</t>
        </is>
      </c>
      <c r="K3973" t="inlineStr">
        <is>
          <t>UPC-A / EAN-12 (מקורי)</t>
        </is>
      </c>
    </row>
    <row r="3974">
      <c r="A3974" t="inlineStr">
        <is>
          <t>835811000440</t>
        </is>
      </c>
      <c r="B3974" t="inlineStr">
        <is>
          <t>צלחות 1 ק``ג קרם</t>
        </is>
      </c>
      <c r="C3974" t="n">
        <v/>
      </c>
      <c r="D3974" t="n">
        <v>20</v>
      </c>
      <c r="E3974" t="b">
        <v>0</v>
      </c>
      <c r="F3974" t="inlineStr">
        <is>
          <t>צלחות 1 ק"ג קרם – מוצר טיפוח והיגיינה אישית לשימוש יומיומי.</t>
        </is>
      </c>
      <c r="G3974" t="inlineStr">
        <is>
          <t>images/835811000440.jpg</t>
        </is>
      </c>
      <c r="H3974" t="inlineStr">
        <is>
          <t>images/categories/cat_care.jpg</t>
        </is>
      </c>
      <c r="I3974" t="inlineStr">
        <is>
          <t>835811000440</t>
        </is>
      </c>
      <c r="J3974" t="inlineStr">
        <is>
          <t>טיפוח והיגיינה</t>
        </is>
      </c>
      <c r="K3974" t="inlineStr">
        <is>
          <t>UPC-A / EAN-12 (מקוד פריט)</t>
        </is>
      </c>
    </row>
    <row r="3975">
      <c r="A3975" t="inlineStr">
        <is>
          <t>835811000464</t>
        </is>
      </c>
      <c r="B3975" t="inlineStr">
        <is>
          <t>תמצית בטעם רום 250 מל`</t>
        </is>
      </c>
      <c r="C3975" t="n">
        <v>835811000464</v>
      </c>
      <c r="D3975" t="n">
        <v>10</v>
      </c>
      <c r="E3975" t="b">
        <v>0</v>
      </c>
      <c r="F3975" t="inlineStr">
        <is>
          <t>תמצית בטעם רום 250 מל' – מוצר עזר ואירוח שימושי לבית ולמטבח.</t>
        </is>
      </c>
      <c r="G3975" t="inlineStr">
        <is>
          <t>images/835811000464.jpg</t>
        </is>
      </c>
      <c r="H3975" t="inlineStr">
        <is>
          <t>images/categories/cat_home.jpg</t>
        </is>
      </c>
      <c r="I3975" t="inlineStr">
        <is>
          <t>835811000464</t>
        </is>
      </c>
      <c r="J3975" t="inlineStr">
        <is>
          <t>חד פעמי ומוצרי בית</t>
        </is>
      </c>
      <c r="K3975" t="inlineStr">
        <is>
          <t>UPC-A / EAN-12 (מקורי)</t>
        </is>
      </c>
    </row>
    <row r="3976">
      <c r="A3976" t="inlineStr">
        <is>
          <t>835811000471</t>
        </is>
      </c>
      <c r="B3976" t="inlineStr">
        <is>
          <t>תמצית בטעם וניל 250 מל`</t>
        </is>
      </c>
      <c r="C3976" t="n">
        <v>835811000471</v>
      </c>
      <c r="D3976" t="n">
        <v>10</v>
      </c>
      <c r="E3976" t="b">
        <v>0</v>
      </c>
      <c r="F3976" t="inlineStr">
        <is>
          <t>תמצית בטעם וניל 250 מל' – מוצר תיבול ואפייה איכותי למטבח.</t>
        </is>
      </c>
      <c r="G3976" t="inlineStr">
        <is>
          <t>images/835811000471.jpg</t>
        </is>
      </c>
      <c r="H3976" t="inlineStr">
        <is>
          <t>images/categories/cat_spices.jpg</t>
        </is>
      </c>
      <c r="I3976" t="inlineStr">
        <is>
          <t>835811000471</t>
        </is>
      </c>
      <c r="J3976" t="inlineStr">
        <is>
          <t>תבלינים ואפייה</t>
        </is>
      </c>
      <c r="K3976" t="inlineStr">
        <is>
          <t>UPC-A / EAN-12 (מקורי)</t>
        </is>
      </c>
    </row>
    <row r="3977">
      <c r="A3977" t="inlineStr">
        <is>
          <t>835811000488</t>
        </is>
      </c>
      <c r="B3977" t="inlineStr">
        <is>
          <t>קערה תבור מלבן 1 יח`</t>
        </is>
      </c>
      <c r="C3977" t="n">
        <v/>
      </c>
      <c r="D3977" t="n">
        <v>10</v>
      </c>
      <c r="E3977" t="b">
        <v>0</v>
      </c>
      <c r="F3977" t="inlineStr">
        <is>
          <t>קערה תבור מלבן 1 יח' – מוצר חלב וגבינות איכותי וטרי ממחלקת הקירור.</t>
        </is>
      </c>
      <c r="G3977" t="inlineStr">
        <is>
          <t>images/835811000488.jpg</t>
        </is>
      </c>
      <c r="H3977" t="inlineStr">
        <is>
          <t>images/categories/cat_dairy.jpg</t>
        </is>
      </c>
      <c r="I3977" t="inlineStr">
        <is>
          <t>835811000488</t>
        </is>
      </c>
      <c r="J3977" t="inlineStr">
        <is>
          <t>חלב וגבינות</t>
        </is>
      </c>
      <c r="K3977" t="inlineStr">
        <is>
          <t>UPC-A / EAN-12 (מקוד פריט)</t>
        </is>
      </c>
    </row>
    <row r="3978">
      <c r="A3978" t="inlineStr">
        <is>
          <t>835811000495</t>
        </is>
      </c>
      <c r="B3978" t="inlineStr">
        <is>
          <t>קערה תבור מרובע 1 יח`</t>
        </is>
      </c>
      <c r="C3978" t="n">
        <v/>
      </c>
      <c r="D3978" t="n">
        <v>10</v>
      </c>
      <c r="E3978" t="b">
        <v>0</v>
      </c>
      <c r="F3978" t="inlineStr">
        <is>
          <t>קערה תבור מרובע 1 יח' – מוצר צריכה ומזווה איכותי לבית ולמשפחה.</t>
        </is>
      </c>
      <c r="G3978" t="inlineStr">
        <is>
          <t>images/835811000495.jpg</t>
        </is>
      </c>
      <c r="H3978" t="inlineStr">
        <is>
          <t>images/categories/cat_general.jpg</t>
        </is>
      </c>
      <c r="I3978" t="inlineStr">
        <is>
          <t>835811000495</t>
        </is>
      </c>
      <c r="J3978" t="inlineStr">
        <is>
          <t>כללי ומזווה</t>
        </is>
      </c>
      <c r="K3978" t="inlineStr">
        <is>
          <t>UPC-A / EAN-12 (מקוד פריט)</t>
        </is>
      </c>
    </row>
    <row r="3979">
      <c r="A3979" t="inlineStr">
        <is>
          <t>835811000501</t>
        </is>
      </c>
      <c r="B3979" t="inlineStr">
        <is>
          <t>סירופ מייפל 250 מ``ל</t>
        </is>
      </c>
      <c r="C3979" t="n">
        <v/>
      </c>
      <c r="D3979" t="n">
        <v>27</v>
      </c>
      <c r="E3979" t="b">
        <v>0</v>
      </c>
      <c r="F3979" t="inlineStr">
        <is>
          <t>סירופ מייפל 250 מ"ל – מוצר תיבול ואפייה איכותי למטבח.</t>
        </is>
      </c>
      <c r="G3979" t="inlineStr">
        <is>
          <t>images/835811000501.jpg</t>
        </is>
      </c>
      <c r="H3979" t="inlineStr">
        <is>
          <t>images/categories/cat_spices.jpg</t>
        </is>
      </c>
      <c r="I3979" t="inlineStr">
        <is>
          <t>835811000501</t>
        </is>
      </c>
      <c r="J3979" t="inlineStr">
        <is>
          <t>תבלינים ואפייה</t>
        </is>
      </c>
      <c r="K3979" t="inlineStr">
        <is>
          <t>UPC-A / EAN-12 (מקוד פריט)</t>
        </is>
      </c>
    </row>
    <row r="3980">
      <c r="A3980" t="inlineStr">
        <is>
          <t>835811000518</t>
        </is>
      </c>
      <c r="B3980" t="inlineStr">
        <is>
          <t>תמצית וניל 29 מ``ל</t>
        </is>
      </c>
      <c r="C3980" t="n">
        <v/>
      </c>
      <c r="D3980" t="n">
        <v>25</v>
      </c>
      <c r="E3980" t="b">
        <v>0</v>
      </c>
      <c r="F3980" t="inlineStr">
        <is>
          <t>תמצית וניל 29 מ"ל – מוצר תיבול ואפייה איכותי למטבח.</t>
        </is>
      </c>
      <c r="G3980" t="inlineStr">
        <is>
          <t>images/835811000518.jpg</t>
        </is>
      </c>
      <c r="H3980" t="inlineStr">
        <is>
          <t>images/categories/cat_spices.jpg</t>
        </is>
      </c>
      <c r="I3980" t="inlineStr">
        <is>
          <t>835811000518</t>
        </is>
      </c>
      <c r="J3980" t="inlineStr">
        <is>
          <t>תבלינים ואפייה</t>
        </is>
      </c>
      <c r="K3980" t="inlineStr">
        <is>
          <t>UPC-A / EAN-12 (מקוד פריט)</t>
        </is>
      </c>
    </row>
    <row r="3981">
      <c r="A3981" t="inlineStr">
        <is>
          <t>835811000525</t>
        </is>
      </c>
      <c r="B3981" t="inlineStr">
        <is>
          <t>מכלי קראופס עגול</t>
        </is>
      </c>
      <c r="C3981" t="n">
        <v/>
      </c>
      <c r="D3981" t="n">
        <v>12</v>
      </c>
      <c r="E3981" t="b">
        <v>0</v>
      </c>
      <c r="F3981" t="inlineStr">
        <is>
          <t>מכלי קראופס עגול – מוצר צריכה ומזווה איכותי לבית ולמשפחה.</t>
        </is>
      </c>
      <c r="G3981" t="inlineStr">
        <is>
          <t>images/835811000525.jpg</t>
        </is>
      </c>
      <c r="H3981" t="inlineStr">
        <is>
          <t>images/categories/cat_general.jpg</t>
        </is>
      </c>
      <c r="I3981" t="inlineStr">
        <is>
          <t>835811000525</t>
        </is>
      </c>
      <c r="J3981" t="inlineStr">
        <is>
          <t>כללי ומזווה</t>
        </is>
      </c>
      <c r="K3981" t="inlineStr">
        <is>
          <t>UPC-A / EAN-12 (מקוד פריט)</t>
        </is>
      </c>
    </row>
    <row r="3982">
      <c r="A3982" t="inlineStr">
        <is>
          <t>835811000730</t>
        </is>
      </c>
      <c r="B3982" t="inlineStr">
        <is>
          <t>גליליות  וופל למילוי 15 יח` 15</t>
        </is>
      </c>
      <c r="C3982" t="n">
        <v>835811000730</v>
      </c>
      <c r="D3982" t="n">
        <v>18</v>
      </c>
      <c r="E3982" t="b">
        <v>0</v>
      </c>
      <c r="F3982" t="inlineStr">
        <is>
          <t>גליליות וופל למילוי 15 יח' 15 – מוצר מאפה, עוגיות ודגנים איכותי וטרי.</t>
        </is>
      </c>
      <c r="G3982" t="inlineStr">
        <is>
          <t>images/835811000730.jpg</t>
        </is>
      </c>
      <c r="H3982" t="inlineStr">
        <is>
          <t>images/categories/cat_bakery.jpg</t>
        </is>
      </c>
      <c r="I3982" t="inlineStr">
        <is>
          <t>835811000730</t>
        </is>
      </c>
      <c r="J3982" t="inlineStr">
        <is>
          <t>לחם, מאפים ודגנים</t>
        </is>
      </c>
      <c r="K3982" t="inlineStr">
        <is>
          <t>UPC-A / EAN-12 (מקורי)</t>
        </is>
      </c>
    </row>
    <row r="3983">
      <c r="A3983" t="inlineStr">
        <is>
          <t>835811000853</t>
        </is>
      </c>
      <c r="B3983" t="inlineStr">
        <is>
          <t>סודה לשתיה 100 גר` בד"צ</t>
        </is>
      </c>
      <c r="C3983" t="n">
        <v>835811000853</v>
      </c>
      <c r="D3983" t="n">
        <v>5</v>
      </c>
      <c r="E3983" t="b">
        <v>0</v>
      </c>
      <c r="F3983" t="inlineStr">
        <is>
          <t>סודה לשתיה 100 גר' בד"צ – משקה קל ומרענן להגשה קרה.</t>
        </is>
      </c>
      <c r="G3983" t="inlineStr">
        <is>
          <t>images/835811000853.jpg</t>
        </is>
      </c>
      <c r="H3983" t="inlineStr">
        <is>
          <t>images/categories/cat_drinks.jpg</t>
        </is>
      </c>
      <c r="I3983" t="inlineStr">
        <is>
          <t>835811000853</t>
        </is>
      </c>
      <c r="J3983" t="inlineStr">
        <is>
          <t>שתייה קלה ומיצים</t>
        </is>
      </c>
      <c r="K3983" t="inlineStr">
        <is>
          <t>UPC-A / EAN-12 (מקורי)</t>
        </is>
      </c>
    </row>
    <row r="3984">
      <c r="A3984" t="inlineStr">
        <is>
          <t>835811000877</t>
        </is>
      </c>
      <c r="B3984" t="inlineStr">
        <is>
          <t>כוסות מעוטרות 40 יח`</t>
        </is>
      </c>
      <c r="C3984" t="n">
        <v/>
      </c>
      <c r="D3984" t="n">
        <v>10</v>
      </c>
      <c r="E3984" t="b">
        <v>0</v>
      </c>
      <c r="F3984" t="inlineStr">
        <is>
          <t>כוסות מעוטרות 40 יח' – מוצר עזר ואירוח שימושי לבית ולמטבח.</t>
        </is>
      </c>
      <c r="G3984" t="inlineStr">
        <is>
          <t>images/835811000877.jpg</t>
        </is>
      </c>
      <c r="H3984" t="inlineStr">
        <is>
          <t>images/categories/cat_home.jpg</t>
        </is>
      </c>
      <c r="I3984" t="inlineStr">
        <is>
          <t>835811000877</t>
        </is>
      </c>
      <c r="J3984" t="inlineStr">
        <is>
          <t>חד פעמי ומוצרי בית</t>
        </is>
      </c>
      <c r="K3984" t="inlineStr">
        <is>
          <t>UPC-A / EAN-12 (מקוד פריט)</t>
        </is>
      </c>
    </row>
    <row r="3985">
      <c r="A3985" t="inlineStr">
        <is>
          <t>835811000884</t>
        </is>
      </c>
      <c r="B3985" t="inlineStr">
        <is>
          <t>כוסות מעוטרות 40 יח`</t>
        </is>
      </c>
      <c r="C3985" t="n">
        <v/>
      </c>
      <c r="D3985" t="n">
        <v>10</v>
      </c>
      <c r="E3985" t="b">
        <v>0</v>
      </c>
      <c r="F3985" t="inlineStr">
        <is>
          <t>כוסות מעוטרות 40 יח' – מוצר עזר ואירוח שימושי לבית ולמטבח.</t>
        </is>
      </c>
      <c r="G3985" t="inlineStr">
        <is>
          <t>images/835811000884.jpg</t>
        </is>
      </c>
      <c r="H3985" t="inlineStr">
        <is>
          <t>images/categories/cat_home.jpg</t>
        </is>
      </c>
      <c r="I3985" t="inlineStr">
        <is>
          <t>835811000884</t>
        </is>
      </c>
      <c r="J3985" t="inlineStr">
        <is>
          <t>חד פעמי ומוצרי בית</t>
        </is>
      </c>
      <c r="K3985" t="inlineStr">
        <is>
          <t>UPC-A / EAN-12 (מקוד פריט)</t>
        </is>
      </c>
    </row>
    <row r="3986">
      <c r="A3986" t="inlineStr">
        <is>
          <t>835811001119</t>
        </is>
      </c>
      <c r="B3986" t="inlineStr">
        <is>
          <t>מיני עדשים 200 גר בצנצנת לעוגה</t>
        </is>
      </c>
      <c r="C3986" t="n">
        <v>835811001119</v>
      </c>
      <c r="D3986" t="n">
        <v>15</v>
      </c>
      <c r="E3986" t="b">
        <v>0</v>
      </c>
      <c r="F3986" t="inlineStr">
        <is>
          <t>מיני עדשים 200 גר בצנצנת לעוגה – מוצר יסוד יבש למזווה, קל ומהיר להכנה.</t>
        </is>
      </c>
      <c r="G3986" t="inlineStr">
        <is>
          <t>images/835811001119.jpg</t>
        </is>
      </c>
      <c r="H3986" t="inlineStr">
        <is>
          <t>images/categories/cat_pasta.jpg</t>
        </is>
      </c>
      <c r="I3986" t="inlineStr">
        <is>
          <t>835811001119</t>
        </is>
      </c>
      <c r="J3986" t="inlineStr">
        <is>
          <t>פסטה, אורז וקטניות</t>
        </is>
      </c>
      <c r="K3986" t="inlineStr">
        <is>
          <t>UPC-A / EAN-12 (מקורי)</t>
        </is>
      </c>
    </row>
    <row r="3987">
      <c r="A3987" t="inlineStr">
        <is>
          <t>835811001133</t>
        </is>
      </c>
      <c r="B3987" t="inlineStr">
        <is>
          <t>הנמל קוקוס 400 גרם</t>
        </is>
      </c>
      <c r="C3987" t="n">
        <v/>
      </c>
      <c r="D3987" t="n">
        <v>17</v>
      </c>
      <c r="E3987" t="b">
        <v>0</v>
      </c>
      <c r="F3987" t="inlineStr">
        <is>
          <t>הנמל קוקוס 400 גרם – מוצר תיבול ואפייה איכותי למטבח.</t>
        </is>
      </c>
      <c r="G3987" t="inlineStr">
        <is>
          <t>images/835811001133.jpg</t>
        </is>
      </c>
      <c r="H3987" t="inlineStr">
        <is>
          <t>images/categories/cat_spices.jpg</t>
        </is>
      </c>
      <c r="I3987" t="inlineStr">
        <is>
          <t>835811001133</t>
        </is>
      </c>
      <c r="J3987" t="inlineStr">
        <is>
          <t>תבלינים ואפייה</t>
        </is>
      </c>
      <c r="K3987" t="inlineStr">
        <is>
          <t>UPC-A / EAN-12 (מקוד פריט)</t>
        </is>
      </c>
    </row>
    <row r="3988">
      <c r="A3988" t="inlineStr">
        <is>
          <t>835811001140</t>
        </is>
      </c>
      <c r="B3988" t="inlineStr">
        <is>
          <t>הנמל שומשום 400 גרם</t>
        </is>
      </c>
      <c r="C3988" t="n">
        <v/>
      </c>
      <c r="D3988" t="n">
        <v>10</v>
      </c>
      <c r="E3988" t="b">
        <v>0</v>
      </c>
      <c r="F3988" t="inlineStr">
        <is>
          <t>הנמל שומשום 400 גרם – מוצר צריכה ומזווה איכותי לבית ולמשפחה.</t>
        </is>
      </c>
      <c r="G3988" t="inlineStr">
        <is>
          <t>images/835811001140.jpg</t>
        </is>
      </c>
      <c r="H3988" t="inlineStr">
        <is>
          <t>images/categories/cat_general.jpg</t>
        </is>
      </c>
      <c r="I3988" t="inlineStr">
        <is>
          <t>835811001140</t>
        </is>
      </c>
      <c r="J3988" t="inlineStr">
        <is>
          <t>כללי ומזווה</t>
        </is>
      </c>
      <c r="K3988" t="inlineStr">
        <is>
          <t>UPC-A / EAN-12 (מקוד פריט)</t>
        </is>
      </c>
    </row>
    <row r="3989">
      <c r="A3989" t="inlineStr">
        <is>
          <t>835811001157</t>
        </is>
      </c>
      <c r="B3989" t="inlineStr">
        <is>
          <t>צלחות מדקל עגול 10 יח`</t>
        </is>
      </c>
      <c r="C3989" t="n">
        <v/>
      </c>
      <c r="D3989" t="n">
        <v>15</v>
      </c>
      <c r="E3989" t="b">
        <v>0</v>
      </c>
      <c r="F3989" t="inlineStr">
        <is>
          <t>צלחות מדקל עגול 10 יח' – מוצר עזר ואירוח שימושי לבית ולמטבח.</t>
        </is>
      </c>
      <c r="G3989" t="inlineStr">
        <is>
          <t>images/835811001157.jpg</t>
        </is>
      </c>
      <c r="H3989" t="inlineStr">
        <is>
          <t>images/categories/cat_home.jpg</t>
        </is>
      </c>
      <c r="I3989" t="inlineStr">
        <is>
          <t>835811001157</t>
        </is>
      </c>
      <c r="J3989" t="inlineStr">
        <is>
          <t>חד פעמי ומוצרי בית</t>
        </is>
      </c>
      <c r="K3989" t="inlineStr">
        <is>
          <t>UPC-A / EAN-12 (מקוד פריט)</t>
        </is>
      </c>
    </row>
    <row r="3990">
      <c r="A3990" t="inlineStr">
        <is>
          <t>835811001164</t>
        </is>
      </c>
      <c r="B3990" t="inlineStr">
        <is>
          <t>צלחות קטן מדקל 10 יח` הנמל</t>
        </is>
      </c>
      <c r="C3990" t="n">
        <v/>
      </c>
      <c r="D3990" t="n">
        <v>12</v>
      </c>
      <c r="E3990" t="b">
        <v>0</v>
      </c>
      <c r="F3990" t="inlineStr">
        <is>
          <t>צלחות קטן מדקל 10 יח' הנמל – מוצר עזר ואירוח שימושי לבית ולמטבח.</t>
        </is>
      </c>
      <c r="G3990" t="inlineStr">
        <is>
          <t>images/835811001164.jpg</t>
        </is>
      </c>
      <c r="H3990" t="inlineStr">
        <is>
          <t>images/categories/cat_home.jpg</t>
        </is>
      </c>
      <c r="I3990" t="inlineStr">
        <is>
          <t>835811001164</t>
        </is>
      </c>
      <c r="J3990" t="inlineStr">
        <is>
          <t>חד פעמי ומוצרי בית</t>
        </is>
      </c>
      <c r="K3990" t="inlineStr">
        <is>
          <t>UPC-A / EAN-12 (מקוד פריט)</t>
        </is>
      </c>
    </row>
    <row r="3991">
      <c r="A3991" t="inlineStr">
        <is>
          <t>835811001188</t>
        </is>
      </c>
      <c r="B3991" t="inlineStr">
        <is>
          <t>צלחות ענק מדקל 0 עגול 1 יח`</t>
        </is>
      </c>
      <c r="C3991" t="n">
        <v/>
      </c>
      <c r="D3991" t="n">
        <v>15</v>
      </c>
      <c r="E3991" t="b">
        <v>0</v>
      </c>
      <c r="F3991" t="inlineStr">
        <is>
          <t>צלחות ענק מדקל 0 עגול 1 יח' – מוצר עזר ואירוח שימושי לבית ולמטבח.</t>
        </is>
      </c>
      <c r="G3991" t="inlineStr">
        <is>
          <t>images/835811001188.jpg</t>
        </is>
      </c>
      <c r="H3991" t="inlineStr">
        <is>
          <t>images/categories/cat_home.jpg</t>
        </is>
      </c>
      <c r="I3991" t="inlineStr">
        <is>
          <t>835811001188</t>
        </is>
      </c>
      <c r="J3991" t="inlineStr">
        <is>
          <t>חד פעמי ומוצרי בית</t>
        </is>
      </c>
      <c r="K3991" t="inlineStr">
        <is>
          <t>UPC-A / EAN-12 (מקוד פריט)</t>
        </is>
      </c>
    </row>
    <row r="3992">
      <c r="A3992" t="inlineStr">
        <is>
          <t>835811001195</t>
        </is>
      </c>
      <c r="B3992" t="inlineStr">
        <is>
          <t>מגש אובלי מדקל 5 יח` הנמל ענק</t>
        </is>
      </c>
      <c r="C3992" t="n">
        <v/>
      </c>
      <c r="D3992" t="n">
        <v>15</v>
      </c>
      <c r="E3992" t="b">
        <v>0</v>
      </c>
      <c r="F3992" t="inlineStr">
        <is>
          <t>מגש אובלי מדקל 5 יח' הנמל ענק – מוצר עזר ואירוח שימושי לבית ולמטבח.</t>
        </is>
      </c>
      <c r="G3992" t="inlineStr">
        <is>
          <t>images/835811001195.jpg</t>
        </is>
      </c>
      <c r="H3992" t="inlineStr">
        <is>
          <t>images/categories/cat_home.jpg</t>
        </is>
      </c>
      <c r="I3992" t="inlineStr">
        <is>
          <t>835811001195</t>
        </is>
      </c>
      <c r="J3992" t="inlineStr">
        <is>
          <t>חד פעמי ומוצרי בית</t>
        </is>
      </c>
      <c r="K3992" t="inlineStr">
        <is>
          <t>UPC-A / EAN-12 (מקוד פריט)</t>
        </is>
      </c>
    </row>
    <row r="3993">
      <c r="A3993" t="inlineStr">
        <is>
          <t>835811001201</t>
        </is>
      </c>
      <c r="B3993" t="inlineStr">
        <is>
          <t>מגש אובלי מדקל 5 יח` הנמל</t>
        </is>
      </c>
      <c r="C3993" t="n">
        <v/>
      </c>
      <c r="D3993" t="n">
        <v>15</v>
      </c>
      <c r="E3993" t="b">
        <v>0</v>
      </c>
      <c r="F3993" t="inlineStr">
        <is>
          <t>מגש אובלי מדקל 5 יח' הנמל – מוצר עזר ואירוח שימושי לבית ולמטבח.</t>
        </is>
      </c>
      <c r="G3993" t="inlineStr">
        <is>
          <t>images/835811001201.jpg</t>
        </is>
      </c>
      <c r="H3993" t="inlineStr">
        <is>
          <t>images/categories/cat_home.jpg</t>
        </is>
      </c>
      <c r="I3993" t="inlineStr">
        <is>
          <t>835811001201</t>
        </is>
      </c>
      <c r="J3993" t="inlineStr">
        <is>
          <t>חד פעמי ומוצרי בית</t>
        </is>
      </c>
      <c r="K3993" t="inlineStr">
        <is>
          <t>UPC-A / EAN-12 (מקוד פריט)</t>
        </is>
      </c>
    </row>
    <row r="3994">
      <c r="A3994" t="inlineStr">
        <is>
          <t>835811001232</t>
        </is>
      </c>
      <c r="B3994" t="inlineStr">
        <is>
          <t>נייר אפיה לתבנית עגול</t>
        </is>
      </c>
      <c r="C3994" t="n">
        <v/>
      </c>
      <c r="D3994" t="n">
        <v>12</v>
      </c>
      <c r="E3994" t="b">
        <v>0</v>
      </c>
      <c r="F3994" t="inlineStr">
        <is>
          <t>נייר אפיה לתבנית עגול – מוצר עזר ואירוח שימושי לבית ולמטבח.</t>
        </is>
      </c>
      <c r="G3994" t="inlineStr">
        <is>
          <t>images/835811001232.jpg</t>
        </is>
      </c>
      <c r="H3994" t="inlineStr">
        <is>
          <t>images/categories/cat_home.jpg</t>
        </is>
      </c>
      <c r="I3994" t="inlineStr">
        <is>
          <t>835811001232</t>
        </is>
      </c>
      <c r="J3994" t="inlineStr">
        <is>
          <t>חד פעמי ומוצרי בית</t>
        </is>
      </c>
      <c r="K3994" t="inlineStr">
        <is>
          <t>UPC-A / EAN-12 (מקוד פריט)</t>
        </is>
      </c>
    </row>
    <row r="3995">
      <c r="A3995" t="inlineStr">
        <is>
          <t>835811001294</t>
        </is>
      </c>
      <c r="B3995" t="inlineStr">
        <is>
          <t>הנמל קקאו 150 גרם דל שומן</t>
        </is>
      </c>
      <c r="C3995" t="n">
        <v/>
      </c>
      <c r="D3995" t="n">
        <v>12</v>
      </c>
      <c r="E3995" t="b">
        <v>0</v>
      </c>
      <c r="F3995" t="inlineStr">
        <is>
          <t>הנמל קקאו 150 גרם דל שומן – מוצר שתייה חמה איכותי ועשיר בארומה.</t>
        </is>
      </c>
      <c r="G3995" t="inlineStr">
        <is>
          <t>images/835811001294.jpg</t>
        </is>
      </c>
      <c r="H3995" t="inlineStr">
        <is>
          <t>images/categories/cat_coffee.jpg</t>
        </is>
      </c>
      <c r="I3995" t="inlineStr">
        <is>
          <t>835811001294</t>
        </is>
      </c>
      <c r="J3995" t="inlineStr">
        <is>
          <t>קפה ותה</t>
        </is>
      </c>
      <c r="K3995" t="inlineStr">
        <is>
          <t>UPC-A / EAN-12 (מקוד פריט)</t>
        </is>
      </c>
    </row>
    <row r="3996">
      <c r="A3996" t="inlineStr">
        <is>
          <t>835811001522</t>
        </is>
      </c>
      <c r="B3996" t="inlineStr">
        <is>
          <t>כפיות 100 יח` לקפה ותה</t>
        </is>
      </c>
      <c r="C3996" t="n">
        <v/>
      </c>
      <c r="D3996" t="n">
        <v>5</v>
      </c>
      <c r="E3996" t="b">
        <v>0</v>
      </c>
      <c r="F3996" t="inlineStr">
        <is>
          <t>כפיות 100 יח' לקפה ותה – מוצר שתייה חמה איכותי ועשיר בארומה.</t>
        </is>
      </c>
      <c r="G3996" t="inlineStr">
        <is>
          <t>images/835811001522.jpg</t>
        </is>
      </c>
      <c r="H3996" t="inlineStr">
        <is>
          <t>images/categories/cat_coffee.jpg</t>
        </is>
      </c>
      <c r="I3996" t="inlineStr">
        <is>
          <t>835811001522</t>
        </is>
      </c>
      <c r="J3996" t="inlineStr">
        <is>
          <t>קפה ותה</t>
        </is>
      </c>
      <c r="K3996" t="inlineStr">
        <is>
          <t>UPC-A / EAN-12 (מקוד פריט)</t>
        </is>
      </c>
    </row>
    <row r="3997">
      <c r="A3997" t="inlineStr">
        <is>
          <t>835811001546</t>
        </is>
      </c>
      <c r="B3997" t="inlineStr">
        <is>
          <t>מרקיות ונציה לבן  10 יח`</t>
        </is>
      </c>
      <c r="C3997" t="n">
        <v>835811001546</v>
      </c>
      <c r="D3997" t="n">
        <v>10</v>
      </c>
      <c r="E3997" t="b">
        <v>0</v>
      </c>
      <c r="F3997" t="inlineStr">
        <is>
          <t>מרקיות ונציה לבן 10 יח' – מוצר חלב וגבינות איכותי וטרי ממחלקת הקירור.</t>
        </is>
      </c>
      <c r="G3997" t="inlineStr">
        <is>
          <t>images/835811001546.jpg</t>
        </is>
      </c>
      <c r="H3997" t="inlineStr">
        <is>
          <t>images/categories/cat_dairy.jpg</t>
        </is>
      </c>
      <c r="I3997" t="inlineStr">
        <is>
          <t>835811001546</t>
        </is>
      </c>
      <c r="J3997" t="inlineStr">
        <is>
          <t>חלב וגבינות</t>
        </is>
      </c>
      <c r="K3997" t="inlineStr">
        <is>
          <t>UPC-A / EAN-12 (מקורי)</t>
        </is>
      </c>
    </row>
    <row r="3998">
      <c r="A3998" t="inlineStr">
        <is>
          <t>835811001553</t>
        </is>
      </c>
      <c r="B3998" t="inlineStr">
        <is>
          <t>צלחות ונציה קטן לבן   10 יח` 7</t>
        </is>
      </c>
      <c r="C3998" t="n">
        <v>835811001553</v>
      </c>
      <c r="D3998" t="n">
        <v>8</v>
      </c>
      <c r="E3998" t="b">
        <v>0</v>
      </c>
      <c r="F3998" t="inlineStr">
        <is>
          <t>צלחות ונציה קטן לבן 10 יח' 7 – מוצר חלב וגבינות איכותי וטרי ממחלקת הקירור.</t>
        </is>
      </c>
      <c r="G3998" t="inlineStr">
        <is>
          <t>images/835811001553.jpg</t>
        </is>
      </c>
      <c r="H3998" t="inlineStr">
        <is>
          <t>images/categories/cat_dairy.jpg</t>
        </is>
      </c>
      <c r="I3998" t="inlineStr">
        <is>
          <t>835811001553</t>
        </is>
      </c>
      <c r="J3998" t="inlineStr">
        <is>
          <t>חלב וגבינות</t>
        </is>
      </c>
      <c r="K3998" t="inlineStr">
        <is>
          <t>UPC-A / EAN-12 (מקורי)</t>
        </is>
      </c>
    </row>
    <row r="3999">
      <c r="A3999" t="inlineStr">
        <is>
          <t>835811001560</t>
        </is>
      </c>
      <c r="B3999" t="inlineStr">
        <is>
          <t>צלחות ונציה  גדולות לבן  10 יח</t>
        </is>
      </c>
      <c r="C3999" t="n">
        <v>835811001560</v>
      </c>
      <c r="D3999" t="n">
        <v>10</v>
      </c>
      <c r="E3999" t="b">
        <v>0</v>
      </c>
      <c r="F3999" t="inlineStr">
        <is>
          <t>צלחות ונציה גדולות לבן 10 יח – מוצר חלב וגבינות איכותי וטרי ממחלקת הקירור.</t>
        </is>
      </c>
      <c r="G3999" t="inlineStr">
        <is>
          <t>images/835811001560.jpg</t>
        </is>
      </c>
      <c r="H3999" t="inlineStr">
        <is>
          <t>images/categories/cat_dairy.jpg</t>
        </is>
      </c>
      <c r="I3999" t="inlineStr">
        <is>
          <t>835811001560</t>
        </is>
      </c>
      <c r="J3999" t="inlineStr">
        <is>
          <t>חלב וגבינות</t>
        </is>
      </c>
      <c r="K3999" t="inlineStr">
        <is>
          <t>UPC-A / EAN-12 (מקורי)</t>
        </is>
      </c>
    </row>
    <row r="4000">
      <c r="A4000" t="inlineStr">
        <is>
          <t>835811001577</t>
        </is>
      </c>
      <c r="B4000" t="inlineStr">
        <is>
          <t>צלחות ונציה ענק לבן 10 יח`</t>
        </is>
      </c>
      <c r="C4000" t="n">
        <v>835811001577</v>
      </c>
      <c r="D4000" t="n">
        <v>12</v>
      </c>
      <c r="E4000" t="b">
        <v>0</v>
      </c>
      <c r="F4000" t="inlineStr">
        <is>
          <t>צלחות ונציה ענק לבן 10 יח' – מוצר חלב וגבינות איכותי וטרי ממחלקת הקירור.</t>
        </is>
      </c>
      <c r="G4000" t="inlineStr">
        <is>
          <t>images/835811001577.jpg</t>
        </is>
      </c>
      <c r="H4000" t="inlineStr">
        <is>
          <t>images/categories/cat_dairy.jpg</t>
        </is>
      </c>
      <c r="I4000" t="inlineStr">
        <is>
          <t>835811001577</t>
        </is>
      </c>
      <c r="J4000" t="inlineStr">
        <is>
          <t>חלב וגבינות</t>
        </is>
      </c>
      <c r="K4000" t="inlineStr">
        <is>
          <t>UPC-A / EAN-12 (מקורי)</t>
        </is>
      </c>
    </row>
    <row r="4001">
      <c r="A4001" t="inlineStr">
        <is>
          <t>835811001591</t>
        </is>
      </c>
      <c r="B4001" t="inlineStr">
        <is>
          <t>גביעי אחסון 8יח` + מכסה 0.5 לי</t>
        </is>
      </c>
      <c r="C4001" t="n">
        <v>835811001591</v>
      </c>
      <c r="D4001" t="n">
        <v>8</v>
      </c>
      <c r="E4001" t="b">
        <v>0</v>
      </c>
      <c r="F4001" t="inlineStr">
        <is>
          <t>גביעי אחסון 8יח' + מכסה 0.5 לי – מוצר צריכה ומזווה איכותי לבית ולמשפחה.</t>
        </is>
      </c>
      <c r="G4001" t="inlineStr">
        <is>
          <t>images/835811001591.jpg</t>
        </is>
      </c>
      <c r="H4001" t="inlineStr">
        <is>
          <t>images/categories/cat_general.jpg</t>
        </is>
      </c>
      <c r="I4001" t="inlineStr">
        <is>
          <t>835811001591</t>
        </is>
      </c>
      <c r="J4001" t="inlineStr">
        <is>
          <t>כללי ומזווה</t>
        </is>
      </c>
      <c r="K4001" t="inlineStr">
        <is>
          <t>UPC-A / EAN-12 (מקורי)</t>
        </is>
      </c>
    </row>
    <row r="4002">
      <c r="A4002" t="inlineStr">
        <is>
          <t>835811001638</t>
        </is>
      </c>
      <c r="B4002" t="inlineStr">
        <is>
          <t>מזלגות מיני 50 יח`</t>
        </is>
      </c>
      <c r="C4002" t="n">
        <v/>
      </c>
      <c r="D4002" t="n">
        <v>5</v>
      </c>
      <c r="E4002" t="b">
        <v>0</v>
      </c>
      <c r="F4002" t="inlineStr">
        <is>
          <t>מזלגות מיני 50 יח' – מוצר עזר ואירוח שימושי לבית ולמטבח.</t>
        </is>
      </c>
      <c r="G4002" t="inlineStr">
        <is>
          <t>images/835811001638.jpg</t>
        </is>
      </c>
      <c r="H4002" t="inlineStr">
        <is>
          <t>images/categories/cat_home.jpg</t>
        </is>
      </c>
      <c r="I4002" t="inlineStr">
        <is>
          <t>835811001638</t>
        </is>
      </c>
      <c r="J4002" t="inlineStr">
        <is>
          <t>חד פעמי ומוצרי בית</t>
        </is>
      </c>
      <c r="K4002" t="inlineStr">
        <is>
          <t>UPC-A / EAN-12 (מקוד פריט)</t>
        </is>
      </c>
    </row>
    <row r="4003">
      <c r="A4003" t="inlineStr">
        <is>
          <t>835811001645</t>
        </is>
      </c>
      <c r="B4003" t="inlineStr">
        <is>
          <t>כפיות מיני 50 יח`</t>
        </is>
      </c>
      <c r="C4003" t="n">
        <v/>
      </c>
      <c r="D4003" t="n">
        <v>5</v>
      </c>
      <c r="E4003" t="b">
        <v>0</v>
      </c>
      <c r="F4003" t="inlineStr">
        <is>
          <t>כפיות מיני 50 יח' – מוצר צריכה ומזווה איכותי לבית ולמשפחה.</t>
        </is>
      </c>
      <c r="G4003" t="inlineStr">
        <is>
          <t>images/835811001645.jpg</t>
        </is>
      </c>
      <c r="H4003" t="inlineStr">
        <is>
          <t>images/categories/cat_general.jpg</t>
        </is>
      </c>
      <c r="I4003" t="inlineStr">
        <is>
          <t>835811001645</t>
        </is>
      </c>
      <c r="J4003" t="inlineStr">
        <is>
          <t>כללי ומזווה</t>
        </is>
      </c>
      <c r="K4003" t="inlineStr">
        <is>
          <t>UPC-A / EAN-12 (מקוד פריט)</t>
        </is>
      </c>
    </row>
    <row r="4004">
      <c r="A4004" t="inlineStr">
        <is>
          <t>835811001652</t>
        </is>
      </c>
      <c r="B4004" t="inlineStr">
        <is>
          <t xml:space="preserve">כוס לשתיה קרה 330 סמק` 40 יח` </t>
        </is>
      </c>
      <c r="C4004" t="n">
        <v>835811001652</v>
      </c>
      <c r="D4004" t="n">
        <v>6</v>
      </c>
      <c r="E4004" t="b">
        <v>0</v>
      </c>
      <c r="F4004" t="inlineStr">
        <is>
          <t>כוס לשתיה קרה 330 סמק' 40 יח' – מוצר צריכה ומזווה איכותי לבית ולמשפחה.</t>
        </is>
      </c>
      <c r="G4004" t="inlineStr">
        <is>
          <t>images/835811001652.jpg</t>
        </is>
      </c>
      <c r="H4004" t="inlineStr">
        <is>
          <t>images/categories/cat_general.jpg</t>
        </is>
      </c>
      <c r="I4004" t="inlineStr">
        <is>
          <t>835811001652</t>
        </is>
      </c>
      <c r="J4004" t="inlineStr">
        <is>
          <t>כללי ומזווה</t>
        </is>
      </c>
      <c r="K4004" t="inlineStr">
        <is>
          <t>UPC-A / EAN-12 (מקורי)</t>
        </is>
      </c>
    </row>
    <row r="4005">
      <c r="A4005" t="inlineStr">
        <is>
          <t>835811001676</t>
        </is>
      </c>
      <c r="B4005" t="inlineStr">
        <is>
          <t>2 מגש הכסף תבנית מלבן גדול 9 י</t>
        </is>
      </c>
      <c r="C4005" t="n">
        <v>835811001676</v>
      </c>
      <c r="D4005" t="n">
        <v>12</v>
      </c>
      <c r="E4005" t="b">
        <v>0</v>
      </c>
      <c r="F4005" t="inlineStr">
        <is>
          <t>2 מגש הכסף תבנית מלבן גדול 9 י – מוצר חלב וגבינות איכותי וטרי ממחלקת הקירור.</t>
        </is>
      </c>
      <c r="G4005" t="inlineStr">
        <is>
          <t>images/835811001676.jpg</t>
        </is>
      </c>
      <c r="H4005" t="inlineStr">
        <is>
          <t>images/categories/cat_dairy.jpg</t>
        </is>
      </c>
      <c r="I4005" t="inlineStr">
        <is>
          <t>835811001676</t>
        </is>
      </c>
      <c r="J4005" t="inlineStr">
        <is>
          <t>חלב וגבינות</t>
        </is>
      </c>
      <c r="K4005" t="inlineStr">
        <is>
          <t>UPC-A / EAN-12 (מקורי)</t>
        </is>
      </c>
    </row>
    <row r="4006">
      <c r="A4006" t="inlineStr">
        <is>
          <t>835811001713</t>
        </is>
      </c>
      <c r="B4006" t="inlineStr">
        <is>
          <t>ניילון נצמד  150 מ`  רוחב 28.5</t>
        </is>
      </c>
      <c r="C4006" t="n">
        <v>835811001713</v>
      </c>
      <c r="D4006" t="n">
        <v>18</v>
      </c>
      <c r="E4006" t="b">
        <v>0</v>
      </c>
      <c r="F4006" t="inlineStr">
        <is>
          <t>ניילון נצמד 150 מ' רוחב 28.5 – מוצר עזר ואירוח שימושי לבית ולמטבח.</t>
        </is>
      </c>
      <c r="G4006" t="inlineStr">
        <is>
          <t>images/835811001713.jpg</t>
        </is>
      </c>
      <c r="H4006" t="inlineStr">
        <is>
          <t>images/categories/cat_home.jpg</t>
        </is>
      </c>
      <c r="I4006" t="inlineStr">
        <is>
          <t>835811001713</t>
        </is>
      </c>
      <c r="J4006" t="inlineStr">
        <is>
          <t>חד פעמי ומוצרי בית</t>
        </is>
      </c>
      <c r="K4006" t="inlineStr">
        <is>
          <t>UPC-A / EAN-12 (מקורי)</t>
        </is>
      </c>
    </row>
    <row r="4007">
      <c r="A4007" t="inlineStr">
        <is>
          <t>835811001744</t>
        </is>
      </c>
      <c r="B4007" t="inlineStr">
        <is>
          <t>תבנית אלומ׳ עבה רוסטר ענק 34X4</t>
        </is>
      </c>
      <c r="C4007" t="n">
        <v/>
      </c>
      <c r="D4007" t="n">
        <v>12</v>
      </c>
      <c r="E4007" t="b">
        <v>0</v>
      </c>
      <c r="F4007" t="inlineStr">
        <is>
          <t>תבנית אלומ׳ עבה רוסטר ענק 34X4 – מוצר עזר ואירוח שימושי לבית ולמטבח.</t>
        </is>
      </c>
      <c r="G4007" t="inlineStr">
        <is>
          <t>images/835811001744.jpg</t>
        </is>
      </c>
      <c r="H4007" t="inlineStr">
        <is>
          <t>images/categories/cat_home.jpg</t>
        </is>
      </c>
      <c r="I4007" t="inlineStr">
        <is>
          <t>835811001744</t>
        </is>
      </c>
      <c r="J4007" t="inlineStr">
        <is>
          <t>חד פעמי ומוצרי בית</t>
        </is>
      </c>
      <c r="K4007" t="inlineStr">
        <is>
          <t>UPC-A / EAN-12 (מקוד פריט)</t>
        </is>
      </c>
    </row>
    <row r="4008">
      <c r="A4008" t="inlineStr">
        <is>
          <t>835811001805</t>
        </is>
      </c>
      <c r="B4008" t="inlineStr">
        <is>
          <t>כוס קינוח אלגנטית 12 יח` + מכס</t>
        </is>
      </c>
      <c r="C4008" t="n">
        <v>835811001805</v>
      </c>
      <c r="D4008" t="n">
        <v>12</v>
      </c>
      <c r="E4008" t="b">
        <v>0</v>
      </c>
      <c r="F4008" t="inlineStr">
        <is>
          <t>כוס קינוח אלגנטית 12 יח' + מכס – מוצר צריכה ומזווה איכותי לבית ולמשפחה.</t>
        </is>
      </c>
      <c r="G4008" t="inlineStr">
        <is>
          <t>images/835811001805.jpg</t>
        </is>
      </c>
      <c r="H4008" t="inlineStr">
        <is>
          <t>images/categories/cat_general.jpg</t>
        </is>
      </c>
      <c r="I4008" t="inlineStr">
        <is>
          <t>835811001805</t>
        </is>
      </c>
      <c r="J4008" t="inlineStr">
        <is>
          <t>כללי ומזווה</t>
        </is>
      </c>
      <c r="K4008" t="inlineStr">
        <is>
          <t>UPC-A / EAN-12 (מקורי)</t>
        </is>
      </c>
    </row>
    <row r="4009">
      <c r="A4009" t="inlineStr">
        <is>
          <t>835811001812</t>
        </is>
      </c>
      <c r="B4009" t="inlineStr">
        <is>
          <t>כוס קינוח אלגנטית 12 יח` + מכס</t>
        </is>
      </c>
      <c r="C4009" t="n">
        <v>835811001812</v>
      </c>
      <c r="D4009" t="n">
        <v>10</v>
      </c>
      <c r="E4009" t="b">
        <v>0</v>
      </c>
      <c r="F4009" t="inlineStr">
        <is>
          <t>כוס קינוח אלגנטית 12 יח' + מכס – מוצר צריכה ומזווה איכותי לבית ולמשפחה.</t>
        </is>
      </c>
      <c r="G4009" t="inlineStr">
        <is>
          <t>images/835811001812.jpg</t>
        </is>
      </c>
      <c r="H4009" t="inlineStr">
        <is>
          <t>images/categories/cat_general.jpg</t>
        </is>
      </c>
      <c r="I4009" t="inlineStr">
        <is>
          <t>835811001812</t>
        </is>
      </c>
      <c r="J4009" t="inlineStr">
        <is>
          <t>כללי ומזווה</t>
        </is>
      </c>
      <c r="K4009" t="inlineStr">
        <is>
          <t>UPC-A / EAN-12 (מקורי)</t>
        </is>
      </c>
    </row>
    <row r="4010">
      <c r="A4010" t="inlineStr">
        <is>
          <t>835811001959</t>
        </is>
      </c>
      <c r="B4010" t="inlineStr">
        <is>
          <t>תבנית אלומ עבה רוסטר בינוני 1X</t>
        </is>
      </c>
      <c r="C4010" t="n">
        <v/>
      </c>
      <c r="D4010" t="n">
        <v>12</v>
      </c>
      <c r="E4010" t="b">
        <v>0</v>
      </c>
      <c r="F4010" t="inlineStr">
        <is>
          <t>תבנית אלומ עבה רוסטר בינוני 1X – מוצר עזר ואירוח שימושי לבית ולמטבח.</t>
        </is>
      </c>
      <c r="G4010" t="inlineStr">
        <is>
          <t>images/835811001959.jpg</t>
        </is>
      </c>
      <c r="H4010" t="inlineStr">
        <is>
          <t>images/categories/cat_home.jpg</t>
        </is>
      </c>
      <c r="I4010" t="inlineStr">
        <is>
          <t>835811001959</t>
        </is>
      </c>
      <c r="J4010" t="inlineStr">
        <is>
          <t>חד פעמי ומוצרי בית</t>
        </is>
      </c>
      <c r="K4010" t="inlineStr">
        <is>
          <t>UPC-A / EAN-12 (מקוד פריט)</t>
        </is>
      </c>
    </row>
    <row r="4011">
      <c r="A4011" t="inlineStr">
        <is>
          <t>835811001966</t>
        </is>
      </c>
      <c r="B4011" t="inlineStr">
        <is>
          <t xml:space="preserve">תבנ אלומ עבה רוסטר 370X270X70 </t>
        </is>
      </c>
      <c r="C4011" t="n">
        <v>835811001966</v>
      </c>
      <c r="D4011" t="n">
        <v>12</v>
      </c>
      <c r="E4011" t="b">
        <v>0</v>
      </c>
      <c r="F4011" t="inlineStr">
        <is>
          <t>תבנ אלומ עבה רוסטר 370X270X70 – מוצר צריכה ומזווה איכותי לבית ולמשפחה.</t>
        </is>
      </c>
      <c r="G4011" t="inlineStr">
        <is>
          <t>images/835811001966.jpg</t>
        </is>
      </c>
      <c r="H4011" t="inlineStr">
        <is>
          <t>images/categories/cat_general.jpg</t>
        </is>
      </c>
      <c r="I4011" t="inlineStr">
        <is>
          <t>835811001966</t>
        </is>
      </c>
      <c r="J4011" t="inlineStr">
        <is>
          <t>כללי ומזווה</t>
        </is>
      </c>
      <c r="K4011" t="inlineStr">
        <is>
          <t>UPC-A / EAN-12 (מקורי)</t>
        </is>
      </c>
    </row>
    <row r="4012">
      <c r="A4012" t="inlineStr">
        <is>
          <t>835811001997</t>
        </is>
      </c>
      <c r="B4012" t="inlineStr">
        <is>
          <t>תבניות אלומ` עבה הנמל</t>
        </is>
      </c>
      <c r="C4012" t="n">
        <v/>
      </c>
      <c r="D4012" t="n">
        <v>12</v>
      </c>
      <c r="E4012" t="b">
        <v>0</v>
      </c>
      <c r="F4012" t="inlineStr">
        <is>
          <t>תבניות אלומ' עבה הנמל – מוצר צריכה ומזווה איכותי לבית ולמשפחה.</t>
        </is>
      </c>
      <c r="G4012" t="inlineStr">
        <is>
          <t>images/835811001997.jpg</t>
        </is>
      </c>
      <c r="H4012" t="inlineStr">
        <is>
          <t>images/categories/cat_general.jpg</t>
        </is>
      </c>
      <c r="I4012" t="inlineStr">
        <is>
          <t>835811001997</t>
        </is>
      </c>
      <c r="J4012" t="inlineStr">
        <is>
          <t>כללי ומזווה</t>
        </is>
      </c>
      <c r="K4012" t="inlineStr">
        <is>
          <t>UPC-A / EAN-12 (מקוד פריט)</t>
        </is>
      </c>
    </row>
    <row r="4013">
      <c r="A4013" t="inlineStr">
        <is>
          <t>835811002086</t>
        </is>
      </c>
      <c r="B4013" t="inlineStr">
        <is>
          <t>מגש כוכב 36 ס"מ 1 יח`</t>
        </is>
      </c>
      <c r="C4013" t="n">
        <v>835811002086</v>
      </c>
      <c r="D4013" t="n">
        <v>8</v>
      </c>
      <c r="E4013" t="b">
        <v>0</v>
      </c>
      <c r="F4013" t="inlineStr">
        <is>
          <t>מגש כוכב 36 ס"מ 1 יח' – מוצר עזר ואירוח שימושי לבית ולמטבח.</t>
        </is>
      </c>
      <c r="G4013" t="inlineStr">
        <is>
          <t>images/835811002086.jpg</t>
        </is>
      </c>
      <c r="H4013" t="inlineStr">
        <is>
          <t>images/categories/cat_home.jpg</t>
        </is>
      </c>
      <c r="I4013" t="inlineStr">
        <is>
          <t>835811002086</t>
        </is>
      </c>
      <c r="J4013" t="inlineStr">
        <is>
          <t>חד פעמי ומוצרי בית</t>
        </is>
      </c>
      <c r="K4013" t="inlineStr">
        <is>
          <t>UPC-A / EAN-12 (מקורי)</t>
        </is>
      </c>
    </row>
    <row r="4014">
      <c r="A4014" t="inlineStr">
        <is>
          <t>835811002093</t>
        </is>
      </c>
      <c r="B4014" t="inlineStr">
        <is>
          <t>מגש כוכב 33 ס"מ 1 יח`</t>
        </is>
      </c>
      <c r="C4014" t="n">
        <v>835811002093</v>
      </c>
      <c r="D4014" t="n">
        <v>8</v>
      </c>
      <c r="E4014" t="b">
        <v>0</v>
      </c>
      <c r="F4014" t="inlineStr">
        <is>
          <t>מגש כוכב 33 ס"מ 1 יח' – מוצר עזר ואירוח שימושי לבית ולמטבח.</t>
        </is>
      </c>
      <c r="G4014" t="inlineStr">
        <is>
          <t>images/835811002093.jpg</t>
        </is>
      </c>
      <c r="H4014" t="inlineStr">
        <is>
          <t>images/categories/cat_home.jpg</t>
        </is>
      </c>
      <c r="I4014" t="inlineStr">
        <is>
          <t>835811002093</t>
        </is>
      </c>
      <c r="J4014" t="inlineStr">
        <is>
          <t>חד פעמי ומוצרי בית</t>
        </is>
      </c>
      <c r="K4014" t="inlineStr">
        <is>
          <t>UPC-A / EAN-12 (מקורי)</t>
        </is>
      </c>
    </row>
    <row r="4015">
      <c r="A4015" t="inlineStr">
        <is>
          <t>835811002109</t>
        </is>
      </c>
      <c r="B4015" t="inlineStr">
        <is>
          <t>מגש כוכב 30 ס"מ 1 יח`</t>
        </is>
      </c>
      <c r="C4015" t="n">
        <v>835811002109</v>
      </c>
      <c r="D4015" t="n">
        <v>7</v>
      </c>
      <c r="E4015" t="b">
        <v>0</v>
      </c>
      <c r="F4015" t="inlineStr">
        <is>
          <t>מגש כוכב 30 ס"מ 1 יח' – מוצר עזר ואירוח שימושי לבית ולמטבח.</t>
        </is>
      </c>
      <c r="G4015" t="inlineStr">
        <is>
          <t>images/835811002109.jpg</t>
        </is>
      </c>
      <c r="H4015" t="inlineStr">
        <is>
          <t>images/categories/cat_home.jpg</t>
        </is>
      </c>
      <c r="I4015" t="inlineStr">
        <is>
          <t>835811002109</t>
        </is>
      </c>
      <c r="J4015" t="inlineStr">
        <is>
          <t>חד פעמי ומוצרי בית</t>
        </is>
      </c>
      <c r="K4015" t="inlineStr">
        <is>
          <t>UPC-A / EAN-12 (מקורי)</t>
        </is>
      </c>
    </row>
    <row r="4016">
      <c r="A4016" t="inlineStr">
        <is>
          <t>835811002116</t>
        </is>
      </c>
      <c r="B4016" t="inlineStr">
        <is>
          <t>מגש כוכב 27 ס"מ 1 יח`</t>
        </is>
      </c>
      <c r="C4016" t="n">
        <v>835811002116</v>
      </c>
      <c r="D4016" t="n">
        <v>5</v>
      </c>
      <c r="E4016" t="b">
        <v>0</v>
      </c>
      <c r="F4016" t="inlineStr">
        <is>
          <t>מגש כוכב 27 ס"מ 1 יח' – מוצר עזר ואירוח שימושי לבית ולמטבח.</t>
        </is>
      </c>
      <c r="G4016" t="inlineStr">
        <is>
          <t>images/835811002116.jpg</t>
        </is>
      </c>
      <c r="H4016" t="inlineStr">
        <is>
          <t>images/categories/cat_home.jpg</t>
        </is>
      </c>
      <c r="I4016" t="inlineStr">
        <is>
          <t>835811002116</t>
        </is>
      </c>
      <c r="J4016" t="inlineStr">
        <is>
          <t>חד פעמי ומוצרי בית</t>
        </is>
      </c>
      <c r="K4016" t="inlineStr">
        <is>
          <t>UPC-A / EAN-12 (מקורי)</t>
        </is>
      </c>
    </row>
    <row r="4017">
      <c r="A4017" t="inlineStr">
        <is>
          <t>835811002277</t>
        </is>
      </c>
      <c r="B4017" t="inlineStr">
        <is>
          <t>שיפודים במבוק עבים 35 ס"מ 50 י</t>
        </is>
      </c>
      <c r="C4017" t="n">
        <v>835811002277</v>
      </c>
      <c r="D4017" t="n">
        <v>7</v>
      </c>
      <c r="E4017" t="b">
        <v>0</v>
      </c>
      <c r="F4017" t="inlineStr">
        <is>
          <t>שיפודים במבוק עבים 35 ס"מ 50 י – מוצר עזר ואירוח שימושי לבית ולמטבח.</t>
        </is>
      </c>
      <c r="G4017" t="inlineStr">
        <is>
          <t>images/835811002277.jpg</t>
        </is>
      </c>
      <c r="H4017" t="inlineStr">
        <is>
          <t>images/categories/cat_home.jpg</t>
        </is>
      </c>
      <c r="I4017" t="inlineStr">
        <is>
          <t>835811002277</t>
        </is>
      </c>
      <c r="J4017" t="inlineStr">
        <is>
          <t>חד פעמי ומוצרי בית</t>
        </is>
      </c>
      <c r="K4017" t="inlineStr">
        <is>
          <t>UPC-A / EAN-12 (מקורי)</t>
        </is>
      </c>
    </row>
    <row r="4018">
      <c r="A4018" t="inlineStr">
        <is>
          <t>835811002291</t>
        </is>
      </c>
      <c r="B4018" t="inlineStr">
        <is>
          <t>מטלית מייקרופייבר לרצפה 3 יח</t>
        </is>
      </c>
      <c r="C4018" t="n">
        <v/>
      </c>
      <c r="D4018" t="n">
        <v>15</v>
      </c>
      <c r="E4018" t="b">
        <v>0</v>
      </c>
      <c r="F4018" t="inlineStr">
        <is>
          <t>מטלית מייקרופייבר לרצפה 3 יח – מוצר ניקיון ותחזוקת הבית לניקיון יסודי ויעיל.</t>
        </is>
      </c>
      <c r="G4018" t="inlineStr">
        <is>
          <t>images/835811002291.jpg</t>
        </is>
      </c>
      <c r="H4018" t="inlineStr">
        <is>
          <t>images/categories/cat_cleaning.jpg</t>
        </is>
      </c>
      <c r="I4018" t="inlineStr">
        <is>
          <t>835811002291</t>
        </is>
      </c>
      <c r="J4018" t="inlineStr">
        <is>
          <t>ניקיון וכביסה</t>
        </is>
      </c>
      <c r="K4018" t="inlineStr">
        <is>
          <t>UPC-A / EAN-12 (מקוד פריט)</t>
        </is>
      </c>
    </row>
    <row r="4019">
      <c r="A4019" t="inlineStr">
        <is>
          <t>835811002307</t>
        </is>
      </c>
      <c r="B4019" t="inlineStr">
        <is>
          <t>מטליות לניקוי מיקרופייבר 5 יח</t>
        </is>
      </c>
      <c r="C4019" t="n">
        <v/>
      </c>
      <c r="D4019" t="n">
        <v>8</v>
      </c>
      <c r="E4019" t="b">
        <v>0</v>
      </c>
      <c r="F4019" t="inlineStr">
        <is>
          <t>מטליות לניקוי מיקרופייבר 5 יח – מוצר ניקיון ותחזוקת הבית לניקיון יסודי ויעיל.</t>
        </is>
      </c>
      <c r="G4019" t="inlineStr">
        <is>
          <t>images/835811002307.jpg</t>
        </is>
      </c>
      <c r="H4019" t="inlineStr">
        <is>
          <t>images/categories/cat_cleaning.jpg</t>
        </is>
      </c>
      <c r="I4019" t="inlineStr">
        <is>
          <t>835811002307</t>
        </is>
      </c>
      <c r="J4019" t="inlineStr">
        <is>
          <t>ניקיון וכביסה</t>
        </is>
      </c>
      <c r="K4019" t="inlineStr">
        <is>
          <t>UPC-A / EAN-12 (מקוד פריט)</t>
        </is>
      </c>
    </row>
    <row r="4020">
      <c r="A4020" t="inlineStr">
        <is>
          <t>835811002390</t>
        </is>
      </c>
      <c r="B4020" t="inlineStr">
        <is>
          <t>שיפודי במבוק</t>
        </is>
      </c>
      <c r="C4020" t="n">
        <v/>
      </c>
      <c r="D4020" t="n">
        <v>7</v>
      </c>
      <c r="E4020" t="b">
        <v>0</v>
      </c>
      <c r="F4020" t="inlineStr">
        <is>
          <t>שיפודי במבוק – מוצר צריכה ומזווה איכותי לבית ולמשפחה.</t>
        </is>
      </c>
      <c r="G4020" t="inlineStr">
        <is>
          <t>images/835811002390.jpg</t>
        </is>
      </c>
      <c r="H4020" t="inlineStr">
        <is>
          <t>images/categories/cat_general.jpg</t>
        </is>
      </c>
      <c r="I4020" t="inlineStr">
        <is>
          <t>835811002390</t>
        </is>
      </c>
      <c r="J4020" t="inlineStr">
        <is>
          <t>כללי ומזווה</t>
        </is>
      </c>
      <c r="K4020" t="inlineStr">
        <is>
          <t>UPC-A / EAN-12 (מקוד פריט)</t>
        </is>
      </c>
    </row>
    <row r="4021">
      <c r="A4021" t="inlineStr">
        <is>
          <t>835811002413</t>
        </is>
      </c>
      <c r="B4021" t="inlineStr">
        <is>
          <t>מפת שולחן אל-בד עם רנר</t>
        </is>
      </c>
      <c r="C4021" t="n">
        <v/>
      </c>
      <c r="D4021" t="n">
        <v>35</v>
      </c>
      <c r="E4021" t="b">
        <v>0</v>
      </c>
      <c r="F4021" t="inlineStr">
        <is>
          <t>מפת שולחן אל-בד עם רנר – מוצר עזר ואירוח שימושי לבית ולמטבח.</t>
        </is>
      </c>
      <c r="G4021" t="inlineStr">
        <is>
          <t>images/835811002413.jpg</t>
        </is>
      </c>
      <c r="H4021" t="inlineStr">
        <is>
          <t>images/categories/cat_home.jpg</t>
        </is>
      </c>
      <c r="I4021" t="inlineStr">
        <is>
          <t>835811002413</t>
        </is>
      </c>
      <c r="J4021" t="inlineStr">
        <is>
          <t>חד פעמי ומוצרי בית</t>
        </is>
      </c>
      <c r="K4021" t="inlineStr">
        <is>
          <t>UPC-A / EAN-12 (מקוד פריט)</t>
        </is>
      </c>
    </row>
    <row r="4022">
      <c r="A4022" t="inlineStr">
        <is>
          <t>835811002420</t>
        </is>
      </c>
      <c r="B4022" t="inlineStr">
        <is>
          <t>מפת שולחן אל-בד עם רנר</t>
        </is>
      </c>
      <c r="C4022" t="n">
        <v/>
      </c>
      <c r="D4022" t="n">
        <v>35</v>
      </c>
      <c r="E4022" t="b">
        <v>0</v>
      </c>
      <c r="F4022" t="inlineStr">
        <is>
          <t>מפת שולחן אל-בד עם רנר – מוצר עזר ואירוח שימושי לבית ולמטבח.</t>
        </is>
      </c>
      <c r="G4022" t="inlineStr">
        <is>
          <t>images/835811002420.jpg</t>
        </is>
      </c>
      <c r="H4022" t="inlineStr">
        <is>
          <t>images/categories/cat_home.jpg</t>
        </is>
      </c>
      <c r="I4022" t="inlineStr">
        <is>
          <t>835811002420</t>
        </is>
      </c>
      <c r="J4022" t="inlineStr">
        <is>
          <t>חד פעמי ומוצרי בית</t>
        </is>
      </c>
      <c r="K4022" t="inlineStr">
        <is>
          <t>UPC-A / EAN-12 (מקוד פריט)</t>
        </is>
      </c>
    </row>
    <row r="4023">
      <c r="A4023" t="inlineStr">
        <is>
          <t>835811002734</t>
        </is>
      </c>
      <c r="B4023" t="inlineStr">
        <is>
          <t>מזרה  קונפטי ארוך צנצנת 90 גרם</t>
        </is>
      </c>
      <c r="C4023" t="n">
        <v>835811002734</v>
      </c>
      <c r="D4023" t="n">
        <v>6</v>
      </c>
      <c r="E4023" t="b">
        <v>0</v>
      </c>
      <c r="F4023" t="inlineStr">
        <is>
          <t>מזרה קונפטי ארוך צנצנת 90 גרם – מוצר צריכה ומזווה איכותי לבית ולמשפחה.</t>
        </is>
      </c>
      <c r="G4023" t="inlineStr">
        <is>
          <t>images/835811002734.jpg</t>
        </is>
      </c>
      <c r="H4023" t="inlineStr">
        <is>
          <t>images/categories/cat_general.jpg</t>
        </is>
      </c>
      <c r="I4023" t="inlineStr">
        <is>
          <t>835811002734</t>
        </is>
      </c>
      <c r="J4023" t="inlineStr">
        <is>
          <t>כללי ומזווה</t>
        </is>
      </c>
      <c r="K4023" t="inlineStr">
        <is>
          <t>UPC-A / EAN-12 (מקורי)</t>
        </is>
      </c>
    </row>
    <row r="4024">
      <c r="A4024" t="inlineStr">
        <is>
          <t>835811002741</t>
        </is>
      </c>
      <c r="B4024" t="inlineStr">
        <is>
          <t>גמבו 200 גרם לקישוט</t>
        </is>
      </c>
      <c r="C4024" t="n">
        <v/>
      </c>
      <c r="D4024" t="n">
        <v>10</v>
      </c>
      <c r="E4024" t="b">
        <v>0</v>
      </c>
      <c r="F4024" t="inlineStr">
        <is>
          <t>גמבו 200 גרם לקישוט – מוצר צריכה ומזווה איכותי לבית ולמשפחה.</t>
        </is>
      </c>
      <c r="G4024" t="inlineStr">
        <is>
          <t>images/835811002741.jpg</t>
        </is>
      </c>
      <c r="H4024" t="inlineStr">
        <is>
          <t>images/categories/cat_general.jpg</t>
        </is>
      </c>
      <c r="I4024" t="inlineStr">
        <is>
          <t>835811002741</t>
        </is>
      </c>
      <c r="J4024" t="inlineStr">
        <is>
          <t>כללי ומזווה</t>
        </is>
      </c>
      <c r="K4024" t="inlineStr">
        <is>
          <t>UPC-A / EAN-12 (מקוד פריט)</t>
        </is>
      </c>
    </row>
    <row r="4025">
      <c r="A4025" t="inlineStr">
        <is>
          <t>835811003090</t>
        </is>
      </c>
      <c r="B4025" t="inlineStr">
        <is>
          <t>מזלגות הגשה 10 יח` שקוף</t>
        </is>
      </c>
      <c r="C4025" t="n">
        <v>835811003090</v>
      </c>
      <c r="D4025" t="n">
        <v>10</v>
      </c>
      <c r="E4025" t="b">
        <v>0</v>
      </c>
      <c r="F4025" t="inlineStr">
        <is>
          <t>מזלגות הגשה 10 יח' שקוף – מוצר עזר ואירוח שימושי לבית ולמטבח.</t>
        </is>
      </c>
      <c r="G4025" t="inlineStr">
        <is>
          <t>images/835811003090.jpg</t>
        </is>
      </c>
      <c r="H4025" t="inlineStr">
        <is>
          <t>images/categories/cat_home.jpg</t>
        </is>
      </c>
      <c r="I4025" t="inlineStr">
        <is>
          <t>835811003090</t>
        </is>
      </c>
      <c r="J4025" t="inlineStr">
        <is>
          <t>חד פעמי ומוצרי בית</t>
        </is>
      </c>
      <c r="K4025" t="inlineStr">
        <is>
          <t>UPC-A / EAN-12 (מקורי)</t>
        </is>
      </c>
    </row>
    <row r="4026">
      <c r="A4026" t="inlineStr">
        <is>
          <t>835811003106</t>
        </is>
      </c>
      <c r="B4026" t="inlineStr">
        <is>
          <t>כפות  הגשה 10 יח` שקוף</t>
        </is>
      </c>
      <c r="C4026" t="n">
        <v>835811003106</v>
      </c>
      <c r="D4026" t="n">
        <v>10</v>
      </c>
      <c r="E4026" t="b">
        <v>0</v>
      </c>
      <c r="F4026" t="inlineStr">
        <is>
          <t>כפות הגשה 10 יח' שקוף – מוצר צריכה ומזווה איכותי לבית ולמשפחה.</t>
        </is>
      </c>
      <c r="G4026" t="inlineStr">
        <is>
          <t>images/835811003106.jpg</t>
        </is>
      </c>
      <c r="H4026" t="inlineStr">
        <is>
          <t>images/categories/cat_general.jpg</t>
        </is>
      </c>
      <c r="I4026" t="inlineStr">
        <is>
          <t>835811003106</t>
        </is>
      </c>
      <c r="J4026" t="inlineStr">
        <is>
          <t>כללי ומזווה</t>
        </is>
      </c>
      <c r="K4026" t="inlineStr">
        <is>
          <t>UPC-A / EAN-12 (מקורי)</t>
        </is>
      </c>
    </row>
    <row r="4027">
      <c r="A4027" t="inlineStr">
        <is>
          <t>835811003199</t>
        </is>
      </c>
      <c r="B4027" t="inlineStr">
        <is>
          <t>נייר אפיה לתבנית מלבין</t>
        </is>
      </c>
      <c r="C4027" t="n">
        <v/>
      </c>
      <c r="D4027" t="n">
        <v>15</v>
      </c>
      <c r="E4027" t="b">
        <v>0</v>
      </c>
      <c r="F4027" t="inlineStr">
        <is>
          <t>נייר אפיה לתבנית מלבין – מוצר עזר ואירוח שימושי לבית ולמטבח.</t>
        </is>
      </c>
      <c r="G4027" t="inlineStr">
        <is>
          <t>images/835811003199.jpg</t>
        </is>
      </c>
      <c r="H4027" t="inlineStr">
        <is>
          <t>images/categories/cat_home.jpg</t>
        </is>
      </c>
      <c r="I4027" t="inlineStr">
        <is>
          <t>835811003199</t>
        </is>
      </c>
      <c r="J4027" t="inlineStr">
        <is>
          <t>חד פעמי ומוצרי בית</t>
        </is>
      </c>
      <c r="K4027" t="inlineStr">
        <is>
          <t>UPC-A / EAN-12 (מקוד פריט)</t>
        </is>
      </c>
    </row>
    <row r="4028">
      <c r="A4028" t="inlineStr">
        <is>
          <t>835811003373</t>
        </is>
      </c>
      <c r="B4028" t="inlineStr">
        <is>
          <t>צלחות מרובעות מדקל 10 יח` 4 אינץ`</t>
        </is>
      </c>
      <c r="C4028" t="n">
        <v/>
      </c>
      <c r="D4028" t="n">
        <v>8</v>
      </c>
      <c r="E4028" t="b">
        <v>0</v>
      </c>
      <c r="F4028" t="inlineStr">
        <is>
          <t>צלחות מרובעות מדקל 10 יח' 4 אינץ' – מוצר עזר ואירוח שימושי לבית ולמטבח.</t>
        </is>
      </c>
      <c r="G4028" t="inlineStr">
        <is>
          <t>images/835811003373.jpg</t>
        </is>
      </c>
      <c r="H4028" t="inlineStr">
        <is>
          <t>images/categories/cat_home.jpg</t>
        </is>
      </c>
      <c r="I4028" t="inlineStr">
        <is>
          <t>835811003373</t>
        </is>
      </c>
      <c r="J4028" t="inlineStr">
        <is>
          <t>חד פעמי ומוצרי בית</t>
        </is>
      </c>
      <c r="K4028" t="inlineStr">
        <is>
          <t>UPC-A / EAN-12 (מקוד פריט)</t>
        </is>
      </c>
    </row>
    <row r="4029">
      <c r="A4029" t="inlineStr">
        <is>
          <t>835811003380</t>
        </is>
      </c>
      <c r="B4029" t="inlineStr">
        <is>
          <t>צלחות מרובעות מדקל 10 יח` 4 אינץ`</t>
        </is>
      </c>
      <c r="C4029" t="n">
        <v/>
      </c>
      <c r="D4029" t="n">
        <v>8</v>
      </c>
      <c r="E4029" t="b">
        <v>0</v>
      </c>
      <c r="F4029" t="inlineStr">
        <is>
          <t>צלחות מרובעות מדקל 10 יח' 4 אינץ' – מוצר עזר ואירוח שימושי לבית ולמטבח.</t>
        </is>
      </c>
      <c r="G4029" t="inlineStr">
        <is>
          <t>images/835811003380.jpg</t>
        </is>
      </c>
      <c r="H4029" t="inlineStr">
        <is>
          <t>images/categories/cat_home.jpg</t>
        </is>
      </c>
      <c r="I4029" t="inlineStr">
        <is>
          <t>835811003380</t>
        </is>
      </c>
      <c r="J4029" t="inlineStr">
        <is>
          <t>חד פעמי ומוצרי בית</t>
        </is>
      </c>
      <c r="K4029" t="inlineStr">
        <is>
          <t>UPC-A / EAN-12 (מקוד פריט)</t>
        </is>
      </c>
    </row>
    <row r="4030">
      <c r="A4030" t="inlineStr">
        <is>
          <t>835811003441</t>
        </is>
      </c>
      <c r="B4030" t="inlineStr">
        <is>
          <t>תבנית חמגשית 3 תאים + מכסה 5 יח</t>
        </is>
      </c>
      <c r="C4030" t="n">
        <v/>
      </c>
      <c r="D4030" t="n">
        <v>12</v>
      </c>
      <c r="E4030" t="b">
        <v>0</v>
      </c>
      <c r="F4030" t="inlineStr">
        <is>
          <t>תבנית חמגשית 3 תאים + מכסה 5 יח – מוצר עזר ואירוח שימושי לבית ולמטבח.</t>
        </is>
      </c>
      <c r="G4030" t="inlineStr">
        <is>
          <t>images/835811003441.jpg</t>
        </is>
      </c>
      <c r="H4030" t="inlineStr">
        <is>
          <t>images/categories/cat_home.jpg</t>
        </is>
      </c>
      <c r="I4030" t="inlineStr">
        <is>
          <t>835811003441</t>
        </is>
      </c>
      <c r="J4030" t="inlineStr">
        <is>
          <t>חד פעמי ומוצרי בית</t>
        </is>
      </c>
      <c r="K4030" t="inlineStr">
        <is>
          <t>UPC-A / EAN-12 (מקוד פריט)</t>
        </is>
      </c>
    </row>
    <row r="4031">
      <c r="A4031" t="inlineStr">
        <is>
          <t>835811003472</t>
        </is>
      </c>
      <c r="B4031" t="inlineStr">
        <is>
          <t>כפות אלגנט שקוף 50 יח`</t>
        </is>
      </c>
      <c r="C4031" t="n">
        <v/>
      </c>
      <c r="D4031" t="n">
        <v>7</v>
      </c>
      <c r="E4031" t="b">
        <v>0</v>
      </c>
      <c r="F4031" t="inlineStr">
        <is>
          <t>כפות אלגנט שקוף 50 יח' – מוצר צריכה ומזווה איכותי לבית ולמשפחה.</t>
        </is>
      </c>
      <c r="G4031" t="inlineStr">
        <is>
          <t>images/835811003472.jpg</t>
        </is>
      </c>
      <c r="H4031" t="inlineStr">
        <is>
          <t>images/categories/cat_general.jpg</t>
        </is>
      </c>
      <c r="I4031" t="inlineStr">
        <is>
          <t>835811003472</t>
        </is>
      </c>
      <c r="J4031" t="inlineStr">
        <is>
          <t>כללי ומזווה</t>
        </is>
      </c>
      <c r="K4031" t="inlineStr">
        <is>
          <t>UPC-A / EAN-12 (מקוד פריט)</t>
        </is>
      </c>
    </row>
    <row r="4032">
      <c r="A4032" t="inlineStr">
        <is>
          <t>835811003588</t>
        </is>
      </c>
      <c r="B4032" t="inlineStr">
        <is>
          <t>צלחות קלאסי גדול 65 יח`</t>
        </is>
      </c>
      <c r="C4032" t="n">
        <v/>
      </c>
      <c r="D4032" t="n">
        <v>15</v>
      </c>
      <c r="E4032" t="b">
        <v>0</v>
      </c>
      <c r="F4032" t="inlineStr">
        <is>
          <t>צלחות קלאסי גדול 65 יח' – מוצר עזר ואירוח שימושי לבית ולמטבח.</t>
        </is>
      </c>
      <c r="G4032" t="inlineStr">
        <is>
          <t>images/835811003588.jpg</t>
        </is>
      </c>
      <c r="H4032" t="inlineStr">
        <is>
          <t>images/categories/cat_home.jpg</t>
        </is>
      </c>
      <c r="I4032" t="inlineStr">
        <is>
          <t>835811003588</t>
        </is>
      </c>
      <c r="J4032" t="inlineStr">
        <is>
          <t>חד פעמי ומוצרי בית</t>
        </is>
      </c>
      <c r="K4032" t="inlineStr">
        <is>
          <t>UPC-A / EAN-12 (מקוד פריט)</t>
        </is>
      </c>
    </row>
    <row r="4033">
      <c r="A4033" t="inlineStr">
        <is>
          <t>835811003595</t>
        </is>
      </c>
      <c r="B4033" t="inlineStr">
        <is>
          <t>צלחות קלאסי קטן 65 יח`</t>
        </is>
      </c>
      <c r="C4033" t="n">
        <v/>
      </c>
      <c r="D4033" t="n">
        <v>12</v>
      </c>
      <c r="E4033" t="b">
        <v>0</v>
      </c>
      <c r="F4033" t="inlineStr">
        <is>
          <t>צלחות קלאסי קטן 65 יח' – מוצר עזר ואירוח שימושי לבית ולמטבח.</t>
        </is>
      </c>
      <c r="G4033" t="inlineStr">
        <is>
          <t>images/835811003595.jpg</t>
        </is>
      </c>
      <c r="H4033" t="inlineStr">
        <is>
          <t>images/categories/cat_home.jpg</t>
        </is>
      </c>
      <c r="I4033" t="inlineStr">
        <is>
          <t>835811003595</t>
        </is>
      </c>
      <c r="J4033" t="inlineStr">
        <is>
          <t>חד פעמי ומוצרי בית</t>
        </is>
      </c>
      <c r="K4033" t="inlineStr">
        <is>
          <t>UPC-A / EAN-12 (מקוד פריט)</t>
        </is>
      </c>
    </row>
    <row r="4034">
      <c r="A4034" t="inlineStr">
        <is>
          <t>835811003663</t>
        </is>
      </c>
      <c r="B4034" t="inlineStr">
        <is>
          <t>סירופ מייפל 600 גר`</t>
        </is>
      </c>
      <c r="C4034" t="n">
        <v/>
      </c>
      <c r="D4034" t="n">
        <v>15</v>
      </c>
      <c r="E4034" t="b">
        <v>0</v>
      </c>
      <c r="F4034" t="inlineStr">
        <is>
          <t>סירופ מייפל 600 גר' – מוצר תיבול ואפייה איכותי למטבח.</t>
        </is>
      </c>
      <c r="G4034" t="inlineStr">
        <is>
          <t>images/835811003663.jpg</t>
        </is>
      </c>
      <c r="H4034" t="inlineStr">
        <is>
          <t>images/categories/cat_spices.jpg</t>
        </is>
      </c>
      <c r="I4034" t="inlineStr">
        <is>
          <t>835811003663</t>
        </is>
      </c>
      <c r="J4034" t="inlineStr">
        <is>
          <t>תבלינים ואפייה</t>
        </is>
      </c>
      <c r="K4034" t="inlineStr">
        <is>
          <t>UPC-A / EAN-12 (מקוד פריט)</t>
        </is>
      </c>
    </row>
    <row r="4035">
      <c r="A4035" t="inlineStr">
        <is>
          <t>835811003670</t>
        </is>
      </c>
      <c r="B4035" t="inlineStr">
        <is>
          <t>סירופ שוקולד 600 גר`</t>
        </is>
      </c>
      <c r="C4035" t="n">
        <v>835811003670</v>
      </c>
      <c r="D4035" t="n">
        <v>15</v>
      </c>
      <c r="E4035" t="b">
        <v>0</v>
      </c>
      <c r="F4035" t="inlineStr">
        <is>
          <t>סירופ שוקולד 600 גר' – מוצר שוקולד ומתיקה איכותי ועשיר בטעם.</t>
        </is>
      </c>
      <c r="G4035" t="inlineStr">
        <is>
          <t>images/835811003670.jpg</t>
        </is>
      </c>
      <c r="H4035" t="inlineStr">
        <is>
          <t>images/categories/cat_chocolate.jpg</t>
        </is>
      </c>
      <c r="I4035" t="inlineStr">
        <is>
          <t>835811003670</t>
        </is>
      </c>
      <c r="J4035" t="inlineStr">
        <is>
          <t>שוקולד וממרחים מתוקים</t>
        </is>
      </c>
      <c r="K4035" t="inlineStr">
        <is>
          <t>UPC-A / EAN-12 (מקורי)</t>
        </is>
      </c>
    </row>
    <row r="4036">
      <c r="A4036" t="inlineStr">
        <is>
          <t>835811003700</t>
        </is>
      </c>
      <c r="B4036" t="inlineStr">
        <is>
          <t>סודה לשתיה 250 גרם</t>
        </is>
      </c>
      <c r="C4036" t="n">
        <v/>
      </c>
      <c r="D4036" t="n">
        <v>6</v>
      </c>
      <c r="E4036" t="b">
        <v>0</v>
      </c>
      <c r="F4036" t="inlineStr">
        <is>
          <t>סודה לשתיה 250 גרם – משקה קל ומרענן להגשה קרה.</t>
        </is>
      </c>
      <c r="G4036" t="inlineStr">
        <is>
          <t>images/835811003700.jpg</t>
        </is>
      </c>
      <c r="H4036" t="inlineStr">
        <is>
          <t>images/categories/cat_drinks.jpg</t>
        </is>
      </c>
      <c r="I4036" t="inlineStr">
        <is>
          <t>835811003700</t>
        </is>
      </c>
      <c r="J4036" t="inlineStr">
        <is>
          <t>שתייה קלה ומיצים</t>
        </is>
      </c>
      <c r="K4036" t="inlineStr">
        <is>
          <t>UPC-A / EAN-12 (מקוד פריט)</t>
        </is>
      </c>
    </row>
    <row r="4037">
      <c r="A4037" t="inlineStr">
        <is>
          <t>835811003762</t>
        </is>
      </c>
      <c r="B4037" t="inlineStr">
        <is>
          <t>מרקיות ונציה קרם 10 יח`</t>
        </is>
      </c>
      <c r="C4037" t="n">
        <v>835811003762</v>
      </c>
      <c r="D4037" t="n">
        <v>8</v>
      </c>
      <c r="E4037" t="b">
        <v>0</v>
      </c>
      <c r="F4037" t="inlineStr">
        <is>
          <t>מרקיות ונציה קרם 10 יח' – מוצר טיפוח והיגיינה אישית לשימוש יומיומי.</t>
        </is>
      </c>
      <c r="G4037" t="inlineStr">
        <is>
          <t>images/835811003762.jpg</t>
        </is>
      </c>
      <c r="H4037" t="inlineStr">
        <is>
          <t>images/categories/cat_care.jpg</t>
        </is>
      </c>
      <c r="I4037" t="inlineStr">
        <is>
          <t>835811003762</t>
        </is>
      </c>
      <c r="J4037" t="inlineStr">
        <is>
          <t>טיפוח והיגיינה</t>
        </is>
      </c>
      <c r="K4037" t="inlineStr">
        <is>
          <t>UPC-A / EAN-12 (מקורי)</t>
        </is>
      </c>
    </row>
    <row r="4038">
      <c r="A4038" t="inlineStr">
        <is>
          <t>835811003779</t>
        </is>
      </c>
      <c r="B4038" t="inlineStr">
        <is>
          <t>צלחות ונציה ענק קרם 10 יח` " 1</t>
        </is>
      </c>
      <c r="C4038" t="n">
        <v>835811003779</v>
      </c>
      <c r="D4038" t="n">
        <v>12</v>
      </c>
      <c r="E4038" t="b">
        <v>0</v>
      </c>
      <c r="F4038" t="inlineStr">
        <is>
          <t>צלחות ונציה ענק קרם 10 יח' " 1 – מוצר טיפוח והיגיינה אישית לשימוש יומיומי.</t>
        </is>
      </c>
      <c r="G4038" t="inlineStr">
        <is>
          <t>images/835811003779.jpg</t>
        </is>
      </c>
      <c r="H4038" t="inlineStr">
        <is>
          <t>images/categories/cat_care.jpg</t>
        </is>
      </c>
      <c r="I4038" t="inlineStr">
        <is>
          <t>835811003779</t>
        </is>
      </c>
      <c r="J4038" t="inlineStr">
        <is>
          <t>טיפוח והיגיינה</t>
        </is>
      </c>
      <c r="K4038" t="inlineStr">
        <is>
          <t>UPC-A / EAN-12 (מקורי)</t>
        </is>
      </c>
    </row>
    <row r="4039">
      <c r="A4039" t="inlineStr">
        <is>
          <t>835811003786</t>
        </is>
      </c>
      <c r="B4039" t="inlineStr">
        <is>
          <t>צלחות ונציה  גדולות קרם 10 יח`</t>
        </is>
      </c>
      <c r="C4039" t="n">
        <v>835811003786</v>
      </c>
      <c r="D4039" t="n">
        <v>10</v>
      </c>
      <c r="E4039" t="b">
        <v>0</v>
      </c>
      <c r="F4039" t="inlineStr">
        <is>
          <t>צלחות ונציה גדולות קרם 10 יח' – מוצר טיפוח והיגיינה אישית לשימוש יומיומי.</t>
        </is>
      </c>
      <c r="G4039" t="inlineStr">
        <is>
          <t>images/835811003786.jpg</t>
        </is>
      </c>
      <c r="H4039" t="inlineStr">
        <is>
          <t>images/categories/cat_care.jpg</t>
        </is>
      </c>
      <c r="I4039" t="inlineStr">
        <is>
          <t>835811003786</t>
        </is>
      </c>
      <c r="J4039" t="inlineStr">
        <is>
          <t>טיפוח והיגיינה</t>
        </is>
      </c>
      <c r="K4039" t="inlineStr">
        <is>
          <t>UPC-A / EAN-12 (מקורי)</t>
        </is>
      </c>
    </row>
    <row r="4040">
      <c r="A4040" t="inlineStr">
        <is>
          <t>835811003793</t>
        </is>
      </c>
      <c r="B4040" t="inlineStr">
        <is>
          <t xml:space="preserve">צלחות ונציה קטנות  קרם 10 יח` </t>
        </is>
      </c>
      <c r="C4040" t="n">
        <v>835811003793</v>
      </c>
      <c r="D4040" t="n">
        <v>7</v>
      </c>
      <c r="E4040" t="b">
        <v>0</v>
      </c>
      <c r="F4040" t="inlineStr">
        <is>
          <t>צלחות ונציה קטנות קרם 10 יח' – מוצר טיפוח והיגיינה אישית לשימוש יומיומי.</t>
        </is>
      </c>
      <c r="G4040" t="inlineStr">
        <is>
          <t>images/835811003793.jpg</t>
        </is>
      </c>
      <c r="H4040" t="inlineStr">
        <is>
          <t>images/categories/cat_care.jpg</t>
        </is>
      </c>
      <c r="I4040" t="inlineStr">
        <is>
          <t>835811003793</t>
        </is>
      </c>
      <c r="J4040" t="inlineStr">
        <is>
          <t>טיפוח והיגיינה</t>
        </is>
      </c>
      <c r="K4040" t="inlineStr">
        <is>
          <t>UPC-A / EAN-12 (מקורי)</t>
        </is>
      </c>
    </row>
    <row r="4041">
      <c r="A4041" t="inlineStr">
        <is>
          <t>835811003878</t>
        </is>
      </c>
      <c r="B4041" t="inlineStr">
        <is>
          <t>שקיות אשפה עם ידיות 40  יח`  5</t>
        </is>
      </c>
      <c r="C4041" t="n">
        <v>835811003878</v>
      </c>
      <c r="D4041" t="n">
        <v>12</v>
      </c>
      <c r="E4041" t="b">
        <v>0</v>
      </c>
      <c r="F4041" t="inlineStr">
        <is>
          <t>שקיות אשפה עם ידיות 40 יח' 5 – מוצר ניקיון ותחזוקת הבית לניקיון יסודי ויעיל.</t>
        </is>
      </c>
      <c r="G4041" t="inlineStr">
        <is>
          <t>images/835811003878.jpg</t>
        </is>
      </c>
      <c r="H4041" t="inlineStr">
        <is>
          <t>images/categories/cat_cleaning.jpg</t>
        </is>
      </c>
      <c r="I4041" t="inlineStr">
        <is>
          <t>835811003878</t>
        </is>
      </c>
      <c r="J4041" t="inlineStr">
        <is>
          <t>ניקיון וכביסה</t>
        </is>
      </c>
      <c r="K4041" t="inlineStr">
        <is>
          <t>UPC-A / EAN-12 (מקורי)</t>
        </is>
      </c>
    </row>
    <row r="4042">
      <c r="A4042" t="inlineStr">
        <is>
          <t>835811004059</t>
        </is>
      </c>
      <c r="B4042" t="inlineStr">
        <is>
          <t>צלחות מרובעות מדקל 10 יח`</t>
        </is>
      </c>
      <c r="C4042" t="n">
        <v/>
      </c>
      <c r="D4042" t="n">
        <v>15</v>
      </c>
      <c r="E4042" t="b">
        <v>0</v>
      </c>
      <c r="F4042" t="inlineStr">
        <is>
          <t>צלחות מרובעות מדקל 10 יח' – מוצר עזר ואירוח שימושי לבית ולמטבח.</t>
        </is>
      </c>
      <c r="G4042" t="inlineStr">
        <is>
          <t>images/835811004059.jpg</t>
        </is>
      </c>
      <c r="H4042" t="inlineStr">
        <is>
          <t>images/categories/cat_home.jpg</t>
        </is>
      </c>
      <c r="I4042" t="inlineStr">
        <is>
          <t>835811004059</t>
        </is>
      </c>
      <c r="J4042" t="inlineStr">
        <is>
          <t>חד פעמי ומוצרי בית</t>
        </is>
      </c>
      <c r="K4042" t="inlineStr">
        <is>
          <t>UPC-A / EAN-12 (מקוד פריט)</t>
        </is>
      </c>
    </row>
    <row r="4043">
      <c r="A4043" t="inlineStr">
        <is>
          <t>835811004066</t>
        </is>
      </c>
      <c r="B4043" t="inlineStr">
        <is>
          <t>צלחות קטן מדקל 10 יח` הנמל</t>
        </is>
      </c>
      <c r="C4043" t="n">
        <v/>
      </c>
      <c r="D4043" t="n">
        <v>12</v>
      </c>
      <c r="E4043" t="b">
        <v>0</v>
      </c>
      <c r="F4043" t="inlineStr">
        <is>
          <t>צלחות קטן מדקל 10 יח' הנמל – מוצר עזר ואירוח שימושי לבית ולמטבח.</t>
        </is>
      </c>
      <c r="G4043" t="inlineStr">
        <is>
          <t>images/835811004066.jpg</t>
        </is>
      </c>
      <c r="H4043" t="inlineStr">
        <is>
          <t>images/categories/cat_home.jpg</t>
        </is>
      </c>
      <c r="I4043" t="inlineStr">
        <is>
          <t>835811004066</t>
        </is>
      </c>
      <c r="J4043" t="inlineStr">
        <is>
          <t>חד פעמי ומוצרי בית</t>
        </is>
      </c>
      <c r="K4043" t="inlineStr">
        <is>
          <t>UPC-A / EAN-12 (מקוד פריט)</t>
        </is>
      </c>
    </row>
    <row r="4044">
      <c r="A4044" t="inlineStr">
        <is>
          <t>835811004073</t>
        </is>
      </c>
      <c r="B4044" t="inlineStr">
        <is>
          <t>צלחות מרובעות מדקל 10 יח`</t>
        </is>
      </c>
      <c r="C4044" t="n">
        <v/>
      </c>
      <c r="D4044" t="n">
        <v>15</v>
      </c>
      <c r="E4044" t="b">
        <v>0</v>
      </c>
      <c r="F4044" t="inlineStr">
        <is>
          <t>צלחות מרובעות מדקל 10 יח' – מוצר עזר ואירוח שימושי לבית ולמטבח.</t>
        </is>
      </c>
      <c r="G4044" t="inlineStr">
        <is>
          <t>images/835811004073.jpg</t>
        </is>
      </c>
      <c r="H4044" t="inlineStr">
        <is>
          <t>images/categories/cat_home.jpg</t>
        </is>
      </c>
      <c r="I4044" t="inlineStr">
        <is>
          <t>835811004073</t>
        </is>
      </c>
      <c r="J4044" t="inlineStr">
        <is>
          <t>חד פעמי ומוצרי בית</t>
        </is>
      </c>
      <c r="K4044" t="inlineStr">
        <is>
          <t>UPC-A / EAN-12 (מקוד פריט)</t>
        </is>
      </c>
    </row>
    <row r="4045">
      <c r="A4045" t="inlineStr">
        <is>
          <t>835811004189</t>
        </is>
      </c>
      <c r="B4045" t="inlineStr">
        <is>
          <t>פרורי לחם מוזהבים  800 גרם</t>
        </is>
      </c>
      <c r="C4045" t="n">
        <v/>
      </c>
      <c r="D4045" t="n">
        <v>12</v>
      </c>
      <c r="E4045" t="b">
        <v>0</v>
      </c>
      <c r="F4045" t="inlineStr">
        <is>
          <t>פרורי לחם מוזהבים 800 גרם – מוצר מאפה, עוגיות ודגנים איכותי וטרי.</t>
        </is>
      </c>
      <c r="G4045" t="inlineStr">
        <is>
          <t>images/835811004189.jpg</t>
        </is>
      </c>
      <c r="H4045" t="inlineStr">
        <is>
          <t>images/categories/cat_bakery.jpg</t>
        </is>
      </c>
      <c r="I4045" t="inlineStr">
        <is>
          <t>835811004189</t>
        </is>
      </c>
      <c r="J4045" t="inlineStr">
        <is>
          <t>לחם, מאפים ודגנים</t>
        </is>
      </c>
      <c r="K4045" t="inlineStr">
        <is>
          <t>UPC-A / EAN-12 (מקוד פריט)</t>
        </is>
      </c>
    </row>
    <row r="4046">
      <c r="A4046" t="inlineStr">
        <is>
          <t>835811004226</t>
        </is>
      </c>
      <c r="B4046" t="inlineStr">
        <is>
          <t>מפת ניילון  בגליל  45 מ`</t>
        </is>
      </c>
      <c r="C4046" t="n">
        <v>835811004226</v>
      </c>
      <c r="D4046" t="n">
        <v>30</v>
      </c>
      <c r="E4046" t="b">
        <v>0</v>
      </c>
      <c r="F4046" t="inlineStr">
        <is>
          <t>מפת ניילון בגליל 45 מ' – מוצר צריכה ומזווה איכותי לבית ולמשפחה.</t>
        </is>
      </c>
      <c r="G4046" t="inlineStr">
        <is>
          <t>images/835811004226.jpg</t>
        </is>
      </c>
      <c r="H4046" t="inlineStr">
        <is>
          <t>images/categories/cat_general.jpg</t>
        </is>
      </c>
      <c r="I4046" t="inlineStr">
        <is>
          <t>835811004226</t>
        </is>
      </c>
      <c r="J4046" t="inlineStr">
        <is>
          <t>כללי ומזווה</t>
        </is>
      </c>
      <c r="K4046" t="inlineStr">
        <is>
          <t>UPC-A / EAN-12 (מקורי)</t>
        </is>
      </c>
    </row>
    <row r="4047">
      <c r="A4047" t="inlineStr">
        <is>
          <t>835811004257</t>
        </is>
      </c>
      <c r="B4047" t="inlineStr">
        <is>
          <t>רדיד   אלומ` 16 מיק` 45 סמ רוח</t>
        </is>
      </c>
      <c r="C4047" t="n">
        <v>835811004257</v>
      </c>
      <c r="D4047" t="n">
        <v>28</v>
      </c>
      <c r="E4047" t="b">
        <v>0</v>
      </c>
      <c r="F4047" t="inlineStr">
        <is>
          <t>רדיד אלומ' 16 מיק' 45 סמ רוח – מוצר צריכה ומזווה איכותי לבית ולמשפחה.</t>
        </is>
      </c>
      <c r="G4047" t="inlineStr">
        <is>
          <t>images/835811004257.jpg</t>
        </is>
      </c>
      <c r="H4047" t="inlineStr">
        <is>
          <t>images/categories/cat_general.jpg</t>
        </is>
      </c>
      <c r="I4047" t="inlineStr">
        <is>
          <t>835811004257</t>
        </is>
      </c>
      <c r="J4047" t="inlineStr">
        <is>
          <t>כללי ומזווה</t>
        </is>
      </c>
      <c r="K4047" t="inlineStr">
        <is>
          <t>UPC-A / EAN-12 (מקורי)</t>
        </is>
      </c>
    </row>
    <row r="4048">
      <c r="A4048" t="inlineStr">
        <is>
          <t>835811004301</t>
        </is>
      </c>
      <c r="B4048" t="inlineStr">
        <is>
          <t>צלחות ונציה ענק שקוף נצנצים 10</t>
        </is>
      </c>
      <c r="C4048" t="n">
        <v/>
      </c>
      <c r="D4048" t="n">
        <v>12</v>
      </c>
      <c r="E4048" t="b">
        <v>0</v>
      </c>
      <c r="F4048" t="inlineStr">
        <is>
          <t>צלחות ונציה ענק שקוף נצנצים 10 – מוצר עזר ואירוח שימושי לבית ולמטבח.</t>
        </is>
      </c>
      <c r="G4048" t="inlineStr">
        <is>
          <t>images/835811004301.jpg</t>
        </is>
      </c>
      <c r="H4048" t="inlineStr">
        <is>
          <t>images/categories/cat_home.jpg</t>
        </is>
      </c>
      <c r="I4048" t="inlineStr">
        <is>
          <t>835811004301</t>
        </is>
      </c>
      <c r="J4048" t="inlineStr">
        <is>
          <t>חד פעמי ומוצרי בית</t>
        </is>
      </c>
      <c r="K4048" t="inlineStr">
        <is>
          <t>UPC-A / EAN-12 (מקוד פריט)</t>
        </is>
      </c>
    </row>
    <row r="4049">
      <c r="A4049" t="inlineStr">
        <is>
          <t>835811004318</t>
        </is>
      </c>
      <c r="B4049" t="inlineStr">
        <is>
          <t xml:space="preserve">צלחות ונציה גדול  שקוף נצנצים </t>
        </is>
      </c>
      <c r="C4049" t="n">
        <v>835811004318</v>
      </c>
      <c r="D4049" t="n">
        <v>10</v>
      </c>
      <c r="E4049" t="b">
        <v>0</v>
      </c>
      <c r="F4049" t="inlineStr">
        <is>
          <t>צלחות ונציה גדול שקוף נצנצים – מוצר עזר ואירוח שימושי לבית ולמטבח.</t>
        </is>
      </c>
      <c r="G4049" t="inlineStr">
        <is>
          <t>images/835811004318.jpg</t>
        </is>
      </c>
      <c r="H4049" t="inlineStr">
        <is>
          <t>images/categories/cat_home.jpg</t>
        </is>
      </c>
      <c r="I4049" t="inlineStr">
        <is>
          <t>835811004318</t>
        </is>
      </c>
      <c r="J4049" t="inlineStr">
        <is>
          <t>חד פעמי ומוצרי בית</t>
        </is>
      </c>
      <c r="K4049" t="inlineStr">
        <is>
          <t>UPC-A / EAN-12 (מקורי)</t>
        </is>
      </c>
    </row>
    <row r="4050">
      <c r="A4050" t="inlineStr">
        <is>
          <t>835811004325</t>
        </is>
      </c>
      <c r="B4050" t="inlineStr">
        <is>
          <t>צלחות ונציה  גדולות פוקסיה  10 יח</t>
        </is>
      </c>
      <c r="C4050" t="n">
        <v/>
      </c>
      <c r="D4050" t="n">
        <v>10</v>
      </c>
      <c r="E4050" t="b">
        <v>0</v>
      </c>
      <c r="F4050" t="inlineStr">
        <is>
          <t>צלחות ונציה גדולות פוקסיה 10 יח – מוצר עזר ואירוח שימושי לבית ולמטבח.</t>
        </is>
      </c>
      <c r="G4050" t="inlineStr">
        <is>
          <t>images/835811004325.jpg</t>
        </is>
      </c>
      <c r="H4050" t="inlineStr">
        <is>
          <t>images/categories/cat_home.jpg</t>
        </is>
      </c>
      <c r="I4050" t="inlineStr">
        <is>
          <t>835811004325</t>
        </is>
      </c>
      <c r="J4050" t="inlineStr">
        <is>
          <t>חד פעמי ומוצרי בית</t>
        </is>
      </c>
      <c r="K4050" t="inlineStr">
        <is>
          <t>UPC-A / EAN-12 (מקוד פריט)</t>
        </is>
      </c>
    </row>
    <row r="4051">
      <c r="A4051" t="inlineStr">
        <is>
          <t>835811004332</t>
        </is>
      </c>
      <c r="B4051" t="inlineStr">
        <is>
          <t>צלחות ונציה ענק פוקסיה 10 יח</t>
        </is>
      </c>
      <c r="C4051" t="n">
        <v/>
      </c>
      <c r="D4051" t="n">
        <v>12</v>
      </c>
      <c r="E4051" t="b">
        <v>0</v>
      </c>
      <c r="F4051" t="inlineStr">
        <is>
          <t>צלחות ונציה ענק פוקסיה 10 יח – מוצר עזר ואירוח שימושי לבית ולמטבח.</t>
        </is>
      </c>
      <c r="G4051" t="inlineStr">
        <is>
          <t>images/835811004332.jpg</t>
        </is>
      </c>
      <c r="H4051" t="inlineStr">
        <is>
          <t>images/categories/cat_home.jpg</t>
        </is>
      </c>
      <c r="I4051" t="inlineStr">
        <is>
          <t>835811004332</t>
        </is>
      </c>
      <c r="J4051" t="inlineStr">
        <is>
          <t>חד פעמי ומוצרי בית</t>
        </is>
      </c>
      <c r="K4051" t="inlineStr">
        <is>
          <t>UPC-A / EAN-12 (מקוד פריט)</t>
        </is>
      </c>
    </row>
    <row r="4052">
      <c r="A4052" t="inlineStr">
        <is>
          <t>835811004349</t>
        </is>
      </c>
      <c r="B4052" t="inlineStr">
        <is>
          <t>צלחות ונציה קטנות פוקסיה 10 יח</t>
        </is>
      </c>
      <c r="C4052" t="n">
        <v/>
      </c>
      <c r="D4052" t="n">
        <v>8</v>
      </c>
      <c r="E4052" t="b">
        <v>0</v>
      </c>
      <c r="F4052" t="inlineStr">
        <is>
          <t>צלחות ונציה קטנות פוקסיה 10 יח – מוצר עזר ואירוח שימושי לבית ולמטבח.</t>
        </is>
      </c>
      <c r="G4052" t="inlineStr">
        <is>
          <t>images/835811004349.jpg</t>
        </is>
      </c>
      <c r="H4052" t="inlineStr">
        <is>
          <t>images/categories/cat_home.jpg</t>
        </is>
      </c>
      <c r="I4052" t="inlineStr">
        <is>
          <t>835811004349</t>
        </is>
      </c>
      <c r="J4052" t="inlineStr">
        <is>
          <t>חד פעמי ומוצרי בית</t>
        </is>
      </c>
      <c r="K4052" t="inlineStr">
        <is>
          <t>UPC-A / EAN-12 (מקוד פריט)</t>
        </is>
      </c>
    </row>
    <row r="4053">
      <c r="A4053" t="inlineStr">
        <is>
          <t>835811004356</t>
        </is>
      </c>
      <c r="B4053" t="inlineStr">
        <is>
          <t>מרקיות ונציה פוקסיה 10 יח`</t>
        </is>
      </c>
      <c r="C4053" t="n">
        <v/>
      </c>
      <c r="D4053" t="n">
        <v>10</v>
      </c>
      <c r="E4053" t="b">
        <v>0</v>
      </c>
      <c r="F4053" t="inlineStr">
        <is>
          <t>מרקיות ונציה פוקסיה 10 יח' – מוצר צריכה ומזווה איכותי לבית ולמשפחה.</t>
        </is>
      </c>
      <c r="G4053" t="inlineStr">
        <is>
          <t>images/835811004356.jpg</t>
        </is>
      </c>
      <c r="H4053" t="inlineStr">
        <is>
          <t>images/categories/cat_general.jpg</t>
        </is>
      </c>
      <c r="I4053" t="inlineStr">
        <is>
          <t>835811004356</t>
        </is>
      </c>
      <c r="J4053" t="inlineStr">
        <is>
          <t>כללי ומזווה</t>
        </is>
      </c>
      <c r="K4053" t="inlineStr">
        <is>
          <t>UPC-A / EAN-12 (מקוד פריט)</t>
        </is>
      </c>
    </row>
    <row r="4054">
      <c r="A4054" t="inlineStr">
        <is>
          <t>835811004363</t>
        </is>
      </c>
      <c r="B4054" t="inlineStr">
        <is>
          <t xml:space="preserve">צלחות ונציה קטן  שקוף נצנצים  </t>
        </is>
      </c>
      <c r="C4054" t="n">
        <v>835811004363</v>
      </c>
      <c r="D4054" t="n">
        <v>7</v>
      </c>
      <c r="E4054" t="b">
        <v>0</v>
      </c>
      <c r="F4054" t="inlineStr">
        <is>
          <t>צלחות ונציה קטן שקוף נצנצים – מוצר עזר ואירוח שימושי לבית ולמטבח.</t>
        </is>
      </c>
      <c r="G4054" t="inlineStr">
        <is>
          <t>images/835811004363.jpg</t>
        </is>
      </c>
      <c r="H4054" t="inlineStr">
        <is>
          <t>images/categories/cat_home.jpg</t>
        </is>
      </c>
      <c r="I4054" t="inlineStr">
        <is>
          <t>835811004363</t>
        </is>
      </c>
      <c r="J4054" t="inlineStr">
        <is>
          <t>חד פעמי ומוצרי בית</t>
        </is>
      </c>
      <c r="K4054" t="inlineStr">
        <is>
          <t>UPC-A / EAN-12 (מקורי)</t>
        </is>
      </c>
    </row>
    <row r="4055">
      <c r="A4055" t="inlineStr">
        <is>
          <t>835811004370</t>
        </is>
      </c>
      <c r="B4055" t="inlineStr">
        <is>
          <t>מרקיות ונציה שקוף נצנצים  10 י</t>
        </is>
      </c>
      <c r="C4055" t="n">
        <v>835811004370</v>
      </c>
      <c r="D4055" t="n">
        <v>10</v>
      </c>
      <c r="E4055" t="b">
        <v>0</v>
      </c>
      <c r="F4055" t="inlineStr">
        <is>
          <t>מרקיות ונציה שקוף נצנצים 10 י – מוצר צריכה ומזווה איכותי לבית ולמשפחה.</t>
        </is>
      </c>
      <c r="G4055" t="inlineStr">
        <is>
          <t>images/835811004370.jpg</t>
        </is>
      </c>
      <c r="H4055" t="inlineStr">
        <is>
          <t>images/categories/cat_general.jpg</t>
        </is>
      </c>
      <c r="I4055" t="inlineStr">
        <is>
          <t>835811004370</t>
        </is>
      </c>
      <c r="J4055" t="inlineStr">
        <is>
          <t>כללי ומזווה</t>
        </is>
      </c>
      <c r="K4055" t="inlineStr">
        <is>
          <t>UPC-A / EAN-12 (מקורי)</t>
        </is>
      </c>
    </row>
    <row r="4056">
      <c r="A4056" t="inlineStr">
        <is>
          <t>835811004417</t>
        </is>
      </c>
      <c r="B4056" t="inlineStr">
        <is>
          <t>ריבת חלב 340 גר`</t>
        </is>
      </c>
      <c r="C4056" t="n">
        <v>835811004417</v>
      </c>
      <c r="D4056" t="n">
        <v>15</v>
      </c>
      <c r="E4056" t="b">
        <v>0</v>
      </c>
      <c r="F4056" t="inlineStr">
        <is>
          <t>ריבת חלב 340 גר' – מוצר חלב וגבינות איכותי וטרי ממחלקת הקירור.</t>
        </is>
      </c>
      <c r="G4056" t="inlineStr">
        <is>
          <t>images/835811004417.jpg</t>
        </is>
      </c>
      <c r="H4056" t="inlineStr">
        <is>
          <t>images/categories/cat_dairy.jpg</t>
        </is>
      </c>
      <c r="I4056" t="inlineStr">
        <is>
          <t>835811004417</t>
        </is>
      </c>
      <c r="J4056" t="inlineStr">
        <is>
          <t>חלב וגבינות</t>
        </is>
      </c>
      <c r="K4056" t="inlineStr">
        <is>
          <t>UPC-A / EAN-12 (מקורי)</t>
        </is>
      </c>
    </row>
    <row r="4057">
      <c r="A4057" t="inlineStr">
        <is>
          <t>835811004424</t>
        </is>
      </c>
      <c r="B4057" t="inlineStr">
        <is>
          <t>חלב מרוכז 340 גר</t>
        </is>
      </c>
      <c r="C4057" t="n">
        <v>835811004424</v>
      </c>
      <c r="D4057" t="n">
        <v>15</v>
      </c>
      <c r="E4057" t="b">
        <v>0</v>
      </c>
      <c r="F4057" t="inlineStr">
        <is>
          <t>חלב מרוכז 340 גר – מוצר חלב וגבינות איכותי וטרי ממחלקת הקירור.</t>
        </is>
      </c>
      <c r="G4057" t="inlineStr">
        <is>
          <t>images/835811004424.jpg</t>
        </is>
      </c>
      <c r="H4057" t="inlineStr">
        <is>
          <t>images/categories/cat_dairy.jpg</t>
        </is>
      </c>
      <c r="I4057" t="inlineStr">
        <is>
          <t>835811004424</t>
        </is>
      </c>
      <c r="J4057" t="inlineStr">
        <is>
          <t>חלב וגבינות</t>
        </is>
      </c>
      <c r="K4057" t="inlineStr">
        <is>
          <t>UPC-A / EAN-12 (מקורי)</t>
        </is>
      </c>
    </row>
    <row r="4058">
      <c r="A4058" t="inlineStr">
        <is>
          <t>835811004431</t>
        </is>
      </c>
      <c r="B4058" t="inlineStr">
        <is>
          <t>מארז ממחטות טישן</t>
        </is>
      </c>
      <c r="C4058" t="n">
        <v/>
      </c>
      <c r="D4058" t="n">
        <v>12</v>
      </c>
      <c r="E4058" t="b">
        <v>0</v>
      </c>
      <c r="F4058" t="inlineStr">
        <is>
          <t>מארז ממחטות טישן – מוצר צריכה ומזווה איכותי לבית ולמשפחה.</t>
        </is>
      </c>
      <c r="G4058" t="inlineStr">
        <is>
          <t>images/835811004431.jpg</t>
        </is>
      </c>
      <c r="H4058" t="inlineStr">
        <is>
          <t>images/categories/cat_general.jpg</t>
        </is>
      </c>
      <c r="I4058" t="inlineStr">
        <is>
          <t>835811004431</t>
        </is>
      </c>
      <c r="J4058" t="inlineStr">
        <is>
          <t>כללי ומזווה</t>
        </is>
      </c>
      <c r="K4058" t="inlineStr">
        <is>
          <t>UPC-A / EAN-12 (מקוד פריט)</t>
        </is>
      </c>
    </row>
    <row r="4059">
      <c r="A4059" t="inlineStr">
        <is>
          <t>835811004448</t>
        </is>
      </c>
      <c r="B4059" t="inlineStr">
        <is>
          <t>קערה פסים לסלט בינונית עגולה</t>
        </is>
      </c>
      <c r="C4059" t="n">
        <v/>
      </c>
      <c r="D4059" t="n">
        <v>7</v>
      </c>
      <c r="E4059" t="b">
        <v>0</v>
      </c>
      <c r="F4059" t="inlineStr">
        <is>
          <t>קערה פסים לסלט בינונית עגולה – מוצר מזווה, שימורים ותיבול להעשרת ארוחות.</t>
        </is>
      </c>
      <c r="G4059" t="inlineStr">
        <is>
          <t>images/835811004448.jpg</t>
        </is>
      </c>
      <c r="H4059" t="inlineStr">
        <is>
          <t>images/categories/cat_canned.jpg</t>
        </is>
      </c>
      <c r="I4059" t="inlineStr">
        <is>
          <t>835811004448</t>
        </is>
      </c>
      <c r="J4059" t="inlineStr">
        <is>
          <t>שימורים, רטבים וסלטים</t>
        </is>
      </c>
      <c r="K4059" t="inlineStr">
        <is>
          <t>UPC-A / EAN-12 (מקוד פריט)</t>
        </is>
      </c>
    </row>
    <row r="4060">
      <c r="A4060" t="inlineStr">
        <is>
          <t>835811004509</t>
        </is>
      </c>
      <c r="B4060" t="inlineStr">
        <is>
          <t>קערה פסים גדולה לסלט ענק</t>
        </is>
      </c>
      <c r="C4060" t="n">
        <v/>
      </c>
      <c r="D4060" t="n">
        <v>7</v>
      </c>
      <c r="E4060" t="b">
        <v>0</v>
      </c>
      <c r="F4060" t="inlineStr">
        <is>
          <t>קערה פסים גדולה לסלט ענק – מוצר מזווה, שימורים ותיבול להעשרת ארוחות.</t>
        </is>
      </c>
      <c r="G4060" t="inlineStr">
        <is>
          <t>images/835811004509.jpg</t>
        </is>
      </c>
      <c r="H4060" t="inlineStr">
        <is>
          <t>images/categories/cat_canned.jpg</t>
        </is>
      </c>
      <c r="I4060" t="inlineStr">
        <is>
          <t>835811004509</t>
        </is>
      </c>
      <c r="J4060" t="inlineStr">
        <is>
          <t>שימורים, רטבים וסלטים</t>
        </is>
      </c>
      <c r="K4060" t="inlineStr">
        <is>
          <t>UPC-A / EAN-12 (מקוד פריט)</t>
        </is>
      </c>
    </row>
    <row r="4061">
      <c r="A4061" t="inlineStr">
        <is>
          <t>835811004516</t>
        </is>
      </c>
      <c r="B4061" t="inlineStr">
        <is>
          <t>קערה פסים לסלט קטנה עגולה</t>
        </is>
      </c>
      <c r="C4061" t="n">
        <v/>
      </c>
      <c r="D4061" t="n">
        <v>5</v>
      </c>
      <c r="E4061" t="b">
        <v>0</v>
      </c>
      <c r="F4061" t="inlineStr">
        <is>
          <t>קערה פסים לסלט קטנה עגולה – מוצר מזווה, שימורים ותיבול להעשרת ארוחות.</t>
        </is>
      </c>
      <c r="G4061" t="inlineStr">
        <is>
          <t>images/835811004516.jpg</t>
        </is>
      </c>
      <c r="H4061" t="inlineStr">
        <is>
          <t>images/categories/cat_canned.jpg</t>
        </is>
      </c>
      <c r="I4061" t="inlineStr">
        <is>
          <t>835811004516</t>
        </is>
      </c>
      <c r="J4061" t="inlineStr">
        <is>
          <t>שימורים, רטבים וסלטים</t>
        </is>
      </c>
      <c r="K4061" t="inlineStr">
        <is>
          <t>UPC-A / EAN-12 (מקוד פריט)</t>
        </is>
      </c>
    </row>
    <row r="4062">
      <c r="A4062" t="inlineStr">
        <is>
          <t>835811004523</t>
        </is>
      </c>
      <c r="B4062" t="inlineStr">
        <is>
          <t>הנמל קשים צבעוני 75 יח`</t>
        </is>
      </c>
      <c r="C4062" t="n">
        <v/>
      </c>
      <c r="D4062" t="n">
        <v>8</v>
      </c>
      <c r="E4062" t="b">
        <v>0</v>
      </c>
      <c r="F4062" t="inlineStr">
        <is>
          <t>הנמל קשים צבעוני 75 יח' – מוצר צריכה ומזווה איכותי לבית ולמשפחה.</t>
        </is>
      </c>
      <c r="G4062" t="inlineStr">
        <is>
          <t>images/835811004523.jpg</t>
        </is>
      </c>
      <c r="H4062" t="inlineStr">
        <is>
          <t>images/categories/cat_general.jpg</t>
        </is>
      </c>
      <c r="I4062" t="inlineStr">
        <is>
          <t>835811004523</t>
        </is>
      </c>
      <c r="J4062" t="inlineStr">
        <is>
          <t>כללי ומזווה</t>
        </is>
      </c>
      <c r="K4062" t="inlineStr">
        <is>
          <t>UPC-A / EAN-12 (מקוד פריט)</t>
        </is>
      </c>
    </row>
    <row r="4063">
      <c r="A4063" t="inlineStr">
        <is>
          <t>835811004530</t>
        </is>
      </c>
      <c r="B4063" t="inlineStr">
        <is>
          <t>מזלגות  מדיום 50 יח` שקוף</t>
        </is>
      </c>
      <c r="C4063" t="n">
        <v>835811004530</v>
      </c>
      <c r="D4063" t="n">
        <v>6</v>
      </c>
      <c r="E4063" t="b">
        <v>0</v>
      </c>
      <c r="F4063" t="inlineStr">
        <is>
          <t>מזלגות מדיום 50 יח' שקוף – מוצר עזר ואירוח שימושי לבית ולמטבח.</t>
        </is>
      </c>
      <c r="G4063" t="inlineStr">
        <is>
          <t>images/835811004530.jpg</t>
        </is>
      </c>
      <c r="H4063" t="inlineStr">
        <is>
          <t>images/categories/cat_home.jpg</t>
        </is>
      </c>
      <c r="I4063" t="inlineStr">
        <is>
          <t>835811004530</t>
        </is>
      </c>
      <c r="J4063" t="inlineStr">
        <is>
          <t>חד פעמי ומוצרי בית</t>
        </is>
      </c>
      <c r="K4063" t="inlineStr">
        <is>
          <t>UPC-A / EAN-12 (מקורי)</t>
        </is>
      </c>
    </row>
    <row r="4064">
      <c r="A4064" t="inlineStr">
        <is>
          <t>835811004547</t>
        </is>
      </c>
      <c r="B4064" t="inlineStr">
        <is>
          <t>כפות מדיום 50 יח` שקוף</t>
        </is>
      </c>
      <c r="C4064" t="n">
        <v/>
      </c>
      <c r="D4064" t="n">
        <v>5</v>
      </c>
      <c r="E4064" t="b">
        <v>0</v>
      </c>
      <c r="F4064" t="inlineStr">
        <is>
          <t>כפות מדיום 50 יח' שקוף – מוצר צריכה ומזווה איכותי לבית ולמשפחה.</t>
        </is>
      </c>
      <c r="G4064" t="inlineStr">
        <is>
          <t>images/835811004547.jpg</t>
        </is>
      </c>
      <c r="H4064" t="inlineStr">
        <is>
          <t>images/categories/cat_general.jpg</t>
        </is>
      </c>
      <c r="I4064" t="inlineStr">
        <is>
          <t>835811004547</t>
        </is>
      </c>
      <c r="J4064" t="inlineStr">
        <is>
          <t>כללי ומזווה</t>
        </is>
      </c>
      <c r="K4064" t="inlineStr">
        <is>
          <t>UPC-A / EAN-12 (מקוד פריט)</t>
        </is>
      </c>
    </row>
    <row r="4065">
      <c r="A4065" t="inlineStr">
        <is>
          <t>835811004554</t>
        </is>
      </c>
      <c r="B4065" t="inlineStr">
        <is>
          <t>סכינים מדיום 50   יח`שקוף</t>
        </is>
      </c>
      <c r="C4065" t="n">
        <v>835811004554</v>
      </c>
      <c r="D4065" t="n">
        <v>6</v>
      </c>
      <c r="E4065" t="b">
        <v>0</v>
      </c>
      <c r="F4065" t="inlineStr">
        <is>
          <t>סכינים מדיום 50 יח'שקוף – מוצר טיפוח והיגיינה אישית לשימוש יומיומי.</t>
        </is>
      </c>
      <c r="G4065" t="inlineStr">
        <is>
          <t>images/835811004554.jpg</t>
        </is>
      </c>
      <c r="H4065" t="inlineStr">
        <is>
          <t>images/categories/cat_care.jpg</t>
        </is>
      </c>
      <c r="I4065" t="inlineStr">
        <is>
          <t>835811004554</t>
        </is>
      </c>
      <c r="J4065" t="inlineStr">
        <is>
          <t>טיפוח והיגיינה</t>
        </is>
      </c>
      <c r="K4065" t="inlineStr">
        <is>
          <t>UPC-A / EAN-12 (מקורי)</t>
        </is>
      </c>
    </row>
    <row r="4066">
      <c r="A4066" t="inlineStr">
        <is>
          <t>835811004561</t>
        </is>
      </c>
      <c r="B4066" t="inlineStr">
        <is>
          <t>כפיות מדיום 50 יח` שקוף</t>
        </is>
      </c>
      <c r="C4066" t="n">
        <v/>
      </c>
      <c r="D4066" t="n">
        <v>5</v>
      </c>
      <c r="E4066" t="b">
        <v>0</v>
      </c>
      <c r="F4066" t="inlineStr">
        <is>
          <t>כפיות מדיום 50 יח' שקוף – מוצר צריכה ומזווה איכותי לבית ולמשפחה.</t>
        </is>
      </c>
      <c r="G4066" t="inlineStr">
        <is>
          <t>images/835811004561.jpg</t>
        </is>
      </c>
      <c r="H4066" t="inlineStr">
        <is>
          <t>images/categories/cat_general.jpg</t>
        </is>
      </c>
      <c r="I4066" t="inlineStr">
        <is>
          <t>835811004561</t>
        </is>
      </c>
      <c r="J4066" t="inlineStr">
        <is>
          <t>כללי ומזווה</t>
        </is>
      </c>
      <c r="K4066" t="inlineStr">
        <is>
          <t>UPC-A / EAN-12 (מקוד פריט)</t>
        </is>
      </c>
    </row>
    <row r="4067">
      <c r="A4067" t="inlineStr">
        <is>
          <t>835811004615</t>
        </is>
      </c>
      <c r="B4067" t="inlineStr">
        <is>
          <t>מזלגות מדיום  50 יח` קרם</t>
        </is>
      </c>
      <c r="C4067" t="n">
        <v>835811004615</v>
      </c>
      <c r="D4067" t="n">
        <v>6</v>
      </c>
      <c r="E4067" t="b">
        <v>0</v>
      </c>
      <c r="F4067" t="inlineStr">
        <is>
          <t>מזלגות מדיום 50 יח' קרם – מוצר טיפוח והיגיינה אישית לשימוש יומיומי.</t>
        </is>
      </c>
      <c r="G4067" t="inlineStr">
        <is>
          <t>images/835811004615.jpg</t>
        </is>
      </c>
      <c r="H4067" t="inlineStr">
        <is>
          <t>images/categories/cat_care.jpg</t>
        </is>
      </c>
      <c r="I4067" t="inlineStr">
        <is>
          <t>835811004615</t>
        </is>
      </c>
      <c r="J4067" t="inlineStr">
        <is>
          <t>טיפוח והיגיינה</t>
        </is>
      </c>
      <c r="K4067" t="inlineStr">
        <is>
          <t>UPC-A / EAN-12 (מקורי)</t>
        </is>
      </c>
    </row>
    <row r="4068">
      <c r="A4068" t="inlineStr">
        <is>
          <t>835811004622</t>
        </is>
      </c>
      <c r="B4068" t="inlineStr">
        <is>
          <t>כפות  מדיום 50  יח` קרם</t>
        </is>
      </c>
      <c r="C4068" t="n">
        <v/>
      </c>
      <c r="D4068" t="n">
        <v>6</v>
      </c>
      <c r="E4068" t="b">
        <v>0</v>
      </c>
      <c r="F4068" t="inlineStr">
        <is>
          <t>כפות מדיום 50 יח' קרם – מוצר טיפוח והיגיינה אישית לשימוש יומיומי.</t>
        </is>
      </c>
      <c r="G4068" t="inlineStr">
        <is>
          <t>images/835811004622.jpg</t>
        </is>
      </c>
      <c r="H4068" t="inlineStr">
        <is>
          <t>images/categories/cat_care.jpg</t>
        </is>
      </c>
      <c r="I4068" t="inlineStr">
        <is>
          <t>835811004622</t>
        </is>
      </c>
      <c r="J4068" t="inlineStr">
        <is>
          <t>טיפוח והיגיינה</t>
        </is>
      </c>
      <c r="K4068" t="inlineStr">
        <is>
          <t>UPC-A / EAN-12 (מקוד פריט)</t>
        </is>
      </c>
    </row>
    <row r="4069">
      <c r="A4069" t="inlineStr">
        <is>
          <t>835811004639</t>
        </is>
      </c>
      <c r="B4069" t="inlineStr">
        <is>
          <t>סכינים מדיום 50  יח`קרם</t>
        </is>
      </c>
      <c r="C4069" t="n">
        <v>835811004639</v>
      </c>
      <c r="D4069" t="n">
        <v>6</v>
      </c>
      <c r="E4069" t="b">
        <v>0</v>
      </c>
      <c r="F4069" t="inlineStr">
        <is>
          <t>סכינים מדיום 50 יח'קרם – מוצר טיפוח והיגיינה אישית לשימוש יומיומי.</t>
        </is>
      </c>
      <c r="G4069" t="inlineStr">
        <is>
          <t>images/835811004639.jpg</t>
        </is>
      </c>
      <c r="H4069" t="inlineStr">
        <is>
          <t>images/categories/cat_care.jpg</t>
        </is>
      </c>
      <c r="I4069" t="inlineStr">
        <is>
          <t>835811004639</t>
        </is>
      </c>
      <c r="J4069" t="inlineStr">
        <is>
          <t>טיפוח והיגיינה</t>
        </is>
      </c>
      <c r="K4069" t="inlineStr">
        <is>
          <t>UPC-A / EAN-12 (מקורי)</t>
        </is>
      </c>
    </row>
    <row r="4070">
      <c r="A4070" t="inlineStr">
        <is>
          <t>835811004646</t>
        </is>
      </c>
      <c r="B4070" t="inlineStr">
        <is>
          <t>כפיות מדיום  50  יח` קרם</t>
        </is>
      </c>
      <c r="C4070" t="n">
        <v>835811004646</v>
      </c>
      <c r="D4070" t="n">
        <v>6</v>
      </c>
      <c r="E4070" t="b">
        <v>0</v>
      </c>
      <c r="F4070" t="inlineStr">
        <is>
          <t>כפיות מדיום 50 יח' קרם – מוצר טיפוח והיגיינה אישית לשימוש יומיומי.</t>
        </is>
      </c>
      <c r="G4070" t="inlineStr">
        <is>
          <t>images/835811004646.jpg</t>
        </is>
      </c>
      <c r="H4070" t="inlineStr">
        <is>
          <t>images/categories/cat_care.jpg</t>
        </is>
      </c>
      <c r="I4070" t="inlineStr">
        <is>
          <t>835811004646</t>
        </is>
      </c>
      <c r="J4070" t="inlineStr">
        <is>
          <t>טיפוח והיגיינה</t>
        </is>
      </c>
      <c r="K4070" t="inlineStr">
        <is>
          <t>UPC-A / EAN-12 (מקורי)</t>
        </is>
      </c>
    </row>
    <row r="4071">
      <c r="A4071" t="inlineStr">
        <is>
          <t>835811004653</t>
        </is>
      </c>
      <c r="B4071" t="inlineStr">
        <is>
          <t>1 תבנית אלומ' עבה משפחתית4 יח׳</t>
        </is>
      </c>
      <c r="C4071" t="n">
        <v>835811004653</v>
      </c>
      <c r="D4071" t="n">
        <v>12</v>
      </c>
      <c r="E4071" t="b">
        <v>0</v>
      </c>
      <c r="F4071" t="inlineStr">
        <is>
          <t>1 תבנית אלומ' עבה משפחתית4 יח׳ – מוצר עזר ואירוח שימושי לבית ולמטבח.</t>
        </is>
      </c>
      <c r="G4071" t="inlineStr">
        <is>
          <t>images/835811004653.jpg</t>
        </is>
      </c>
      <c r="H4071" t="inlineStr">
        <is>
          <t>images/categories/cat_home.jpg</t>
        </is>
      </c>
      <c r="I4071" t="inlineStr">
        <is>
          <t>835811004653</t>
        </is>
      </c>
      <c r="J4071" t="inlineStr">
        <is>
          <t>חד פעמי ומוצרי בית</t>
        </is>
      </c>
      <c r="K4071" t="inlineStr">
        <is>
          <t>UPC-A / EAN-12 (מקורי)</t>
        </is>
      </c>
    </row>
    <row r="4072">
      <c r="A4072" t="inlineStr">
        <is>
          <t>835811004790</t>
        </is>
      </c>
      <c r="B4072" t="inlineStr">
        <is>
          <t>מגש הגשה  עגול מחולק שקוף  בינ</t>
        </is>
      </c>
      <c r="C4072" t="n">
        <v>835811004790</v>
      </c>
      <c r="D4072" t="n">
        <v>8</v>
      </c>
      <c r="E4072" t="b">
        <v>0</v>
      </c>
      <c r="F4072" t="inlineStr">
        <is>
          <t>מגש הגשה עגול מחולק שקוף בינ – מוצר עזר ואירוח שימושי לבית ולמטבח.</t>
        </is>
      </c>
      <c r="G4072" t="inlineStr">
        <is>
          <t>images/835811004790.jpg</t>
        </is>
      </c>
      <c r="H4072" t="inlineStr">
        <is>
          <t>images/categories/cat_home.jpg</t>
        </is>
      </c>
      <c r="I4072" t="inlineStr">
        <is>
          <t>835811004790</t>
        </is>
      </c>
      <c r="J4072" t="inlineStr">
        <is>
          <t>חד פעמי ומוצרי בית</t>
        </is>
      </c>
      <c r="K4072" t="inlineStr">
        <is>
          <t>UPC-A / EAN-12 (מקורי)</t>
        </is>
      </c>
    </row>
    <row r="4073">
      <c r="A4073" t="inlineStr">
        <is>
          <t>835811004813</t>
        </is>
      </c>
      <c r="B4073" t="inlineStr">
        <is>
          <t>מגש מאורך  מחולק  שקוף  4 תאים</t>
        </is>
      </c>
      <c r="C4073" t="n">
        <v>835811004813</v>
      </c>
      <c r="D4073" t="n">
        <v>8</v>
      </c>
      <c r="E4073" t="b">
        <v>0</v>
      </c>
      <c r="F4073" t="inlineStr">
        <is>
          <t>מגש מאורך מחולק שקוף 4 תאים – מוצר עזר ואירוח שימושי לבית ולמטבח.</t>
        </is>
      </c>
      <c r="G4073" t="inlineStr">
        <is>
          <t>images/835811004813.jpg</t>
        </is>
      </c>
      <c r="H4073" t="inlineStr">
        <is>
          <t>images/categories/cat_home.jpg</t>
        </is>
      </c>
      <c r="I4073" t="inlineStr">
        <is>
          <t>835811004813</t>
        </is>
      </c>
      <c r="J4073" t="inlineStr">
        <is>
          <t>חד פעמי ומוצרי בית</t>
        </is>
      </c>
      <c r="K4073" t="inlineStr">
        <is>
          <t>UPC-A / EAN-12 (מקורי)</t>
        </is>
      </c>
    </row>
    <row r="4074">
      <c r="A4074" t="inlineStr">
        <is>
          <t>835811004998</t>
        </is>
      </c>
      <c r="B4074" t="inlineStr">
        <is>
          <t>תבנית אלומניום ענק 16 יח</t>
        </is>
      </c>
      <c r="C4074" t="n">
        <v/>
      </c>
      <c r="D4074" t="n">
        <v>20</v>
      </c>
      <c r="E4074" t="b">
        <v>0</v>
      </c>
      <c r="F4074" t="inlineStr">
        <is>
          <t>תבנית אלומניום ענק 16 יח – מוצר עזר ואירוח שימושי לבית ולמטבח.</t>
        </is>
      </c>
      <c r="G4074" t="inlineStr">
        <is>
          <t>images/835811004998.jpg</t>
        </is>
      </c>
      <c r="H4074" t="inlineStr">
        <is>
          <t>images/categories/cat_home.jpg</t>
        </is>
      </c>
      <c r="I4074" t="inlineStr">
        <is>
          <t>835811004998</t>
        </is>
      </c>
      <c r="J4074" t="inlineStr">
        <is>
          <t>חד פעמי ומוצרי בית</t>
        </is>
      </c>
      <c r="K4074" t="inlineStr">
        <is>
          <t>UPC-A / EAN-12 (מקוד פריט)</t>
        </is>
      </c>
    </row>
    <row r="4075">
      <c r="A4075" t="inlineStr">
        <is>
          <t>835811005018</t>
        </is>
      </c>
      <c r="B4075" t="inlineStr">
        <is>
          <t>כוס יהלום קריסטל 50 יח`</t>
        </is>
      </c>
      <c r="C4075" t="n">
        <v/>
      </c>
      <c r="D4075" t="n">
        <v>8</v>
      </c>
      <c r="E4075" t="b">
        <v>0</v>
      </c>
      <c r="F4075" t="inlineStr">
        <is>
          <t>כוס יהלום קריסטל 50 יח' – מוצר צריכה ומזווה איכותי לבית ולמשפחה.</t>
        </is>
      </c>
      <c r="G4075" t="inlineStr">
        <is>
          <t>images/835811005018.jpg</t>
        </is>
      </c>
      <c r="H4075" t="inlineStr">
        <is>
          <t>images/categories/cat_general.jpg</t>
        </is>
      </c>
      <c r="I4075" t="inlineStr">
        <is>
          <t>835811005018</t>
        </is>
      </c>
      <c r="J4075" t="inlineStr">
        <is>
          <t>כללי ומזווה</t>
        </is>
      </c>
      <c r="K4075" t="inlineStr">
        <is>
          <t>UPC-A / EAN-12 (מקוד פריט)</t>
        </is>
      </c>
    </row>
    <row r="4076">
      <c r="A4076" t="inlineStr">
        <is>
          <t>835811005025</t>
        </is>
      </c>
      <c r="B4076" t="inlineStr">
        <is>
          <t xml:space="preserve">סיר אלומניום בינוני עם מכסה 2 </t>
        </is>
      </c>
      <c r="C4076" t="n">
        <v>835811005025</v>
      </c>
      <c r="D4076" t="n">
        <v>18</v>
      </c>
      <c r="E4076" t="b">
        <v>0</v>
      </c>
      <c r="F4076" t="inlineStr">
        <is>
          <t>סיר אלומניום בינוני עם מכסה 2 – מוצר צריכה ומזווה איכותי לבית ולמשפחה.</t>
        </is>
      </c>
      <c r="G4076" t="inlineStr">
        <is>
          <t>images/835811005025.jpg</t>
        </is>
      </c>
      <c r="H4076" t="inlineStr">
        <is>
          <t>images/categories/cat_general.jpg</t>
        </is>
      </c>
      <c r="I4076" t="inlineStr">
        <is>
          <t>835811005025</t>
        </is>
      </c>
      <c r="J4076" t="inlineStr">
        <is>
          <t>כללי ומזווה</t>
        </is>
      </c>
      <c r="K4076" t="inlineStr">
        <is>
          <t>UPC-A / EAN-12 (מקורי)</t>
        </is>
      </c>
    </row>
    <row r="4077">
      <c r="A4077" t="inlineStr">
        <is>
          <t>835811005100</t>
        </is>
      </c>
      <c r="B4077" t="inlineStr">
        <is>
          <t>קערה מעוטרת בינונית</t>
        </is>
      </c>
      <c r="C4077" t="n">
        <v/>
      </c>
      <c r="D4077" t="n">
        <v>7</v>
      </c>
      <c r="E4077" t="b">
        <v>0</v>
      </c>
      <c r="F4077" t="inlineStr">
        <is>
          <t>קערה מעוטרת בינונית – מוצר צריכה ומזווה איכותי לבית ולמשפחה.</t>
        </is>
      </c>
      <c r="G4077" t="inlineStr">
        <is>
          <t>images/835811005100.jpg</t>
        </is>
      </c>
      <c r="H4077" t="inlineStr">
        <is>
          <t>images/categories/cat_general.jpg</t>
        </is>
      </c>
      <c r="I4077" t="inlineStr">
        <is>
          <t>835811005100</t>
        </is>
      </c>
      <c r="J4077" t="inlineStr">
        <is>
          <t>כללי ומזווה</t>
        </is>
      </c>
      <c r="K4077" t="inlineStr">
        <is>
          <t>UPC-A / EAN-12 (מקוד פריט)</t>
        </is>
      </c>
    </row>
    <row r="4078">
      <c r="A4078" t="inlineStr">
        <is>
          <t>835811005117</t>
        </is>
      </c>
      <c r="B4078" t="inlineStr">
        <is>
          <t>קערה מעוטרת קטנה</t>
        </is>
      </c>
      <c r="C4078" t="n">
        <v/>
      </c>
      <c r="D4078" t="n">
        <v>5</v>
      </c>
      <c r="E4078" t="b">
        <v>0</v>
      </c>
      <c r="F4078" t="inlineStr">
        <is>
          <t>קערה מעוטרת קטנה – מוצר צריכה ומזווה איכותי לבית ולמשפחה.</t>
        </is>
      </c>
      <c r="G4078" t="inlineStr">
        <is>
          <t>images/835811005117.jpg</t>
        </is>
      </c>
      <c r="H4078" t="inlineStr">
        <is>
          <t>images/categories/cat_general.jpg</t>
        </is>
      </c>
      <c r="I4078" t="inlineStr">
        <is>
          <t>835811005117</t>
        </is>
      </c>
      <c r="J4078" t="inlineStr">
        <is>
          <t>כללי ומזווה</t>
        </is>
      </c>
      <c r="K4078" t="inlineStr">
        <is>
          <t>UPC-A / EAN-12 (מקוד פריט)</t>
        </is>
      </c>
    </row>
    <row r="4079">
      <c r="A4079" t="inlineStr">
        <is>
          <t>835811005278</t>
        </is>
      </c>
      <c r="B4079" t="inlineStr">
        <is>
          <t>תבנית אלומניום ענק 9 יח`</t>
        </is>
      </c>
      <c r="C4079" t="n">
        <v/>
      </c>
      <c r="D4079" t="n">
        <v>20</v>
      </c>
      <c r="E4079" t="b">
        <v>0</v>
      </c>
      <c r="F4079" t="inlineStr">
        <is>
          <t>תבנית אלומניום ענק 9 יח' – מוצר עזר ואירוח שימושי לבית ולמטבח.</t>
        </is>
      </c>
      <c r="G4079" t="inlineStr">
        <is>
          <t>images/835811005278.jpg</t>
        </is>
      </c>
      <c r="H4079" t="inlineStr">
        <is>
          <t>images/categories/cat_home.jpg</t>
        </is>
      </c>
      <c r="I4079" t="inlineStr">
        <is>
          <t>835811005278</t>
        </is>
      </c>
      <c r="J4079" t="inlineStr">
        <is>
          <t>חד פעמי ומוצרי בית</t>
        </is>
      </c>
      <c r="K4079" t="inlineStr">
        <is>
          <t>UPC-A / EAN-12 (מקוד פריט)</t>
        </is>
      </c>
    </row>
    <row r="4080">
      <c r="A4080" t="inlineStr">
        <is>
          <t>835811005339</t>
        </is>
      </c>
      <c r="B4080" t="inlineStr">
        <is>
          <t>זוג שקיות אוכל ארוז בקרטון 150</t>
        </is>
      </c>
      <c r="C4080" t="n">
        <v/>
      </c>
      <c r="D4080" t="n">
        <v>8</v>
      </c>
      <c r="E4080" t="b">
        <v>0</v>
      </c>
      <c r="F4080" t="inlineStr">
        <is>
          <t>זוג שקיות אוכל ארוז בקרטון 150 – מוצר עזר ואירוח שימושי לבית ולמטבח.</t>
        </is>
      </c>
      <c r="G4080" t="inlineStr">
        <is>
          <t>images/835811005339.jpg</t>
        </is>
      </c>
      <c r="H4080" t="inlineStr">
        <is>
          <t>images/categories/cat_home.jpg</t>
        </is>
      </c>
      <c r="I4080" t="inlineStr">
        <is>
          <t>835811005339</t>
        </is>
      </c>
      <c r="J4080" t="inlineStr">
        <is>
          <t>חד פעמי ומוצרי בית</t>
        </is>
      </c>
      <c r="K4080" t="inlineStr">
        <is>
          <t>UPC-A / EAN-12 (מקוד פריט)</t>
        </is>
      </c>
    </row>
    <row r="4081">
      <c r="A4081" t="inlineStr">
        <is>
          <t>835811005407</t>
        </is>
      </c>
      <c r="B4081" t="inlineStr">
        <is>
          <t>כוסות קפה לדרך + מכסה 12 יח`</t>
        </is>
      </c>
      <c r="C4081" t="n">
        <v/>
      </c>
      <c r="D4081" t="n">
        <v>12</v>
      </c>
      <c r="E4081" t="b">
        <v>0</v>
      </c>
      <c r="F4081" t="inlineStr">
        <is>
          <t>כוסות קפה לדרך + מכסה 12 יח' – מוצר שתייה חמה איכותי ועשיר בארומה.</t>
        </is>
      </c>
      <c r="G4081" t="inlineStr">
        <is>
          <t>images/835811005407.jpg</t>
        </is>
      </c>
      <c r="H4081" t="inlineStr">
        <is>
          <t>images/categories/cat_coffee.jpg</t>
        </is>
      </c>
      <c r="I4081" t="inlineStr">
        <is>
          <t>835811005407</t>
        </is>
      </c>
      <c r="J4081" t="inlineStr">
        <is>
          <t>קפה ותה</t>
        </is>
      </c>
      <c r="K4081" t="inlineStr">
        <is>
          <t>UPC-A / EAN-12 (מקוד פריט)</t>
        </is>
      </c>
    </row>
    <row r="4082">
      <c r="A4082" t="inlineStr">
        <is>
          <t>835811005421</t>
        </is>
      </c>
      <c r="B4082" t="inlineStr">
        <is>
          <t>שיפודים עבה  25 ס"מ 75 יח`</t>
        </is>
      </c>
      <c r="C4082" t="n">
        <v>835811005421</v>
      </c>
      <c r="D4082" t="n">
        <v>5</v>
      </c>
      <c r="E4082" t="b">
        <v>0</v>
      </c>
      <c r="F4082" t="inlineStr">
        <is>
          <t>שיפודים עבה 25 ס"מ 75 יח' – מוצר עזר ואירוח שימושי לבית ולמטבח.</t>
        </is>
      </c>
      <c r="G4082" t="inlineStr">
        <is>
          <t>images/835811005421.jpg</t>
        </is>
      </c>
      <c r="H4082" t="inlineStr">
        <is>
          <t>images/categories/cat_home.jpg</t>
        </is>
      </c>
      <c r="I4082" t="inlineStr">
        <is>
          <t>835811005421</t>
        </is>
      </c>
      <c r="J4082" t="inlineStr">
        <is>
          <t>חד פעמי ומוצרי בית</t>
        </is>
      </c>
      <c r="K4082" t="inlineStr">
        <is>
          <t>UPC-A / EAN-12 (מקורי)</t>
        </is>
      </c>
    </row>
    <row r="4083">
      <c r="A4083" t="inlineStr">
        <is>
          <t>835811005667</t>
        </is>
      </c>
      <c r="B4083" t="inlineStr">
        <is>
          <t>נטיפי צ`יפס שוקולד 250 גרם</t>
        </is>
      </c>
      <c r="C4083" t="n">
        <v/>
      </c>
      <c r="D4083" t="n">
        <v>10</v>
      </c>
      <c r="E4083" t="b">
        <v>0</v>
      </c>
      <c r="F4083" t="inlineStr">
        <is>
          <t>נטיפי צ'יפס שוקולד 250 גרם – מוצר שוקולד ומתיקה איכותי ועשיר בטעם.</t>
        </is>
      </c>
      <c r="G4083" t="inlineStr">
        <is>
          <t>images/835811005667.jpg</t>
        </is>
      </c>
      <c r="H4083" t="inlineStr">
        <is>
          <t>images/categories/cat_chocolate.jpg</t>
        </is>
      </c>
      <c r="I4083" t="inlineStr">
        <is>
          <t>835811005667</t>
        </is>
      </c>
      <c r="J4083" t="inlineStr">
        <is>
          <t>שוקולד וממרחים מתוקים</t>
        </is>
      </c>
      <c r="K4083" t="inlineStr">
        <is>
          <t>UPC-A / EAN-12 (מקוד פריט)</t>
        </is>
      </c>
    </row>
    <row r="4084">
      <c r="A4084" t="inlineStr">
        <is>
          <t>835811005728</t>
        </is>
      </c>
      <c r="B4084" t="inlineStr">
        <is>
          <t>עלים ל-קרמשניט 400 גר`</t>
        </is>
      </c>
      <c r="C4084" t="n">
        <v>835811005728</v>
      </c>
      <c r="D4084" t="n">
        <v>18</v>
      </c>
      <c r="E4084" t="b">
        <v>0</v>
      </c>
      <c r="F4084" t="inlineStr">
        <is>
          <t>עלים ל-קרמשניט 400 גר' – מוצר צריכה ומזווה איכותי לבית ולמשפחה.</t>
        </is>
      </c>
      <c r="G4084" t="inlineStr">
        <is>
          <t>images/835811005728.jpg</t>
        </is>
      </c>
      <c r="H4084" t="inlineStr">
        <is>
          <t>images/categories/cat_general.jpg</t>
        </is>
      </c>
      <c r="I4084" t="inlineStr">
        <is>
          <t>835811005728</t>
        </is>
      </c>
      <c r="J4084" t="inlineStr">
        <is>
          <t>כללי ומזווה</t>
        </is>
      </c>
      <c r="K4084" t="inlineStr">
        <is>
          <t>UPC-A / EAN-12 (מקורי)</t>
        </is>
      </c>
    </row>
    <row r="4085">
      <c r="A4085" t="inlineStr">
        <is>
          <t>835811005803</t>
        </is>
      </c>
      <c r="B4085" t="inlineStr">
        <is>
          <t>שקיות אשפה עם ידיות 25 יח` 75X</t>
        </is>
      </c>
      <c r="C4085" t="n">
        <v>835811005803</v>
      </c>
      <c r="D4085" t="n">
        <v>12</v>
      </c>
      <c r="E4085" t="b">
        <v>0</v>
      </c>
      <c r="F4085" t="inlineStr">
        <is>
          <t>שקיות אשפה עם ידיות 25 יח' 75X – מוצר ניקיון ותחזוקת הבית לניקיון יסודי ויעיל.</t>
        </is>
      </c>
      <c r="G4085" t="inlineStr">
        <is>
          <t>images/835811005803.jpg</t>
        </is>
      </c>
      <c r="H4085" t="inlineStr">
        <is>
          <t>images/categories/cat_cleaning.jpg</t>
        </is>
      </c>
      <c r="I4085" t="inlineStr">
        <is>
          <t>835811005803</t>
        </is>
      </c>
      <c r="J4085" t="inlineStr">
        <is>
          <t>ניקיון וכביסה</t>
        </is>
      </c>
      <c r="K4085" t="inlineStr">
        <is>
          <t>UPC-A / EAN-12 (מקורי)</t>
        </is>
      </c>
    </row>
    <row r="4086">
      <c r="A4086" t="inlineStr">
        <is>
          <t>835811005810</t>
        </is>
      </c>
      <c r="B4086" t="inlineStr">
        <is>
          <t>מגש הכסף תבנית מרובע קטן +מכסה</t>
        </is>
      </c>
      <c r="C4086" t="n">
        <v>835811005810</v>
      </c>
      <c r="D4086" t="n">
        <v>12</v>
      </c>
      <c r="E4086" t="b">
        <v>0</v>
      </c>
      <c r="F4086" t="inlineStr">
        <is>
          <t>מגש הכסף תבנית מרובע קטן +מכסה – מוצר עזר ואירוח שימושי לבית ולמטבח.</t>
        </is>
      </c>
      <c r="G4086" t="inlineStr">
        <is>
          <t>images/835811005810.jpg</t>
        </is>
      </c>
      <c r="H4086" t="inlineStr">
        <is>
          <t>images/categories/cat_home.jpg</t>
        </is>
      </c>
      <c r="I4086" t="inlineStr">
        <is>
          <t>835811005810</t>
        </is>
      </c>
      <c r="J4086" t="inlineStr">
        <is>
          <t>חד פעמי ומוצרי בית</t>
        </is>
      </c>
      <c r="K4086" t="inlineStr">
        <is>
          <t>UPC-A / EAN-12 (מקורי)</t>
        </is>
      </c>
    </row>
    <row r="4087">
      <c r="A4087" t="inlineStr">
        <is>
          <t>835811005834</t>
        </is>
      </c>
      <c r="B4087" t="inlineStr">
        <is>
          <t>הנמל כוס 12 אינז 50 יח`</t>
        </is>
      </c>
      <c r="C4087" t="n">
        <v/>
      </c>
      <c r="D4087" t="n">
        <v>13</v>
      </c>
      <c r="E4087" t="b">
        <v>0</v>
      </c>
      <c r="F4087" t="inlineStr">
        <is>
          <t>הנמל כוס 12 אינז 50 יח' – מוצר צריכה ומזווה איכותי לבית ולמשפחה.</t>
        </is>
      </c>
      <c r="G4087" t="inlineStr">
        <is>
          <t>images/835811005834.jpg</t>
        </is>
      </c>
      <c r="H4087" t="inlineStr">
        <is>
          <t>images/categories/cat_general.jpg</t>
        </is>
      </c>
      <c r="I4087" t="inlineStr">
        <is>
          <t>835811005834</t>
        </is>
      </c>
      <c r="J4087" t="inlineStr">
        <is>
          <t>כללי ומזווה</t>
        </is>
      </c>
      <c r="K4087" t="inlineStr">
        <is>
          <t>UPC-A / EAN-12 (מקוד פריט)</t>
        </is>
      </c>
    </row>
    <row r="4088">
      <c r="A4088" t="inlineStr">
        <is>
          <t>835811005933</t>
        </is>
      </c>
      <c r="B4088" t="inlineStr">
        <is>
          <t>2 מגש הכסף תבנית אלומ' ענק 5 י</t>
        </is>
      </c>
      <c r="C4088" t="n">
        <v>835811005933</v>
      </c>
      <c r="D4088" t="n">
        <v>12</v>
      </c>
      <c r="E4088" t="b">
        <v>0</v>
      </c>
      <c r="F4088" t="inlineStr">
        <is>
          <t>2 מגש הכסף תבנית אלומ' ענק 5 י – מוצר עזר ואירוח שימושי לבית ולמטבח.</t>
        </is>
      </c>
      <c r="G4088" t="inlineStr">
        <is>
          <t>images/835811005933.jpg</t>
        </is>
      </c>
      <c r="H4088" t="inlineStr">
        <is>
          <t>images/categories/cat_home.jpg</t>
        </is>
      </c>
      <c r="I4088" t="inlineStr">
        <is>
          <t>835811005933</t>
        </is>
      </c>
      <c r="J4088" t="inlineStr">
        <is>
          <t>חד פעמי ומוצרי בית</t>
        </is>
      </c>
      <c r="K4088" t="inlineStr">
        <is>
          <t>UPC-A / EAN-12 (מקורי)</t>
        </is>
      </c>
    </row>
    <row r="4089">
      <c r="A4089" t="inlineStr">
        <is>
          <t>835811005940</t>
        </is>
      </c>
      <c r="B4089" t="inlineStr">
        <is>
          <t>תבנית אלומניום גדולה 8 יח</t>
        </is>
      </c>
      <c r="C4089" t="n">
        <v/>
      </c>
      <c r="D4089" t="n">
        <v>12</v>
      </c>
      <c r="E4089" t="b">
        <v>0</v>
      </c>
      <c r="F4089" t="inlineStr">
        <is>
          <t>תבנית אלומניום גדולה 8 יח – מוצר עזר ואירוח שימושי לבית ולמטבח.</t>
        </is>
      </c>
      <c r="G4089" t="inlineStr">
        <is>
          <t>images/835811005940.jpg</t>
        </is>
      </c>
      <c r="H4089" t="inlineStr">
        <is>
          <t>images/categories/cat_home.jpg</t>
        </is>
      </c>
      <c r="I4089" t="inlineStr">
        <is>
          <t>835811005940</t>
        </is>
      </c>
      <c r="J4089" t="inlineStr">
        <is>
          <t>חד פעמי ומוצרי בית</t>
        </is>
      </c>
      <c r="K4089" t="inlineStr">
        <is>
          <t>UPC-A / EAN-12 (מקוד פריט)</t>
        </is>
      </c>
    </row>
    <row r="4090">
      <c r="A4090" t="inlineStr">
        <is>
          <t>835811005957</t>
        </is>
      </c>
      <c r="B4090" t="inlineStr">
        <is>
          <t>2 מגש הכסף תבנית אלומ` 8 יח</t>
        </is>
      </c>
      <c r="C4090" t="n">
        <v/>
      </c>
      <c r="D4090" t="n">
        <v>12</v>
      </c>
      <c r="E4090" t="b">
        <v>0</v>
      </c>
      <c r="F4090" t="inlineStr">
        <is>
          <t>2 מגש הכסף תבנית אלומ' 8 יח – מוצר עזר ואירוח שימושי לבית ולמטבח.</t>
        </is>
      </c>
      <c r="G4090" t="inlineStr">
        <is>
          <t>images/835811005957.jpg</t>
        </is>
      </c>
      <c r="H4090" t="inlineStr">
        <is>
          <t>images/categories/cat_home.jpg</t>
        </is>
      </c>
      <c r="I4090" t="inlineStr">
        <is>
          <t>835811005957</t>
        </is>
      </c>
      <c r="J4090" t="inlineStr">
        <is>
          <t>חד פעמי ומוצרי בית</t>
        </is>
      </c>
      <c r="K4090" t="inlineStr">
        <is>
          <t>UPC-A / EAN-12 (מקוד פריט)</t>
        </is>
      </c>
    </row>
    <row r="4091">
      <c r="A4091" t="inlineStr">
        <is>
          <t>835811005964</t>
        </is>
      </c>
      <c r="B4091" t="inlineStr">
        <is>
          <t xml:space="preserve">מגש הכסף תבנית אלומ` מאורך 20 </t>
        </is>
      </c>
      <c r="C4091" t="n">
        <v>835811005964</v>
      </c>
      <c r="D4091" t="n">
        <v>12</v>
      </c>
      <c r="E4091" t="b">
        <v>0</v>
      </c>
      <c r="F4091" t="inlineStr">
        <is>
          <t>מגש הכסף תבנית אלומ' מאורך 20 – מוצר עזר ואירוח שימושי לבית ולמטבח.</t>
        </is>
      </c>
      <c r="G4091" t="inlineStr">
        <is>
          <t>images/835811005964.jpg</t>
        </is>
      </c>
      <c r="H4091" t="inlineStr">
        <is>
          <t>images/categories/cat_home.jpg</t>
        </is>
      </c>
      <c r="I4091" t="inlineStr">
        <is>
          <t>835811005964</t>
        </is>
      </c>
      <c r="J4091" t="inlineStr">
        <is>
          <t>חד פעמי ומוצרי בית</t>
        </is>
      </c>
      <c r="K4091" t="inlineStr">
        <is>
          <t>UPC-A / EAN-12 (מקורי)</t>
        </is>
      </c>
    </row>
    <row r="4092">
      <c r="A4092" t="inlineStr">
        <is>
          <t>835811006053</t>
        </is>
      </c>
      <c r="B4092" t="inlineStr">
        <is>
          <t>קורנפלור 200 גר`</t>
        </is>
      </c>
      <c r="C4092" t="n">
        <v>835811006053</v>
      </c>
      <c r="D4092" t="n">
        <v>5</v>
      </c>
      <c r="E4092" t="b">
        <v>0</v>
      </c>
      <c r="F4092" t="inlineStr">
        <is>
          <t>קורנפלור 200 גר' – מוצר צריכה ומזווה איכותי לבית ולמשפחה.</t>
        </is>
      </c>
      <c r="G4092" t="inlineStr">
        <is>
          <t>images/835811006053.jpg</t>
        </is>
      </c>
      <c r="H4092" t="inlineStr">
        <is>
          <t>images/categories/cat_general.jpg</t>
        </is>
      </c>
      <c r="I4092" t="inlineStr">
        <is>
          <t>835811006053</t>
        </is>
      </c>
      <c r="J4092" t="inlineStr">
        <is>
          <t>כללי ומזווה</t>
        </is>
      </c>
      <c r="K4092" t="inlineStr">
        <is>
          <t>UPC-A / EAN-12 (מקורי)</t>
        </is>
      </c>
    </row>
    <row r="4093">
      <c r="A4093" t="inlineStr">
        <is>
          <t>835811006060</t>
        </is>
      </c>
      <c r="B4093" t="inlineStr">
        <is>
          <t>כוסות קרטון 50  2.5 OZ יח`</t>
        </is>
      </c>
      <c r="C4093" t="n">
        <v>835811006060</v>
      </c>
      <c r="D4093" t="n">
        <v>4</v>
      </c>
      <c r="E4093" t="b">
        <v>0</v>
      </c>
      <c r="F4093" t="inlineStr">
        <is>
          <t>כוסות קרטון 50 2.5 OZ יח' – מוצר עזר ואירוח שימושי לבית ולמטבח.</t>
        </is>
      </c>
      <c r="G4093" t="inlineStr">
        <is>
          <t>images/835811006060.jpg</t>
        </is>
      </c>
      <c r="H4093" t="inlineStr">
        <is>
          <t>images/categories/cat_home.jpg</t>
        </is>
      </c>
      <c r="I4093" t="inlineStr">
        <is>
          <t>835811006060</t>
        </is>
      </c>
      <c r="J4093" t="inlineStr">
        <is>
          <t>חד פעמי ומוצרי בית</t>
        </is>
      </c>
      <c r="K4093" t="inlineStr">
        <is>
          <t>UPC-A / EAN-12 (מקורי)</t>
        </is>
      </c>
    </row>
    <row r="4094">
      <c r="A4094" t="inlineStr">
        <is>
          <t>835811006176</t>
        </is>
      </c>
      <c r="B4094" t="inlineStr">
        <is>
          <t>כוס קינוח</t>
        </is>
      </c>
      <c r="C4094" t="n">
        <v/>
      </c>
      <c r="D4094" t="n">
        <v>10</v>
      </c>
      <c r="E4094" t="b">
        <v>0</v>
      </c>
      <c r="F4094" t="inlineStr">
        <is>
          <t>כוס קינוח – מוצר צריכה ומזווה איכותי לבית ולמשפחה.</t>
        </is>
      </c>
      <c r="G4094" t="inlineStr">
        <is>
          <t>images/835811006176.jpg</t>
        </is>
      </c>
      <c r="H4094" t="inlineStr">
        <is>
          <t>images/categories/cat_general.jpg</t>
        </is>
      </c>
      <c r="I4094" t="inlineStr">
        <is>
          <t>835811006176</t>
        </is>
      </c>
      <c r="J4094" t="inlineStr">
        <is>
          <t>כללי ומזווה</t>
        </is>
      </c>
      <c r="K4094" t="inlineStr">
        <is>
          <t>UPC-A / EAN-12 (מקוד פריט)</t>
        </is>
      </c>
    </row>
    <row r="4095">
      <c r="A4095" t="inlineStr">
        <is>
          <t>835811006251</t>
        </is>
      </c>
      <c r="B4095" t="inlineStr">
        <is>
          <t>כיסויי ניילון לקערות 30 יח`</t>
        </is>
      </c>
      <c r="C4095" t="n">
        <v>835811006251</v>
      </c>
      <c r="D4095" t="n">
        <v>10</v>
      </c>
      <c r="E4095" t="b">
        <v>0</v>
      </c>
      <c r="F4095" t="inlineStr">
        <is>
          <t>כיסויי ניילון לקערות 30 יח' – מוצר צריכה ומזווה איכותי לבית ולמשפחה.</t>
        </is>
      </c>
      <c r="G4095" t="inlineStr">
        <is>
          <t>images/835811006251.jpg</t>
        </is>
      </c>
      <c r="H4095" t="inlineStr">
        <is>
          <t>images/categories/cat_general.jpg</t>
        </is>
      </c>
      <c r="I4095" t="inlineStr">
        <is>
          <t>835811006251</t>
        </is>
      </c>
      <c r="J4095" t="inlineStr">
        <is>
          <t>כללי ומזווה</t>
        </is>
      </c>
      <c r="K4095" t="inlineStr">
        <is>
          <t>UPC-A / EAN-12 (מקורי)</t>
        </is>
      </c>
    </row>
    <row r="4096">
      <c r="A4096" t="inlineStr">
        <is>
          <t>835811006305</t>
        </is>
      </c>
      <c r="B4096" t="inlineStr">
        <is>
          <t>כוסות קרטון 50 יח` 20 OZ</t>
        </is>
      </c>
      <c r="C4096" t="n">
        <v>835811006305</v>
      </c>
      <c r="D4096" t="n">
        <v>20</v>
      </c>
      <c r="E4096" t="b">
        <v>0</v>
      </c>
      <c r="F4096" t="inlineStr">
        <is>
          <t>כוסות קרטון 50 יח' 20 OZ – מוצר עזר ואירוח שימושי לבית ולמטבח.</t>
        </is>
      </c>
      <c r="G4096" t="inlineStr">
        <is>
          <t>images/835811006305.jpg</t>
        </is>
      </c>
      <c r="H4096" t="inlineStr">
        <is>
          <t>images/categories/cat_home.jpg</t>
        </is>
      </c>
      <c r="I4096" t="inlineStr">
        <is>
          <t>835811006305</t>
        </is>
      </c>
      <c r="J4096" t="inlineStr">
        <is>
          <t>חד פעמי ומוצרי בית</t>
        </is>
      </c>
      <c r="K4096" t="inlineStr">
        <is>
          <t>UPC-A / EAN-12 (מקורי)</t>
        </is>
      </c>
    </row>
    <row r="4097">
      <c r="A4097" t="inlineStr">
        <is>
          <t>835811006312</t>
        </is>
      </c>
      <c r="B4097" t="inlineStr">
        <is>
          <t>הנמל אבקת סוכר 300 גרם</t>
        </is>
      </c>
      <c r="C4097" t="n">
        <v/>
      </c>
      <c r="D4097" t="n">
        <v>17</v>
      </c>
      <c r="E4097" t="b">
        <v>0</v>
      </c>
      <c r="F4097" t="inlineStr">
        <is>
          <t>הנמל אבקת סוכר 300 גרם – מוצר תיבול ואפייה איכותי למטבח.</t>
        </is>
      </c>
      <c r="G4097" t="inlineStr">
        <is>
          <t>images/835811006312.jpg</t>
        </is>
      </c>
      <c r="H4097" t="inlineStr">
        <is>
          <t>images/categories/cat_spices.jpg</t>
        </is>
      </c>
      <c r="I4097" t="inlineStr">
        <is>
          <t>835811006312</t>
        </is>
      </c>
      <c r="J4097" t="inlineStr">
        <is>
          <t>תבלינים ואפייה</t>
        </is>
      </c>
      <c r="K4097" t="inlineStr">
        <is>
          <t>UPC-A / EAN-12 (מקוד פריט)</t>
        </is>
      </c>
    </row>
    <row r="4098">
      <c r="A4098" t="inlineStr">
        <is>
          <t>835811006435</t>
        </is>
      </c>
      <c r="B4098" t="inlineStr">
        <is>
          <t>2 מגש הכסף תבנית מלבן עמוק + מ</t>
        </is>
      </c>
      <c r="C4098" t="n">
        <v>835811006435</v>
      </c>
      <c r="D4098" t="n">
        <v>12</v>
      </c>
      <c r="E4098" t="b">
        <v>0</v>
      </c>
      <c r="F4098" t="inlineStr">
        <is>
          <t>2 מגש הכסף תבנית מלבן עמוק + מ – מוצר חלב וגבינות איכותי וטרי ממחלקת הקירור.</t>
        </is>
      </c>
      <c r="G4098" t="inlineStr">
        <is>
          <t>images/835811006435.jpg</t>
        </is>
      </c>
      <c r="H4098" t="inlineStr">
        <is>
          <t>images/categories/cat_dairy.jpg</t>
        </is>
      </c>
      <c r="I4098" t="inlineStr">
        <is>
          <t>835811006435</t>
        </is>
      </c>
      <c r="J4098" t="inlineStr">
        <is>
          <t>חלב וגבינות</t>
        </is>
      </c>
      <c r="K4098" t="inlineStr">
        <is>
          <t>UPC-A / EAN-12 (מקורי)</t>
        </is>
      </c>
    </row>
    <row r="4099">
      <c r="A4099" t="inlineStr">
        <is>
          <t>835811006497</t>
        </is>
      </c>
      <c r="B4099" t="inlineStr">
        <is>
          <t>אבקת סוכר 500 גר`</t>
        </is>
      </c>
      <c r="C4099" t="n">
        <v>835811006497</v>
      </c>
      <c r="D4099" t="n">
        <v>8</v>
      </c>
      <c r="E4099" t="b">
        <v>0</v>
      </c>
      <c r="F4099" t="inlineStr">
        <is>
          <t>אבקת סוכר 500 גר' – מוצר תיבול ואפייה איכותי למטבח.</t>
        </is>
      </c>
      <c r="G4099" t="inlineStr">
        <is>
          <t>images/835811006497.jpg</t>
        </is>
      </c>
      <c r="H4099" t="inlineStr">
        <is>
          <t>images/categories/cat_spices.jpg</t>
        </is>
      </c>
      <c r="I4099" t="inlineStr">
        <is>
          <t>835811006497</t>
        </is>
      </c>
      <c r="J4099" t="inlineStr">
        <is>
          <t>תבלינים ואפייה</t>
        </is>
      </c>
      <c r="K4099" t="inlineStr">
        <is>
          <t>UPC-A / EAN-12 (מקורי)</t>
        </is>
      </c>
    </row>
    <row r="4100">
      <c r="A4100" t="inlineStr">
        <is>
          <t>835811006503</t>
        </is>
      </c>
      <c r="B4100" t="inlineStr">
        <is>
          <t>סט צלחות מקרטון 10 יח</t>
        </is>
      </c>
      <c r="C4100" t="n">
        <v/>
      </c>
      <c r="D4100" t="n">
        <v>15</v>
      </c>
      <c r="E4100" t="b">
        <v>0</v>
      </c>
      <c r="F4100" t="inlineStr">
        <is>
          <t>סט צלחות מקרטון 10 יח – מוצר עזר ואירוח שימושי לבית ולמטבח.</t>
        </is>
      </c>
      <c r="G4100" t="inlineStr">
        <is>
          <t>images/835811006503.jpg</t>
        </is>
      </c>
      <c r="H4100" t="inlineStr">
        <is>
          <t>images/categories/cat_home.jpg</t>
        </is>
      </c>
      <c r="I4100" t="inlineStr">
        <is>
          <t>835811006503</t>
        </is>
      </c>
      <c r="J4100" t="inlineStr">
        <is>
          <t>חד פעמי ומוצרי בית</t>
        </is>
      </c>
      <c r="K4100" t="inlineStr">
        <is>
          <t>UPC-A / EAN-12 (מקוד פריט)</t>
        </is>
      </c>
    </row>
    <row r="4101">
      <c r="A4101" t="inlineStr">
        <is>
          <t>835811006527</t>
        </is>
      </c>
      <c r="B4101" t="inlineStr">
        <is>
          <t>קשיות שתיה למילקשייק 125 יח`</t>
        </is>
      </c>
      <c r="C4101" t="n">
        <v/>
      </c>
      <c r="D4101" t="n">
        <v>8</v>
      </c>
      <c r="E4101" t="b">
        <v>0</v>
      </c>
      <c r="F4101" t="inlineStr">
        <is>
          <t>קשיות שתיה למילקשייק 125 יח' – תוצרת חקלאית, ירקות ופיצוחים מובחרים.</t>
        </is>
      </c>
      <c r="G4101" t="inlineStr">
        <is>
          <t>images/835811006527.jpg</t>
        </is>
      </c>
      <c r="H4101" t="inlineStr">
        <is>
          <t>images/categories/cat_produce.jpg</t>
        </is>
      </c>
      <c r="I4101" t="inlineStr">
        <is>
          <t>835811006527</t>
        </is>
      </c>
      <c r="J4101" t="inlineStr">
        <is>
          <t>פירות, ירקות ופיצוחים</t>
        </is>
      </c>
      <c r="K4101" t="inlineStr">
        <is>
          <t>UPC-A / EAN-12 (מקוד פריט)</t>
        </is>
      </c>
    </row>
    <row r="4102">
      <c r="A4102" t="inlineStr">
        <is>
          <t>835811006534</t>
        </is>
      </c>
      <c r="B4102" t="inlineStr">
        <is>
          <t>כוסות קרטון 50 יח` 16OZ</t>
        </is>
      </c>
      <c r="C4102" t="n">
        <v>835811006534</v>
      </c>
      <c r="D4102" t="n">
        <v>16</v>
      </c>
      <c r="E4102" t="b">
        <v>0</v>
      </c>
      <c r="F4102" t="inlineStr">
        <is>
          <t>כוסות קרטון 50 יח' 16OZ – מוצר עזר ואירוח שימושי לבית ולמטבח.</t>
        </is>
      </c>
      <c r="G4102" t="inlineStr">
        <is>
          <t>images/835811006534.jpg</t>
        </is>
      </c>
      <c r="H4102" t="inlineStr">
        <is>
          <t>images/categories/cat_home.jpg</t>
        </is>
      </c>
      <c r="I4102" t="inlineStr">
        <is>
          <t>835811006534</t>
        </is>
      </c>
      <c r="J4102" t="inlineStr">
        <is>
          <t>חד פעמי ומוצרי בית</t>
        </is>
      </c>
      <c r="K4102" t="inlineStr">
        <is>
          <t>UPC-A / EAN-12 (מקורי)</t>
        </is>
      </c>
    </row>
    <row r="4103">
      <c r="A4103" t="inlineStr">
        <is>
          <t>835811006763</t>
        </is>
      </c>
      <c r="B4103" t="inlineStr">
        <is>
          <t>תבניות אולמניום לאפיה 20 יח`</t>
        </is>
      </c>
      <c r="C4103" t="n">
        <v/>
      </c>
      <c r="D4103" t="n">
        <v>8</v>
      </c>
      <c r="E4103" t="b">
        <v>0</v>
      </c>
      <c r="F4103" t="inlineStr">
        <is>
          <t>תבניות אולמניום לאפיה 20 יח' – מוצר צריכה ומזווה איכותי לבית ולמשפחה.</t>
        </is>
      </c>
      <c r="G4103" t="inlineStr">
        <is>
          <t>images/835811006763.jpg</t>
        </is>
      </c>
      <c r="H4103" t="inlineStr">
        <is>
          <t>images/categories/cat_general.jpg</t>
        </is>
      </c>
      <c r="I4103" t="inlineStr">
        <is>
          <t>835811006763</t>
        </is>
      </c>
      <c r="J4103" t="inlineStr">
        <is>
          <t>כללי ומזווה</t>
        </is>
      </c>
      <c r="K4103" t="inlineStr">
        <is>
          <t>UPC-A / EAN-12 (מקוד פריט)</t>
        </is>
      </c>
    </row>
    <row r="4104">
      <c r="A4104" t="inlineStr">
        <is>
          <t>835811006770</t>
        </is>
      </c>
      <c r="B4104" t="inlineStr">
        <is>
          <t>מגש הכסף תבנית עגול  5 יח`</t>
        </is>
      </c>
      <c r="C4104" t="n">
        <v>835811006770</v>
      </c>
      <c r="D4104" t="n">
        <v>12</v>
      </c>
      <c r="E4104" t="b">
        <v>0</v>
      </c>
      <c r="F4104" t="inlineStr">
        <is>
          <t>מגש הכסף תבנית עגול 5 יח' – מוצר עזר ואירוח שימושי לבית ולמטבח.</t>
        </is>
      </c>
      <c r="G4104" t="inlineStr">
        <is>
          <t>images/835811006770.jpg</t>
        </is>
      </c>
      <c r="H4104" t="inlineStr">
        <is>
          <t>images/categories/cat_home.jpg</t>
        </is>
      </c>
      <c r="I4104" t="inlineStr">
        <is>
          <t>835811006770</t>
        </is>
      </c>
      <c r="J4104" t="inlineStr">
        <is>
          <t>חד פעמי ומוצרי בית</t>
        </is>
      </c>
      <c r="K4104" t="inlineStr">
        <is>
          <t>UPC-A / EAN-12 (מקורי)</t>
        </is>
      </c>
    </row>
    <row r="4105">
      <c r="A4105" t="inlineStr">
        <is>
          <t>835811007166</t>
        </is>
      </c>
      <c r="B4105" t="inlineStr">
        <is>
          <t xml:space="preserve">כוסות קפה לדרך + מכסה 16 יח`  </t>
        </is>
      </c>
      <c r="C4105" t="n">
        <v>835811007166</v>
      </c>
      <c r="D4105" t="n">
        <v>12</v>
      </c>
      <c r="E4105" t="b">
        <v>0</v>
      </c>
      <c r="F4105" t="inlineStr">
        <is>
          <t>כוסות קפה לדרך + מכסה 16 יח' – מוצר שתייה חמה איכותי ועשיר בארומה.</t>
        </is>
      </c>
      <c r="G4105" t="inlineStr">
        <is>
          <t>images/835811007166.jpg</t>
        </is>
      </c>
      <c r="H4105" t="inlineStr">
        <is>
          <t>images/categories/cat_coffee.jpg</t>
        </is>
      </c>
      <c r="I4105" t="inlineStr">
        <is>
          <t>835811007166</t>
        </is>
      </c>
      <c r="J4105" t="inlineStr">
        <is>
          <t>קפה ותה</t>
        </is>
      </c>
      <c r="K4105" t="inlineStr">
        <is>
          <t>UPC-A / EAN-12 (מקורי)</t>
        </is>
      </c>
    </row>
    <row r="4106">
      <c r="A4106" t="inlineStr">
        <is>
          <t>835811007302</t>
        </is>
      </c>
      <c r="B4106" t="inlineStr">
        <is>
          <t>כפות אלגנט קרם 50 יח`</t>
        </is>
      </c>
      <c r="C4106" t="n">
        <v/>
      </c>
      <c r="D4106" t="n">
        <v>7</v>
      </c>
      <c r="E4106" t="b">
        <v>0</v>
      </c>
      <c r="F4106" t="inlineStr">
        <is>
          <t>כפות אלגנט קרם 50 יח' – מוצר טיפוח והיגיינה אישית לשימוש יומיומי.</t>
        </is>
      </c>
      <c r="G4106" t="inlineStr">
        <is>
          <t>images/835811007302.jpg</t>
        </is>
      </c>
      <c r="H4106" t="inlineStr">
        <is>
          <t>images/categories/cat_care.jpg</t>
        </is>
      </c>
      <c r="I4106" t="inlineStr">
        <is>
          <t>835811007302</t>
        </is>
      </c>
      <c r="J4106" t="inlineStr">
        <is>
          <t>טיפוח והיגיינה</t>
        </is>
      </c>
      <c r="K4106" t="inlineStr">
        <is>
          <t>UPC-A / EAN-12 (מקוד פריט)</t>
        </is>
      </c>
    </row>
    <row r="4107">
      <c r="A4107" t="inlineStr">
        <is>
          <t>835811007357</t>
        </is>
      </c>
      <c r="B4107" t="inlineStr">
        <is>
          <t>סלטינות אובלי 25 יח</t>
        </is>
      </c>
      <c r="C4107" t="n">
        <v>835811007357</v>
      </c>
      <c r="D4107" t="n">
        <v>5</v>
      </c>
      <c r="E4107" t="b">
        <v>0</v>
      </c>
      <c r="F4107" t="inlineStr">
        <is>
          <t>סלטינות אובלי 25 יח – מוצר צריכה ומזווה איכותי לבית ולמשפחה.</t>
        </is>
      </c>
      <c r="G4107" t="inlineStr">
        <is>
          <t>images/835811007357.jpg</t>
        </is>
      </c>
      <c r="H4107" t="inlineStr">
        <is>
          <t>images/categories/cat_general.jpg</t>
        </is>
      </c>
      <c r="I4107" t="inlineStr">
        <is>
          <t>835811007357</t>
        </is>
      </c>
      <c r="J4107" t="inlineStr">
        <is>
          <t>כללי ומזווה</t>
        </is>
      </c>
      <c r="K4107" t="inlineStr">
        <is>
          <t>UPC-A / EAN-12 (מקורי)</t>
        </is>
      </c>
    </row>
    <row r="4108">
      <c r="A4108" t="inlineStr">
        <is>
          <t>835811007388</t>
        </is>
      </c>
      <c r="B4108" t="inlineStr">
        <is>
          <t>כוס קינוח לפירות 30 יח` 9OZ</t>
        </is>
      </c>
      <c r="C4108" t="n">
        <v/>
      </c>
      <c r="D4108" t="n">
        <v>10</v>
      </c>
      <c r="E4108" t="b">
        <v>0</v>
      </c>
      <c r="F4108" t="inlineStr">
        <is>
          <t>כוס קינוח לפירות 30 יח' 9OZ – מוצר צריכה ומזווה איכותי לבית ולמשפחה.</t>
        </is>
      </c>
      <c r="G4108" t="inlineStr">
        <is>
          <t>images/835811007388.jpg</t>
        </is>
      </c>
      <c r="H4108" t="inlineStr">
        <is>
          <t>images/categories/cat_general.jpg</t>
        </is>
      </c>
      <c r="I4108" t="inlineStr">
        <is>
          <t>835811007388</t>
        </is>
      </c>
      <c r="J4108" t="inlineStr">
        <is>
          <t>כללי ומזווה</t>
        </is>
      </c>
      <c r="K4108" t="inlineStr">
        <is>
          <t>UPC-A / EAN-12 (מקוד פריט)</t>
        </is>
      </c>
    </row>
    <row r="4109">
      <c r="A4109" t="inlineStr">
        <is>
          <t>835811007432</t>
        </is>
      </c>
      <c r="B4109" t="inlineStr">
        <is>
          <t>תבניות אפייה</t>
        </is>
      </c>
      <c r="C4109" t="n">
        <v/>
      </c>
      <c r="D4109" t="n">
        <v>10</v>
      </c>
      <c r="E4109" t="b">
        <v>0</v>
      </c>
      <c r="F4109" t="inlineStr">
        <is>
          <t>תבניות אפייה – מוצר צריכה ומזווה איכותי לבית ולמשפחה.</t>
        </is>
      </c>
      <c r="G4109" t="inlineStr">
        <is>
          <t>images/835811007432.jpg</t>
        </is>
      </c>
      <c r="H4109" t="inlineStr">
        <is>
          <t>images/categories/cat_general.jpg</t>
        </is>
      </c>
      <c r="I4109" t="inlineStr">
        <is>
          <t>835811007432</t>
        </is>
      </c>
      <c r="J4109" t="inlineStr">
        <is>
          <t>כללי ומזווה</t>
        </is>
      </c>
      <c r="K4109" t="inlineStr">
        <is>
          <t>UPC-A / EAN-12 (מקוד פריט)</t>
        </is>
      </c>
    </row>
    <row r="4110">
      <c r="A4110" t="inlineStr">
        <is>
          <t>835811007494</t>
        </is>
      </c>
      <c r="B4110" t="inlineStr">
        <is>
          <t>גלטין טהור מדגים  2 יח` 14 X ג</t>
        </is>
      </c>
      <c r="C4110" t="n">
        <v>835811007494</v>
      </c>
      <c r="D4110" t="n">
        <v>10</v>
      </c>
      <c r="E4110" t="b">
        <v>0</v>
      </c>
      <c r="F4110" t="inlineStr">
        <is>
          <t>גלטין טהור מדגים 2 יח' 14 X ג – מוצר צריכה ומזווה איכותי לבית ולמשפחה.</t>
        </is>
      </c>
      <c r="G4110" t="inlineStr">
        <is>
          <t>images/835811007494.jpg</t>
        </is>
      </c>
      <c r="H4110" t="inlineStr">
        <is>
          <t>images/categories/cat_general.jpg</t>
        </is>
      </c>
      <c r="I4110" t="inlineStr">
        <is>
          <t>835811007494</t>
        </is>
      </c>
      <c r="J4110" t="inlineStr">
        <is>
          <t>כללי ומזווה</t>
        </is>
      </c>
      <c r="K4110" t="inlineStr">
        <is>
          <t>UPC-A / EAN-12 (מקורי)</t>
        </is>
      </c>
    </row>
    <row r="4111">
      <c r="A4111" t="inlineStr">
        <is>
          <t>835811007562</t>
        </is>
      </c>
      <c r="B4111" t="inlineStr">
        <is>
          <t>תבנית אפיה שווה</t>
        </is>
      </c>
      <c r="C4111" t="n">
        <v/>
      </c>
      <c r="D4111" t="n">
        <v>10</v>
      </c>
      <c r="E4111" t="b">
        <v>0</v>
      </c>
      <c r="F4111" t="inlineStr">
        <is>
          <t>תבנית אפיה שווה – מוצר עזר ואירוח שימושי לבית ולמטבח.</t>
        </is>
      </c>
      <c r="G4111" t="inlineStr">
        <is>
          <t>images/835811007562.jpg</t>
        </is>
      </c>
      <c r="H4111" t="inlineStr">
        <is>
          <t>images/categories/cat_home.jpg</t>
        </is>
      </c>
      <c r="I4111" t="inlineStr">
        <is>
          <t>835811007562</t>
        </is>
      </c>
      <c r="J4111" t="inlineStr">
        <is>
          <t>חד פעמי ומוצרי בית</t>
        </is>
      </c>
      <c r="K4111" t="inlineStr">
        <is>
          <t>UPC-A / EAN-12 (מקוד פריט)</t>
        </is>
      </c>
    </row>
    <row r="4112">
      <c r="A4112" t="inlineStr">
        <is>
          <t>835811007678</t>
        </is>
      </c>
      <c r="B4112" t="inlineStr">
        <is>
          <t>שקיות אוכל הנמל 200 יח`</t>
        </is>
      </c>
      <c r="C4112" t="n">
        <v/>
      </c>
      <c r="D4112" t="n">
        <v>5</v>
      </c>
      <c r="E4112" t="b">
        <v>0</v>
      </c>
      <c r="F4112" t="inlineStr">
        <is>
          <t>שקיות אוכל הנמל 200 יח' – מוצר עזר ואירוח שימושי לבית ולמטבח.</t>
        </is>
      </c>
      <c r="G4112" t="inlineStr">
        <is>
          <t>images/835811007678.jpg</t>
        </is>
      </c>
      <c r="H4112" t="inlineStr">
        <is>
          <t>images/categories/cat_home.jpg</t>
        </is>
      </c>
      <c r="I4112" t="inlineStr">
        <is>
          <t>835811007678</t>
        </is>
      </c>
      <c r="J4112" t="inlineStr">
        <is>
          <t>חד פעמי ומוצרי בית</t>
        </is>
      </c>
      <c r="K4112" t="inlineStr">
        <is>
          <t>UPC-A / EAN-12 (מקוד פריט)</t>
        </is>
      </c>
    </row>
    <row r="4113">
      <c r="A4113" t="inlineStr">
        <is>
          <t>835811007791</t>
        </is>
      </c>
      <c r="B4113" t="inlineStr">
        <is>
          <t>פרורי לחם פנקו 300 גר</t>
        </is>
      </c>
      <c r="C4113" t="n">
        <v>835811007791</v>
      </c>
      <c r="D4113" t="n">
        <v>7</v>
      </c>
      <c r="E4113" t="b">
        <v>0</v>
      </c>
      <c r="F4113" t="inlineStr">
        <is>
          <t>פרורי לחם פנקו 300 גר – מוצר מאפה, עוגיות ודגנים איכותי וטרי.</t>
        </is>
      </c>
      <c r="G4113" t="inlineStr">
        <is>
          <t>images/835811007791.jpg</t>
        </is>
      </c>
      <c r="H4113" t="inlineStr">
        <is>
          <t>images/categories/cat_bakery.jpg</t>
        </is>
      </c>
      <c r="I4113" t="inlineStr">
        <is>
          <t>835811007791</t>
        </is>
      </c>
      <c r="J4113" t="inlineStr">
        <is>
          <t>לחם, מאפים ודגנים</t>
        </is>
      </c>
      <c r="K4113" t="inlineStr">
        <is>
          <t>UPC-A / EAN-12 (מקורי)</t>
        </is>
      </c>
    </row>
    <row r="4114">
      <c r="A4114" t="inlineStr">
        <is>
          <t>835811007968</t>
        </is>
      </c>
      <c r="B4114" t="inlineStr">
        <is>
          <t>שקיות אשפה הנמל עם ידית 24 יח</t>
        </is>
      </c>
      <c r="C4114" t="n">
        <v/>
      </c>
      <c r="D4114" t="n">
        <v>18</v>
      </c>
      <c r="E4114" t="b">
        <v>0</v>
      </c>
      <c r="F4114" t="inlineStr">
        <is>
          <t>שקיות אשפה הנמל עם ידית 24 יח – מוצר ניקיון ותחזוקת הבית לניקיון יסודי ויעיל.</t>
        </is>
      </c>
      <c r="G4114" t="inlineStr">
        <is>
          <t>images/835811007968.jpg</t>
        </is>
      </c>
      <c r="H4114" t="inlineStr">
        <is>
          <t>images/categories/cat_cleaning.jpg</t>
        </is>
      </c>
      <c r="I4114" t="inlineStr">
        <is>
          <t>835811007968</t>
        </is>
      </c>
      <c r="J4114" t="inlineStr">
        <is>
          <t>ניקיון וכביסה</t>
        </is>
      </c>
      <c r="K4114" t="inlineStr">
        <is>
          <t>UPC-A / EAN-12 (מקוד פריט)</t>
        </is>
      </c>
    </row>
    <row r="4115">
      <c r="A4115" t="inlineStr">
        <is>
          <t>835811008132</t>
        </is>
      </c>
      <c r="B4115" t="inlineStr">
        <is>
          <t>ספוג מתכת בגליל 6 יח`</t>
        </is>
      </c>
      <c r="C4115" t="n">
        <v/>
      </c>
      <c r="D4115" t="n">
        <v>12</v>
      </c>
      <c r="E4115" t="b">
        <v>0</v>
      </c>
      <c r="F4115" t="inlineStr">
        <is>
          <t>ספוג מתכת בגליל 6 יח' – מוצר ניקיון ותחזוקת הבית לניקיון יסודי ויעיל.</t>
        </is>
      </c>
      <c r="G4115" t="inlineStr">
        <is>
          <t>images/835811008132.jpg</t>
        </is>
      </c>
      <c r="H4115" t="inlineStr">
        <is>
          <t>images/categories/cat_cleaning.jpg</t>
        </is>
      </c>
      <c r="I4115" t="inlineStr">
        <is>
          <t>835811008132</t>
        </is>
      </c>
      <c r="J4115" t="inlineStr">
        <is>
          <t>ניקיון וכביסה</t>
        </is>
      </c>
      <c r="K4115" t="inlineStr">
        <is>
          <t>UPC-A / EAN-12 (מקוד פריט)</t>
        </is>
      </c>
    </row>
    <row r="4116">
      <c r="A4116" t="inlineStr">
        <is>
          <t>835811008279</t>
        </is>
      </c>
      <c r="B4116" t="inlineStr">
        <is>
          <t>שומשום 260   גר` במיכל פיזור</t>
        </is>
      </c>
      <c r="C4116" t="n">
        <v>835811008279</v>
      </c>
      <c r="D4116" t="n">
        <v>18</v>
      </c>
      <c r="E4116" t="b">
        <v>0</v>
      </c>
      <c r="F4116" t="inlineStr">
        <is>
          <t>שומשום 260 גר' במיכל פיזור – מוצר צריכה ומזווה איכותי לבית ולמשפחה.</t>
        </is>
      </c>
      <c r="G4116" t="inlineStr">
        <is>
          <t>images/835811008279.jpg</t>
        </is>
      </c>
      <c r="H4116" t="inlineStr">
        <is>
          <t>images/categories/cat_general.jpg</t>
        </is>
      </c>
      <c r="I4116" t="inlineStr">
        <is>
          <t>835811008279</t>
        </is>
      </c>
      <c r="J4116" t="inlineStr">
        <is>
          <t>כללי ומזווה</t>
        </is>
      </c>
      <c r="K4116" t="inlineStr">
        <is>
          <t>UPC-A / EAN-12 (מקורי)</t>
        </is>
      </c>
    </row>
    <row r="4117">
      <c r="A4117" t="inlineStr">
        <is>
          <t>835811008347</t>
        </is>
      </c>
      <c r="B4117" t="inlineStr">
        <is>
          <t>גפרור ענק</t>
        </is>
      </c>
      <c r="C4117" t="n">
        <v>835811008347</v>
      </c>
      <c r="D4117" t="n">
        <v>7</v>
      </c>
      <c r="E4117" t="b">
        <v>0</v>
      </c>
      <c r="F4117" t="inlineStr">
        <is>
          <t>גפרור ענק – מוצר צריכה ומזווה איכותי לבית ולמשפחה.</t>
        </is>
      </c>
      <c r="G4117" t="inlineStr">
        <is>
          <t>images/835811008347.jpg</t>
        </is>
      </c>
      <c r="H4117" t="inlineStr">
        <is>
          <t>images/categories/cat_general.jpg</t>
        </is>
      </c>
      <c r="I4117" t="inlineStr">
        <is>
          <t>835811008347</t>
        </is>
      </c>
      <c r="J4117" t="inlineStr">
        <is>
          <t>כללי ומזווה</t>
        </is>
      </c>
      <c r="K4117" t="inlineStr">
        <is>
          <t>UPC-A / EAN-12 (מקורי)</t>
        </is>
      </c>
    </row>
    <row r="4118">
      <c r="A4118" t="inlineStr">
        <is>
          <t>835811008606</t>
        </is>
      </c>
      <c r="B4118" t="inlineStr">
        <is>
          <t>סיר אלומניום 3 יח`   3.20  ל`</t>
        </is>
      </c>
      <c r="C4118" t="n">
        <v>835811008606</v>
      </c>
      <c r="D4118" t="n">
        <v>15</v>
      </c>
      <c r="E4118" t="b">
        <v>0</v>
      </c>
      <c r="F4118" t="inlineStr">
        <is>
          <t>סיר אלומניום 3 יח' 3.20 ל' – מוצר צריכה ומזווה איכותי לבית ולמשפחה.</t>
        </is>
      </c>
      <c r="G4118" t="inlineStr">
        <is>
          <t>images/835811008606.jpg</t>
        </is>
      </c>
      <c r="H4118" t="inlineStr">
        <is>
          <t>images/categories/cat_general.jpg</t>
        </is>
      </c>
      <c r="I4118" t="inlineStr">
        <is>
          <t>835811008606</t>
        </is>
      </c>
      <c r="J4118" t="inlineStr">
        <is>
          <t>כללי ומזווה</t>
        </is>
      </c>
      <c r="K4118" t="inlineStr">
        <is>
          <t>UPC-A / EAN-12 (מקורי)</t>
        </is>
      </c>
    </row>
    <row r="4119">
      <c r="A4119" t="inlineStr">
        <is>
          <t>835811008729</t>
        </is>
      </c>
      <c r="B4119" t="inlineStr">
        <is>
          <t>צלחות אמרקאיות 100 יח`</t>
        </is>
      </c>
      <c r="C4119" t="n">
        <v/>
      </c>
      <c r="D4119" t="n">
        <v>40</v>
      </c>
      <c r="E4119" t="b">
        <v>0</v>
      </c>
      <c r="F4119" t="inlineStr">
        <is>
          <t>צלחות אמרקאיות 100 יח' – מוצר עזר ואירוח שימושי לבית ולמטבח.</t>
        </is>
      </c>
      <c r="G4119" t="inlineStr">
        <is>
          <t>images/835811008729.jpg</t>
        </is>
      </c>
      <c r="H4119" t="inlineStr">
        <is>
          <t>images/categories/cat_home.jpg</t>
        </is>
      </c>
      <c r="I4119" t="inlineStr">
        <is>
          <t>835811008729</t>
        </is>
      </c>
      <c r="J4119" t="inlineStr">
        <is>
          <t>חד פעמי ומוצרי בית</t>
        </is>
      </c>
      <c r="K4119" t="inlineStr">
        <is>
          <t>UPC-A / EAN-12 (מקוד פריט)</t>
        </is>
      </c>
    </row>
    <row r="4120">
      <c r="A4120" t="inlineStr">
        <is>
          <t>835811008736</t>
        </is>
      </c>
      <c r="B4120" t="inlineStr">
        <is>
          <t>צלחות אמרקאיות 100 יח`</t>
        </is>
      </c>
      <c r="C4120" t="n">
        <v/>
      </c>
      <c r="D4120" t="n">
        <v>30</v>
      </c>
      <c r="E4120" t="b">
        <v>0</v>
      </c>
      <c r="F4120" t="inlineStr">
        <is>
          <t>צלחות אמרקאיות 100 יח' – מוצר עזר ואירוח שימושי לבית ולמטבח.</t>
        </is>
      </c>
      <c r="G4120" t="inlineStr">
        <is>
          <t>images/835811008736.jpg</t>
        </is>
      </c>
      <c r="H4120" t="inlineStr">
        <is>
          <t>images/categories/cat_home.jpg</t>
        </is>
      </c>
      <c r="I4120" t="inlineStr">
        <is>
          <t>835811008736</t>
        </is>
      </c>
      <c r="J4120" t="inlineStr">
        <is>
          <t>חד פעמי ומוצרי בית</t>
        </is>
      </c>
      <c r="K4120" t="inlineStr">
        <is>
          <t>UPC-A / EAN-12 (מקוד פריט)</t>
        </is>
      </c>
    </row>
    <row r="4121">
      <c r="A4121" t="inlineStr">
        <is>
          <t>835811008774</t>
        </is>
      </c>
      <c r="B4121" t="inlineStr">
        <is>
          <t>צלחות אמריקיות 100 יח` 7 אינץ`</t>
        </is>
      </c>
      <c r="C4121" t="n">
        <v/>
      </c>
      <c r="D4121" t="n">
        <v>20</v>
      </c>
      <c r="E4121" t="b">
        <v>0</v>
      </c>
      <c r="F4121" t="inlineStr">
        <is>
          <t>צלחות אמריקיות 100 יח' 7 אינץ' – מוצר עזר ואירוח שימושי לבית ולמטבח.</t>
        </is>
      </c>
      <c r="G4121" t="inlineStr">
        <is>
          <t>images/835811008774.jpg</t>
        </is>
      </c>
      <c r="H4121" t="inlineStr">
        <is>
          <t>images/categories/cat_home.jpg</t>
        </is>
      </c>
      <c r="I4121" t="inlineStr">
        <is>
          <t>835811008774</t>
        </is>
      </c>
      <c r="J4121" t="inlineStr">
        <is>
          <t>חד פעמי ומוצרי בית</t>
        </is>
      </c>
      <c r="K4121" t="inlineStr">
        <is>
          <t>UPC-A / EAN-12 (מקוד פריט)</t>
        </is>
      </c>
    </row>
    <row r="4122">
      <c r="A4122" t="inlineStr">
        <is>
          <t>835811008989</t>
        </is>
      </c>
      <c r="B4122" t="inlineStr">
        <is>
          <t>כוסות קרטון 50  12OZ יח`</t>
        </is>
      </c>
      <c r="C4122" t="n">
        <v>835811008989</v>
      </c>
      <c r="D4122" t="n">
        <v>12</v>
      </c>
      <c r="E4122" t="b">
        <v>0</v>
      </c>
      <c r="F4122" t="inlineStr">
        <is>
          <t>כוסות קרטון 50 12OZ יח' – מוצר עזר ואירוח שימושי לבית ולמטבח.</t>
        </is>
      </c>
      <c r="G4122" t="inlineStr">
        <is>
          <t>images/835811008989.jpg</t>
        </is>
      </c>
      <c r="H4122" t="inlineStr">
        <is>
          <t>images/categories/cat_home.jpg</t>
        </is>
      </c>
      <c r="I4122" t="inlineStr">
        <is>
          <t>835811008989</t>
        </is>
      </c>
      <c r="J4122" t="inlineStr">
        <is>
          <t>חד פעמי ומוצרי בית</t>
        </is>
      </c>
      <c r="K4122" t="inlineStr">
        <is>
          <t>UPC-A / EAN-12 (מקורי)</t>
        </is>
      </c>
    </row>
    <row r="4123">
      <c r="A4123" t="inlineStr">
        <is>
          <t>835811008996</t>
        </is>
      </c>
      <c r="B4123" t="inlineStr">
        <is>
          <t>כוסות קרטון  50  10OZ יח`</t>
        </is>
      </c>
      <c r="C4123" t="n">
        <v>835811008996</v>
      </c>
      <c r="D4123" t="n">
        <v>10</v>
      </c>
      <c r="E4123" t="b">
        <v>0</v>
      </c>
      <c r="F4123" t="inlineStr">
        <is>
          <t>כוסות קרטון 50 10OZ יח' – מוצר עזר ואירוח שימושי לבית ולמטבח.</t>
        </is>
      </c>
      <c r="G4123" t="inlineStr">
        <is>
          <t>images/835811008996.jpg</t>
        </is>
      </c>
      <c r="H4123" t="inlineStr">
        <is>
          <t>images/categories/cat_home.jpg</t>
        </is>
      </c>
      <c r="I4123" t="inlineStr">
        <is>
          <t>835811008996</t>
        </is>
      </c>
      <c r="J4123" t="inlineStr">
        <is>
          <t>חד פעמי ומוצרי בית</t>
        </is>
      </c>
      <c r="K4123" t="inlineStr">
        <is>
          <t>UPC-A / EAN-12 (מקורי)</t>
        </is>
      </c>
    </row>
    <row r="4124">
      <c r="A4124" t="inlineStr">
        <is>
          <t>835811009009</t>
        </is>
      </c>
      <c r="B4124" t="inlineStr">
        <is>
          <t>כוסות קרטון 50  6 OZ יח</t>
        </is>
      </c>
      <c r="C4124" t="n">
        <v/>
      </c>
      <c r="D4124" t="n">
        <v>8</v>
      </c>
      <c r="E4124" t="b">
        <v>0</v>
      </c>
      <c r="F4124" t="inlineStr">
        <is>
          <t>כוסות קרטון 50 6 OZ יח – מוצר עזר ואירוח שימושי לבית ולמטבח.</t>
        </is>
      </c>
      <c r="G4124" t="inlineStr">
        <is>
          <t>images/835811009009.jpg</t>
        </is>
      </c>
      <c r="H4124" t="inlineStr">
        <is>
          <t>images/categories/cat_home.jpg</t>
        </is>
      </c>
      <c r="I4124" t="inlineStr">
        <is>
          <t>835811009009</t>
        </is>
      </c>
      <c r="J4124" t="inlineStr">
        <is>
          <t>חד פעמי ומוצרי בית</t>
        </is>
      </c>
      <c r="K4124" t="inlineStr">
        <is>
          <t>UPC-A / EAN-12 (מקוד פריט)</t>
        </is>
      </c>
    </row>
    <row r="4125">
      <c r="A4125" t="inlineStr">
        <is>
          <t>835811009016</t>
        </is>
      </c>
      <c r="B4125" t="inlineStr">
        <is>
          <t>כוסות קרטון 50  4 OZ יח`</t>
        </is>
      </c>
      <c r="C4125" t="n">
        <v>835811009016</v>
      </c>
      <c r="D4125" t="n">
        <v>5</v>
      </c>
      <c r="E4125" t="b">
        <v>0</v>
      </c>
      <c r="F4125" t="inlineStr">
        <is>
          <t>כוסות קרטון 50 4 OZ יח' – מוצר עזר ואירוח שימושי לבית ולמטבח.</t>
        </is>
      </c>
      <c r="G4125" t="inlineStr">
        <is>
          <t>images/835811009016.jpg</t>
        </is>
      </c>
      <c r="H4125" t="inlineStr">
        <is>
          <t>images/categories/cat_home.jpg</t>
        </is>
      </c>
      <c r="I4125" t="inlineStr">
        <is>
          <t>835811009016</t>
        </is>
      </c>
      <c r="J4125" t="inlineStr">
        <is>
          <t>חד פעמי ומוצרי בית</t>
        </is>
      </c>
      <c r="K4125" t="inlineStr">
        <is>
          <t>UPC-A / EAN-12 (מקורי)</t>
        </is>
      </c>
    </row>
    <row r="4126">
      <c r="A4126" t="inlineStr">
        <is>
          <t>835811009023</t>
        </is>
      </c>
      <c r="B4126" t="inlineStr">
        <is>
          <t>כוסות קרטון 50  8OZ יח`</t>
        </is>
      </c>
      <c r="C4126" t="n">
        <v/>
      </c>
      <c r="D4126" t="n">
        <v>8</v>
      </c>
      <c r="E4126" t="b">
        <v>0</v>
      </c>
      <c r="F4126" t="inlineStr">
        <is>
          <t>כוסות קרטון 50 8OZ יח' – מוצר עזר ואירוח שימושי לבית ולמטבח.</t>
        </is>
      </c>
      <c r="G4126" t="inlineStr">
        <is>
          <t>images/835811009023.jpg</t>
        </is>
      </c>
      <c r="H4126" t="inlineStr">
        <is>
          <t>images/categories/cat_home.jpg</t>
        </is>
      </c>
      <c r="I4126" t="inlineStr">
        <is>
          <t>835811009023</t>
        </is>
      </c>
      <c r="J4126" t="inlineStr">
        <is>
          <t>חד פעמי ומוצרי בית</t>
        </is>
      </c>
      <c r="K4126" t="inlineStr">
        <is>
          <t>UPC-A / EAN-12 (מקוד פריט)</t>
        </is>
      </c>
    </row>
    <row r="4127">
      <c r="A4127" t="inlineStr">
        <is>
          <t>835811009115</t>
        </is>
      </c>
      <c r="B4127" t="inlineStr">
        <is>
          <t>מגש מלבן 1 יח` שקוף</t>
        </is>
      </c>
      <c r="C4127" t="n">
        <v>835811009115</v>
      </c>
      <c r="D4127" t="n">
        <v>7</v>
      </c>
      <c r="E4127" t="b">
        <v>0</v>
      </c>
      <c r="F4127" t="inlineStr">
        <is>
          <t>מגש מלבן 1 יח' שקוף – מוצר חלב וגבינות איכותי וטרי ממחלקת הקירור.</t>
        </is>
      </c>
      <c r="G4127" t="inlineStr">
        <is>
          <t>images/835811009115.jpg</t>
        </is>
      </c>
      <c r="H4127" t="inlineStr">
        <is>
          <t>images/categories/cat_dairy.jpg</t>
        </is>
      </c>
      <c r="I4127" t="inlineStr">
        <is>
          <t>835811009115</t>
        </is>
      </c>
      <c r="J4127" t="inlineStr">
        <is>
          <t>חלב וגבינות</t>
        </is>
      </c>
      <c r="K4127" t="inlineStr">
        <is>
          <t>UPC-A / EAN-12 (מקורי)</t>
        </is>
      </c>
    </row>
    <row r="4128">
      <c r="A4128" t="inlineStr">
        <is>
          <t>835811009238</t>
        </is>
      </c>
      <c r="B4128" t="inlineStr">
        <is>
          <t>שיפודים ענק שטוח במבוק 25 יח`</t>
        </is>
      </c>
      <c r="C4128" t="n">
        <v>835811009238</v>
      </c>
      <c r="D4128" t="n">
        <v>10</v>
      </c>
      <c r="E4128" t="b">
        <v>0</v>
      </c>
      <c r="F4128" t="inlineStr">
        <is>
          <t>שיפודים ענק שטוח במבוק 25 יח' – מוצר עזר ואירוח שימושי לבית ולמטבח.</t>
        </is>
      </c>
      <c r="G4128" t="inlineStr">
        <is>
          <t>images/835811009238.jpg</t>
        </is>
      </c>
      <c r="H4128" t="inlineStr">
        <is>
          <t>images/categories/cat_home.jpg</t>
        </is>
      </c>
      <c r="I4128" t="inlineStr">
        <is>
          <t>835811009238</t>
        </is>
      </c>
      <c r="J4128" t="inlineStr">
        <is>
          <t>חד פעמי ומוצרי בית</t>
        </is>
      </c>
      <c r="K4128" t="inlineStr">
        <is>
          <t>UPC-A / EAN-12 (מקורי)</t>
        </is>
      </c>
    </row>
    <row r="4129">
      <c r="A4129" t="inlineStr">
        <is>
          <t>835811009368</t>
        </is>
      </c>
      <c r="B4129" t="inlineStr">
        <is>
          <t>מרקיות 25 יח` הנמל</t>
        </is>
      </c>
      <c r="C4129" t="n">
        <v/>
      </c>
      <c r="D4129" t="n">
        <v>6</v>
      </c>
      <c r="E4129" t="b">
        <v>0</v>
      </c>
      <c r="F4129" t="inlineStr">
        <is>
          <t>מרקיות 25 יח' הנמל – מוצר צריכה ומזווה איכותי לבית ולמשפחה.</t>
        </is>
      </c>
      <c r="G4129" t="inlineStr">
        <is>
          <t>images/835811009368.jpg</t>
        </is>
      </c>
      <c r="H4129" t="inlineStr">
        <is>
          <t>images/categories/cat_general.jpg</t>
        </is>
      </c>
      <c r="I4129" t="inlineStr">
        <is>
          <t>835811009368</t>
        </is>
      </c>
      <c r="J4129" t="inlineStr">
        <is>
          <t>כללי ומזווה</t>
        </is>
      </c>
      <c r="K4129" t="inlineStr">
        <is>
          <t>UPC-A / EAN-12 (מקוד פריט)</t>
        </is>
      </c>
    </row>
    <row r="4130">
      <c r="A4130" t="inlineStr">
        <is>
          <t>835811009412</t>
        </is>
      </c>
      <c r="B4130" t="inlineStr">
        <is>
          <t>צלחות קטנות 25 יח` 7  צבע מעור</t>
        </is>
      </c>
      <c r="C4130" t="n">
        <v>835811009412</v>
      </c>
      <c r="D4130" t="n">
        <v>8</v>
      </c>
      <c r="E4130" t="b">
        <v>0</v>
      </c>
      <c r="F4130" t="inlineStr">
        <is>
          <t>צלחות קטנות 25 יח' 7 צבע מעור – מוצר עזר ואירוח שימושי לבית ולמטבח.</t>
        </is>
      </c>
      <c r="G4130" t="inlineStr">
        <is>
          <t>images/835811009412.jpg</t>
        </is>
      </c>
      <c r="H4130" t="inlineStr">
        <is>
          <t>images/categories/cat_home.jpg</t>
        </is>
      </c>
      <c r="I4130" t="inlineStr">
        <is>
          <t>835811009412</t>
        </is>
      </c>
      <c r="J4130" t="inlineStr">
        <is>
          <t>חד פעמי ומוצרי בית</t>
        </is>
      </c>
      <c r="K4130" t="inlineStr">
        <is>
          <t>UPC-A / EAN-12 (מקורי)</t>
        </is>
      </c>
    </row>
    <row r="4131">
      <c r="A4131" t="inlineStr">
        <is>
          <t>835811009429</t>
        </is>
      </c>
      <c r="B4131" t="inlineStr">
        <is>
          <t>צלחות גדולות  צבע  25 יח` מעור</t>
        </is>
      </c>
      <c r="C4131" t="n">
        <v>835811009429</v>
      </c>
      <c r="D4131" t="n">
        <v>10</v>
      </c>
      <c r="E4131" t="b">
        <v>0</v>
      </c>
      <c r="F4131" t="inlineStr">
        <is>
          <t>צלחות גדולות צבע 25 יח' מעור – מוצר עזר ואירוח שימושי לבית ולמטבח.</t>
        </is>
      </c>
      <c r="G4131" t="inlineStr">
        <is>
          <t>images/835811009429.jpg</t>
        </is>
      </c>
      <c r="H4131" t="inlineStr">
        <is>
          <t>images/categories/cat_home.jpg</t>
        </is>
      </c>
      <c r="I4131" t="inlineStr">
        <is>
          <t>835811009429</t>
        </is>
      </c>
      <c r="J4131" t="inlineStr">
        <is>
          <t>חד פעמי ומוצרי בית</t>
        </is>
      </c>
      <c r="K4131" t="inlineStr">
        <is>
          <t>UPC-A / EAN-12 (מקורי)</t>
        </is>
      </c>
    </row>
    <row r="4132">
      <c r="A4132" t="inlineStr">
        <is>
          <t>835811009436</t>
        </is>
      </c>
      <c r="B4132" t="inlineStr">
        <is>
          <t>צלחות ענק צבע  25 יח` מעורב</t>
        </is>
      </c>
      <c r="C4132" t="n">
        <v>835811009436</v>
      </c>
      <c r="D4132" t="n">
        <v>15</v>
      </c>
      <c r="E4132" t="b">
        <v>0</v>
      </c>
      <c r="F4132" t="inlineStr">
        <is>
          <t>צלחות ענק צבע 25 יח' מעורב – מוצר עזר ואירוח שימושי לבית ולמטבח.</t>
        </is>
      </c>
      <c r="G4132" t="inlineStr">
        <is>
          <t>images/835811009436.jpg</t>
        </is>
      </c>
      <c r="H4132" t="inlineStr">
        <is>
          <t>images/categories/cat_home.jpg</t>
        </is>
      </c>
      <c r="I4132" t="inlineStr">
        <is>
          <t>835811009436</t>
        </is>
      </c>
      <c r="J4132" t="inlineStr">
        <is>
          <t>חד פעמי ומוצרי בית</t>
        </is>
      </c>
      <c r="K4132" t="inlineStr">
        <is>
          <t>UPC-A / EAN-12 (מקורי)</t>
        </is>
      </c>
    </row>
    <row r="4133">
      <c r="A4133" t="inlineStr">
        <is>
          <t>835811009795</t>
        </is>
      </c>
      <c r="B4133" t="inlineStr">
        <is>
          <t>כוס מרובעת 20 יח` 10 אוז</t>
        </is>
      </c>
      <c r="C4133" t="n">
        <v/>
      </c>
      <c r="D4133" t="n">
        <v>12</v>
      </c>
      <c r="E4133" t="b">
        <v>0</v>
      </c>
      <c r="F4133" t="inlineStr">
        <is>
          <t>כוס מרובעת 20 יח' 10 אוז – מוצר צריכה ומזווה איכותי לבית ולמשפחה.</t>
        </is>
      </c>
      <c r="G4133" t="inlineStr">
        <is>
          <t>images/835811009795.jpg</t>
        </is>
      </c>
      <c r="H4133" t="inlineStr">
        <is>
          <t>images/categories/cat_general.jpg</t>
        </is>
      </c>
      <c r="I4133" t="inlineStr">
        <is>
          <t>835811009795</t>
        </is>
      </c>
      <c r="J4133" t="inlineStr">
        <is>
          <t>כללי ומזווה</t>
        </is>
      </c>
      <c r="K4133" t="inlineStr">
        <is>
          <t>UPC-A / EAN-12 (מקוד פריט)</t>
        </is>
      </c>
    </row>
    <row r="4134">
      <c r="A4134" t="inlineStr">
        <is>
          <t>839762000641</t>
        </is>
      </c>
      <c r="B4134" t="inlineStr">
        <is>
          <t>איילנד 1 ליטר טעמים</t>
        </is>
      </c>
      <c r="C4134" t="n">
        <v/>
      </c>
      <c r="D4134" t="n">
        <v>13</v>
      </c>
      <c r="E4134" t="b">
        <v>0</v>
      </c>
      <c r="F4134" t="inlineStr">
        <is>
          <t>איילנד 1 ליטר טעמים – מוצר צריכה ומזווה איכותי לבית ולמשפחה.</t>
        </is>
      </c>
      <c r="G4134" t="inlineStr">
        <is>
          <t>images/839762000641.jpg</t>
        </is>
      </c>
      <c r="H4134" t="inlineStr">
        <is>
          <t>images/categories/cat_general.jpg</t>
        </is>
      </c>
      <c r="I4134" t="inlineStr">
        <is>
          <t>839762000641</t>
        </is>
      </c>
      <c r="J4134" t="inlineStr">
        <is>
          <t>כללי ומזווה</t>
        </is>
      </c>
      <c r="K4134" t="inlineStr">
        <is>
          <t>UPC-A / EAN-12 (מקוד פריט)</t>
        </is>
      </c>
    </row>
    <row r="4135">
      <c r="A4135" t="inlineStr">
        <is>
          <t>839762000658</t>
        </is>
      </c>
      <c r="B4135" t="inlineStr">
        <is>
          <t>איילנד 1 ליטר טעמים</t>
        </is>
      </c>
      <c r="C4135" t="n">
        <v/>
      </c>
      <c r="D4135" t="n">
        <v>13</v>
      </c>
      <c r="E4135" t="b">
        <v>0</v>
      </c>
      <c r="F4135" t="inlineStr">
        <is>
          <t>איילנד 1 ליטר טעמים – מוצר צריכה ומזווה איכותי לבית ולמשפחה.</t>
        </is>
      </c>
      <c r="G4135" t="inlineStr">
        <is>
          <t>images/839762000658.jpg</t>
        </is>
      </c>
      <c r="H4135" t="inlineStr">
        <is>
          <t>images/categories/cat_general.jpg</t>
        </is>
      </c>
      <c r="I4135" t="inlineStr">
        <is>
          <t>839762000658</t>
        </is>
      </c>
      <c r="J4135" t="inlineStr">
        <is>
          <t>כללי ומזווה</t>
        </is>
      </c>
      <c r="K4135" t="inlineStr">
        <is>
          <t>UPC-A / EAN-12 (מקוד פריט)</t>
        </is>
      </c>
    </row>
    <row r="4136">
      <c r="A4136" t="inlineStr">
        <is>
          <t>840205798902</t>
        </is>
      </c>
      <c r="B4136" t="inlineStr">
        <is>
          <t>נודלס חמישיה</t>
        </is>
      </c>
      <c r="C4136" t="n">
        <v/>
      </c>
      <c r="D4136" t="n">
        <v>7</v>
      </c>
      <c r="E4136" t="b">
        <v>0</v>
      </c>
      <c r="F4136" t="inlineStr">
        <is>
          <t>נודלס חמישיה – מוצר יסוד יבש למזווה, קל ומהיר להכנה.</t>
        </is>
      </c>
      <c r="G4136" t="inlineStr">
        <is>
          <t>images/840205798902.jpg</t>
        </is>
      </c>
      <c r="H4136" t="inlineStr">
        <is>
          <t>images/categories/cat_pasta.jpg</t>
        </is>
      </c>
      <c r="I4136" t="inlineStr">
        <is>
          <t>840205798902</t>
        </is>
      </c>
      <c r="J4136" t="inlineStr">
        <is>
          <t>פסטה, אורז וקטניות</t>
        </is>
      </c>
      <c r="K4136" t="inlineStr">
        <is>
          <t>UPC-A / EAN-12 (מקוד פריט)</t>
        </is>
      </c>
    </row>
    <row r="4137">
      <c r="A4137" t="inlineStr">
        <is>
          <t>840205798919</t>
        </is>
      </c>
      <c r="B4137" t="inlineStr">
        <is>
          <t>נודלס חמישיה</t>
        </is>
      </c>
      <c r="C4137" t="n">
        <v/>
      </c>
      <c r="D4137" t="n">
        <v>7</v>
      </c>
      <c r="E4137" t="b">
        <v>0</v>
      </c>
      <c r="F4137" t="inlineStr">
        <is>
          <t>נודלס חמישיה – מוצר יסוד יבש למזווה, קל ומהיר להכנה.</t>
        </is>
      </c>
      <c r="G4137" t="inlineStr">
        <is>
          <t>images/840205798919.jpg</t>
        </is>
      </c>
      <c r="H4137" t="inlineStr">
        <is>
          <t>images/categories/cat_pasta.jpg</t>
        </is>
      </c>
      <c r="I4137" t="inlineStr">
        <is>
          <t>840205798919</t>
        </is>
      </c>
      <c r="J4137" t="inlineStr">
        <is>
          <t>פסטה, אורז וקטניות</t>
        </is>
      </c>
      <c r="K4137" t="inlineStr">
        <is>
          <t>UPC-A / EAN-12 (מקוד פריט)</t>
        </is>
      </c>
    </row>
    <row r="4138">
      <c r="A4138" t="inlineStr">
        <is>
          <t>840205798940</t>
        </is>
      </c>
      <c r="B4138" t="inlineStr">
        <is>
          <t>נודלס חמישיה</t>
        </is>
      </c>
      <c r="C4138" t="n">
        <v/>
      </c>
      <c r="D4138" t="n">
        <v>7</v>
      </c>
      <c r="E4138" t="b">
        <v>0</v>
      </c>
      <c r="F4138" t="inlineStr">
        <is>
          <t>נודלס חמישיה – מוצר יסוד יבש למזווה, קל ומהיר להכנה.</t>
        </is>
      </c>
      <c r="G4138" t="inlineStr">
        <is>
          <t>images/840205798940.jpg</t>
        </is>
      </c>
      <c r="H4138" t="inlineStr">
        <is>
          <t>images/categories/cat_pasta.jpg</t>
        </is>
      </c>
      <c r="I4138" t="inlineStr">
        <is>
          <t>840205798940</t>
        </is>
      </c>
      <c r="J4138" t="inlineStr">
        <is>
          <t>פסטה, אורז וקטניות</t>
        </is>
      </c>
      <c r="K4138" t="inlineStr">
        <is>
          <t>UPC-A / EAN-12 (מקוד פריט)</t>
        </is>
      </c>
    </row>
    <row r="4139">
      <c r="A4139" t="inlineStr">
        <is>
          <t>842288509216</t>
        </is>
      </c>
      <c r="B4139" t="inlineStr">
        <is>
          <t xml:space="preserve"> וקסמן גומי תות גדול 1 ק"ג (בצ</t>
        </is>
      </c>
      <c r="C4139" t="n">
        <v>842288509216</v>
      </c>
      <c r="D4139" t="n">
        <v>35</v>
      </c>
      <c r="E4139" t="b">
        <v>0</v>
      </c>
      <c r="F4139" t="inlineStr">
        <is>
          <t>וקסמן גומי תות גדול 1 ק"ג (בצ – חטיף / ממתק איכותי לאירוח ולנשנוש.</t>
        </is>
      </c>
      <c r="G4139" t="inlineStr">
        <is>
          <t>images/842288509216.jpg</t>
        </is>
      </c>
      <c r="H4139" t="inlineStr">
        <is>
          <t>images/categories/cat_snacks.jpg</t>
        </is>
      </c>
      <c r="I4139" t="inlineStr">
        <is>
          <t>842288509216</t>
        </is>
      </c>
      <c r="J4139" t="inlineStr">
        <is>
          <t>חטיפים וממתקים</t>
        </is>
      </c>
      <c r="K4139" t="inlineStr">
        <is>
          <t>קוד פנימי / שקיל (ללא ברקוד תקני)</t>
        </is>
      </c>
    </row>
    <row r="4140">
      <c r="A4140" t="inlineStr">
        <is>
          <t>856591000109</t>
        </is>
      </c>
      <c r="B4140" t="inlineStr">
        <is>
          <t>עוגיות מזרחיות 400 גרם</t>
        </is>
      </c>
      <c r="C4140" t="n">
        <v/>
      </c>
      <c r="D4140" t="n">
        <v>19</v>
      </c>
      <c r="E4140" t="b">
        <v>0</v>
      </c>
      <c r="F4140" t="inlineStr">
        <is>
          <t>עוגיות מזרחיות 400 גרם – מוצר מאפה, עוגיות ודגנים איכותי וטרי.</t>
        </is>
      </c>
      <c r="G4140" t="inlineStr">
        <is>
          <t>images/856591000109.jpg</t>
        </is>
      </c>
      <c r="H4140" t="inlineStr">
        <is>
          <t>images/categories/cat_bakery.jpg</t>
        </is>
      </c>
      <c r="I4140" t="inlineStr">
        <is>
          <t>856591000109</t>
        </is>
      </c>
      <c r="J4140" t="inlineStr">
        <is>
          <t>לחם, מאפים ודגנים</t>
        </is>
      </c>
      <c r="K4140" t="inlineStr">
        <is>
          <t>UPC-A / EAN-12 (מקוד פריט)</t>
        </is>
      </c>
    </row>
    <row r="4141">
      <c r="A4141" t="inlineStr">
        <is>
          <t>859547004466</t>
        </is>
      </c>
      <c r="B4141" t="inlineStr">
        <is>
          <t>ספוג לניקוי סקראב ממי</t>
        </is>
      </c>
      <c r="C4141" t="n">
        <v/>
      </c>
      <c r="D4141" t="n">
        <v>20</v>
      </c>
      <c r="E4141" t="b">
        <v>0</v>
      </c>
      <c r="F4141" t="inlineStr">
        <is>
          <t>ספוג לניקוי סקראב ממי – מוצר ניקיון ותחזוקת הבית לניקיון יסודי ויעיל.</t>
        </is>
      </c>
      <c r="G4141" t="inlineStr">
        <is>
          <t>images/859547004466.jpg</t>
        </is>
      </c>
      <c r="H4141" t="inlineStr">
        <is>
          <t>images/categories/cat_cleaning.jpg</t>
        </is>
      </c>
      <c r="I4141" t="inlineStr">
        <is>
          <t>859547004466</t>
        </is>
      </c>
      <c r="J4141" t="inlineStr">
        <is>
          <t>ניקיון וכביסה</t>
        </is>
      </c>
      <c r="K4141" t="inlineStr">
        <is>
          <t>UPC-A / EAN-12 (מקוד פריט)</t>
        </is>
      </c>
    </row>
    <row r="4142">
      <c r="A4142" t="inlineStr">
        <is>
          <t>869075232506</t>
        </is>
      </c>
      <c r="B4142" t="inlineStr">
        <is>
          <t xml:space="preserve">משחת נעליים סילבר חום עם ספוג </t>
        </is>
      </c>
      <c r="C4142" t="n">
        <v>869075232506</v>
      </c>
      <c r="D4142" t="n">
        <v>8</v>
      </c>
      <c r="E4142" t="b">
        <v>0</v>
      </c>
      <c r="F4142" t="inlineStr">
        <is>
          <t>משחת נעליים סילבר חום עם ספוג – מוצר ניקיון ותחזוקת הבית לניקיון יסודי ויעיל.</t>
        </is>
      </c>
      <c r="G4142" t="inlineStr">
        <is>
          <t>images/869075232506.jpg</t>
        </is>
      </c>
      <c r="H4142" t="inlineStr">
        <is>
          <t>images/categories/cat_cleaning.jpg</t>
        </is>
      </c>
      <c r="I4142" t="inlineStr">
        <is>
          <t>869075232506</t>
        </is>
      </c>
      <c r="J4142" t="inlineStr">
        <is>
          <t>ניקיון וכביסה</t>
        </is>
      </c>
      <c r="K4142" t="inlineStr">
        <is>
          <t>קוד פנימי / שקיל (ללא ברקוד תקני)</t>
        </is>
      </c>
    </row>
    <row r="4143">
      <c r="A4143" t="inlineStr">
        <is>
          <t>871763647196</t>
        </is>
      </c>
      <c r="B4143" t="inlineStr">
        <is>
          <t>ספרי אקס AXE מ``ל 150</t>
        </is>
      </c>
      <c r="C4143" t="n">
        <v/>
      </c>
      <c r="D4143" t="n">
        <v>15</v>
      </c>
      <c r="E4143" t="b">
        <v>0</v>
      </c>
      <c r="F4143" t="inlineStr">
        <is>
          <t>ספרי אקס AXE מ"ל 150 – מוצר טיפוח והיגיינה אישית לשימוש יומיומי.</t>
        </is>
      </c>
      <c r="G4143" t="inlineStr">
        <is>
          <t>images/871763647196.jpg</t>
        </is>
      </c>
      <c r="H4143" t="inlineStr">
        <is>
          <t>images/categories/cat_care.jpg</t>
        </is>
      </c>
      <c r="I4143" t="inlineStr">
        <is>
          <t>871763647196</t>
        </is>
      </c>
      <c r="J4143" t="inlineStr">
        <is>
          <t>טיפוח והיגיינה</t>
        </is>
      </c>
      <c r="K4143" t="inlineStr">
        <is>
          <t>קוד פנימי / שקיל (ללא ברקוד תקני)</t>
        </is>
      </c>
    </row>
    <row r="4144">
      <c r="A4144" t="inlineStr">
        <is>
          <t>875232001455</t>
        </is>
      </c>
      <c r="B4144" t="inlineStr">
        <is>
          <t>פטריות שמפינן בונדי שלמות</t>
        </is>
      </c>
      <c r="C4144" t="n">
        <v/>
      </c>
      <c r="D4144" t="n">
        <v>6</v>
      </c>
      <c r="E4144" t="b">
        <v>0</v>
      </c>
      <c r="F4144" t="inlineStr">
        <is>
          <t>פטריות שמפינן בונדי שלמות – מוצר מזווה, שימורים ותיבול להעשרת ארוחות.</t>
        </is>
      </c>
      <c r="G4144" t="inlineStr">
        <is>
          <t>images/875232001455.jpg</t>
        </is>
      </c>
      <c r="H4144" t="inlineStr">
        <is>
          <t>images/categories/cat_canned.jpg</t>
        </is>
      </c>
      <c r="I4144" t="inlineStr">
        <is>
          <t>875232001455</t>
        </is>
      </c>
      <c r="J4144" t="inlineStr">
        <is>
          <t>שימורים, רטבים וסלטים</t>
        </is>
      </c>
      <c r="K4144" t="inlineStr">
        <is>
          <t>קוד פנימי / שקיל (ללא ברקוד תקני)</t>
        </is>
      </c>
    </row>
    <row r="4145">
      <c r="A4145" t="inlineStr">
        <is>
          <t>884912129512</t>
        </is>
      </c>
      <c r="B4145" t="inlineStr">
        <is>
          <t>ילדים דגני פוסט ללא גלוטן</t>
        </is>
      </c>
      <c r="C4145" t="n">
        <v/>
      </c>
      <c r="D4145" t="n">
        <v>23</v>
      </c>
      <c r="E4145" t="b">
        <v>0</v>
      </c>
      <c r="F4145" t="inlineStr">
        <is>
          <t>ילדים דגני פוסט ללא גלוטן – מוצר מאפה, עוגיות ודגנים איכותי וטרי.</t>
        </is>
      </c>
      <c r="G4145" t="inlineStr">
        <is>
          <t>images/884912129512.jpg</t>
        </is>
      </c>
      <c r="H4145" t="inlineStr">
        <is>
          <t>images/categories/cat_bakery.jpg</t>
        </is>
      </c>
      <c r="I4145" t="inlineStr">
        <is>
          <t>884912129512</t>
        </is>
      </c>
      <c r="J4145" t="inlineStr">
        <is>
          <t>לחם, מאפים ודגנים</t>
        </is>
      </c>
      <c r="K4145" t="inlineStr">
        <is>
          <t>UPC-A / EAN-12 (מקוד פריט)</t>
        </is>
      </c>
    </row>
    <row r="4146">
      <c r="A4146" t="inlineStr">
        <is>
          <t>884912359155</t>
        </is>
      </c>
      <c r="B4146" t="inlineStr">
        <is>
          <t>האני בנצ`ס פתיתי תירס</t>
        </is>
      </c>
      <c r="C4146" t="n">
        <v/>
      </c>
      <c r="D4146" t="n">
        <v>25</v>
      </c>
      <c r="E4146" t="b">
        <v>0</v>
      </c>
      <c r="F4146" t="inlineStr">
        <is>
          <t>האני בנצ'ס פתיתי תירס – מוצר מזווה, שימורים ותיבול להעשרת ארוחות.</t>
        </is>
      </c>
      <c r="G4146" t="inlineStr">
        <is>
          <t>images/884912359155.jpg</t>
        </is>
      </c>
      <c r="H4146" t="inlineStr">
        <is>
          <t>images/categories/cat_canned.jpg</t>
        </is>
      </c>
      <c r="I4146" t="inlineStr">
        <is>
          <t>884912359155</t>
        </is>
      </c>
      <c r="J4146" t="inlineStr">
        <is>
          <t>שימורים, רטבים וסלטים</t>
        </is>
      </c>
      <c r="K4146" t="inlineStr">
        <is>
          <t>UPC-A / EAN-12 (מקוד פריט)</t>
        </is>
      </c>
    </row>
    <row r="4147">
      <c r="A4147" t="inlineStr">
        <is>
          <t>884912359162</t>
        </is>
      </c>
      <c r="B4147" t="inlineStr">
        <is>
          <t>האני בנצ`ס עם שקדים פתיתים</t>
        </is>
      </c>
      <c r="C4147" t="n">
        <v/>
      </c>
      <c r="D4147" t="n">
        <v>25</v>
      </c>
      <c r="E4147" t="b">
        <v>0</v>
      </c>
      <c r="F4147" t="inlineStr">
        <is>
          <t>האני בנצ'ס עם שקדים פתיתים – תוצרת חקלאית, ירקות ופיצוחים מובחרים.</t>
        </is>
      </c>
      <c r="G4147" t="inlineStr">
        <is>
          <t>images/884912359162.jpg</t>
        </is>
      </c>
      <c r="H4147" t="inlineStr">
        <is>
          <t>images/categories/cat_produce.jpg</t>
        </is>
      </c>
      <c r="I4147" t="inlineStr">
        <is>
          <t>884912359162</t>
        </is>
      </c>
      <c r="J4147" t="inlineStr">
        <is>
          <t>פירות, ירקות ופיצוחים</t>
        </is>
      </c>
      <c r="K4147" t="inlineStr">
        <is>
          <t>UPC-A / EAN-12 (מקוד פריט)</t>
        </is>
      </c>
    </row>
    <row r="4148">
      <c r="A4148" t="inlineStr">
        <is>
          <t>884912359421</t>
        </is>
      </c>
      <c r="B4148" t="inlineStr">
        <is>
          <t>האני בנצ`ס פקאן מייפל, 340 גרם</t>
        </is>
      </c>
      <c r="C4148" t="n">
        <v/>
      </c>
      <c r="D4148" t="n">
        <v>25</v>
      </c>
      <c r="E4148" t="b">
        <v>0</v>
      </c>
      <c r="F4148" t="inlineStr">
        <is>
          <t>האני בנצ'ס פקאן מייפל, 340 גרם – מוצר צריכה ומזווה איכותי לבית ולמשפחה.</t>
        </is>
      </c>
      <c r="G4148" t="inlineStr">
        <is>
          <t>images/884912359421.jpg</t>
        </is>
      </c>
      <c r="H4148" t="inlineStr">
        <is>
          <t>images/categories/cat_general.jpg</t>
        </is>
      </c>
      <c r="I4148" t="inlineStr">
        <is>
          <t>884912359421</t>
        </is>
      </c>
      <c r="J4148" t="inlineStr">
        <is>
          <t>כללי ומזווה</t>
        </is>
      </c>
      <c r="K4148" t="inlineStr">
        <is>
          <t>UPC-A / EAN-12 (מקוד פריט)</t>
        </is>
      </c>
    </row>
    <row r="4149">
      <c r="A4149" t="inlineStr">
        <is>
          <t>885909627424</t>
        </is>
      </c>
      <c r="B4149" t="inlineStr">
        <is>
          <t>קבל למטען</t>
        </is>
      </c>
      <c r="C4149" t="n">
        <v/>
      </c>
      <c r="D4149" t="n">
        <v>20</v>
      </c>
      <c r="E4149" t="b">
        <v>0</v>
      </c>
      <c r="F4149" t="inlineStr">
        <is>
          <t>קבל למטען – מוצר צריכה ומזווה איכותי לבית ולמשפחה.</t>
        </is>
      </c>
      <c r="G4149" t="inlineStr">
        <is>
          <t>images/885909627424.jpg</t>
        </is>
      </c>
      <c r="H4149" t="inlineStr">
        <is>
          <t>images/categories/cat_general.jpg</t>
        </is>
      </c>
      <c r="I4149" t="inlineStr">
        <is>
          <t>885909627424</t>
        </is>
      </c>
      <c r="J4149" t="inlineStr">
        <is>
          <t>כללי ומזווה</t>
        </is>
      </c>
      <c r="K4149" t="inlineStr">
        <is>
          <t>UPC-A / EAN-12 (מקוד פריט)</t>
        </is>
      </c>
    </row>
    <row r="4150">
      <c r="A4150" t="inlineStr">
        <is>
          <t>972547969696</t>
        </is>
      </c>
      <c r="B4150" t="inlineStr">
        <is>
          <t>מןצה ביוב</t>
        </is>
      </c>
      <c r="C4150" t="n">
        <v/>
      </c>
      <c r="D4150" t="n">
        <v>18</v>
      </c>
      <c r="E4150" t="b">
        <v>0</v>
      </c>
      <c r="F4150" t="inlineStr">
        <is>
          <t>מןצה ביוב – מוצר צריכה ומזווה איכותי לבית ולמשפחה.</t>
        </is>
      </c>
      <c r="G4150" t="inlineStr">
        <is>
          <t>images/972547969696.jpg</t>
        </is>
      </c>
      <c r="H4150" t="inlineStr">
        <is>
          <t>images/categories/cat_general.jpg</t>
        </is>
      </c>
      <c r="I4150" t="inlineStr">
        <is>
          <t>972547969696</t>
        </is>
      </c>
      <c r="J4150" t="inlineStr">
        <is>
          <t>כללי ומזווה</t>
        </is>
      </c>
      <c r="K4150" t="inlineStr">
        <is>
          <t>קוד פנימי / שקיל (ללא ברקוד תקני)</t>
        </is>
      </c>
    </row>
    <row r="4151">
      <c r="A4151" t="inlineStr">
        <is>
          <t>972599259315</t>
        </is>
      </c>
      <c r="B4151" t="inlineStr">
        <is>
          <t>סוכר לבן 1 ק``ג</t>
        </is>
      </c>
      <c r="C4151" t="n">
        <v/>
      </c>
      <c r="D4151" t="n">
        <v>5</v>
      </c>
      <c r="E4151" t="b">
        <v>0</v>
      </c>
      <c r="F4151" t="inlineStr">
        <is>
          <t>סוכר לבן 1 ק"ג – מוצר חלב וגבינות איכותי וטרי ממחלקת הקירור.</t>
        </is>
      </c>
      <c r="G4151" t="inlineStr">
        <is>
          <t>images/972599259315.jpg</t>
        </is>
      </c>
      <c r="H4151" t="inlineStr">
        <is>
          <t>images/categories/cat_dairy.jpg</t>
        </is>
      </c>
      <c r="I4151" t="inlineStr">
        <is>
          <t>972599259315</t>
        </is>
      </c>
      <c r="J4151" t="inlineStr">
        <is>
          <t>חלב וגבינות</t>
        </is>
      </c>
      <c r="K4151" t="inlineStr">
        <is>
          <t>UPC-A / EAN-12 (מקוד פריט)</t>
        </is>
      </c>
    </row>
    <row r="4152">
      <c r="A4152" t="inlineStr">
        <is>
          <t>972637259315</t>
        </is>
      </c>
      <c r="B4152" t="inlineStr">
        <is>
          <t>סוכר 1 ק``ג</t>
        </is>
      </c>
      <c r="C4152" t="n">
        <v/>
      </c>
      <c r="D4152" t="n">
        <v>4</v>
      </c>
      <c r="E4152" t="b">
        <v>0</v>
      </c>
      <c r="F4152" t="inlineStr">
        <is>
          <t>סוכר 1 ק"ג – מוצר תיבול ואפייה איכותי למטבח.</t>
        </is>
      </c>
      <c r="G4152" t="inlineStr">
        <is>
          <t>images/972637259315.jpg</t>
        </is>
      </c>
      <c r="H4152" t="inlineStr">
        <is>
          <t>images/categories/cat_spices.jpg</t>
        </is>
      </c>
      <c r="I4152" t="inlineStr">
        <is>
          <t>972637259315</t>
        </is>
      </c>
      <c r="J4152" t="inlineStr">
        <is>
          <t>תבלינים ואפייה</t>
        </is>
      </c>
      <c r="K4152" t="inlineStr">
        <is>
          <t>קוד פנימי / שקיל (ללא ברקוד תקני)</t>
        </is>
      </c>
    </row>
    <row r="4153">
      <c r="A4153" t="inlineStr">
        <is>
          <t>1213635100406</t>
        </is>
      </c>
      <c r="B4153" t="inlineStr">
        <is>
          <t>מפות שולחן</t>
        </is>
      </c>
      <c r="C4153" t="n">
        <v/>
      </c>
      <c r="D4153" t="n">
        <v>5</v>
      </c>
      <c r="E4153" t="b">
        <v>0</v>
      </c>
      <c r="F4153" t="inlineStr">
        <is>
          <t>מפות שולחן – מוצר צריכה ומזווה איכותי לבית ולמשפחה.</t>
        </is>
      </c>
      <c r="G4153" t="inlineStr">
        <is>
          <t>images/1213635100406.jpg</t>
        </is>
      </c>
      <c r="H4153" t="inlineStr">
        <is>
          <t>images/categories/cat_general.jpg</t>
        </is>
      </c>
      <c r="I4153" t="inlineStr">
        <is>
          <t>1213635100406</t>
        </is>
      </c>
      <c r="J4153" t="inlineStr">
        <is>
          <t>כללי ומזווה</t>
        </is>
      </c>
      <c r="K4153" t="inlineStr">
        <is>
          <t>EAN-13 (מקוד פריט)</t>
        </is>
      </c>
    </row>
    <row r="4154">
      <c r="A4154" t="inlineStr">
        <is>
          <t>1702470247024</t>
        </is>
      </c>
      <c r="B4154" t="inlineStr">
        <is>
          <t>אזניות W127</t>
        </is>
      </c>
      <c r="C4154" t="n">
        <v/>
      </c>
      <c r="D4154" t="n">
        <v>30</v>
      </c>
      <c r="E4154" t="b">
        <v>0</v>
      </c>
      <c r="F4154" t="inlineStr">
        <is>
          <t>אזניות W127 – מוצר צריכה ומזווה איכותי לבית ולמשפחה.</t>
        </is>
      </c>
      <c r="G4154" t="inlineStr">
        <is>
          <t>images/1702470247024.jpg</t>
        </is>
      </c>
      <c r="H4154" t="inlineStr">
        <is>
          <t>images/categories/cat_general.jpg</t>
        </is>
      </c>
      <c r="I4154" t="inlineStr">
        <is>
          <t>1702470247024</t>
        </is>
      </c>
      <c r="J4154" t="inlineStr">
        <is>
          <t>כללי ומזווה</t>
        </is>
      </c>
      <c r="K4154" t="inlineStr">
        <is>
          <t>קוד פנימי / שקיל (ללא ברקוד תקני)</t>
        </is>
      </c>
    </row>
    <row r="4155">
      <c r="A4155" t="inlineStr">
        <is>
          <t>2112249615919</t>
        </is>
      </c>
      <c r="B4155" t="inlineStr">
        <is>
          <t>עידה טיובה רוגטקה</t>
        </is>
      </c>
      <c r="C4155" t="n">
        <v/>
      </c>
      <c r="D4155" t="n">
        <v>12</v>
      </c>
      <c r="E4155" t="b">
        <v>0</v>
      </c>
      <c r="F4155" t="inlineStr">
        <is>
          <t>עידה טיובה רוגטקה – מוצר צריכה ומזווה איכותי לבית ולמשפחה.</t>
        </is>
      </c>
      <c r="G4155" t="inlineStr">
        <is>
          <t>images/2112249615919.jpg</t>
        </is>
      </c>
      <c r="H4155" t="inlineStr">
        <is>
          <t>images/categories/cat_general.jpg</t>
        </is>
      </c>
      <c r="I4155" t="inlineStr">
        <is>
          <t>2112249615919</t>
        </is>
      </c>
      <c r="J4155" t="inlineStr">
        <is>
          <t>כללי ומזווה</t>
        </is>
      </c>
      <c r="K4155" t="inlineStr">
        <is>
          <t>EAN-13 (מקוד פריט)</t>
        </is>
      </c>
    </row>
    <row r="4156">
      <c r="A4156" t="inlineStr">
        <is>
          <t>2112249642939</t>
        </is>
      </c>
      <c r="B4156" t="inlineStr">
        <is>
          <t>עידה לקקן פח</t>
        </is>
      </c>
      <c r="C4156" t="n">
        <v/>
      </c>
      <c r="D4156" t="n">
        <v>7</v>
      </c>
      <c r="E4156" t="b">
        <v>0</v>
      </c>
      <c r="F4156" t="inlineStr">
        <is>
          <t>עידה לקקן פח – מוצר צריכה ומזווה איכותי לבית ולמשפחה.</t>
        </is>
      </c>
      <c r="G4156" t="inlineStr">
        <is>
          <t>images/2112249642939.jpg</t>
        </is>
      </c>
      <c r="H4156" t="inlineStr">
        <is>
          <t>images/categories/cat_general.jpg</t>
        </is>
      </c>
      <c r="I4156" t="inlineStr">
        <is>
          <t>2112249642939</t>
        </is>
      </c>
      <c r="J4156" t="inlineStr">
        <is>
          <t>כללי ומזווה</t>
        </is>
      </c>
      <c r="K4156" t="inlineStr">
        <is>
          <t>EAN-13 (מקוד פריט)</t>
        </is>
      </c>
    </row>
    <row r="4157">
      <c r="A4157" t="inlineStr">
        <is>
          <t>2112345678917</t>
        </is>
      </c>
      <c r="B4157" t="inlineStr">
        <is>
          <t>סט סכום למטבח</t>
        </is>
      </c>
      <c r="C4157" t="n">
        <v/>
      </c>
      <c r="D4157" t="n">
        <v>70</v>
      </c>
      <c r="E4157" t="b">
        <v>0</v>
      </c>
      <c r="F4157" t="inlineStr">
        <is>
          <t>סט סכום למטבח – מוצר צריכה ומזווה איכותי לבית ולמשפחה.</t>
        </is>
      </c>
      <c r="G4157" t="inlineStr">
        <is>
          <t>images/2112345678917.jpg</t>
        </is>
      </c>
      <c r="H4157" t="inlineStr">
        <is>
          <t>images/categories/cat_general.jpg</t>
        </is>
      </c>
      <c r="I4157" t="inlineStr">
        <is>
          <t>2112345678917</t>
        </is>
      </c>
      <c r="J4157" t="inlineStr">
        <is>
          <t>כללי ומזווה</t>
        </is>
      </c>
      <c r="K4157" t="inlineStr">
        <is>
          <t>EAN-13 (מקוד פריט)</t>
        </is>
      </c>
    </row>
    <row r="4158">
      <c r="A4158" t="inlineStr">
        <is>
          <t>2112345678924</t>
        </is>
      </c>
      <c r="B4158" t="inlineStr">
        <is>
          <t>מגש הגשה מנירוסטה 35 ס``מ</t>
        </is>
      </c>
      <c r="C4158" t="n">
        <v/>
      </c>
      <c r="D4158" t="n">
        <v>20</v>
      </c>
      <c r="E4158" t="b">
        <v>0</v>
      </c>
      <c r="F4158" t="inlineStr">
        <is>
          <t>מגש הגשה מנירוסטה 35 ס"מ – מוצר עזר ואירוח שימושי לבית ולמטבח.</t>
        </is>
      </c>
      <c r="G4158" t="inlineStr">
        <is>
          <t>images/2112345678924.jpg</t>
        </is>
      </c>
      <c r="H4158" t="inlineStr">
        <is>
          <t>images/categories/cat_home.jpg</t>
        </is>
      </c>
      <c r="I4158" t="inlineStr">
        <is>
          <t>2112345678924</t>
        </is>
      </c>
      <c r="J4158" t="inlineStr">
        <is>
          <t>חד פעמי ומוצרי בית</t>
        </is>
      </c>
      <c r="K4158" t="inlineStr">
        <is>
          <t>EAN-13 (מקוד פריט)</t>
        </is>
      </c>
    </row>
    <row r="4159">
      <c r="A4159" t="inlineStr">
        <is>
          <t>2112345678948</t>
        </is>
      </c>
      <c r="B4159" t="inlineStr">
        <is>
          <t>מגש הגשה מנירוסטה 45 ס``מ</t>
        </is>
      </c>
      <c r="C4159" t="n">
        <v/>
      </c>
      <c r="D4159" t="n">
        <v>25</v>
      </c>
      <c r="E4159" t="b">
        <v>0</v>
      </c>
      <c r="F4159" t="inlineStr">
        <is>
          <t>מגש הגשה מנירוסטה 45 ס"מ – מוצר עזר ואירוח שימושי לבית ולמטבח.</t>
        </is>
      </c>
      <c r="G4159" t="inlineStr">
        <is>
          <t>images/2112345678948.jpg</t>
        </is>
      </c>
      <c r="H4159" t="inlineStr">
        <is>
          <t>images/categories/cat_home.jpg</t>
        </is>
      </c>
      <c r="I4159" t="inlineStr">
        <is>
          <t>2112345678948</t>
        </is>
      </c>
      <c r="J4159" t="inlineStr">
        <is>
          <t>חד פעמי ומוצרי בית</t>
        </is>
      </c>
      <c r="K4159" t="inlineStr">
        <is>
          <t>EAN-13 (מקוד פריט)</t>
        </is>
      </c>
    </row>
    <row r="4160">
      <c r="A4160" t="inlineStr">
        <is>
          <t>2112345678955</t>
        </is>
      </c>
      <c r="B4160" t="inlineStr">
        <is>
          <t>מגש הגשה מנירוסטה חזק עגול</t>
        </is>
      </c>
      <c r="C4160" t="n">
        <v/>
      </c>
      <c r="D4160" t="n">
        <v>30</v>
      </c>
      <c r="E4160" t="b">
        <v>0</v>
      </c>
      <c r="F4160" t="inlineStr">
        <is>
          <t>מגש הגשה מנירוסטה חזק עגול – מוצר עזר ואירוח שימושי לבית ולמטבח.</t>
        </is>
      </c>
      <c r="G4160" t="inlineStr">
        <is>
          <t>images/2112345678955.jpg</t>
        </is>
      </c>
      <c r="H4160" t="inlineStr">
        <is>
          <t>images/categories/cat_home.jpg</t>
        </is>
      </c>
      <c r="I4160" t="inlineStr">
        <is>
          <t>2112345678955</t>
        </is>
      </c>
      <c r="J4160" t="inlineStr">
        <is>
          <t>חד פעמי ומוצרי בית</t>
        </is>
      </c>
      <c r="K4160" t="inlineStr">
        <is>
          <t>EAN-13 (מקוד פריט)</t>
        </is>
      </c>
    </row>
    <row r="4161">
      <c r="A4161" t="inlineStr">
        <is>
          <t>2342087000602</t>
        </is>
      </c>
      <c r="B4161" t="inlineStr">
        <is>
          <t>כפיות שחור 50 יח`</t>
        </is>
      </c>
      <c r="C4161" t="n">
        <v/>
      </c>
      <c r="D4161" t="n">
        <v>5</v>
      </c>
      <c r="E4161" t="b">
        <v>0</v>
      </c>
      <c r="F4161" t="inlineStr">
        <is>
          <t>כפיות שחור 50 יח' – מוצר צריכה ומזווה איכותי לבית ולמשפחה.</t>
        </is>
      </c>
      <c r="G4161" t="inlineStr">
        <is>
          <t>images/2342087000602.jpg</t>
        </is>
      </c>
      <c r="H4161" t="inlineStr">
        <is>
          <t>images/categories/cat_general.jpg</t>
        </is>
      </c>
      <c r="I4161" t="inlineStr">
        <is>
          <t>2342087000602</t>
        </is>
      </c>
      <c r="J4161" t="inlineStr">
        <is>
          <t>כללי ומזווה</t>
        </is>
      </c>
      <c r="K4161" t="inlineStr">
        <is>
          <t>EAN-13 (מקוד פריט)</t>
        </is>
      </c>
    </row>
    <row r="4162">
      <c r="A4162" t="inlineStr">
        <is>
          <t>2365489732469</t>
        </is>
      </c>
      <c r="B4162" t="inlineStr">
        <is>
          <t>מאפיית לחם ללא סוכר פיתה</t>
        </is>
      </c>
      <c r="C4162" t="n">
        <v/>
      </c>
      <c r="D4162" t="n">
        <v>14</v>
      </c>
      <c r="E4162" t="b">
        <v>0</v>
      </c>
      <c r="F4162" t="inlineStr">
        <is>
          <t>מאפיית לחם ללא סוכר פיתה – מוצר מאפה, עוגיות ודגנים איכותי וטרי.</t>
        </is>
      </c>
      <c r="G4162" t="inlineStr">
        <is>
          <t>images/2365489732469.jpg</t>
        </is>
      </c>
      <c r="H4162" t="inlineStr">
        <is>
          <t>images/categories/cat_bakery.jpg</t>
        </is>
      </c>
      <c r="I4162" t="inlineStr">
        <is>
          <t>2365489732469</t>
        </is>
      </c>
      <c r="J4162" t="inlineStr">
        <is>
          <t>לחם, מאפים ודגנים</t>
        </is>
      </c>
      <c r="K4162" t="inlineStr">
        <is>
          <t>EAN-13 (מקוד פריט)</t>
        </is>
      </c>
    </row>
    <row r="4163">
      <c r="A4163" t="inlineStr">
        <is>
          <t>2505171213001</t>
        </is>
      </c>
      <c r="B4163" t="inlineStr">
        <is>
          <t>מנורה לד 40 ואט וילמיקס</t>
        </is>
      </c>
      <c r="C4163" t="n">
        <v/>
      </c>
      <c r="D4163" t="n">
        <v>35</v>
      </c>
      <c r="E4163" t="b">
        <v>0</v>
      </c>
      <c r="F4163" t="inlineStr">
        <is>
          <t>מנורה לד 40 ואט וילמיקס – מוצר עזר ואירוח שימושי לבית ולמטבח.</t>
        </is>
      </c>
      <c r="G4163" t="inlineStr">
        <is>
          <t>images/2505171213001.jpg</t>
        </is>
      </c>
      <c r="H4163" t="inlineStr">
        <is>
          <t>images/categories/cat_home.jpg</t>
        </is>
      </c>
      <c r="I4163" t="inlineStr">
        <is>
          <t>2505171213001</t>
        </is>
      </c>
      <c r="J4163" t="inlineStr">
        <is>
          <t>חד פעמי ומוצרי בית</t>
        </is>
      </c>
      <c r="K4163" t="inlineStr">
        <is>
          <t>קוד פנימי / שקיל (ללא ברקוד תקני)</t>
        </is>
      </c>
    </row>
    <row r="4164">
      <c r="A4164" t="inlineStr">
        <is>
          <t>2870168846486</t>
        </is>
      </c>
      <c r="B4164" t="inlineStr">
        <is>
          <t>קנור מעמול קופסה</t>
        </is>
      </c>
      <c r="C4164" t="n">
        <v/>
      </c>
      <c r="D4164" t="n">
        <v>18</v>
      </c>
      <c r="E4164" t="b">
        <v>0</v>
      </c>
      <c r="F4164" t="inlineStr">
        <is>
          <t>קנור מעמול קופסה – מוצר מזווה, שימורים ותיבול להעשרת ארוחות.</t>
        </is>
      </c>
      <c r="G4164" t="inlineStr">
        <is>
          <t>images/2870168846486.jpg</t>
        </is>
      </c>
      <c r="H4164" t="inlineStr">
        <is>
          <t>images/categories/cat_canned.jpg</t>
        </is>
      </c>
      <c r="I4164" t="inlineStr">
        <is>
          <t>2870168846486</t>
        </is>
      </c>
      <c r="J4164" t="inlineStr">
        <is>
          <t>שימורים, רטבים וסלטים</t>
        </is>
      </c>
      <c r="K4164" t="inlineStr">
        <is>
          <t>EAN-13 (מקוד פריט)</t>
        </is>
      </c>
    </row>
    <row r="4165">
      <c r="A4165" t="inlineStr">
        <is>
          <t>2900522203225</t>
        </is>
      </c>
      <c r="B4165" t="inlineStr">
        <is>
          <t>דאודורנט 212 סיקסי 150 מ``ל</t>
        </is>
      </c>
      <c r="C4165" t="n">
        <v/>
      </c>
      <c r="D4165" t="n">
        <v>20</v>
      </c>
      <c r="E4165" t="b">
        <v>0</v>
      </c>
      <c r="F4165" t="inlineStr">
        <is>
          <t>דאודורנט 212 סיקסי 150 מ"ל – מוצר טיפוח והיגיינה אישית לשימוש יומיומי.</t>
        </is>
      </c>
      <c r="G4165" t="inlineStr">
        <is>
          <t>images/2900522203225.jpg</t>
        </is>
      </c>
      <c r="H4165" t="inlineStr">
        <is>
          <t>images/categories/cat_care.jpg</t>
        </is>
      </c>
      <c r="I4165" t="inlineStr">
        <is>
          <t>2900522203225</t>
        </is>
      </c>
      <c r="J4165" t="inlineStr">
        <is>
          <t>טיפוח והיגיינה</t>
        </is>
      </c>
      <c r="K4165" t="inlineStr">
        <is>
          <t>EAN-13 (מקוד פריט)</t>
        </is>
      </c>
    </row>
    <row r="4166">
      <c r="A4166" t="inlineStr">
        <is>
          <t>3007013457347</t>
        </is>
      </c>
      <c r="B4166" t="inlineStr">
        <is>
          <t>מברשת שיער +</t>
        </is>
      </c>
      <c r="C4166" t="n">
        <v/>
      </c>
      <c r="D4166" t="n">
        <v>10</v>
      </c>
      <c r="E4166" t="b">
        <v>0</v>
      </c>
      <c r="F4166" t="inlineStr">
        <is>
          <t>מברשת שיער + – מוצר צריכה ומזווה איכותי לבית ולמשפחה.</t>
        </is>
      </c>
      <c r="G4166" t="inlineStr">
        <is>
          <t>images/3007013457347.jpg</t>
        </is>
      </c>
      <c r="H4166" t="inlineStr">
        <is>
          <t>images/categories/cat_general.jpg</t>
        </is>
      </c>
      <c r="I4166" t="inlineStr">
        <is>
          <t>3007013457347</t>
        </is>
      </c>
      <c r="J4166" t="inlineStr">
        <is>
          <t>כללי ומזווה</t>
        </is>
      </c>
      <c r="K4166" t="inlineStr">
        <is>
          <t>EAN-13 (מקוד פריט)</t>
        </is>
      </c>
    </row>
    <row r="4167">
      <c r="A4167" t="inlineStr">
        <is>
          <t>3014260020866</t>
        </is>
      </c>
      <c r="B4167" t="inlineStr">
        <is>
          <t xml:space="preserve">מברשת שיניים אורל בי פרו פלקס </t>
        </is>
      </c>
      <c r="C4167" t="n">
        <v>3014260020866</v>
      </c>
      <c r="D4167" t="n">
        <v>18</v>
      </c>
      <c r="E4167" t="b">
        <v>0</v>
      </c>
      <c r="F4167" t="inlineStr">
        <is>
          <t>מברשת שיניים אורל בי פרו פלקס – מוצר טיפוח והיגיינה אישית לשימוש יומיומי.</t>
        </is>
      </c>
      <c r="G4167" t="inlineStr">
        <is>
          <t>images/3014260020866.jpg</t>
        </is>
      </c>
      <c r="H4167" t="inlineStr">
        <is>
          <t>images/categories/cat_care.jpg</t>
        </is>
      </c>
      <c r="I4167" t="inlineStr">
        <is>
          <t>3014260020866</t>
        </is>
      </c>
      <c r="J4167" t="inlineStr">
        <is>
          <t>טיפוח והיגיינה</t>
        </is>
      </c>
      <c r="K4167" t="inlineStr">
        <is>
          <t>EAN-13 (ברקוד מקורי)</t>
        </is>
      </c>
    </row>
    <row r="4168">
      <c r="A4168" t="inlineStr">
        <is>
          <t>3014260096717</t>
        </is>
      </c>
      <c r="B4168" t="inlineStr">
        <is>
          <t>מברשת שיניים אורל בי סנסי קלין</t>
        </is>
      </c>
      <c r="C4168" t="n">
        <v>3014260096717</v>
      </c>
      <c r="D4168" t="n">
        <v>15</v>
      </c>
      <c r="E4168" t="b">
        <v>0</v>
      </c>
      <c r="F4168" t="inlineStr">
        <is>
          <t>מברשת שיניים אורל בי סנסי קלין – מוצר טיפוח והיגיינה אישית לשימוש יומיומי.</t>
        </is>
      </c>
      <c r="G4168" t="inlineStr">
        <is>
          <t>images/3014260096717.jpg</t>
        </is>
      </c>
      <c r="H4168" t="inlineStr">
        <is>
          <t>images/categories/cat_care.jpg</t>
        </is>
      </c>
      <c r="I4168" t="inlineStr">
        <is>
          <t>3014260096717</t>
        </is>
      </c>
      <c r="J4168" t="inlineStr">
        <is>
          <t>טיפוח והיגיינה</t>
        </is>
      </c>
      <c r="K4168" t="inlineStr">
        <is>
          <t>EAN-13 (ברקוד מקורי)</t>
        </is>
      </c>
    </row>
    <row r="4169">
      <c r="A4169" t="inlineStr">
        <is>
          <t>3014260201753</t>
        </is>
      </c>
      <c r="B4169" t="inlineStr">
        <is>
          <t>חמישיית סכיני בלו 2</t>
        </is>
      </c>
      <c r="C4169" t="n">
        <v>3014260201753</v>
      </c>
      <c r="D4169" t="n">
        <v>15</v>
      </c>
      <c r="E4169" t="b">
        <v>0</v>
      </c>
      <c r="F4169" t="inlineStr">
        <is>
          <t>חמישיית סכיני בלו 2 – משקה מוגז ומרענן, מומלץ להגשה קרה.</t>
        </is>
      </c>
      <c r="G4169" t="inlineStr">
        <is>
          <t>images/3014260201753.jpg</t>
        </is>
      </c>
      <c r="H4169" t="inlineStr">
        <is>
          <t>images/categories/cat_energy.jpg</t>
        </is>
      </c>
      <c r="I4169" t="inlineStr">
        <is>
          <t>3014260201753</t>
        </is>
      </c>
      <c r="J4169" t="inlineStr">
        <is>
          <t>משקאות אנרגיה ובירה</t>
        </is>
      </c>
      <c r="K4169" t="inlineStr">
        <is>
          <t>EAN-13 (ברקוד מקורי)</t>
        </is>
      </c>
    </row>
    <row r="4170">
      <c r="A4170" t="inlineStr">
        <is>
          <t>3014260240226</t>
        </is>
      </c>
      <c r="B4170" t="inlineStr">
        <is>
          <t>ג'ילט קצף גילוח רגיש 200 מ״ל</t>
        </is>
      </c>
      <c r="C4170" t="n">
        <v>3014260240226</v>
      </c>
      <c r="D4170" t="n">
        <v>18</v>
      </c>
      <c r="E4170" t="b">
        <v>0</v>
      </c>
      <c r="F4170" t="inlineStr">
        <is>
          <t>ג'ילט קצף גילוח רגיש 200 מ״ל – מוצר טיפוח והיגיינה אישית לשימוש יומיומי.</t>
        </is>
      </c>
      <c r="G4170" t="inlineStr">
        <is>
          <t>images/3014260240226.jpg</t>
        </is>
      </c>
      <c r="H4170" t="inlineStr">
        <is>
          <t>images/categories/cat_care.jpg</t>
        </is>
      </c>
      <c r="I4170" t="inlineStr">
        <is>
          <t>3014260240226</t>
        </is>
      </c>
      <c r="J4170" t="inlineStr">
        <is>
          <t>טיפוח והיגיינה</t>
        </is>
      </c>
      <c r="K4170" t="inlineStr">
        <is>
          <t>EAN-13 (ברקוד מקורי)</t>
        </is>
      </c>
    </row>
    <row r="4171">
      <c r="A4171" t="inlineStr">
        <is>
          <t>3014260246693</t>
        </is>
      </c>
      <c r="B4171" t="inlineStr">
        <is>
          <t xml:space="preserve">ונוס סימפלי חד פעמי 4יח לנשים </t>
        </is>
      </c>
      <c r="C4171" t="n">
        <v>3014260246693</v>
      </c>
      <c r="D4171" t="n">
        <v>12</v>
      </c>
      <c r="E4171" t="b">
        <v>0</v>
      </c>
      <c r="F4171" t="inlineStr">
        <is>
          <t>ונוס סימפלי חד פעמי 4יח לנשים – מוצר טיפוח והיגיינה אישית לשימוש יומיומי.</t>
        </is>
      </c>
      <c r="G4171" t="inlineStr">
        <is>
          <t>images/3014260246693.jpg</t>
        </is>
      </c>
      <c r="H4171" t="inlineStr">
        <is>
          <t>images/categories/cat_care.jpg</t>
        </is>
      </c>
      <c r="I4171" t="inlineStr">
        <is>
          <t>3014260246693</t>
        </is>
      </c>
      <c r="J4171" t="inlineStr">
        <is>
          <t>טיפוח והיגיינה</t>
        </is>
      </c>
      <c r="K4171" t="inlineStr">
        <is>
          <t>EAN-13 (ברקוד מקורי)</t>
        </is>
      </c>
    </row>
    <row r="4172">
      <c r="A4172" t="inlineStr">
        <is>
          <t>3014260262693</t>
        </is>
      </c>
      <c r="B4172" t="inlineStr">
        <is>
          <t>ג`ילט מכשיר ונוס סמוט</t>
        </is>
      </c>
      <c r="C4172" t="n">
        <v/>
      </c>
      <c r="D4172" t="n">
        <v>35</v>
      </c>
      <c r="E4172" t="b">
        <v>0</v>
      </c>
      <c r="F4172" t="inlineStr">
        <is>
          <t>ג'ילט מכשיר ונוס סמוט – מוצר טיפוח והיגיינה אישית לשימוש יומיומי.</t>
        </is>
      </c>
      <c r="G4172" t="inlineStr">
        <is>
          <t>images/3014260262693.jpg</t>
        </is>
      </c>
      <c r="H4172" t="inlineStr">
        <is>
          <t>images/categories/cat_care.jpg</t>
        </is>
      </c>
      <c r="I4172" t="inlineStr">
        <is>
          <t>3014260262693</t>
        </is>
      </c>
      <c r="J4172" t="inlineStr">
        <is>
          <t>טיפוח והיגיינה</t>
        </is>
      </c>
      <c r="K4172" t="inlineStr">
        <is>
          <t>EAN-13 (מקוד פריט)</t>
        </is>
      </c>
    </row>
    <row r="4173">
      <c r="A4173" t="inlineStr">
        <is>
          <t>3014260262709</t>
        </is>
      </c>
      <c r="B4173" t="inlineStr">
        <is>
          <t>וונוס ג`ילט לאישה ריבעייה</t>
        </is>
      </c>
      <c r="C4173" t="n">
        <v/>
      </c>
      <c r="D4173" t="n">
        <v>45</v>
      </c>
      <c r="E4173" t="b">
        <v>0</v>
      </c>
      <c r="F4173" t="inlineStr">
        <is>
          <t>וונוס ג'ילט לאישה ריבעייה – מוצר טיפוח והיגיינה אישית לשימוש יומיומי.</t>
        </is>
      </c>
      <c r="G4173" t="inlineStr">
        <is>
          <t>images/3014260262709.jpg</t>
        </is>
      </c>
      <c r="H4173" t="inlineStr">
        <is>
          <t>images/categories/cat_care.jpg</t>
        </is>
      </c>
      <c r="I4173" t="inlineStr">
        <is>
          <t>3014260262709</t>
        </is>
      </c>
      <c r="J4173" t="inlineStr">
        <is>
          <t>טיפוח והיגיינה</t>
        </is>
      </c>
      <c r="K4173" t="inlineStr">
        <is>
          <t>EAN-13 (מקוד פריט)</t>
        </is>
      </c>
    </row>
    <row r="4174">
      <c r="A4174" t="inlineStr">
        <is>
          <t>3014260283254</t>
        </is>
      </c>
      <c r="B4174" t="inlineStr">
        <is>
          <t>סכיני גילוח גליט בלו פלאס 5 יח`</t>
        </is>
      </c>
      <c r="C4174" t="n">
        <v/>
      </c>
      <c r="D4174" t="n">
        <v>18</v>
      </c>
      <c r="E4174" t="b">
        <v>0</v>
      </c>
      <c r="F4174" t="inlineStr">
        <is>
          <t>סכיני גילוח גליט בלו פלאס 5 יח' – משקה מוגז ומרענן, מומלץ להגשה קרה.</t>
        </is>
      </c>
      <c r="G4174" t="inlineStr">
        <is>
          <t>images/3014260283254.jpg</t>
        </is>
      </c>
      <c r="H4174" t="inlineStr">
        <is>
          <t>images/categories/cat_energy.jpg</t>
        </is>
      </c>
      <c r="I4174" t="inlineStr">
        <is>
          <t>3014260283254</t>
        </is>
      </c>
      <c r="J4174" t="inlineStr">
        <is>
          <t>משקאות אנרגיה ובירה</t>
        </is>
      </c>
      <c r="K4174" t="inlineStr">
        <is>
          <t>EAN-13 (מקוד פריט)</t>
        </is>
      </c>
    </row>
    <row r="4175">
      <c r="A4175" t="inlineStr">
        <is>
          <t>3014260287030</t>
        </is>
      </c>
      <c r="B4175" t="inlineStr">
        <is>
          <t>חמישיית סכיני גילט 2</t>
        </is>
      </c>
      <c r="C4175" t="n">
        <v/>
      </c>
      <c r="D4175" t="n">
        <v>10</v>
      </c>
      <c r="E4175" t="b">
        <v>0</v>
      </c>
      <c r="F4175" t="inlineStr">
        <is>
          <t>חמישיית סכיני גילט 2 – מוצר טיפוח והיגיינה אישית לשימוש יומיומי.</t>
        </is>
      </c>
      <c r="G4175" t="inlineStr">
        <is>
          <t>images/3014260287030.jpg</t>
        </is>
      </c>
      <c r="H4175" t="inlineStr">
        <is>
          <t>images/categories/cat_care.jpg</t>
        </is>
      </c>
      <c r="I4175" t="inlineStr">
        <is>
          <t>3014260287030</t>
        </is>
      </c>
      <c r="J4175" t="inlineStr">
        <is>
          <t>טיפוח והיגיינה</t>
        </is>
      </c>
      <c r="K4175" t="inlineStr">
        <is>
          <t>EAN-13 (מקוד פריט)</t>
        </is>
      </c>
    </row>
    <row r="4176">
      <c r="A4176" t="inlineStr">
        <is>
          <t>3014260289287</t>
        </is>
      </c>
      <c r="B4176" t="inlineStr">
        <is>
          <t>חמישיית סכיני בלו 2 לנשים</t>
        </is>
      </c>
      <c r="C4176" t="n">
        <v/>
      </c>
      <c r="D4176" t="n">
        <v>18</v>
      </c>
      <c r="E4176" t="b">
        <v>0</v>
      </c>
      <c r="F4176" t="inlineStr">
        <is>
          <t>חמישיית סכיני בלו 2 לנשים – משקה מוגז ומרענן, מומלץ להגשה קרה.</t>
        </is>
      </c>
      <c r="G4176" t="inlineStr">
        <is>
          <t>images/3014260289287.jpg</t>
        </is>
      </c>
      <c r="H4176" t="inlineStr">
        <is>
          <t>images/categories/cat_energy.jpg</t>
        </is>
      </c>
      <c r="I4176" t="inlineStr">
        <is>
          <t>3014260289287</t>
        </is>
      </c>
      <c r="J4176" t="inlineStr">
        <is>
          <t>משקאות אנרגיה ובירה</t>
        </is>
      </c>
      <c r="K4176" t="inlineStr">
        <is>
          <t>EAN-13 (מקוד פריט)</t>
        </is>
      </c>
    </row>
    <row r="4177">
      <c r="A4177" t="inlineStr">
        <is>
          <t>3014260294243</t>
        </is>
      </c>
      <c r="B4177" t="inlineStr">
        <is>
          <t>ג`ילט סכין גילוח 6 יח` בלו</t>
        </is>
      </c>
      <c r="C4177" t="n">
        <v/>
      </c>
      <c r="D4177" t="n">
        <v>12</v>
      </c>
      <c r="E4177" t="b">
        <v>0</v>
      </c>
      <c r="F4177" t="inlineStr">
        <is>
          <t>ג'ילט סכין גילוח 6 יח' בלו – מוצר טיפוח והיגיינה אישית לשימוש יומיומי.</t>
        </is>
      </c>
      <c r="G4177" t="inlineStr">
        <is>
          <t>images/3014260294243.jpg</t>
        </is>
      </c>
      <c r="H4177" t="inlineStr">
        <is>
          <t>images/categories/cat_care.jpg</t>
        </is>
      </c>
      <c r="I4177" t="inlineStr">
        <is>
          <t>3014260294243</t>
        </is>
      </c>
      <c r="J4177" t="inlineStr">
        <is>
          <t>טיפוח והיגיינה</t>
        </is>
      </c>
      <c r="K4177" t="inlineStr">
        <is>
          <t>EAN-13 (מקוד פריט)</t>
        </is>
      </c>
    </row>
    <row r="4178">
      <c r="A4178" t="inlineStr">
        <is>
          <t>3014260838225</t>
        </is>
      </c>
      <c r="B4178" t="inlineStr">
        <is>
          <t>מברשת שיניים אורלבי</t>
        </is>
      </c>
      <c r="C4178" t="n">
        <v/>
      </c>
      <c r="D4178" t="n">
        <v>12</v>
      </c>
      <c r="E4178" t="b">
        <v>0</v>
      </c>
      <c r="F4178" t="inlineStr">
        <is>
          <t>מברשת שיניים אורלבי – מוצר טיפוח והיגיינה אישית לשימוש יומיומי.</t>
        </is>
      </c>
      <c r="G4178" t="inlineStr">
        <is>
          <t>images/3014260838225.jpg</t>
        </is>
      </c>
      <c r="H4178" t="inlineStr">
        <is>
          <t>images/categories/cat_care.jpg</t>
        </is>
      </c>
      <c r="I4178" t="inlineStr">
        <is>
          <t>3014260838225</t>
        </is>
      </c>
      <c r="J4178" t="inlineStr">
        <is>
          <t>טיפוח והיגיינה</t>
        </is>
      </c>
      <c r="K4178" t="inlineStr">
        <is>
          <t>EAN-13 (מקוד פריט)</t>
        </is>
      </c>
    </row>
    <row r="4179">
      <c r="A4179" t="inlineStr">
        <is>
          <t>3059944021197</t>
        </is>
      </c>
      <c r="B4179" t="inlineStr">
        <is>
          <t>VEET קרם הסרת שיער לעור רגיש 4</t>
        </is>
      </c>
      <c r="C4179" t="n">
        <v>3059944021197</v>
      </c>
      <c r="D4179" t="n">
        <v>45</v>
      </c>
      <c r="E4179" t="b">
        <v>0</v>
      </c>
      <c r="F4179" t="inlineStr">
        <is>
          <t>VEET קרם הסרת שיער לעור רגיש 4 – מוצר טיפוח והיגיינה אישית לשימוש יומיומי.</t>
        </is>
      </c>
      <c r="G4179" t="inlineStr">
        <is>
          <t>images/3059944021197.jpg</t>
        </is>
      </c>
      <c r="H4179" t="inlineStr">
        <is>
          <t>images/categories/cat_care.jpg</t>
        </is>
      </c>
      <c r="I4179" t="inlineStr">
        <is>
          <t>3059944021197</t>
        </is>
      </c>
      <c r="J4179" t="inlineStr">
        <is>
          <t>טיפוח והיגיינה</t>
        </is>
      </c>
      <c r="K4179" t="inlineStr">
        <is>
          <t>EAN-13 (ברקוד מקורי)</t>
        </is>
      </c>
    </row>
    <row r="4180">
      <c r="A4180" t="inlineStr">
        <is>
          <t>3073780538442</t>
        </is>
      </c>
      <c r="B4180" t="inlineStr">
        <is>
          <t>לוואשקרי ממרח</t>
        </is>
      </c>
      <c r="C4180" t="n">
        <v/>
      </c>
      <c r="D4180" t="n">
        <v>23</v>
      </c>
      <c r="E4180" t="b">
        <v>0</v>
      </c>
      <c r="F4180" t="inlineStr">
        <is>
          <t>לוואשקרי ממרח – מוצר צריכה ומזווה איכותי לבית ולמשפחה.</t>
        </is>
      </c>
      <c r="G4180" t="inlineStr">
        <is>
          <t>images/3073780538442.jpg</t>
        </is>
      </c>
      <c r="H4180" t="inlineStr">
        <is>
          <t>images/categories/cat_general.jpg</t>
        </is>
      </c>
      <c r="I4180" t="inlineStr">
        <is>
          <t>3073780538442</t>
        </is>
      </c>
      <c r="J4180" t="inlineStr">
        <is>
          <t>כללי ומזווה</t>
        </is>
      </c>
      <c r="K4180" t="inlineStr">
        <is>
          <t>EAN-13 (מקוד פריט)</t>
        </is>
      </c>
    </row>
    <row r="4181">
      <c r="A4181" t="inlineStr">
        <is>
          <t>3073780591591</t>
        </is>
      </c>
      <c r="B4181" t="inlineStr">
        <is>
          <t>גבינה לוואשקרי משולוש</t>
        </is>
      </c>
      <c r="C4181" t="n">
        <v/>
      </c>
      <c r="D4181" t="n">
        <v>16</v>
      </c>
      <c r="E4181" t="b">
        <v>0</v>
      </c>
      <c r="F4181" t="inlineStr">
        <is>
          <t>גבינה לוואשקרי משולוש – מוצר חלב וגבינות איכותי וטרי ממחלקת הקירור.</t>
        </is>
      </c>
      <c r="G4181" t="inlineStr">
        <is>
          <t>images/3073780591591.jpg</t>
        </is>
      </c>
      <c r="H4181" t="inlineStr">
        <is>
          <t>images/categories/cat_dairy.jpg</t>
        </is>
      </c>
      <c r="I4181" t="inlineStr">
        <is>
          <t>3073780591591</t>
        </is>
      </c>
      <c r="J4181" t="inlineStr">
        <is>
          <t>חלב וגבינות</t>
        </is>
      </c>
      <c r="K4181" t="inlineStr">
        <is>
          <t>EAN-13 (מקוד פריט)</t>
        </is>
      </c>
    </row>
    <row r="4182">
      <c r="A4182" t="inlineStr">
        <is>
          <t>3073780972222</t>
        </is>
      </c>
      <c r="B4182" t="inlineStr">
        <is>
          <t>משלושת לה וואש קירי 16 יח`</t>
        </is>
      </c>
      <c r="C4182" t="n">
        <v/>
      </c>
      <c r="D4182" t="n">
        <v>22</v>
      </c>
      <c r="E4182" t="b">
        <v>0</v>
      </c>
      <c r="F4182" t="inlineStr">
        <is>
          <t>משלושת לה וואש קירי 16 יח' – מוצר צריכה ומזווה איכותי לבית ולמשפחה.</t>
        </is>
      </c>
      <c r="G4182" t="inlineStr">
        <is>
          <t>images/3073780972222.jpg</t>
        </is>
      </c>
      <c r="H4182" t="inlineStr">
        <is>
          <t>images/categories/cat_general.jpg</t>
        </is>
      </c>
      <c r="I4182" t="inlineStr">
        <is>
          <t>3073780972222</t>
        </is>
      </c>
      <c r="J4182" t="inlineStr">
        <is>
          <t>כללי ומזווה</t>
        </is>
      </c>
      <c r="K4182" t="inlineStr">
        <is>
          <t>EAN-13 (מקוד פריט)</t>
        </is>
      </c>
    </row>
    <row r="4183">
      <c r="A4183" t="inlineStr">
        <is>
          <t>3073781010725</t>
        </is>
      </c>
      <c r="B4183" t="inlineStr">
        <is>
          <t>קירי ממרח</t>
        </is>
      </c>
      <c r="C4183" t="n">
        <v/>
      </c>
      <c r="D4183" t="n">
        <v>23</v>
      </c>
      <c r="E4183" t="b">
        <v>0</v>
      </c>
      <c r="F4183" t="inlineStr">
        <is>
          <t>קירי ממרח – מוצר צריכה ומזווה איכותי לבית ולמשפחה.</t>
        </is>
      </c>
      <c r="G4183" t="inlineStr">
        <is>
          <t>images/3073781010725.jpg</t>
        </is>
      </c>
      <c r="H4183" t="inlineStr">
        <is>
          <t>images/categories/cat_general.jpg</t>
        </is>
      </c>
      <c r="I4183" t="inlineStr">
        <is>
          <t>3073781010725</t>
        </is>
      </c>
      <c r="J4183" t="inlineStr">
        <is>
          <t>כללי ומזווה</t>
        </is>
      </c>
      <c r="K4183" t="inlineStr">
        <is>
          <t>EAN-13 (מקוד פריט)</t>
        </is>
      </c>
    </row>
    <row r="4184">
      <c r="A4184" t="inlineStr">
        <is>
          <t>3073781090154</t>
        </is>
      </c>
      <c r="B4184" t="inlineStr">
        <is>
          <t>קירי ממרח</t>
        </is>
      </c>
      <c r="C4184" t="n">
        <v/>
      </c>
      <c r="D4184" t="n">
        <v>20</v>
      </c>
      <c r="E4184" t="b">
        <v>0</v>
      </c>
      <c r="F4184" t="inlineStr">
        <is>
          <t>קירי ממרח – מוצר צריכה ומזווה איכותי לבית ולמשפחה.</t>
        </is>
      </c>
      <c r="G4184" t="inlineStr">
        <is>
          <t>images/3073781090154.jpg</t>
        </is>
      </c>
      <c r="H4184" t="inlineStr">
        <is>
          <t>images/categories/cat_general.jpg</t>
        </is>
      </c>
      <c r="I4184" t="inlineStr">
        <is>
          <t>3073781090154</t>
        </is>
      </c>
      <c r="J4184" t="inlineStr">
        <is>
          <t>כללי ומזווה</t>
        </is>
      </c>
      <c r="K4184" t="inlineStr">
        <is>
          <t>EAN-13 (מקוד פריט)</t>
        </is>
      </c>
    </row>
    <row r="4185">
      <c r="A4185" t="inlineStr">
        <is>
          <t>3073781122596</t>
        </is>
      </c>
      <c r="B4185" t="inlineStr">
        <is>
          <t>לוואשקרי קרם 270 גרם</t>
        </is>
      </c>
      <c r="C4185" t="n">
        <v/>
      </c>
      <c r="D4185" t="n">
        <v>25</v>
      </c>
      <c r="E4185" t="b">
        <v>0</v>
      </c>
      <c r="F4185" t="inlineStr">
        <is>
          <t>לוואשקרי קרם 270 גרם – מוצר טיפוח והיגיינה אישית לשימוש יומיומי.</t>
        </is>
      </c>
      <c r="G4185" t="inlineStr">
        <is>
          <t>images/3073781122596.jpg</t>
        </is>
      </c>
      <c r="H4185" t="inlineStr">
        <is>
          <t>images/categories/cat_care.jpg</t>
        </is>
      </c>
      <c r="I4185" t="inlineStr">
        <is>
          <t>3073781122596</t>
        </is>
      </c>
      <c r="J4185" t="inlineStr">
        <is>
          <t>טיפוח והיגיינה</t>
        </is>
      </c>
      <c r="K4185" t="inlineStr">
        <is>
          <t>EAN-13 (מקוד פריט)</t>
        </is>
      </c>
    </row>
    <row r="4186">
      <c r="A4186" t="inlineStr">
        <is>
          <t>3073781141429</t>
        </is>
      </c>
      <c r="B4186" t="inlineStr">
        <is>
          <t>קירי ממרח</t>
        </is>
      </c>
      <c r="C4186" t="n">
        <v/>
      </c>
      <c r="D4186" t="n">
        <v>20</v>
      </c>
      <c r="E4186" t="b">
        <v>0</v>
      </c>
      <c r="F4186" t="inlineStr">
        <is>
          <t>קירי ממרח – מוצר צריכה ומזווה איכותי לבית ולמשפחה.</t>
        </is>
      </c>
      <c r="G4186" t="inlineStr">
        <is>
          <t>images/3073781141429.jpg</t>
        </is>
      </c>
      <c r="H4186" t="inlineStr">
        <is>
          <t>images/categories/cat_general.jpg</t>
        </is>
      </c>
      <c r="I4186" t="inlineStr">
        <is>
          <t>3073781141429</t>
        </is>
      </c>
      <c r="J4186" t="inlineStr">
        <is>
          <t>כללי ומזווה</t>
        </is>
      </c>
      <c r="K4186" t="inlineStr">
        <is>
          <t>EAN-13 (מקוד פריט)</t>
        </is>
      </c>
    </row>
    <row r="4187">
      <c r="A4187" t="inlineStr">
        <is>
          <t>3073781190946</t>
        </is>
      </c>
      <c r="B4187" t="inlineStr">
        <is>
          <t>גבינה קירי מרובע 6 יח`</t>
        </is>
      </c>
      <c r="C4187" t="n">
        <v/>
      </c>
      <c r="D4187" t="n">
        <v>17</v>
      </c>
      <c r="E4187" t="b">
        <v>0</v>
      </c>
      <c r="F4187" t="inlineStr">
        <is>
          <t>גבינה קירי מרובע 6 יח' – מוצר חלב וגבינות איכותי וטרי ממחלקת הקירור.</t>
        </is>
      </c>
      <c r="G4187" t="inlineStr">
        <is>
          <t>images/3073781190946.jpg</t>
        </is>
      </c>
      <c r="H4187" t="inlineStr">
        <is>
          <t>images/categories/cat_dairy.jpg</t>
        </is>
      </c>
      <c r="I4187" t="inlineStr">
        <is>
          <t>3073781190946</t>
        </is>
      </c>
      <c r="J4187" t="inlineStr">
        <is>
          <t>חלב וגבינות</t>
        </is>
      </c>
      <c r="K4187" t="inlineStr">
        <is>
          <t>EAN-13 (מקוד פריט)</t>
        </is>
      </c>
    </row>
    <row r="4188">
      <c r="A4188" t="inlineStr">
        <is>
          <t>3138520182009</t>
        </is>
      </c>
      <c r="B4188" t="inlineStr">
        <is>
          <t>אמגזית כחולה אמשרא גז</t>
        </is>
      </c>
      <c r="C4188" t="n">
        <v/>
      </c>
      <c r="D4188" t="n">
        <v>12</v>
      </c>
      <c r="E4188" t="b">
        <v>0</v>
      </c>
      <c r="F4188" t="inlineStr">
        <is>
          <t>אמגזית כחולה אמשרא גז – מוצר צריכה ומזווה איכותי לבית ולמשפחה.</t>
        </is>
      </c>
      <c r="G4188" t="inlineStr">
        <is>
          <t>images/3138520182009.jpg</t>
        </is>
      </c>
      <c r="H4188" t="inlineStr">
        <is>
          <t>images/categories/cat_general.jpg</t>
        </is>
      </c>
      <c r="I4188" t="inlineStr">
        <is>
          <t>3138520182009</t>
        </is>
      </c>
      <c r="J4188" t="inlineStr">
        <is>
          <t>כללי ומזווה</t>
        </is>
      </c>
      <c r="K4188" t="inlineStr">
        <is>
          <t>EAN-13 (מקוד פריט)</t>
        </is>
      </c>
    </row>
    <row r="4189">
      <c r="A4189" t="inlineStr">
        <is>
          <t>3141360054405</t>
        </is>
      </c>
      <c r="B4189" t="inlineStr">
        <is>
          <t>פיניש מפיץ ריח למדיח</t>
        </is>
      </c>
      <c r="C4189" t="n">
        <v/>
      </c>
      <c r="D4189" t="n">
        <v>12</v>
      </c>
      <c r="E4189" t="b">
        <v>0</v>
      </c>
      <c r="F4189" t="inlineStr">
        <is>
          <t>פיניש מפיץ ריח למדיח – מוצר ניקיון ותחזוקת הבית לניקיון יסודי ויעיל.</t>
        </is>
      </c>
      <c r="G4189" t="inlineStr">
        <is>
          <t>images/3141360054405.jpg</t>
        </is>
      </c>
      <c r="H4189" t="inlineStr">
        <is>
          <t>images/categories/cat_cleaning.jpg</t>
        </is>
      </c>
      <c r="I4189" t="inlineStr">
        <is>
          <t>3141360054405</t>
        </is>
      </c>
      <c r="J4189" t="inlineStr">
        <is>
          <t>ניקיון וכביסה</t>
        </is>
      </c>
      <c r="K4189" t="inlineStr">
        <is>
          <t>EAN-13 (מקוד פריט)</t>
        </is>
      </c>
    </row>
    <row r="4190">
      <c r="A4190" t="inlineStr">
        <is>
          <t>3188773312883</t>
        </is>
      </c>
      <c r="B4190" t="inlineStr">
        <is>
          <t>פנגאן תה עם מכסה 1 ליטר סתאנלי</t>
        </is>
      </c>
      <c r="C4190" t="n">
        <v>3188773312883</v>
      </c>
      <c r="D4190" t="n">
        <v>30</v>
      </c>
      <c r="E4190" t="b">
        <v>0</v>
      </c>
      <c r="F4190" t="inlineStr">
        <is>
          <t>פנגאן תה עם מכסה 1 ליטר סתאנלי – מוצר שתייה חמה איכותי ועשיר בארומה.</t>
        </is>
      </c>
      <c r="G4190" t="inlineStr">
        <is>
          <t>images/3188773312883.jpg</t>
        </is>
      </c>
      <c r="H4190" t="inlineStr">
        <is>
          <t>images/categories/cat_coffee.jpg</t>
        </is>
      </c>
      <c r="I4190" t="inlineStr">
        <is>
          <t>3188773312883</t>
        </is>
      </c>
      <c r="J4190" t="inlineStr">
        <is>
          <t>קפה ותה</t>
        </is>
      </c>
      <c r="K4190" t="inlineStr">
        <is>
          <t>EAN-13 (ברקוד מקורי)</t>
        </is>
      </c>
    </row>
    <row r="4191">
      <c r="A4191" t="inlineStr">
        <is>
          <t>3387390320200</t>
        </is>
      </c>
      <c r="B4191" t="inlineStr">
        <is>
          <t>פיטנס פירות 16*375גרם 2019N9</t>
        </is>
      </c>
      <c r="C4191" t="n">
        <v>3387390320200</v>
      </c>
      <c r="D4191" t="n">
        <v>22</v>
      </c>
      <c r="E4191" t="b">
        <v>0</v>
      </c>
      <c r="F4191" t="inlineStr">
        <is>
          <t>פיטנס פירות 375גרם 2019N9 – מוצר מאפה, עוגיות ודגנים איכותי וטרי.</t>
        </is>
      </c>
      <c r="G4191" t="inlineStr">
        <is>
          <t>images/3387390320200.jpg</t>
        </is>
      </c>
      <c r="H4191" t="inlineStr">
        <is>
          <t>images/categories/cat_bakery.jpg</t>
        </is>
      </c>
      <c r="I4191" t="inlineStr">
        <is>
          <t>3387390320200</t>
        </is>
      </c>
      <c r="J4191" t="inlineStr">
        <is>
          <t>לחם, מאפים ודגנים</t>
        </is>
      </c>
      <c r="K4191" t="inlineStr">
        <is>
          <t>קוד פנימי / שקיל (ללא ברקוד תקני)</t>
        </is>
      </c>
    </row>
    <row r="4192">
      <c r="A4192" t="inlineStr">
        <is>
          <t>3387390320244</t>
        </is>
      </c>
      <c r="B4192" t="inlineStr">
        <is>
          <t>פיטנס פירות 16*375גרם 2019N9</t>
        </is>
      </c>
      <c r="C4192" t="n">
        <v>3387390320244</v>
      </c>
      <c r="D4192" t="n">
        <v>22</v>
      </c>
      <c r="E4192" t="b">
        <v>0</v>
      </c>
      <c r="F4192" t="inlineStr">
        <is>
          <t>פיטנס פירות 375גרם 2019N9 – מוצר מאפה, עוגיות ודגנים איכותי וטרי.</t>
        </is>
      </c>
      <c r="G4192" t="inlineStr">
        <is>
          <t>images/3387390320244.jpg</t>
        </is>
      </c>
      <c r="H4192" t="inlineStr">
        <is>
          <t>images/categories/cat_bakery.jpg</t>
        </is>
      </c>
      <c r="I4192" t="inlineStr">
        <is>
          <t>3387390320244</t>
        </is>
      </c>
      <c r="J4192" t="inlineStr">
        <is>
          <t>לחם, מאפים ודגנים</t>
        </is>
      </c>
      <c r="K4192" t="inlineStr">
        <is>
          <t>EAN-13 (ברקוד מקורי)</t>
        </is>
      </c>
    </row>
    <row r="4193">
      <c r="A4193" t="inlineStr">
        <is>
          <t>3387390525960</t>
        </is>
      </c>
      <c r="B4193" t="inlineStr">
        <is>
          <t>קראנץ שוקולד 10*500גרם N9</t>
        </is>
      </c>
      <c r="C4193" t="n">
        <v>3387390525960</v>
      </c>
      <c r="D4193" t="n">
        <v>22</v>
      </c>
      <c r="E4193" t="b">
        <v>0</v>
      </c>
      <c r="F4193" t="inlineStr">
        <is>
          <t>קראנץ שוקולד 500גרם N9 – מוצר מאפה, עוגיות ודגנים איכותי וטרי.</t>
        </is>
      </c>
      <c r="G4193" t="inlineStr">
        <is>
          <t>images/3387390525960.jpg</t>
        </is>
      </c>
      <c r="H4193" t="inlineStr">
        <is>
          <t>images/categories/cat_bakery.jpg</t>
        </is>
      </c>
      <c r="I4193" t="inlineStr">
        <is>
          <t>3387390525960</t>
        </is>
      </c>
      <c r="J4193" t="inlineStr">
        <is>
          <t>לחם, מאפים ודגנים</t>
        </is>
      </c>
      <c r="K4193" t="inlineStr">
        <is>
          <t>EAN-13 (ברקוד מקורי)</t>
        </is>
      </c>
    </row>
    <row r="4194">
      <c r="A4194" t="inlineStr">
        <is>
          <t>3387390526000</t>
        </is>
      </c>
      <c r="B4194" t="inlineStr">
        <is>
          <t>קראנץ שוקולד 10*500גרם N9</t>
        </is>
      </c>
      <c r="C4194" t="n">
        <v>3387390526000</v>
      </c>
      <c r="D4194" t="n">
        <v>22</v>
      </c>
      <c r="E4194" t="b">
        <v>0</v>
      </c>
      <c r="F4194" t="inlineStr">
        <is>
          <t>קראנץ שוקולד 500גרם N9 – מוצר מאפה, עוגיות ודגנים איכותי וטרי.</t>
        </is>
      </c>
      <c r="G4194" t="inlineStr">
        <is>
          <t>images/3387390526000.jpg</t>
        </is>
      </c>
      <c r="H4194" t="inlineStr">
        <is>
          <t>images/categories/cat_bakery.jpg</t>
        </is>
      </c>
      <c r="I4194" t="inlineStr">
        <is>
          <t>3387390526000</t>
        </is>
      </c>
      <c r="J4194" t="inlineStr">
        <is>
          <t>לחם, מאפים ודגנים</t>
        </is>
      </c>
      <c r="K4194" t="inlineStr">
        <is>
          <t>קוד פנימי / שקיל (ללא ברקוד תקני)</t>
        </is>
      </c>
    </row>
    <row r="4195">
      <c r="A4195" t="inlineStr">
        <is>
          <t>3387390730852</t>
        </is>
      </c>
      <c r="B4195" t="inlineStr">
        <is>
          <t>פיטנס קלאסי 75גרם 2019N9</t>
        </is>
      </c>
      <c r="C4195" t="n">
        <v/>
      </c>
      <c r="D4195" t="n">
        <v>22</v>
      </c>
      <c r="E4195" t="b">
        <v>0</v>
      </c>
      <c r="F4195" t="inlineStr">
        <is>
          <t>פיטנס קלאסי 75גרם 2019N9 – מוצר מאפה, עוגיות ודגנים איכותי וטרי.</t>
        </is>
      </c>
      <c r="G4195" t="inlineStr">
        <is>
          <t>images/3387390730852.jpg</t>
        </is>
      </c>
      <c r="H4195" t="inlineStr">
        <is>
          <t>images/categories/cat_bakery.jpg</t>
        </is>
      </c>
      <c r="I4195" t="inlineStr">
        <is>
          <t>3387390730852</t>
        </is>
      </c>
      <c r="J4195" t="inlineStr">
        <is>
          <t>לחם, מאפים ודגנים</t>
        </is>
      </c>
      <c r="K4195" t="inlineStr">
        <is>
          <t>EAN-13 (מקוד פריט)</t>
        </is>
      </c>
    </row>
    <row r="4196">
      <c r="A4196" t="inlineStr">
        <is>
          <t>3416100014743</t>
        </is>
      </c>
      <c r="B4196" t="inlineStr">
        <is>
          <t>מברשת אסלות ידית קצרה חזקה 1/1</t>
        </is>
      </c>
      <c r="C4196" t="n">
        <v>3416100014743</v>
      </c>
      <c r="D4196" t="n">
        <v>12</v>
      </c>
      <c r="E4196" t="b">
        <v>0</v>
      </c>
      <c r="F4196" t="inlineStr">
        <is>
          <t>מברשת אסלות ידית קצרה חזקה 1/1 – מוצר צריכה ומזווה איכותי לבית ולמשפחה.</t>
        </is>
      </c>
      <c r="G4196" t="inlineStr">
        <is>
          <t>images/3416100014743.jpg</t>
        </is>
      </c>
      <c r="H4196" t="inlineStr">
        <is>
          <t>images/categories/cat_general.jpg</t>
        </is>
      </c>
      <c r="I4196" t="inlineStr">
        <is>
          <t>3416100014743</t>
        </is>
      </c>
      <c r="J4196" t="inlineStr">
        <is>
          <t>כללי ומזווה</t>
        </is>
      </c>
      <c r="K4196" t="inlineStr">
        <is>
          <t>EAN-13 (ברקוד מקורי)</t>
        </is>
      </c>
    </row>
    <row r="4197">
      <c r="A4197" t="inlineStr">
        <is>
          <t>3430750004558</t>
        </is>
      </c>
      <c r="B4197" t="inlineStr">
        <is>
          <t>GARDEN OASIS מארז 5 פריטים אמב</t>
        </is>
      </c>
      <c r="C4197" t="n">
        <v>3430750004558</v>
      </c>
      <c r="D4197" t="n">
        <v>50</v>
      </c>
      <c r="E4197" t="b">
        <v>0</v>
      </c>
      <c r="F4197" t="inlineStr">
        <is>
          <t>GARDEN OASIS מארז 5 פריטים אמב – מוצר צריכה ומזווה איכותי לבית ולמשפחה.</t>
        </is>
      </c>
      <c r="G4197" t="inlineStr">
        <is>
          <t>images/3430750004558.jpg</t>
        </is>
      </c>
      <c r="H4197" t="inlineStr">
        <is>
          <t>images/categories/cat_general.jpg</t>
        </is>
      </c>
      <c r="I4197" t="inlineStr">
        <is>
          <t>3430750004558</t>
        </is>
      </c>
      <c r="J4197" t="inlineStr">
        <is>
          <t>כללי ומזווה</t>
        </is>
      </c>
      <c r="K4197" t="inlineStr">
        <is>
          <t>EAN-13 (ברקוד מקורי)</t>
        </is>
      </c>
    </row>
    <row r="4198">
      <c r="A4198" t="inlineStr">
        <is>
          <t>3461000114741</t>
        </is>
      </c>
      <c r="B4198" t="inlineStr">
        <is>
          <t>מברשת אסלות ידית קצרה חזקה 1/1</t>
        </is>
      </c>
      <c r="C4198" t="n">
        <v>3461000114741</v>
      </c>
      <c r="D4198" t="n">
        <v>12</v>
      </c>
      <c r="E4198" t="b">
        <v>0</v>
      </c>
      <c r="F4198" t="inlineStr">
        <is>
          <t>מברשת אסלות ידית קצרה חזקה 1/1 – מוצר צריכה ומזווה איכותי לבית ולמשפחה.</t>
        </is>
      </c>
      <c r="G4198" t="inlineStr">
        <is>
          <t>images/3461000114741.jpg</t>
        </is>
      </c>
      <c r="H4198" t="inlineStr">
        <is>
          <t>images/categories/cat_general.jpg</t>
        </is>
      </c>
      <c r="I4198" t="inlineStr">
        <is>
          <t>3461000114741</t>
        </is>
      </c>
      <c r="J4198" t="inlineStr">
        <is>
          <t>כללי ומזווה</t>
        </is>
      </c>
      <c r="K4198" t="inlineStr">
        <is>
          <t>EAN-13 (ברקוד מקורי)</t>
        </is>
      </c>
    </row>
    <row r="4199">
      <c r="A4199" t="inlineStr">
        <is>
          <t>3563490014898</t>
        </is>
      </c>
      <c r="B4199" t="inlineStr">
        <is>
          <t>חרדל דיז׳ון לחיץ 265 גר׳</t>
        </is>
      </c>
      <c r="C4199" t="n">
        <v>3563490014898</v>
      </c>
      <c r="D4199" t="n">
        <v>15</v>
      </c>
      <c r="E4199" t="b">
        <v>0</v>
      </c>
      <c r="F4199" t="inlineStr">
        <is>
          <t>חרדל דיז׳ון לחיץ 265 גר׳ – מוצר מזווה, שימורים ותיבול להעשרת ארוחות.</t>
        </is>
      </c>
      <c r="G4199" t="inlineStr">
        <is>
          <t>images/3563490014898.jpg</t>
        </is>
      </c>
      <c r="H4199" t="inlineStr">
        <is>
          <t>images/categories/cat_canned.jpg</t>
        </is>
      </c>
      <c r="I4199" t="inlineStr">
        <is>
          <t>3563490014898</t>
        </is>
      </c>
      <c r="J4199" t="inlineStr">
        <is>
          <t>שימורים, רטבים וסלטים</t>
        </is>
      </c>
      <c r="K4199" t="inlineStr">
        <is>
          <t>EAN-13 (ברקוד מקורי)</t>
        </is>
      </c>
    </row>
    <row r="4200">
      <c r="A4200" t="inlineStr">
        <is>
          <t>3569910058275</t>
        </is>
      </c>
      <c r="B4200" t="inlineStr">
        <is>
          <t xml:space="preserve">מזלגות מתכת גדול 12 יח' גנטוס </t>
        </is>
      </c>
      <c r="C4200" t="n">
        <v>3569910058275</v>
      </c>
      <c r="D4200" t="n">
        <v>13</v>
      </c>
      <c r="E4200" t="b">
        <v>0</v>
      </c>
      <c r="F4200" t="inlineStr">
        <is>
          <t>מזלגות מתכת גדול 12 יח' גנטוס – מוצר עזר ואירוח שימושי לבית ולמטבח.</t>
        </is>
      </c>
      <c r="G4200" t="inlineStr">
        <is>
          <t>images/3569910058275.jpg</t>
        </is>
      </c>
      <c r="H4200" t="inlineStr">
        <is>
          <t>images/categories/cat_home.jpg</t>
        </is>
      </c>
      <c r="I4200" t="inlineStr">
        <is>
          <t>3569910058275</t>
        </is>
      </c>
      <c r="J4200" t="inlineStr">
        <is>
          <t>חד פעמי ומוצרי בית</t>
        </is>
      </c>
      <c r="K4200" t="inlineStr">
        <is>
          <t>EAN-13 (ברקוד מקורי)</t>
        </is>
      </c>
    </row>
    <row r="4201">
      <c r="A4201" t="inlineStr">
        <is>
          <t>3574660057706</t>
        </is>
      </c>
      <c r="B4201" t="inlineStr">
        <is>
          <t>שמן לתינוק 300 מל</t>
        </is>
      </c>
      <c r="C4201" t="n">
        <v/>
      </c>
      <c r="D4201" t="n">
        <v>15</v>
      </c>
      <c r="E4201" t="b">
        <v>0</v>
      </c>
      <c r="F4201" t="inlineStr">
        <is>
          <t>שמן לתינוק 300 מל – מוצר יסוד לבישול, טיגון ותיבול סלטים.</t>
        </is>
      </c>
      <c r="G4201" t="inlineStr">
        <is>
          <t>images/3574660057706.jpg</t>
        </is>
      </c>
      <c r="H4201" t="inlineStr">
        <is>
          <t>images/categories/cat_oil.jpg</t>
        </is>
      </c>
      <c r="I4201" t="inlineStr">
        <is>
          <t>3574660057706</t>
        </is>
      </c>
      <c r="J4201" t="inlineStr">
        <is>
          <t>שמן וחומץ</t>
        </is>
      </c>
      <c r="K4201" t="inlineStr">
        <is>
          <t>EAN-13 (מקוד פריט)</t>
        </is>
      </c>
    </row>
    <row r="4202">
      <c r="A4202" t="inlineStr">
        <is>
          <t>3574660649895</t>
        </is>
      </c>
      <c r="B4202" t="inlineStr">
        <is>
          <t>שטעפה פה ליסטרין 500 מ``ל</t>
        </is>
      </c>
      <c r="C4202" t="n">
        <v/>
      </c>
      <c r="D4202" t="n">
        <v>20</v>
      </c>
      <c r="E4202" t="b">
        <v>0</v>
      </c>
      <c r="F4202" t="inlineStr">
        <is>
          <t>שטעפה פה ליסטרין 500 מ"ל – מוצר טיפוח והיגיינה אישית לשימוש יומיומי.</t>
        </is>
      </c>
      <c r="G4202" t="inlineStr">
        <is>
          <t>images/3574660649895.jpg</t>
        </is>
      </c>
      <c r="H4202" t="inlineStr">
        <is>
          <t>images/categories/cat_care.jpg</t>
        </is>
      </c>
      <c r="I4202" t="inlineStr">
        <is>
          <t>3574660649895</t>
        </is>
      </c>
      <c r="J4202" t="inlineStr">
        <is>
          <t>טיפוח והיגיינה</t>
        </is>
      </c>
      <c r="K4202" t="inlineStr">
        <is>
          <t>EAN-13 (מקוד פריט)</t>
        </is>
      </c>
    </row>
    <row r="4203">
      <c r="A4203" t="inlineStr">
        <is>
          <t>3574660649987</t>
        </is>
      </c>
      <c r="B4203" t="inlineStr">
        <is>
          <t xml:space="preserve">שטיפת פה ליסטרין קולמינט זירו </t>
        </is>
      </c>
      <c r="C4203" t="n">
        <v>3574660649987</v>
      </c>
      <c r="D4203" t="n">
        <v>20</v>
      </c>
      <c r="E4203" t="b">
        <v>0</v>
      </c>
      <c r="F4203" t="inlineStr">
        <is>
          <t>שטיפת פה ליסטרין קולמינט זירו – מוצר טיפוח והיגיינה אישית לשימוש יומיומי.</t>
        </is>
      </c>
      <c r="G4203" t="inlineStr">
        <is>
          <t>images/3574660649987.jpg</t>
        </is>
      </c>
      <c r="H4203" t="inlineStr">
        <is>
          <t>images/categories/cat_care.jpg</t>
        </is>
      </c>
      <c r="I4203" t="inlineStr">
        <is>
          <t>3574660649987</t>
        </is>
      </c>
      <c r="J4203" t="inlineStr">
        <is>
          <t>טיפוח והיגיינה</t>
        </is>
      </c>
      <c r="K4203" t="inlineStr">
        <is>
          <t>EAN-13 (ברקוד מקורי)</t>
        </is>
      </c>
    </row>
    <row r="4204">
      <c r="A4204" t="inlineStr">
        <is>
          <t>3574661114637</t>
        </is>
      </c>
      <c r="B4204" t="inlineStr">
        <is>
          <t>ליסטרין 500 מל מנטה מרענן ירוק</t>
        </is>
      </c>
      <c r="C4204" t="n">
        <v/>
      </c>
      <c r="D4204" t="n">
        <v>18</v>
      </c>
      <c r="E4204" t="b">
        <v>0</v>
      </c>
      <c r="F4204" t="inlineStr">
        <is>
          <t>ליסטרין 500 מל מנטה מרענן ירוק – מוצר טיפוח והיגיינה אישית לשימוש יומיומי.</t>
        </is>
      </c>
      <c r="G4204" t="inlineStr">
        <is>
          <t>images/3574661114637.jpg</t>
        </is>
      </c>
      <c r="H4204" t="inlineStr">
        <is>
          <t>images/categories/cat_care.jpg</t>
        </is>
      </c>
      <c r="I4204" t="inlineStr">
        <is>
          <t>3574661114637</t>
        </is>
      </c>
      <c r="J4204" t="inlineStr">
        <is>
          <t>טיפוח והיגיינה</t>
        </is>
      </c>
      <c r="K4204" t="inlineStr">
        <is>
          <t>EAN-13 (מקוד פריט)</t>
        </is>
      </c>
    </row>
    <row r="4205">
      <c r="A4205" t="inlineStr">
        <is>
          <t>3574661440408</t>
        </is>
      </c>
      <c r="B4205" t="inlineStr">
        <is>
          <t>שמן גונסון 500 מ"ל AIOE VERA י</t>
        </is>
      </c>
      <c r="C4205" t="n">
        <v>3574661440408</v>
      </c>
      <c r="D4205" t="n">
        <v>20</v>
      </c>
      <c r="E4205" t="b">
        <v>0</v>
      </c>
      <c r="F4205" t="inlineStr">
        <is>
          <t>שמן גונסון 500 מ"ל AIOE VERA י – מוצר יסוד לבישול, טיגון ותיבול סלטים.</t>
        </is>
      </c>
      <c r="G4205" t="inlineStr">
        <is>
          <t>images/3574661440408.jpg</t>
        </is>
      </c>
      <c r="H4205" t="inlineStr">
        <is>
          <t>images/categories/cat_oil.jpg</t>
        </is>
      </c>
      <c r="I4205" t="inlineStr">
        <is>
          <t>3574661440408</t>
        </is>
      </c>
      <c r="J4205" t="inlineStr">
        <is>
          <t>שמן וחומץ</t>
        </is>
      </c>
      <c r="K4205" t="inlineStr">
        <is>
          <t>EAN-13 (ברקוד מקורי)</t>
        </is>
      </c>
    </row>
    <row r="4206">
      <c r="A4206" t="inlineStr">
        <is>
          <t>3574661458755</t>
        </is>
      </c>
      <c r="B4206" t="inlineStr">
        <is>
          <t>טלק תינוקות ג'ונסון 200 גרם</t>
        </is>
      </c>
      <c r="C4206" t="n">
        <v>3574661458755</v>
      </c>
      <c r="D4206" t="n">
        <v>18</v>
      </c>
      <c r="E4206" t="b">
        <v>0</v>
      </c>
      <c r="F4206" t="inlineStr">
        <is>
          <t>טלק תינוקות ג'ונסון 200 גרם – מוצר ייעודי ואיכותי לתינוקות ולפעוטות.</t>
        </is>
      </c>
      <c r="G4206" t="inlineStr">
        <is>
          <t>images/3574661458755.jpg</t>
        </is>
      </c>
      <c r="H4206" t="inlineStr">
        <is>
          <t>images/categories/cat_baby.jpg</t>
        </is>
      </c>
      <c r="I4206" t="inlineStr">
        <is>
          <t>3574661458755</t>
        </is>
      </c>
      <c r="J4206" t="inlineStr">
        <is>
          <t>תינוקות</t>
        </is>
      </c>
      <c r="K4206" t="inlineStr">
        <is>
          <t>EAN-13 (ברקוד מקורי)</t>
        </is>
      </c>
    </row>
    <row r="4207">
      <c r="A4207" t="inlineStr">
        <is>
          <t>3574661487625</t>
        </is>
      </c>
      <c r="B4207" t="inlineStr">
        <is>
          <t>מגן תחתון קרפרי מגה פק כותנה פ</t>
        </is>
      </c>
      <c r="C4207" t="n">
        <v/>
      </c>
      <c r="D4207" t="n">
        <v>18</v>
      </c>
      <c r="E4207" t="b">
        <v>0</v>
      </c>
      <c r="F4207" t="inlineStr">
        <is>
          <t>מגן תחתון קרפרי מגה פק כותנה פ – מוצר צריכה ומזווה איכותי לבית ולמשפחה.</t>
        </is>
      </c>
      <c r="G4207" t="inlineStr">
        <is>
          <t>images/3574661487625.jpg</t>
        </is>
      </c>
      <c r="H4207" t="inlineStr">
        <is>
          <t>images/categories/cat_general.jpg</t>
        </is>
      </c>
      <c r="I4207" t="inlineStr">
        <is>
          <t>3574661487625</t>
        </is>
      </c>
      <c r="J4207" t="inlineStr">
        <is>
          <t>כללי ומזווה</t>
        </is>
      </c>
      <c r="K4207" t="inlineStr">
        <is>
          <t>EAN-13 (מקוד פריט)</t>
        </is>
      </c>
    </row>
    <row r="4208">
      <c r="A4208" t="inlineStr">
        <is>
          <t>3574661552576</t>
        </is>
      </c>
      <c r="B4208" t="inlineStr">
        <is>
          <t>מגן תחתון קרפרי מגה פק כותנה פ</t>
        </is>
      </c>
      <c r="C4208" t="n">
        <v/>
      </c>
      <c r="D4208" t="n">
        <v>18</v>
      </c>
      <c r="E4208" t="b">
        <v>0</v>
      </c>
      <c r="F4208" t="inlineStr">
        <is>
          <t>מגן תחתון קרפרי מגה פק כותנה פ – מוצר צריכה ומזווה איכותי לבית ולמשפחה.</t>
        </is>
      </c>
      <c r="G4208" t="inlineStr">
        <is>
          <t>images/3574661552576.jpg</t>
        </is>
      </c>
      <c r="H4208" t="inlineStr">
        <is>
          <t>images/categories/cat_general.jpg</t>
        </is>
      </c>
      <c r="I4208" t="inlineStr">
        <is>
          <t>3574661552576</t>
        </is>
      </c>
      <c r="J4208" t="inlineStr">
        <is>
          <t>כללי ומזווה</t>
        </is>
      </c>
      <c r="K4208" t="inlineStr">
        <is>
          <t>EAN-13 (מקוד פריט)</t>
        </is>
      </c>
    </row>
    <row r="4209">
      <c r="A4209" t="inlineStr">
        <is>
          <t>3574661662596</t>
        </is>
      </c>
      <c r="B4209" t="inlineStr">
        <is>
          <t>מגן תחתון קרפרי מגה פק כותנה פ</t>
        </is>
      </c>
      <c r="C4209" t="n">
        <v>3574661662596</v>
      </c>
      <c r="D4209" t="n">
        <v>18</v>
      </c>
      <c r="E4209" t="b">
        <v>0</v>
      </c>
      <c r="F4209" t="inlineStr">
        <is>
          <t>מגן תחתון קרפרי מגה פק כותנה פ – מוצר צריכה ומזווה איכותי לבית ולמשפחה.</t>
        </is>
      </c>
      <c r="G4209" t="inlineStr">
        <is>
          <t>images/3574661662596.jpg</t>
        </is>
      </c>
      <c r="H4209" t="inlineStr">
        <is>
          <t>images/categories/cat_general.jpg</t>
        </is>
      </c>
      <c r="I4209" t="inlineStr">
        <is>
          <t>3574661662596</t>
        </is>
      </c>
      <c r="J4209" t="inlineStr">
        <is>
          <t>כללי ומזווה</t>
        </is>
      </c>
      <c r="K4209" t="inlineStr">
        <is>
          <t>EAN-13 (ברקוד מקורי)</t>
        </is>
      </c>
    </row>
    <row r="4210">
      <c r="A4210" t="inlineStr">
        <is>
          <t>3574661680811</t>
        </is>
      </c>
      <c r="B4210" t="inlineStr">
        <is>
          <t>מגן תחתון קרפרי מגה פק פלוס לא</t>
        </is>
      </c>
      <c r="C4210" t="n">
        <v>3574661680811</v>
      </c>
      <c r="D4210" t="n">
        <v>18</v>
      </c>
      <c r="E4210" t="b">
        <v>0</v>
      </c>
      <c r="F4210" t="inlineStr">
        <is>
          <t>מגן תחתון קרפרי מגה פק פלוס לא – מוצר צריכה ומזווה איכותי לבית ולמשפחה.</t>
        </is>
      </c>
      <c r="G4210" t="inlineStr">
        <is>
          <t>images/3574661680811.jpg</t>
        </is>
      </c>
      <c r="H4210" t="inlineStr">
        <is>
          <t>images/categories/cat_general.jpg</t>
        </is>
      </c>
      <c r="I4210" t="inlineStr">
        <is>
          <t>3574661680811</t>
        </is>
      </c>
      <c r="J4210" t="inlineStr">
        <is>
          <t>כללי ומזווה</t>
        </is>
      </c>
      <c r="K4210" t="inlineStr">
        <is>
          <t>EAN-13 (ברקוד מקורי)</t>
        </is>
      </c>
    </row>
    <row r="4211">
      <c r="A4211" t="inlineStr">
        <is>
          <t>3574661680873</t>
        </is>
      </c>
      <c r="B4211" t="inlineStr">
        <is>
          <t>מגן תחתון קרפרי מגה פק כותנה נ</t>
        </is>
      </c>
      <c r="C4211" t="n">
        <v>3574661680873</v>
      </c>
      <c r="D4211" t="n">
        <v>18</v>
      </c>
      <c r="E4211" t="b">
        <v>0</v>
      </c>
      <c r="F4211" t="inlineStr">
        <is>
          <t>מגן תחתון קרפרי מגה פק כותנה נ – מוצר צריכה ומזווה איכותי לבית ולמשפחה.</t>
        </is>
      </c>
      <c r="G4211" t="inlineStr">
        <is>
          <t>images/3574661680873.jpg</t>
        </is>
      </c>
      <c r="H4211" t="inlineStr">
        <is>
          <t>images/categories/cat_general.jpg</t>
        </is>
      </c>
      <c r="I4211" t="inlineStr">
        <is>
          <t>3574661680873</t>
        </is>
      </c>
      <c r="J4211" t="inlineStr">
        <is>
          <t>כללי ומזווה</t>
        </is>
      </c>
      <c r="K4211" t="inlineStr">
        <is>
          <t>EAN-13 (ברקוד מקורי)</t>
        </is>
      </c>
    </row>
    <row r="4212">
      <c r="A4212" t="inlineStr">
        <is>
          <t>3574669907408</t>
        </is>
      </c>
      <c r="B4212" t="inlineStr">
        <is>
          <t>שמפו ג'ונסון בייבי 750 מ"ל</t>
        </is>
      </c>
      <c r="C4212" t="n">
        <v>3574669907408</v>
      </c>
      <c r="D4212" t="n">
        <v>20</v>
      </c>
      <c r="E4212" t="b">
        <v>0</v>
      </c>
      <c r="F4212" t="inlineStr">
        <is>
          <t>שמפו ג'ונסון בייבי 750 מ"ל – מוצר ייעודי ואיכותי לתינוקות ולפעוטות.</t>
        </is>
      </c>
      <c r="G4212" t="inlineStr">
        <is>
          <t>images/3574669907408.jpg</t>
        </is>
      </c>
      <c r="H4212" t="inlineStr">
        <is>
          <t>images/categories/cat_baby.jpg</t>
        </is>
      </c>
      <c r="I4212" t="inlineStr">
        <is>
          <t>3574669907408</t>
        </is>
      </c>
      <c r="J4212" t="inlineStr">
        <is>
          <t>תינוקות</t>
        </is>
      </c>
      <c r="K4212" t="inlineStr">
        <is>
          <t>EAN-13 (ברקוד מקורי)</t>
        </is>
      </c>
    </row>
    <row r="4213">
      <c r="A4213" t="inlineStr">
        <is>
          <t>3574669907729</t>
        </is>
      </c>
      <c r="B4213" t="inlineStr">
        <is>
          <t>גונסון ביבי שמפו 750 מ``ל</t>
        </is>
      </c>
      <c r="C4213" t="n">
        <v/>
      </c>
      <c r="D4213" t="n">
        <v>18</v>
      </c>
      <c r="E4213" t="b">
        <v>0</v>
      </c>
      <c r="F4213" t="inlineStr">
        <is>
          <t>גונסון ביבי שמפו 750 מ"ל – מוצר טיפוח והיגיינה אישית לשימוש יומיומי.</t>
        </is>
      </c>
      <c r="G4213" t="inlineStr">
        <is>
          <t>images/3574669907729.jpg</t>
        </is>
      </c>
      <c r="H4213" t="inlineStr">
        <is>
          <t>images/categories/cat_care.jpg</t>
        </is>
      </c>
      <c r="I4213" t="inlineStr">
        <is>
          <t>3574669907729</t>
        </is>
      </c>
      <c r="J4213" t="inlineStr">
        <is>
          <t>טיפוח והיגיינה</t>
        </is>
      </c>
      <c r="K4213" t="inlineStr">
        <is>
          <t>EAN-13 (מקוד פריט)</t>
        </is>
      </c>
    </row>
    <row r="4214">
      <c r="A4214" t="inlineStr">
        <is>
          <t>3574669909099</t>
        </is>
      </c>
      <c r="B4214" t="inlineStr">
        <is>
          <t>שמן גונסון 500מ"ל רגיל G1761 1</t>
        </is>
      </c>
      <c r="C4214" t="n">
        <v>3574669909099</v>
      </c>
      <c r="D4214" t="n">
        <v>20</v>
      </c>
      <c r="E4214" t="b">
        <v>0</v>
      </c>
      <c r="F4214" t="inlineStr">
        <is>
          <t>שמן גונסון 500מ"ל רגיל G1761 1 – מוצר חלב וגבינות איכותי וטרי ממחלקת הקירור.</t>
        </is>
      </c>
      <c r="G4214" t="inlineStr">
        <is>
          <t>images/3574669909099.jpg</t>
        </is>
      </c>
      <c r="H4214" t="inlineStr">
        <is>
          <t>images/categories/cat_dairy.jpg</t>
        </is>
      </c>
      <c r="I4214" t="inlineStr">
        <is>
          <t>3574669909099</t>
        </is>
      </c>
      <c r="J4214" t="inlineStr">
        <is>
          <t>חלב וגבינות</t>
        </is>
      </c>
      <c r="K4214" t="inlineStr">
        <is>
          <t>EAN-13 (ברקוד מקורי)</t>
        </is>
      </c>
    </row>
    <row r="4215">
      <c r="A4215" t="inlineStr">
        <is>
          <t>3574669909136</t>
        </is>
      </c>
      <c r="B4215" t="inlineStr">
        <is>
          <t>שמן תינוקות ג`ונסון 300 מ`ל</t>
        </is>
      </c>
      <c r="C4215" t="n">
        <v/>
      </c>
      <c r="D4215" t="n">
        <v>18</v>
      </c>
      <c r="E4215" t="b">
        <v>0</v>
      </c>
      <c r="F4215" t="inlineStr">
        <is>
          <t>שמן תינוקות ג'ונסון 300 מ'ל – מוצר יסוד לבישול, טיגון ותיבול סלטים.</t>
        </is>
      </c>
      <c r="G4215" t="inlineStr">
        <is>
          <t>images/3574669909136.jpg</t>
        </is>
      </c>
      <c r="H4215" t="inlineStr">
        <is>
          <t>images/categories/cat_oil.jpg</t>
        </is>
      </c>
      <c r="I4215" t="inlineStr">
        <is>
          <t>3574669909136</t>
        </is>
      </c>
      <c r="J4215" t="inlineStr">
        <is>
          <t>שמן וחומץ</t>
        </is>
      </c>
      <c r="K4215" t="inlineStr">
        <is>
          <t>EAN-13 (מקוד פריט)</t>
        </is>
      </c>
    </row>
    <row r="4216">
      <c r="A4216" t="inlineStr">
        <is>
          <t>3588683021903</t>
        </is>
      </c>
      <c r="B4216" t="inlineStr">
        <is>
          <t>מגש קרטון מלבן זהב 10 יח`</t>
        </is>
      </c>
      <c r="C4216" t="n">
        <v/>
      </c>
      <c r="D4216" t="n">
        <v>35</v>
      </c>
      <c r="E4216" t="b">
        <v>0</v>
      </c>
      <c r="F4216" t="inlineStr">
        <is>
          <t>מגש קרטון מלבן זהב 10 יח' – מוצר חלב וגבינות איכותי וטרי ממחלקת הקירור.</t>
        </is>
      </c>
      <c r="G4216" t="inlineStr">
        <is>
          <t>images/3588683021903.jpg</t>
        </is>
      </c>
      <c r="H4216" t="inlineStr">
        <is>
          <t>images/categories/cat_dairy.jpg</t>
        </is>
      </c>
      <c r="I4216" t="inlineStr">
        <is>
          <t>3588683021903</t>
        </is>
      </c>
      <c r="J4216" t="inlineStr">
        <is>
          <t>חלב וגבינות</t>
        </is>
      </c>
      <c r="K4216" t="inlineStr">
        <is>
          <t>EAN-13 (מקוד פריט)</t>
        </is>
      </c>
    </row>
    <row r="4217">
      <c r="A4217" t="inlineStr">
        <is>
          <t>3588683021910</t>
        </is>
      </c>
      <c r="B4217" t="inlineStr">
        <is>
          <t>מגש קרטון מלבן זהב 10 יח` מס` 3</t>
        </is>
      </c>
      <c r="C4217" t="n">
        <v/>
      </c>
      <c r="D4217" t="n">
        <v>30</v>
      </c>
      <c r="E4217" t="b">
        <v>0</v>
      </c>
      <c r="F4217" t="inlineStr">
        <is>
          <t>מגש קרטון מלבן זהב 10 יח' מס' 3 – מוצר חלב וגבינות איכותי וטרי ממחלקת הקירור.</t>
        </is>
      </c>
      <c r="G4217" t="inlineStr">
        <is>
          <t>images/3588683021910.jpg</t>
        </is>
      </c>
      <c r="H4217" t="inlineStr">
        <is>
          <t>images/categories/cat_dairy.jpg</t>
        </is>
      </c>
      <c r="I4217" t="inlineStr">
        <is>
          <t>3588683021910</t>
        </is>
      </c>
      <c r="J4217" t="inlineStr">
        <is>
          <t>חלב וגבינות</t>
        </is>
      </c>
      <c r="K4217" t="inlineStr">
        <is>
          <t>EAN-13 (מקוד פריט)</t>
        </is>
      </c>
    </row>
    <row r="4218">
      <c r="A4218" t="inlineStr">
        <is>
          <t>3600010018278</t>
        </is>
      </c>
      <c r="B4218" t="inlineStr">
        <is>
          <t>GARNIER פיור אקטיב מי פנים לעו</t>
        </is>
      </c>
      <c r="C4218" t="n">
        <v>3600010018278</v>
      </c>
      <c r="D4218" t="n">
        <v>32</v>
      </c>
      <c r="E4218" t="b">
        <v>0</v>
      </c>
      <c r="F4218" t="inlineStr">
        <is>
          <t>GARNIER פיור אקטיב מי פנים לעו – מוצר צריכה ומזווה איכותי לבית ולמשפחה.</t>
        </is>
      </c>
      <c r="G4218" t="inlineStr">
        <is>
          <t>images/3600010018278.jpg</t>
        </is>
      </c>
      <c r="H4218" t="inlineStr">
        <is>
          <t>images/categories/cat_general.jpg</t>
        </is>
      </c>
      <c r="I4218" t="inlineStr">
        <is>
          <t>3600010018278</t>
        </is>
      </c>
      <c r="J4218" t="inlineStr">
        <is>
          <t>כללי ומזווה</t>
        </is>
      </c>
      <c r="K4218" t="inlineStr">
        <is>
          <t>EAN-13 (ברקוד מקורי)</t>
        </is>
      </c>
    </row>
    <row r="4219">
      <c r="A4219" t="inlineStr">
        <is>
          <t>3600521720219</t>
        </is>
      </c>
      <c r="B4219" t="inlineStr">
        <is>
          <t>L'OREAL טריפל אקטיב קרם לחות ל</t>
        </is>
      </c>
      <c r="C4219" t="n">
        <v>3600521720219</v>
      </c>
      <c r="D4219" t="n">
        <v>40</v>
      </c>
      <c r="E4219" t="b">
        <v>0</v>
      </c>
      <c r="F4219" t="inlineStr">
        <is>
          <t>L'OREAL טריפל אקטיב קרם לחות ל – מוצר טיפוח והיגיינה אישית לשימוש יומיומי.</t>
        </is>
      </c>
      <c r="G4219" t="inlineStr">
        <is>
          <t>images/3600521720219.jpg</t>
        </is>
      </c>
      <c r="H4219" t="inlineStr">
        <is>
          <t>images/categories/cat_care.jpg</t>
        </is>
      </c>
      <c r="I4219" t="inlineStr">
        <is>
          <t>3600521720219</t>
        </is>
      </c>
      <c r="J4219" t="inlineStr">
        <is>
          <t>טיפוח והיגיינה</t>
        </is>
      </c>
      <c r="K4219" t="inlineStr">
        <is>
          <t>EAN-13 (ברקוד מקורי)</t>
        </is>
      </c>
    </row>
    <row r="4220">
      <c r="A4220" t="inlineStr">
        <is>
          <t>3600522344070</t>
        </is>
      </c>
      <c r="B4220" t="inlineStr">
        <is>
          <t>אלביב מסיכה לשיער צבוע, 300 מ`ל</t>
        </is>
      </c>
      <c r="C4220" t="n">
        <v/>
      </c>
      <c r="D4220" t="n">
        <v>35</v>
      </c>
      <c r="E4220" t="b">
        <v>0</v>
      </c>
      <c r="F4220" t="inlineStr">
        <is>
          <t>אלביב מסיכה לשיער צבוע, 300 מ'ל – מוצר טיפוח והיגיינה אישית לשימוש יומיומי.</t>
        </is>
      </c>
      <c r="G4220" t="inlineStr">
        <is>
          <t>images/3600522344070.jpg</t>
        </is>
      </c>
      <c r="H4220" t="inlineStr">
        <is>
          <t>images/categories/cat_care.jpg</t>
        </is>
      </c>
      <c r="I4220" t="inlineStr">
        <is>
          <t>3600522344070</t>
        </is>
      </c>
      <c r="J4220" t="inlineStr">
        <is>
          <t>טיפוח והיגיינה</t>
        </is>
      </c>
      <c r="K4220" t="inlineStr">
        <is>
          <t>EAN-13 (מקוד פריט)</t>
        </is>
      </c>
    </row>
    <row r="4221">
      <c r="A4221" t="inlineStr">
        <is>
          <t>3600523782574</t>
        </is>
      </c>
      <c r="B4221" t="inlineStr">
        <is>
          <t>ELVIVE מסכה דרים לונג 300 מ"ל</t>
        </is>
      </c>
      <c r="C4221" t="n">
        <v>3600523782574</v>
      </c>
      <c r="D4221" t="n">
        <v>30</v>
      </c>
      <c r="E4221" t="b">
        <v>0</v>
      </c>
      <c r="F4221" t="inlineStr">
        <is>
          <t>ELVIVE מסכה דרים לונג 300 מ"ל – מוצר צריכה ומזווה איכותי לבית ולמשפחה.</t>
        </is>
      </c>
      <c r="G4221" t="inlineStr">
        <is>
          <t>images/3600523782574.jpg</t>
        </is>
      </c>
      <c r="H4221" t="inlineStr">
        <is>
          <t>images/categories/cat_general.jpg</t>
        </is>
      </c>
      <c r="I4221" t="inlineStr">
        <is>
          <t>3600523782574</t>
        </is>
      </c>
      <c r="J4221" t="inlineStr">
        <is>
          <t>כללי ומזווה</t>
        </is>
      </c>
      <c r="K4221" t="inlineStr">
        <is>
          <t>EAN-13 (ברקוד מקורי)</t>
        </is>
      </c>
    </row>
    <row r="4222">
      <c r="A4222" t="inlineStr">
        <is>
          <t>3600523816699</t>
        </is>
      </c>
      <c r="B4222" t="inlineStr">
        <is>
          <t>L'OREAL טריפל אקטיב פרש ג'ל עו</t>
        </is>
      </c>
      <c r="C4222" t="n">
        <v>3600523816699</v>
      </c>
      <c r="D4222" t="n">
        <v>40</v>
      </c>
      <c r="E4222" t="b">
        <v>0</v>
      </c>
      <c r="F4222" t="inlineStr">
        <is>
          <t>L'OREAL טריפל אקטיב פרש ג'ל עו – מוצר טיפוח והיגיינה אישית לשימוש יומיומי.</t>
        </is>
      </c>
      <c r="G4222" t="inlineStr">
        <is>
          <t>images/3600523816699.jpg</t>
        </is>
      </c>
      <c r="H4222" t="inlineStr">
        <is>
          <t>images/categories/cat_care.jpg</t>
        </is>
      </c>
      <c r="I4222" t="inlineStr">
        <is>
          <t>3600523816699</t>
        </is>
      </c>
      <c r="J4222" t="inlineStr">
        <is>
          <t>טיפוח והיגיינה</t>
        </is>
      </c>
      <c r="K4222" t="inlineStr">
        <is>
          <t>EAN-13 (ברקוד מקורי)</t>
        </is>
      </c>
    </row>
    <row r="4223">
      <c r="A4223" t="inlineStr">
        <is>
          <t>3600524004583</t>
        </is>
      </c>
      <c r="B4223" t="inlineStr">
        <is>
          <t>מי טיפוח שיער 200 מ``ל ELIVIVE</t>
        </is>
      </c>
      <c r="C4223" t="n">
        <v/>
      </c>
      <c r="D4223" t="n">
        <v>30</v>
      </c>
      <c r="E4223" t="b">
        <v>0</v>
      </c>
      <c r="F4223" t="inlineStr">
        <is>
          <t>מי טיפוח שיער 200 מ"ל ELIVIVE – מוצר צריכה ומזווה איכותי לבית ולמשפחה.</t>
        </is>
      </c>
      <c r="G4223" t="inlineStr">
        <is>
          <t>images/3600524004583.jpg</t>
        </is>
      </c>
      <c r="H4223" t="inlineStr">
        <is>
          <t>images/categories/cat_general.jpg</t>
        </is>
      </c>
      <c r="I4223" t="inlineStr">
        <is>
          <t>3600524004583</t>
        </is>
      </c>
      <c r="J4223" t="inlineStr">
        <is>
          <t>כללי ומזווה</t>
        </is>
      </c>
      <c r="K4223" t="inlineStr">
        <is>
          <t>EAN-13 (מקוד פריט)</t>
        </is>
      </c>
    </row>
    <row r="4224">
      <c r="A4224" t="inlineStr">
        <is>
          <t>3600524051570</t>
        </is>
      </c>
      <c r="B4224" t="inlineStr">
        <is>
          <t>ELVIVE מסכת לחות אינטנסיבית  3</t>
        </is>
      </c>
      <c r="C4224" t="n">
        <v>3600524051570</v>
      </c>
      <c r="D4224" t="n">
        <v>30</v>
      </c>
      <c r="E4224" t="b">
        <v>0</v>
      </c>
      <c r="F4224" t="inlineStr">
        <is>
          <t>ELVIVE מסכת לחות אינטנסיבית 3 – מוצר צריכה ומזווה איכותי לבית ולמשפחה.</t>
        </is>
      </c>
      <c r="G4224" t="inlineStr">
        <is>
          <t>images/3600524051570.jpg</t>
        </is>
      </c>
      <c r="H4224" t="inlineStr">
        <is>
          <t>images/categories/cat_general.jpg</t>
        </is>
      </c>
      <c r="I4224" t="inlineStr">
        <is>
          <t>3600524051570</t>
        </is>
      </c>
      <c r="J4224" t="inlineStr">
        <is>
          <t>כללי ומזווה</t>
        </is>
      </c>
      <c r="K4224" t="inlineStr">
        <is>
          <t>EAN-13 (ברקוד מקורי)</t>
        </is>
      </c>
    </row>
    <row r="4225">
      <c r="A4225" t="inlineStr">
        <is>
          <t>3600524076986</t>
        </is>
      </c>
      <c r="B4225" t="inlineStr">
        <is>
          <t>אלביב דרים לונג וונדר ווטר טיפול הפלא לשיער</t>
        </is>
      </c>
      <c r="C4225" t="n">
        <v/>
      </c>
      <c r="D4225" t="n">
        <v>35</v>
      </c>
      <c r="E4225" t="b">
        <v>0</v>
      </c>
      <c r="F4225" t="inlineStr">
        <is>
          <t>אלביב דרים לונג וונדר ווטר טיפול הפלא לשיער – מוצר מזווה, שימורים ותיבול להעשרת ארוחות.</t>
        </is>
      </c>
      <c r="G4225" t="inlineStr">
        <is>
          <t>images/3600524076986.jpg</t>
        </is>
      </c>
      <c r="H4225" t="inlineStr">
        <is>
          <t>images/categories/cat_canned.jpg</t>
        </is>
      </c>
      <c r="I4225" t="inlineStr">
        <is>
          <t>3600524076986</t>
        </is>
      </c>
      <c r="J4225" t="inlineStr">
        <is>
          <t>שימורים, רטבים וסלטים</t>
        </is>
      </c>
      <c r="K4225" t="inlineStr">
        <is>
          <t>EAN-13 (מקוד פריט)</t>
        </is>
      </c>
    </row>
    <row r="4226">
      <c r="A4226" t="inlineStr">
        <is>
          <t>3600524163075</t>
        </is>
      </c>
      <c r="B4226" t="inlineStr">
        <is>
          <t>ELVIVE שמפו היאלרונית לשיער חס</t>
        </is>
      </c>
      <c r="C4226" t="n">
        <v>3600524163075</v>
      </c>
      <c r="D4226" t="n">
        <v>18</v>
      </c>
      <c r="E4226" t="b">
        <v>0</v>
      </c>
      <c r="F4226" t="inlineStr">
        <is>
          <t>ELVIVE שמפו היאלרונית לשיער חס – מוצר טיפוח והיגיינה אישית לשימוש יומיומי.</t>
        </is>
      </c>
      <c r="G4226" t="inlineStr">
        <is>
          <t>images/3600524163075.jpg</t>
        </is>
      </c>
      <c r="H4226" t="inlineStr">
        <is>
          <t>images/categories/cat_care.jpg</t>
        </is>
      </c>
      <c r="I4226" t="inlineStr">
        <is>
          <t>3600524163075</t>
        </is>
      </c>
      <c r="J4226" t="inlineStr">
        <is>
          <t>טיפוח והיגיינה</t>
        </is>
      </c>
      <c r="K4226" t="inlineStr">
        <is>
          <t>EAN-13 (ברקוד מקורי)</t>
        </is>
      </c>
    </row>
    <row r="4227">
      <c r="A4227" t="inlineStr">
        <is>
          <t>3600524163082</t>
        </is>
      </c>
      <c r="B4227" t="inlineStr">
        <is>
          <t>ELVIVE מרכך משקם לשיער ארוך ופ</t>
        </is>
      </c>
      <c r="C4227" t="n">
        <v>3600524163082</v>
      </c>
      <c r="D4227" t="n">
        <v>18</v>
      </c>
      <c r="E4227" t="b">
        <v>0</v>
      </c>
      <c r="F4227" t="inlineStr">
        <is>
          <t>ELVIVE מרכך משקם לשיער ארוך ופ – מוצר טיפוח והיגיינה אישית לשימוש יומיומי.</t>
        </is>
      </c>
      <c r="G4227" t="inlineStr">
        <is>
          <t>images/3600524163082.jpg</t>
        </is>
      </c>
      <c r="H4227" t="inlineStr">
        <is>
          <t>images/categories/cat_care.jpg</t>
        </is>
      </c>
      <c r="I4227" t="inlineStr">
        <is>
          <t>3600524163082</t>
        </is>
      </c>
      <c r="J4227" t="inlineStr">
        <is>
          <t>טיפוח והיגיינה</t>
        </is>
      </c>
      <c r="K4227" t="inlineStr">
        <is>
          <t>EAN-13 (ברקוד מקורי)</t>
        </is>
      </c>
    </row>
    <row r="4228">
      <c r="A4228" t="inlineStr">
        <is>
          <t>3600524163099</t>
        </is>
      </c>
      <c r="B4228" t="inlineStr">
        <is>
          <t>ELVIVE שמפו משקם לשיער ארוך ופ</t>
        </is>
      </c>
      <c r="C4228" t="n">
        <v>3600524163099</v>
      </c>
      <c r="D4228" t="n">
        <v>18</v>
      </c>
      <c r="E4228" t="b">
        <v>0</v>
      </c>
      <c r="F4228" t="inlineStr">
        <is>
          <t>ELVIVE שמפו משקם לשיער ארוך ופ – מוצר טיפוח והיגיינה אישית לשימוש יומיומי.</t>
        </is>
      </c>
      <c r="G4228" t="inlineStr">
        <is>
          <t>images/3600524163099.jpg</t>
        </is>
      </c>
      <c r="H4228" t="inlineStr">
        <is>
          <t>images/categories/cat_care.jpg</t>
        </is>
      </c>
      <c r="I4228" t="inlineStr">
        <is>
          <t>3600524163099</t>
        </is>
      </c>
      <c r="J4228" t="inlineStr">
        <is>
          <t>טיפוח והיגיינה</t>
        </is>
      </c>
      <c r="K4228" t="inlineStr">
        <is>
          <t>EAN-13 (ברקוד מקורי)</t>
        </is>
      </c>
    </row>
    <row r="4229">
      <c r="A4229" t="inlineStr">
        <is>
          <t>3600524163198</t>
        </is>
      </c>
      <c r="B4229" t="inlineStr">
        <is>
          <t>ELVIVE מרכך מטפח לשיער צבוע 50</t>
        </is>
      </c>
      <c r="C4229" t="n">
        <v>3600524163198</v>
      </c>
      <c r="D4229" t="n">
        <v>18</v>
      </c>
      <c r="E4229" t="b">
        <v>0</v>
      </c>
      <c r="F4229" t="inlineStr">
        <is>
          <t>ELVIVE מרכך מטפח לשיער צבוע 50 – מוצר טיפוח והיגיינה אישית לשימוש יומיומי.</t>
        </is>
      </c>
      <c r="G4229" t="inlineStr">
        <is>
          <t>images/3600524163198.jpg</t>
        </is>
      </c>
      <c r="H4229" t="inlineStr">
        <is>
          <t>images/categories/cat_care.jpg</t>
        </is>
      </c>
      <c r="I4229" t="inlineStr">
        <is>
          <t>3600524163198</t>
        </is>
      </c>
      <c r="J4229" t="inlineStr">
        <is>
          <t>טיפוח והיגיינה</t>
        </is>
      </c>
      <c r="K4229" t="inlineStr">
        <is>
          <t>EAN-13 (ברקוד מקורי)</t>
        </is>
      </c>
    </row>
    <row r="4230">
      <c r="A4230" t="inlineStr">
        <is>
          <t>3600524163204</t>
        </is>
      </c>
      <c r="B4230" t="inlineStr">
        <is>
          <t>ELVIVE מרכך משקם לשיער ארוך ופ</t>
        </is>
      </c>
      <c r="C4230" t="n">
        <v/>
      </c>
      <c r="D4230" t="n">
        <v>18</v>
      </c>
      <c r="E4230" t="b">
        <v>0</v>
      </c>
      <c r="F4230" t="inlineStr">
        <is>
          <t>ELVIVE מרכך משקם לשיער ארוך ופ – מוצר טיפוח והיגיינה אישית לשימוש יומיומי.</t>
        </is>
      </c>
      <c r="G4230" t="inlineStr">
        <is>
          <t>images/3600524163204.jpg</t>
        </is>
      </c>
      <c r="H4230" t="inlineStr">
        <is>
          <t>images/categories/cat_care.jpg</t>
        </is>
      </c>
      <c r="I4230" t="inlineStr">
        <is>
          <t>3600524163204</t>
        </is>
      </c>
      <c r="J4230" t="inlineStr">
        <is>
          <t>טיפוח והיגיינה</t>
        </is>
      </c>
      <c r="K4230" t="inlineStr">
        <is>
          <t>EAN-13 (מקוד פריט)</t>
        </is>
      </c>
    </row>
    <row r="4231">
      <c r="A4231" t="inlineStr">
        <is>
          <t>3600524166687</t>
        </is>
      </c>
      <c r="B4231" t="inlineStr">
        <is>
          <t>ELVIVE מרכך היאלורונית לשיער ח</t>
        </is>
      </c>
      <c r="C4231" t="n">
        <v>3600524166687</v>
      </c>
      <c r="D4231" t="n">
        <v>18</v>
      </c>
      <c r="E4231" t="b">
        <v>0</v>
      </c>
      <c r="F4231" t="inlineStr">
        <is>
          <t>ELVIVE מרכך היאלורונית לשיער ח – מוצר טיפוח והיגיינה אישית לשימוש יומיומי.</t>
        </is>
      </c>
      <c r="G4231" t="inlineStr">
        <is>
          <t>images/3600524166687.jpg</t>
        </is>
      </c>
      <c r="H4231" t="inlineStr">
        <is>
          <t>images/categories/cat_care.jpg</t>
        </is>
      </c>
      <c r="I4231" t="inlineStr">
        <is>
          <t>3600524166687</t>
        </is>
      </c>
      <c r="J4231" t="inlineStr">
        <is>
          <t>טיפוח והיגיינה</t>
        </is>
      </c>
      <c r="K4231" t="inlineStr">
        <is>
          <t>EAN-13 (ברקוד מקורי)</t>
        </is>
      </c>
    </row>
    <row r="4232">
      <c r="A4232" t="inlineStr">
        <is>
          <t>3600524166694</t>
        </is>
      </c>
      <c r="B4232" t="inlineStr">
        <is>
          <t>ELVIVE שמפו מטהר לשורשים וקרקפ</t>
        </is>
      </c>
      <c r="C4232" t="n">
        <v/>
      </c>
      <c r="D4232" t="n">
        <v>18</v>
      </c>
      <c r="E4232" t="b">
        <v>0</v>
      </c>
      <c r="F4232" t="inlineStr">
        <is>
          <t>ELVIVE שמפו מטהר לשורשים וקרקפ – מוצר טיפוח והיגיינה אישית לשימוש יומיומי.</t>
        </is>
      </c>
      <c r="G4232" t="inlineStr">
        <is>
          <t>images/3600524166694.jpg</t>
        </is>
      </c>
      <c r="H4232" t="inlineStr">
        <is>
          <t>images/categories/cat_care.jpg</t>
        </is>
      </c>
      <c r="I4232" t="inlineStr">
        <is>
          <t>3600524166694</t>
        </is>
      </c>
      <c r="J4232" t="inlineStr">
        <is>
          <t>טיפוח והיגיינה</t>
        </is>
      </c>
      <c r="K4232" t="inlineStr">
        <is>
          <t>EAN-13 (מקוד פריט)</t>
        </is>
      </c>
    </row>
    <row r="4233">
      <c r="A4233" t="inlineStr">
        <is>
          <t>3600524167080</t>
        </is>
      </c>
      <c r="B4233" t="inlineStr">
        <is>
          <t>ELVIVE שמפו מועשר בשמנים להזנה</t>
        </is>
      </c>
      <c r="C4233" t="n">
        <v>3600524167080</v>
      </c>
      <c r="D4233" t="n">
        <v>18</v>
      </c>
      <c r="E4233" t="b">
        <v>0</v>
      </c>
      <c r="F4233" t="inlineStr">
        <is>
          <t>ELVIVE שמפו מועשר בשמנים להזנה – מוצר טיפוח והיגיינה אישית לשימוש יומיומי.</t>
        </is>
      </c>
      <c r="G4233" t="inlineStr">
        <is>
          <t>images/3600524167080.jpg</t>
        </is>
      </c>
      <c r="H4233" t="inlineStr">
        <is>
          <t>images/categories/cat_care.jpg</t>
        </is>
      </c>
      <c r="I4233" t="inlineStr">
        <is>
          <t>3600524167080</t>
        </is>
      </c>
      <c r="J4233" t="inlineStr">
        <is>
          <t>טיפוח והיגיינה</t>
        </is>
      </c>
      <c r="K4233" t="inlineStr">
        <is>
          <t>EAN-13 (ברקוד מקורי)</t>
        </is>
      </c>
    </row>
    <row r="4234">
      <c r="A4234" t="inlineStr">
        <is>
          <t>3600524167097</t>
        </is>
      </c>
      <c r="B4234" t="inlineStr">
        <is>
          <t>ELVIVE שמפו מטפח לשיער צבוע 50</t>
        </is>
      </c>
      <c r="C4234" t="n">
        <v>3600524167097</v>
      </c>
      <c r="D4234" t="n">
        <v>18</v>
      </c>
      <c r="E4234" t="b">
        <v>0</v>
      </c>
      <c r="F4234" t="inlineStr">
        <is>
          <t>ELVIVE שמפו מטפח לשיער צבוע 50 – מוצר טיפוח והיגיינה אישית לשימוש יומיומי.</t>
        </is>
      </c>
      <c r="G4234" t="inlineStr">
        <is>
          <t>images/3600524167097.jpg</t>
        </is>
      </c>
      <c r="H4234" t="inlineStr">
        <is>
          <t>images/categories/cat_care.jpg</t>
        </is>
      </c>
      <c r="I4234" t="inlineStr">
        <is>
          <t>3600524167097</t>
        </is>
      </c>
      <c r="J4234" t="inlineStr">
        <is>
          <t>טיפוח והיגיינה</t>
        </is>
      </c>
      <c r="K4234" t="inlineStr">
        <is>
          <t>EAN-13 (ברקוד מקורי)</t>
        </is>
      </c>
    </row>
    <row r="4235">
      <c r="A4235" t="inlineStr">
        <is>
          <t>3600524167103</t>
        </is>
      </c>
      <c r="B4235" t="inlineStr">
        <is>
          <t xml:space="preserve">ELVIVE שמפו לחיזוק סיב השערה  </t>
        </is>
      </c>
      <c r="C4235" t="n">
        <v>3600524167103</v>
      </c>
      <c r="D4235" t="n">
        <v>18</v>
      </c>
      <c r="E4235" t="b">
        <v>0</v>
      </c>
      <c r="F4235" t="inlineStr">
        <is>
          <t>ELVIVE שמפו לחיזוק סיב השערה – מוצר טיפוח והיגיינה אישית לשימוש יומיומי.</t>
        </is>
      </c>
      <c r="G4235" t="inlineStr">
        <is>
          <t>images/3600524167103.jpg</t>
        </is>
      </c>
      <c r="H4235" t="inlineStr">
        <is>
          <t>images/categories/cat_care.jpg</t>
        </is>
      </c>
      <c r="I4235" t="inlineStr">
        <is>
          <t>3600524167103</t>
        </is>
      </c>
      <c r="J4235" t="inlineStr">
        <is>
          <t>טיפוח והיגיינה</t>
        </is>
      </c>
      <c r="K4235" t="inlineStr">
        <is>
          <t>EAN-13 (ברקוד מקורי)</t>
        </is>
      </c>
    </row>
    <row r="4236">
      <c r="A4236" t="inlineStr">
        <is>
          <t>3600524167134</t>
        </is>
      </c>
      <c r="B4236" t="inlineStr">
        <is>
          <t>ELVIVEמרכך מטהר 500 מל</t>
        </is>
      </c>
      <c r="C4236" t="n">
        <v/>
      </c>
      <c r="D4236" t="n">
        <v>18</v>
      </c>
      <c r="E4236" t="b">
        <v>0</v>
      </c>
      <c r="F4236" t="inlineStr">
        <is>
          <t>ELVIVEמרכך מטהר 500 מל – מוצר טיפוח והיגיינה אישית לשימוש יומיומי.</t>
        </is>
      </c>
      <c r="G4236" t="inlineStr">
        <is>
          <t>images/3600524167134.jpg</t>
        </is>
      </c>
      <c r="H4236" t="inlineStr">
        <is>
          <t>images/categories/cat_care.jpg</t>
        </is>
      </c>
      <c r="I4236" t="inlineStr">
        <is>
          <t>3600524167134</t>
        </is>
      </c>
      <c r="J4236" t="inlineStr">
        <is>
          <t>טיפוח והיגיינה</t>
        </is>
      </c>
      <c r="K4236" t="inlineStr">
        <is>
          <t>EAN-13 (מקוד פריט)</t>
        </is>
      </c>
    </row>
    <row r="4237">
      <c r="A4237" t="inlineStr">
        <is>
          <t>3600524187569</t>
        </is>
      </c>
      <c r="B4237" t="inlineStr">
        <is>
          <t>מרכך לחיוק סיבן השערה 400 מל</t>
        </is>
      </c>
      <c r="C4237" t="n">
        <v/>
      </c>
      <c r="D4237" t="n">
        <v>18</v>
      </c>
      <c r="E4237" t="b">
        <v>0</v>
      </c>
      <c r="F4237" t="inlineStr">
        <is>
          <t>מרכך לחיוק סיבן השערה 400 מל – מוצר טיפוח והיגיינה אישית לשימוש יומיומי.</t>
        </is>
      </c>
      <c r="G4237" t="inlineStr">
        <is>
          <t>images/3600524187569.jpg</t>
        </is>
      </c>
      <c r="H4237" t="inlineStr">
        <is>
          <t>images/categories/cat_care.jpg</t>
        </is>
      </c>
      <c r="I4237" t="inlineStr">
        <is>
          <t>3600524187569</t>
        </is>
      </c>
      <c r="J4237" t="inlineStr">
        <is>
          <t>טיפוח והיגיינה</t>
        </is>
      </c>
      <c r="K4237" t="inlineStr">
        <is>
          <t>EAN-13 (מקוד פריט)</t>
        </is>
      </c>
    </row>
    <row r="4238">
      <c r="A4238" t="inlineStr">
        <is>
          <t>3600524230180</t>
        </is>
      </c>
      <c r="B4238" t="inlineStr">
        <is>
          <t>מרכך מעצים 500 מ``ל EKVIVE</t>
        </is>
      </c>
      <c r="C4238" t="n">
        <v/>
      </c>
      <c r="D4238" t="n">
        <v>18</v>
      </c>
      <c r="E4238" t="b">
        <v>0</v>
      </c>
      <c r="F4238" t="inlineStr">
        <is>
          <t>מרכך מעצים 500 מ"ל EKVIVE – מוצר טיפוח והיגיינה אישית לשימוש יומיומי.</t>
        </is>
      </c>
      <c r="G4238" t="inlineStr">
        <is>
          <t>images/3600524230180.jpg</t>
        </is>
      </c>
      <c r="H4238" t="inlineStr">
        <is>
          <t>images/categories/cat_care.jpg</t>
        </is>
      </c>
      <c r="I4238" t="inlineStr">
        <is>
          <t>3600524230180</t>
        </is>
      </c>
      <c r="J4238" t="inlineStr">
        <is>
          <t>טיפוח והיגיינה</t>
        </is>
      </c>
      <c r="K4238" t="inlineStr">
        <is>
          <t>EAN-13 (מקוד פריט)</t>
        </is>
      </c>
    </row>
    <row r="4239">
      <c r="A4239" t="inlineStr">
        <is>
          <t>3600524230456</t>
        </is>
      </c>
      <c r="B4239" t="inlineStr">
        <is>
          <t>שמפו מעצים 500 מ``ל ELVIVE</t>
        </is>
      </c>
      <c r="C4239" t="n">
        <v/>
      </c>
      <c r="D4239" t="n">
        <v>18</v>
      </c>
      <c r="E4239" t="b">
        <v>0</v>
      </c>
      <c r="F4239" t="inlineStr">
        <is>
          <t>שמפו מעצים 500 מ"ל ELVIVE – מוצר טיפוח והיגיינה אישית לשימוש יומיומי.</t>
        </is>
      </c>
      <c r="G4239" t="inlineStr">
        <is>
          <t>images/3600524230456.jpg</t>
        </is>
      </c>
      <c r="H4239" t="inlineStr">
        <is>
          <t>images/categories/cat_care.jpg</t>
        </is>
      </c>
      <c r="I4239" t="inlineStr">
        <is>
          <t>3600524230456</t>
        </is>
      </c>
      <c r="J4239" t="inlineStr">
        <is>
          <t>טיפוח והיגיינה</t>
        </is>
      </c>
      <c r="K4239" t="inlineStr">
        <is>
          <t>EAN-13 (מקוד פריט)</t>
        </is>
      </c>
    </row>
    <row r="4240">
      <c r="A4240" t="inlineStr">
        <is>
          <t>3600524250959</t>
        </is>
      </c>
      <c r="B4240" t="inlineStr">
        <is>
          <t>ELVIVE מרכך משקם לשיער ארוך ופ</t>
        </is>
      </c>
      <c r="C4240" t="n">
        <v/>
      </c>
      <c r="D4240" t="n">
        <v>18</v>
      </c>
      <c r="E4240" t="b">
        <v>0</v>
      </c>
      <c r="F4240" t="inlineStr">
        <is>
          <t>ELVIVE מרכך משקם לשיער ארוך ופ – מוצר טיפוח והיגיינה אישית לשימוש יומיומי.</t>
        </is>
      </c>
      <c r="G4240" t="inlineStr">
        <is>
          <t>images/3600524250959.jpg</t>
        </is>
      </c>
      <c r="H4240" t="inlineStr">
        <is>
          <t>images/categories/cat_care.jpg</t>
        </is>
      </c>
      <c r="I4240" t="inlineStr">
        <is>
          <t>3600524250959</t>
        </is>
      </c>
      <c r="J4240" t="inlineStr">
        <is>
          <t>טיפוח והיגיינה</t>
        </is>
      </c>
      <c r="K4240" t="inlineStr">
        <is>
          <t>EAN-13 (מקוד פריט)</t>
        </is>
      </c>
    </row>
    <row r="4241">
      <c r="A4241" t="inlineStr">
        <is>
          <t>3600524268022</t>
        </is>
      </c>
      <c r="B4241" t="inlineStr">
        <is>
          <t>ELVIVE שמפו מטפח לשיער צבוע 50</t>
        </is>
      </c>
      <c r="C4241" t="n">
        <v/>
      </c>
      <c r="D4241" t="n">
        <v>18</v>
      </c>
      <c r="E4241" t="b">
        <v>0</v>
      </c>
      <c r="F4241" t="inlineStr">
        <is>
          <t>ELVIVE שמפו מטפח לשיער צבוע 50 – מוצר טיפוח והיגיינה אישית לשימוש יומיומי.</t>
        </is>
      </c>
      <c r="G4241" t="inlineStr">
        <is>
          <t>images/3600524268022.jpg</t>
        </is>
      </c>
      <c r="H4241" t="inlineStr">
        <is>
          <t>images/categories/cat_care.jpg</t>
        </is>
      </c>
      <c r="I4241" t="inlineStr">
        <is>
          <t>3600524268022</t>
        </is>
      </c>
      <c r="J4241" t="inlineStr">
        <is>
          <t>טיפוח והיגיינה</t>
        </is>
      </c>
      <c r="K4241" t="inlineStr">
        <is>
          <t>EAN-13 (מקוד פריט)</t>
        </is>
      </c>
    </row>
    <row r="4242">
      <c r="A4242" t="inlineStr">
        <is>
          <t>3600541022096</t>
        </is>
      </c>
      <c r="B4242" t="inlineStr">
        <is>
          <t>GARNIER תחליב לחות לגוף בניחוח</t>
        </is>
      </c>
      <c r="C4242" t="n">
        <v>3600541022096</v>
      </c>
      <c r="D4242" t="n">
        <v>20</v>
      </c>
      <c r="E4242" t="b">
        <v>0</v>
      </c>
      <c r="F4242" t="inlineStr">
        <is>
          <t>GARNIER תחליב לחות לגוף בניחוח – מוצר טיפוח והיגיינה אישית לשימוש יומיומי.</t>
        </is>
      </c>
      <c r="G4242" t="inlineStr">
        <is>
          <t>images/3600541022096.jpg</t>
        </is>
      </c>
      <c r="H4242" t="inlineStr">
        <is>
          <t>images/categories/cat_care.jpg</t>
        </is>
      </c>
      <c r="I4242" t="inlineStr">
        <is>
          <t>3600541022096</t>
        </is>
      </c>
      <c r="J4242" t="inlineStr">
        <is>
          <t>טיפוח והיגיינה</t>
        </is>
      </c>
      <c r="K4242" t="inlineStr">
        <is>
          <t>EAN-13 (ברקוד מקורי)</t>
        </is>
      </c>
    </row>
    <row r="4243">
      <c r="A4243" t="inlineStr">
        <is>
          <t>3600541029323</t>
        </is>
      </c>
      <c r="B4243" t="inlineStr">
        <is>
          <t>GARNIER אסנשיאלס מסיר איפור 2ב</t>
        </is>
      </c>
      <c r="C4243" t="n">
        <v>3600541029323</v>
      </c>
      <c r="D4243" t="n">
        <v>25</v>
      </c>
      <c r="E4243" t="b">
        <v>0</v>
      </c>
      <c r="F4243" t="inlineStr">
        <is>
          <t>GARNIER אסנשיאלס מסיר איפור 2ב – מוצר צריכה ומזווה איכותי לבית ולמשפחה.</t>
        </is>
      </c>
      <c r="G4243" t="inlineStr">
        <is>
          <t>images/3600541029323.jpg</t>
        </is>
      </c>
      <c r="H4243" t="inlineStr">
        <is>
          <t>images/categories/cat_general.jpg</t>
        </is>
      </c>
      <c r="I4243" t="inlineStr">
        <is>
          <t>3600541029323</t>
        </is>
      </c>
      <c r="J4243" t="inlineStr">
        <is>
          <t>כללי ומזווה</t>
        </is>
      </c>
      <c r="K4243" t="inlineStr">
        <is>
          <t>EAN-13 (ברקוד מקורי)</t>
        </is>
      </c>
    </row>
    <row r="4244">
      <c r="A4244" t="inlineStr">
        <is>
          <t>3600541253667</t>
        </is>
      </c>
      <c r="B4244" t="inlineStr">
        <is>
          <t>GARNIER דאו ספרי אינויזאבל ורו</t>
        </is>
      </c>
      <c r="C4244" t="n">
        <v>3600541253667</v>
      </c>
      <c r="D4244" t="n">
        <v>15</v>
      </c>
      <c r="E4244" t="b">
        <v>0</v>
      </c>
      <c r="F4244" t="inlineStr">
        <is>
          <t>GARNIER דאודורנט ספרי אינויזאבל ורו – מוצר צריכה ומזווה איכותי לבית ולמשפחה.</t>
        </is>
      </c>
      <c r="G4244" t="inlineStr">
        <is>
          <t>images/3600541253667.jpg</t>
        </is>
      </c>
      <c r="H4244" t="inlineStr">
        <is>
          <t>images/categories/cat_general.jpg</t>
        </is>
      </c>
      <c r="I4244" t="inlineStr">
        <is>
          <t>3600541253667</t>
        </is>
      </c>
      <c r="J4244" t="inlineStr">
        <is>
          <t>כללי ומזווה</t>
        </is>
      </c>
      <c r="K4244" t="inlineStr">
        <is>
          <t>EAN-13 (ברקוד מקורי)</t>
        </is>
      </c>
    </row>
    <row r="4245">
      <c r="A4245" t="inlineStr">
        <is>
          <t>3600541382930</t>
        </is>
      </c>
      <c r="B4245" t="inlineStr">
        <is>
          <t>GARNIER מים מיסלרים לכל סוגי ה</t>
        </is>
      </c>
      <c r="C4245" t="n">
        <v>3600541382930</v>
      </c>
      <c r="D4245" t="n">
        <v>30</v>
      </c>
      <c r="E4245" t="b">
        <v>0</v>
      </c>
      <c r="F4245" t="inlineStr">
        <is>
          <t>GARNIER מים מיסלרים לכל סוגי ה – מים לשתייה יומיומית רעננה.</t>
        </is>
      </c>
      <c r="G4245" t="inlineStr">
        <is>
          <t>images/3600541382930.jpg</t>
        </is>
      </c>
      <c r="H4245" t="inlineStr">
        <is>
          <t>images/categories/cat_water.jpg</t>
        </is>
      </c>
      <c r="I4245" t="inlineStr">
        <is>
          <t>3600541382930</t>
        </is>
      </c>
      <c r="J4245" t="inlineStr">
        <is>
          <t>מים מינרליים</t>
        </is>
      </c>
      <c r="K4245" t="inlineStr">
        <is>
          <t>EAN-13 (ברקוד מקורי)</t>
        </is>
      </c>
    </row>
    <row r="4246">
      <c r="A4246" t="inlineStr">
        <is>
          <t>3600541402270</t>
        </is>
      </c>
      <c r="B4246" t="inlineStr">
        <is>
          <t>GARNIER דאו ספרי אינויזאבל ירו</t>
        </is>
      </c>
      <c r="C4246" t="n">
        <v>3600541402270</v>
      </c>
      <c r="D4246" t="n">
        <v>15</v>
      </c>
      <c r="E4246" t="b">
        <v>0</v>
      </c>
      <c r="F4246" t="inlineStr">
        <is>
          <t>GARNIER דאודורנט ספרי אינויזאבל ירו – מוצר צריכה ומזווה איכותי לבית ולמשפחה.</t>
        </is>
      </c>
      <c r="G4246" t="inlineStr">
        <is>
          <t>images/3600541402270.jpg</t>
        </is>
      </c>
      <c r="H4246" t="inlineStr">
        <is>
          <t>images/categories/cat_general.jpg</t>
        </is>
      </c>
      <c r="I4246" t="inlineStr">
        <is>
          <t>3600541402270</t>
        </is>
      </c>
      <c r="J4246" t="inlineStr">
        <is>
          <t>כללי ומזווה</t>
        </is>
      </c>
      <c r="K4246" t="inlineStr">
        <is>
          <t>EAN-13 (ברקוד מקורי)</t>
        </is>
      </c>
    </row>
    <row r="4247">
      <c r="A4247" t="inlineStr">
        <is>
          <t>3600541448476</t>
        </is>
      </c>
      <c r="B4247" t="inlineStr">
        <is>
          <t>דאו רול און 50 מ``ל GARNIER</t>
        </is>
      </c>
      <c r="C4247" t="n">
        <v/>
      </c>
      <c r="D4247" t="n">
        <v>15</v>
      </c>
      <c r="E4247" t="b">
        <v>0</v>
      </c>
      <c r="F4247" t="inlineStr">
        <is>
          <t>דאודורנט רול און 50 מ"ל GARNIER – מוצר טיפוח והיגיינה אישית לשימוש יומיומי.</t>
        </is>
      </c>
      <c r="G4247" t="inlineStr">
        <is>
          <t>images/3600541448476.jpg</t>
        </is>
      </c>
      <c r="H4247" t="inlineStr">
        <is>
          <t>images/categories/cat_care.jpg</t>
        </is>
      </c>
      <c r="I4247" t="inlineStr">
        <is>
          <t>3600541448476</t>
        </is>
      </c>
      <c r="J4247" t="inlineStr">
        <is>
          <t>טיפוח והיגיינה</t>
        </is>
      </c>
      <c r="K4247" t="inlineStr">
        <is>
          <t>EAN-13 (מקוד פריט)</t>
        </is>
      </c>
    </row>
    <row r="4248">
      <c r="A4248" t="inlineStr">
        <is>
          <t>3600541740006</t>
        </is>
      </c>
      <c r="B4248" t="inlineStr">
        <is>
          <t>GARNIER דאו ספרי אקשיין קונטרו</t>
        </is>
      </c>
      <c r="C4248" t="n">
        <v>3600541740006</v>
      </c>
      <c r="D4248" t="n">
        <v>15</v>
      </c>
      <c r="E4248" t="b">
        <v>0</v>
      </c>
      <c r="F4248" t="inlineStr">
        <is>
          <t>GARNIER דאודורנט ספרי אקשיין קונטרו – משקה מוגז ומרענן, מומלץ להגשה קרה.</t>
        </is>
      </c>
      <c r="G4248" t="inlineStr">
        <is>
          <t>images/3600541740006.jpg</t>
        </is>
      </c>
      <c r="H4248" t="inlineStr">
        <is>
          <t>images/categories/cat_energy.jpg</t>
        </is>
      </c>
      <c r="I4248" t="inlineStr">
        <is>
          <t>3600541740006</t>
        </is>
      </c>
      <c r="J4248" t="inlineStr">
        <is>
          <t>משקאות אנרגיה ובירה</t>
        </is>
      </c>
      <c r="K4248" t="inlineStr">
        <is>
          <t>EAN-13 (ברקוד מקורי)</t>
        </is>
      </c>
    </row>
    <row r="4249">
      <c r="A4249" t="inlineStr">
        <is>
          <t>3600541928275</t>
        </is>
      </c>
      <c r="B4249" t="inlineStr">
        <is>
          <t xml:space="preserve">GARNIER מים מיסלרים דו-פאזיים </t>
        </is>
      </c>
      <c r="C4249" t="n">
        <v>3600541928275</v>
      </c>
      <c r="D4249" t="n">
        <v>30</v>
      </c>
      <c r="E4249" t="b">
        <v>0</v>
      </c>
      <c r="F4249" t="inlineStr">
        <is>
          <t>GARNIER מים מיסלרים דו-פאזיים – מים לשתייה יומיומית רעננה.</t>
        </is>
      </c>
      <c r="G4249" t="inlineStr">
        <is>
          <t>images/3600541928275.jpg</t>
        </is>
      </c>
      <c r="H4249" t="inlineStr">
        <is>
          <t>images/categories/cat_water.jpg</t>
        </is>
      </c>
      <c r="I4249" t="inlineStr">
        <is>
          <t>3600541928275</t>
        </is>
      </c>
      <c r="J4249" t="inlineStr">
        <is>
          <t>מים מינרליים</t>
        </is>
      </c>
      <c r="K4249" t="inlineStr">
        <is>
          <t>EAN-13 (ברקוד מקורי)</t>
        </is>
      </c>
    </row>
    <row r="4250">
      <c r="A4250" t="inlineStr">
        <is>
          <t>3600541937475</t>
        </is>
      </c>
      <c r="B4250" t="inlineStr">
        <is>
          <t>GARNIER סדרת פיור אקטיב3 ב-1 1</t>
        </is>
      </c>
      <c r="C4250" t="n">
        <v>3600541937475</v>
      </c>
      <c r="D4250" t="n">
        <v>32</v>
      </c>
      <c r="E4250" t="b">
        <v>0</v>
      </c>
      <c r="F4250" t="inlineStr">
        <is>
          <t>GARNIER סדרת פיור אקטיב3 ב-1 1 – מוצר צריכה ומזווה איכותי לבית ולמשפחה.</t>
        </is>
      </c>
      <c r="G4250" t="inlineStr">
        <is>
          <t>images/3600541937475.jpg</t>
        </is>
      </c>
      <c r="H4250" t="inlineStr">
        <is>
          <t>images/categories/cat_general.jpg</t>
        </is>
      </c>
      <c r="I4250" t="inlineStr">
        <is>
          <t>3600541937475</t>
        </is>
      </c>
      <c r="J4250" t="inlineStr">
        <is>
          <t>כללי ומזווה</t>
        </is>
      </c>
      <c r="K4250" t="inlineStr">
        <is>
          <t>EAN-13 (ברקוד מקורי)</t>
        </is>
      </c>
    </row>
    <row r="4251">
      <c r="A4251" t="inlineStr">
        <is>
          <t>3600541956223</t>
        </is>
      </c>
      <c r="B4251" t="inlineStr">
        <is>
          <t>GARNIER סדרת פיור אקטיב ג'ל ני</t>
        </is>
      </c>
      <c r="C4251" t="n">
        <v>3600541956223</v>
      </c>
      <c r="D4251" t="n">
        <v>32</v>
      </c>
      <c r="E4251" t="b">
        <v>0</v>
      </c>
      <c r="F4251" t="inlineStr">
        <is>
          <t>GARNIER סדרת פיור אקטיב ג'ל ני – מוצר טיפוח והיגיינה אישית לשימוש יומיומי.</t>
        </is>
      </c>
      <c r="G4251" t="inlineStr">
        <is>
          <t>images/3600541956223.jpg</t>
        </is>
      </c>
      <c r="H4251" t="inlineStr">
        <is>
          <t>images/categories/cat_care.jpg</t>
        </is>
      </c>
      <c r="I4251" t="inlineStr">
        <is>
          <t>3600541956223</t>
        </is>
      </c>
      <c r="J4251" t="inlineStr">
        <is>
          <t>טיפוח והיגיינה</t>
        </is>
      </c>
      <c r="K4251" t="inlineStr">
        <is>
          <t>EAN-13 (ברקוד מקורי)</t>
        </is>
      </c>
    </row>
    <row r="4252">
      <c r="A4252" t="inlineStr">
        <is>
          <t>3600542050579</t>
        </is>
      </c>
      <c r="B4252" t="inlineStr">
        <is>
          <t xml:space="preserve">GARNIER סדרת ורדים בוטניקל מי </t>
        </is>
      </c>
      <c r="C4252" t="n">
        <v>3600542050579</v>
      </c>
      <c r="D4252" t="n">
        <v>25</v>
      </c>
      <c r="E4252" t="b">
        <v>0</v>
      </c>
      <c r="F4252" t="inlineStr">
        <is>
          <t>GARNIER סדרת ורדים בוטניקל מי – מוצר צריכה ומזווה איכותי לבית ולמשפחה.</t>
        </is>
      </c>
      <c r="G4252" t="inlineStr">
        <is>
          <t>images/3600542050579.jpg</t>
        </is>
      </c>
      <c r="H4252" t="inlineStr">
        <is>
          <t>images/categories/cat_general.jpg</t>
        </is>
      </c>
      <c r="I4252" t="inlineStr">
        <is>
          <t>3600542050579</t>
        </is>
      </c>
      <c r="J4252" t="inlineStr">
        <is>
          <t>כללי ומזווה</t>
        </is>
      </c>
      <c r="K4252" t="inlineStr">
        <is>
          <t>EAN-13 (ברקוד מקורי)</t>
        </is>
      </c>
    </row>
    <row r="4253">
      <c r="A4253" t="inlineStr">
        <is>
          <t>3600542052788</t>
        </is>
      </c>
      <c r="B4253" t="inlineStr">
        <is>
          <t>GARNIER סדרת ורדים בוטניקל חלב</t>
        </is>
      </c>
      <c r="C4253" t="n">
        <v>3600542052788</v>
      </c>
      <c r="D4253" t="n">
        <v>25</v>
      </c>
      <c r="E4253" t="b">
        <v>0</v>
      </c>
      <c r="F4253" t="inlineStr">
        <is>
          <t>GARNIER סדרת ורדים בוטניקל חלב – מוצר חלב וגבינות איכותי וטרי ממחלקת הקירור.</t>
        </is>
      </c>
      <c r="G4253" t="inlineStr">
        <is>
          <t>images/3600542052788.jpg</t>
        </is>
      </c>
      <c r="H4253" t="inlineStr">
        <is>
          <t>images/categories/cat_dairy.jpg</t>
        </is>
      </c>
      <c r="I4253" t="inlineStr">
        <is>
          <t>3600542052788</t>
        </is>
      </c>
      <c r="J4253" t="inlineStr">
        <is>
          <t>חלב וגבינות</t>
        </is>
      </c>
      <c r="K4253" t="inlineStr">
        <is>
          <t>EAN-13 (ברקוד מקורי)</t>
        </is>
      </c>
    </row>
    <row r="4254">
      <c r="A4254" t="inlineStr">
        <is>
          <t>3600542232036</t>
        </is>
      </c>
      <c r="B4254" t="inlineStr">
        <is>
          <t>GARNIER סדרת אלוורה קרם פנים ל</t>
        </is>
      </c>
      <c r="C4254" t="n">
        <v>3600542232036</v>
      </c>
      <c r="D4254" t="n">
        <v>30</v>
      </c>
      <c r="E4254" t="b">
        <v>0</v>
      </c>
      <c r="F4254" t="inlineStr">
        <is>
          <t>GARNIER סדרת אלוורה קרם פנים ל – מוצר טיפוח והיגיינה אישית לשימוש יומיומי.</t>
        </is>
      </c>
      <c r="G4254" t="inlineStr">
        <is>
          <t>images/3600542232036.jpg</t>
        </is>
      </c>
      <c r="H4254" t="inlineStr">
        <is>
          <t>images/categories/cat_care.jpg</t>
        </is>
      </c>
      <c r="I4254" t="inlineStr">
        <is>
          <t>3600542232036</t>
        </is>
      </c>
      <c r="J4254" t="inlineStr">
        <is>
          <t>טיפוח והיגיינה</t>
        </is>
      </c>
      <c r="K4254" t="inlineStr">
        <is>
          <t>EAN-13 (ברקוד מקורי)</t>
        </is>
      </c>
    </row>
    <row r="4255">
      <c r="A4255" t="inlineStr">
        <is>
          <t>3600542267953</t>
        </is>
      </c>
      <c r="B4255" t="inlineStr">
        <is>
          <t>GARNIER מים מיסלרים דו-פאזיים</t>
        </is>
      </c>
      <c r="C4255" t="n">
        <v/>
      </c>
      <c r="D4255" t="n">
        <v>30</v>
      </c>
      <c r="E4255" t="b">
        <v>0</v>
      </c>
      <c r="F4255" t="inlineStr">
        <is>
          <t>GARNIER מים מיסלרים דו-פאזיים – מים לשתייה יומיומית רעננה.</t>
        </is>
      </c>
      <c r="G4255" t="inlineStr">
        <is>
          <t>images/3600542267953.jpg</t>
        </is>
      </c>
      <c r="H4255" t="inlineStr">
        <is>
          <t>images/categories/cat_water.jpg</t>
        </is>
      </c>
      <c r="I4255" t="inlineStr">
        <is>
          <t>3600542267953</t>
        </is>
      </c>
      <c r="J4255" t="inlineStr">
        <is>
          <t>מים מינרליים</t>
        </is>
      </c>
      <c r="K4255" t="inlineStr">
        <is>
          <t>EAN-13 (מקוד פריט)</t>
        </is>
      </c>
    </row>
    <row r="4256">
      <c r="A4256" t="inlineStr">
        <is>
          <t>3600542309974</t>
        </is>
      </c>
      <c r="B4256" t="inlineStr">
        <is>
          <t>דאו רול און 50 מ``ל GARNIER</t>
        </is>
      </c>
      <c r="C4256" t="n">
        <v/>
      </c>
      <c r="D4256" t="n">
        <v>15</v>
      </c>
      <c r="E4256" t="b">
        <v>0</v>
      </c>
      <c r="F4256" t="inlineStr">
        <is>
          <t>דאודורנט רול און 50 מ"ל GARNIER – מוצר טיפוח והיגיינה אישית לשימוש יומיומי.</t>
        </is>
      </c>
      <c r="G4256" t="inlineStr">
        <is>
          <t>images/3600542309974.jpg</t>
        </is>
      </c>
      <c r="H4256" t="inlineStr">
        <is>
          <t>images/categories/cat_care.jpg</t>
        </is>
      </c>
      <c r="I4256" t="inlineStr">
        <is>
          <t>3600542309974</t>
        </is>
      </c>
      <c r="J4256" t="inlineStr">
        <is>
          <t>טיפוח והיגיינה</t>
        </is>
      </c>
      <c r="K4256" t="inlineStr">
        <is>
          <t>EAN-13 (מקוד פריט)</t>
        </is>
      </c>
    </row>
    <row r="4257">
      <c r="A4257" t="inlineStr">
        <is>
          <t>3600542328647</t>
        </is>
      </c>
      <c r="B4257" t="inlineStr">
        <is>
          <t>GARNIER אלוורה קרם לחות 50 מ"ל</t>
        </is>
      </c>
      <c r="C4257" t="n">
        <v>3600542328647</v>
      </c>
      <c r="D4257" t="n">
        <v>30</v>
      </c>
      <c r="E4257" t="b">
        <v>0</v>
      </c>
      <c r="F4257" t="inlineStr">
        <is>
          <t>GARNIER אלוורה קרם לחות 50 מ"ל – מוצר טיפוח והיגיינה אישית לשימוש יומיומי.</t>
        </is>
      </c>
      <c r="G4257" t="inlineStr">
        <is>
          <t>images/3600542328647.jpg</t>
        </is>
      </c>
      <c r="H4257" t="inlineStr">
        <is>
          <t>images/categories/cat_care.jpg</t>
        </is>
      </c>
      <c r="I4257" t="inlineStr">
        <is>
          <t>3600542328647</t>
        </is>
      </c>
      <c r="J4257" t="inlineStr">
        <is>
          <t>טיפוח והיגיינה</t>
        </is>
      </c>
      <c r="K4257" t="inlineStr">
        <is>
          <t>EAN-13 (ברקוד מקורי)</t>
        </is>
      </c>
    </row>
    <row r="4258">
      <c r="A4258" t="inlineStr">
        <is>
          <t>3600542365796</t>
        </is>
      </c>
      <c r="B4258" t="inlineStr">
        <is>
          <t>GARNIER סדרת ענבים בוטניקל ג'ל</t>
        </is>
      </c>
      <c r="C4258" t="n">
        <v>3600542365796</v>
      </c>
      <c r="D4258" t="n">
        <v>25</v>
      </c>
      <c r="E4258" t="b">
        <v>0</v>
      </c>
      <c r="F4258" t="inlineStr">
        <is>
          <t>GARNIER סדרת ענבים בוטניקל ג'ל – משקה קל ומרענן להגשה קרה.</t>
        </is>
      </c>
      <c r="G4258" t="inlineStr">
        <is>
          <t>images/3600542365796.jpg</t>
        </is>
      </c>
      <c r="H4258" t="inlineStr">
        <is>
          <t>images/categories/cat_drinks.jpg</t>
        </is>
      </c>
      <c r="I4258" t="inlineStr">
        <is>
          <t>3600542365796</t>
        </is>
      </c>
      <c r="J4258" t="inlineStr">
        <is>
          <t>שתייה קלה ומיצים</t>
        </is>
      </c>
      <c r="K4258" t="inlineStr">
        <is>
          <t>EAN-13 (ברקוד מקורי)</t>
        </is>
      </c>
    </row>
    <row r="4259">
      <c r="A4259" t="inlineStr">
        <is>
          <t>3600542366151</t>
        </is>
      </c>
      <c r="B4259" t="inlineStr">
        <is>
          <t>GARNIER בוטניקל קרם לחות  ורדי</t>
        </is>
      </c>
      <c r="C4259" t="n">
        <v>3600542366151</v>
      </c>
      <c r="D4259" t="n">
        <v>30</v>
      </c>
      <c r="E4259" t="b">
        <v>0</v>
      </c>
      <c r="F4259" t="inlineStr">
        <is>
          <t>GARNIER בוטניקל קרם לחות ורדי – מוצר טיפוח והיגיינה אישית לשימוש יומיומי.</t>
        </is>
      </c>
      <c r="G4259" t="inlineStr">
        <is>
          <t>images/3600542366151.jpg</t>
        </is>
      </c>
      <c r="H4259" t="inlineStr">
        <is>
          <t>images/categories/cat_care.jpg</t>
        </is>
      </c>
      <c r="I4259" t="inlineStr">
        <is>
          <t>3600542366151</t>
        </is>
      </c>
      <c r="J4259" t="inlineStr">
        <is>
          <t>טיפוח והיגיינה</t>
        </is>
      </c>
      <c r="K4259" t="inlineStr">
        <is>
          <t>EAN-13 (ברקוד מקורי)</t>
        </is>
      </c>
    </row>
    <row r="4260">
      <c r="A4260" t="inlineStr">
        <is>
          <t>3600542375801</t>
        </is>
      </c>
      <c r="B4260" t="inlineStr">
        <is>
          <t xml:space="preserve">GARNIER סדרת פחם פיור אקטיב 3 </t>
        </is>
      </c>
      <c r="C4260" t="n">
        <v>3600542375801</v>
      </c>
      <c r="D4260" t="n">
        <v>32</v>
      </c>
      <c r="E4260" t="b">
        <v>0</v>
      </c>
      <c r="F4260" t="inlineStr">
        <is>
          <t>GARNIER סדרת פחם פיור אקטיב 3 – מוצר צריכה ומזווה איכותי לבית ולמשפחה.</t>
        </is>
      </c>
      <c r="G4260" t="inlineStr">
        <is>
          <t>images/3600542375801.jpg</t>
        </is>
      </c>
      <c r="H4260" t="inlineStr">
        <is>
          <t>images/categories/cat_general.jpg</t>
        </is>
      </c>
      <c r="I4260" t="inlineStr">
        <is>
          <t>3600542375801</t>
        </is>
      </c>
      <c r="J4260" t="inlineStr">
        <is>
          <t>כללי ומזווה</t>
        </is>
      </c>
      <c r="K4260" t="inlineStr">
        <is>
          <t>EAN-13 (ברקוד מקורי)</t>
        </is>
      </c>
    </row>
    <row r="4261">
      <c r="A4261" t="inlineStr">
        <is>
          <t>3600542385091</t>
        </is>
      </c>
      <c r="B4261" t="inlineStr">
        <is>
          <t>GARNIER דאו רול און אקשן קונטר</t>
        </is>
      </c>
      <c r="C4261" t="n">
        <v>3600542385091</v>
      </c>
      <c r="D4261" t="n">
        <v>15</v>
      </c>
      <c r="E4261" t="b">
        <v>0</v>
      </c>
      <c r="F4261" t="inlineStr">
        <is>
          <t>GARNIER דאודורנט רול און אקשן קונטר – מוצר טיפוח והיגיינה אישית לשימוש יומיומי.</t>
        </is>
      </c>
      <c r="G4261" t="inlineStr">
        <is>
          <t>images/3600542385091.jpg</t>
        </is>
      </c>
      <c r="H4261" t="inlineStr">
        <is>
          <t>images/categories/cat_care.jpg</t>
        </is>
      </c>
      <c r="I4261" t="inlineStr">
        <is>
          <t>3600542385091</t>
        </is>
      </c>
      <c r="J4261" t="inlineStr">
        <is>
          <t>טיפוח והיגיינה</t>
        </is>
      </c>
      <c r="K4261" t="inlineStr">
        <is>
          <t>EAN-13 (ברקוד מקורי)</t>
        </is>
      </c>
    </row>
    <row r="4262">
      <c r="A4262" t="inlineStr">
        <is>
          <t>3600542385107</t>
        </is>
      </c>
      <c r="B4262" t="inlineStr">
        <is>
          <t xml:space="preserve">GARNIER דאו רול און אינביזיבל </t>
        </is>
      </c>
      <c r="C4262" t="n">
        <v>3600542385107</v>
      </c>
      <c r="D4262" t="n">
        <v>15</v>
      </c>
      <c r="E4262" t="b">
        <v>0</v>
      </c>
      <c r="F4262" t="inlineStr">
        <is>
          <t>GARNIER דאודורנט רול און אינביזיבל – מוצר טיפוח והיגיינה אישית לשימוש יומיומי.</t>
        </is>
      </c>
      <c r="G4262" t="inlineStr">
        <is>
          <t>images/3600542385107.jpg</t>
        </is>
      </c>
      <c r="H4262" t="inlineStr">
        <is>
          <t>images/categories/cat_care.jpg</t>
        </is>
      </c>
      <c r="I4262" t="inlineStr">
        <is>
          <t>3600542385107</t>
        </is>
      </c>
      <c r="J4262" t="inlineStr">
        <is>
          <t>טיפוח והיגיינה</t>
        </is>
      </c>
      <c r="K4262" t="inlineStr">
        <is>
          <t>EAN-13 (ברקוד מקורי)</t>
        </is>
      </c>
    </row>
    <row r="4263">
      <c r="A4263" t="inlineStr">
        <is>
          <t>3600542385268</t>
        </is>
      </c>
      <c r="B4263" t="inlineStr">
        <is>
          <t xml:space="preserve">GARNIER דאו רול און אינביזיבל </t>
        </is>
      </c>
      <c r="C4263" t="n">
        <v>3600542385268</v>
      </c>
      <c r="D4263" t="n">
        <v>15</v>
      </c>
      <c r="E4263" t="b">
        <v>0</v>
      </c>
      <c r="F4263" t="inlineStr">
        <is>
          <t>GARNIER דאודורנט רול און אינביזיבל – מוצר טיפוח והיגיינה אישית לשימוש יומיומי.</t>
        </is>
      </c>
      <c r="G4263" t="inlineStr">
        <is>
          <t>images/3600542385268.jpg</t>
        </is>
      </c>
      <c r="H4263" t="inlineStr">
        <is>
          <t>images/categories/cat_care.jpg</t>
        </is>
      </c>
      <c r="I4263" t="inlineStr">
        <is>
          <t>3600542385268</t>
        </is>
      </c>
      <c r="J4263" t="inlineStr">
        <is>
          <t>טיפוח והיגיינה</t>
        </is>
      </c>
      <c r="K4263" t="inlineStr">
        <is>
          <t>EAN-13 (ברקוד מקורי)</t>
        </is>
      </c>
    </row>
    <row r="4264">
      <c r="A4264" t="inlineStr">
        <is>
          <t>3600542399340</t>
        </is>
      </c>
      <c r="B4264" t="inlineStr">
        <is>
          <t>דאו רול און 50 מ``ל GARNIER</t>
        </is>
      </c>
      <c r="C4264" t="n">
        <v/>
      </c>
      <c r="D4264" t="n">
        <v>15</v>
      </c>
      <c r="E4264" t="b">
        <v>0</v>
      </c>
      <c r="F4264" t="inlineStr">
        <is>
          <t>דאודורנט רול און 50 מ"ל GARNIER – מוצר טיפוח והיגיינה אישית לשימוש יומיומי.</t>
        </is>
      </c>
      <c r="G4264" t="inlineStr">
        <is>
          <t>images/3600542399340.jpg</t>
        </is>
      </c>
      <c r="H4264" t="inlineStr">
        <is>
          <t>images/categories/cat_care.jpg</t>
        </is>
      </c>
      <c r="I4264" t="inlineStr">
        <is>
          <t>3600542399340</t>
        </is>
      </c>
      <c r="J4264" t="inlineStr">
        <is>
          <t>טיפוח והיגיינה</t>
        </is>
      </c>
      <c r="K4264" t="inlineStr">
        <is>
          <t>EAN-13 (מקוד פריט)</t>
        </is>
      </c>
    </row>
    <row r="4265">
      <c r="A4265" t="inlineStr">
        <is>
          <t>3600542456579</t>
        </is>
      </c>
      <c r="B4265" t="inlineStr">
        <is>
          <t>GARNIER מים מיסלרים לכל סוגי ה</t>
        </is>
      </c>
      <c r="C4265" t="n">
        <v>3600542456579</v>
      </c>
      <c r="D4265" t="n">
        <v>30</v>
      </c>
      <c r="E4265" t="b">
        <v>0</v>
      </c>
      <c r="F4265" t="inlineStr">
        <is>
          <t>GARNIER מים מיסלרים לכל סוגי ה – מים לשתייה יומיומית רעננה.</t>
        </is>
      </c>
      <c r="G4265" t="inlineStr">
        <is>
          <t>images/3600542456579.jpg</t>
        </is>
      </c>
      <c r="H4265" t="inlineStr">
        <is>
          <t>images/categories/cat_water.jpg</t>
        </is>
      </c>
      <c r="I4265" t="inlineStr">
        <is>
          <t>3600542456579</t>
        </is>
      </c>
      <c r="J4265" t="inlineStr">
        <is>
          <t>מים מינרליים</t>
        </is>
      </c>
      <c r="K4265" t="inlineStr">
        <is>
          <t>EAN-13 (ברקוד מקורי)</t>
        </is>
      </c>
    </row>
    <row r="4266">
      <c r="A4266" t="inlineStr">
        <is>
          <t>3600542524261</t>
        </is>
      </c>
      <c r="B4266" t="inlineStr">
        <is>
          <t>GARNIER סדרת ויטמין C סבון פני</t>
        </is>
      </c>
      <c r="C4266" t="n">
        <v>3600542524261</v>
      </c>
      <c r="D4266" t="n">
        <v>25</v>
      </c>
      <c r="E4266" t="b">
        <v>0</v>
      </c>
      <c r="F4266" t="inlineStr">
        <is>
          <t>GARNIER סדרת ויטמין C סבון פני – מוצר טיפוח והיגיינה אישית לשימוש יומיומי.</t>
        </is>
      </c>
      <c r="G4266" t="inlineStr">
        <is>
          <t>images/3600542524261.jpg</t>
        </is>
      </c>
      <c r="H4266" t="inlineStr">
        <is>
          <t>images/categories/cat_care.jpg</t>
        </is>
      </c>
      <c r="I4266" t="inlineStr">
        <is>
          <t>3600542524261</t>
        </is>
      </c>
      <c r="J4266" t="inlineStr">
        <is>
          <t>טיפוח והיגיינה</t>
        </is>
      </c>
      <c r="K4266" t="inlineStr">
        <is>
          <t>EAN-13 (ברקוד מקורי)</t>
        </is>
      </c>
    </row>
    <row r="4267">
      <c r="A4267" t="inlineStr">
        <is>
          <t>3608580000000</t>
        </is>
      </c>
      <c r="B4267" t="inlineStr">
        <is>
          <t>סיינט אמור 275 גרם פירות אדומי</t>
        </is>
      </c>
      <c r="C4267" t="n">
        <v>3608580000000</v>
      </c>
      <c r="D4267" t="n">
        <v>18</v>
      </c>
      <c r="E4267" t="b">
        <v>0</v>
      </c>
      <c r="F4267" t="inlineStr">
        <is>
          <t>סיינט אמור 275 גרם פירות אדומי – מוצר צריכה ומזווה איכותי לבית ולמשפחה.</t>
        </is>
      </c>
      <c r="G4267" t="inlineStr">
        <is>
          <t>images/3608580000000.jpg</t>
        </is>
      </c>
      <c r="H4267" t="inlineStr">
        <is>
          <t>images/categories/cat_general.jpg</t>
        </is>
      </c>
      <c r="I4267" t="inlineStr">
        <is>
          <t>3608580000000</t>
        </is>
      </c>
      <c r="J4267" t="inlineStr">
        <is>
          <t>כללי ומזווה</t>
        </is>
      </c>
      <c r="K4267" t="inlineStr">
        <is>
          <t>קוד פנימי / שקיל (ללא ברקוד תקני)</t>
        </is>
      </c>
    </row>
    <row r="4268">
      <c r="A4268" t="inlineStr">
        <is>
          <t>3608580078319</t>
        </is>
      </c>
      <c r="B4268" t="inlineStr">
        <is>
          <t>בון מאמן 370 גרם דומדמניות שחו</t>
        </is>
      </c>
      <c r="C4268" t="n">
        <v/>
      </c>
      <c r="D4268" t="n">
        <v>20</v>
      </c>
      <c r="E4268" t="b">
        <v>0</v>
      </c>
      <c r="F4268" t="inlineStr">
        <is>
          <t>בון מאמן 370 גרם דומדמניות שחו – מוצר צריכה ומזווה איכותי לבית ולמשפחה.</t>
        </is>
      </c>
      <c r="G4268" t="inlineStr">
        <is>
          <t>images/3608580078319.jpg</t>
        </is>
      </c>
      <c r="H4268" t="inlineStr">
        <is>
          <t>images/categories/cat_general.jpg</t>
        </is>
      </c>
      <c r="I4268" t="inlineStr">
        <is>
          <t>3608580078319</t>
        </is>
      </c>
      <c r="J4268" t="inlineStr">
        <is>
          <t>כללי ומזווה</t>
        </is>
      </c>
      <c r="K4268" t="inlineStr">
        <is>
          <t>EAN-13 (מקוד פריט)</t>
        </is>
      </c>
    </row>
    <row r="4269">
      <c r="A4269" t="inlineStr">
        <is>
          <t>3608580109280</t>
        </is>
      </c>
      <c r="B4269" t="inlineStr">
        <is>
          <t>בון מאמן 370 גרם תות</t>
        </is>
      </c>
      <c r="C4269" t="n">
        <v/>
      </c>
      <c r="D4269" t="n">
        <v>20</v>
      </c>
      <c r="E4269" t="b">
        <v>0</v>
      </c>
      <c r="F4269" t="inlineStr">
        <is>
          <t>בון מאמן 370 גרם תות – מוצר צריכה ומזווה איכותי לבית ולמשפחה.</t>
        </is>
      </c>
      <c r="G4269" t="inlineStr">
        <is>
          <t>images/3608580109280.jpg</t>
        </is>
      </c>
      <c r="H4269" t="inlineStr">
        <is>
          <t>images/categories/cat_general.jpg</t>
        </is>
      </c>
      <c r="I4269" t="inlineStr">
        <is>
          <t>3608580109280</t>
        </is>
      </c>
      <c r="J4269" t="inlineStr">
        <is>
          <t>כללי ומזווה</t>
        </is>
      </c>
      <c r="K4269" t="inlineStr">
        <is>
          <t>EAN-13 (מקוד פריט)</t>
        </is>
      </c>
    </row>
    <row r="4270">
      <c r="A4270" t="inlineStr">
        <is>
          <t>3608580109310</t>
        </is>
      </c>
      <c r="B4270" t="inlineStr">
        <is>
          <t>בון מאמן 370 גרם פירות אדומים</t>
        </is>
      </c>
      <c r="C4270" t="n">
        <v>3608580109310</v>
      </c>
      <c r="D4270" t="n">
        <v>20</v>
      </c>
      <c r="E4270" t="b">
        <v>0</v>
      </c>
      <c r="F4270" t="inlineStr">
        <is>
          <t>בון מאמן 370 גרם פירות אדומים – מוצר צריכה ומזווה איכותי לבית ולמשפחה.</t>
        </is>
      </c>
      <c r="G4270" t="inlineStr">
        <is>
          <t>images/3608580109310.jpg</t>
        </is>
      </c>
      <c r="H4270" t="inlineStr">
        <is>
          <t>images/categories/cat_general.jpg</t>
        </is>
      </c>
      <c r="I4270" t="inlineStr">
        <is>
          <t>3608580109310</t>
        </is>
      </c>
      <c r="J4270" t="inlineStr">
        <is>
          <t>כללי ומזווה</t>
        </is>
      </c>
      <c r="K4270" t="inlineStr">
        <is>
          <t>EAN-13 (ברקוד מקורי)</t>
        </is>
      </c>
    </row>
    <row r="4271">
      <c r="A4271" t="inlineStr">
        <is>
          <t>3608580162506</t>
        </is>
      </c>
      <c r="B4271" t="inlineStr">
        <is>
          <t>מעדן פרי 275 גרם</t>
        </is>
      </c>
      <c r="C4271" t="n">
        <v/>
      </c>
      <c r="D4271" t="n">
        <v>17</v>
      </c>
      <c r="E4271" t="b">
        <v>0</v>
      </c>
      <c r="F4271" t="inlineStr">
        <is>
          <t>מעדן פרי 275 גרם – מוצר חלב וגבינות איכותי וטרי ממחלקת הקירור.</t>
        </is>
      </c>
      <c r="G4271" t="inlineStr">
        <is>
          <t>images/3608580162506.jpg</t>
        </is>
      </c>
      <c r="H4271" t="inlineStr">
        <is>
          <t>images/categories/cat_dairy.jpg</t>
        </is>
      </c>
      <c r="I4271" t="inlineStr">
        <is>
          <t>3608580162506</t>
        </is>
      </c>
      <c r="J4271" t="inlineStr">
        <is>
          <t>חלב וגבינות</t>
        </is>
      </c>
      <c r="K4271" t="inlineStr">
        <is>
          <t>EAN-13 (מקוד פריט)</t>
        </is>
      </c>
    </row>
    <row r="4272">
      <c r="A4272" t="inlineStr">
        <is>
          <t>3608580162537</t>
        </is>
      </c>
      <c r="B4272" t="inlineStr">
        <is>
          <t>מעדן פרי 275 גרם</t>
        </is>
      </c>
      <c r="C4272" t="n">
        <v>3608580162537</v>
      </c>
      <c r="D4272" t="n">
        <v>17</v>
      </c>
      <c r="E4272" t="b">
        <v>0</v>
      </c>
      <c r="F4272" t="inlineStr">
        <is>
          <t>מעדן פרי 275 גרם – מוצר חלב וגבינות איכותי וטרי ממחלקת הקירור.</t>
        </is>
      </c>
      <c r="G4272" t="inlineStr">
        <is>
          <t>images/3608580162537.jpg</t>
        </is>
      </c>
      <c r="H4272" t="inlineStr">
        <is>
          <t>images/categories/cat_dairy.jpg</t>
        </is>
      </c>
      <c r="I4272" t="inlineStr">
        <is>
          <t>3608580162537</t>
        </is>
      </c>
      <c r="J4272" t="inlineStr">
        <is>
          <t>חלב וגבינות</t>
        </is>
      </c>
      <c r="K4272" t="inlineStr">
        <is>
          <t>EAN-13 (ברקוד מקורי)</t>
        </is>
      </c>
    </row>
    <row r="4273">
      <c r="A4273" t="inlineStr">
        <is>
          <t>3608580162568</t>
        </is>
      </c>
      <c r="B4273" t="inlineStr">
        <is>
          <t>מעדן פרי 275 גרם</t>
        </is>
      </c>
      <c r="C4273" t="n">
        <v/>
      </c>
      <c r="D4273" t="n">
        <v>17</v>
      </c>
      <c r="E4273" t="b">
        <v>0</v>
      </c>
      <c r="F4273" t="inlineStr">
        <is>
          <t>מעדן פרי 275 גרם – מוצר חלב וגבינות איכותי וטרי ממחלקת הקירור.</t>
        </is>
      </c>
      <c r="G4273" t="inlineStr">
        <is>
          <t>images/3608580162568.jpg</t>
        </is>
      </c>
      <c r="H4273" t="inlineStr">
        <is>
          <t>images/categories/cat_dairy.jpg</t>
        </is>
      </c>
      <c r="I4273" t="inlineStr">
        <is>
          <t>3608580162568</t>
        </is>
      </c>
      <c r="J4273" t="inlineStr">
        <is>
          <t>חלב וגבינות</t>
        </is>
      </c>
      <c r="K4273" t="inlineStr">
        <is>
          <t>EAN-13 (מקוד פריט)</t>
        </is>
      </c>
    </row>
    <row r="4274">
      <c r="A4274" t="inlineStr">
        <is>
          <t>3608580162599</t>
        </is>
      </c>
      <c r="B4274" t="inlineStr">
        <is>
          <t>מעדן פרי 275 גרם</t>
        </is>
      </c>
      <c r="C4274" t="n">
        <v>3608580162599</v>
      </c>
      <c r="D4274" t="n">
        <v>17</v>
      </c>
      <c r="E4274" t="b">
        <v>0</v>
      </c>
      <c r="F4274" t="inlineStr">
        <is>
          <t>מעדן פרי 275 גרם – מוצר חלב וגבינות איכותי וטרי ממחלקת הקירור.</t>
        </is>
      </c>
      <c r="G4274" t="inlineStr">
        <is>
          <t>images/3608580162599.jpg</t>
        </is>
      </c>
      <c r="H4274" t="inlineStr">
        <is>
          <t>images/categories/cat_dairy.jpg</t>
        </is>
      </c>
      <c r="I4274" t="inlineStr">
        <is>
          <t>3608580162599</t>
        </is>
      </c>
      <c r="J4274" t="inlineStr">
        <is>
          <t>חלב וגבינות</t>
        </is>
      </c>
      <c r="K4274" t="inlineStr">
        <is>
          <t>EAN-13 (ברקוד מקורי)</t>
        </is>
      </c>
    </row>
    <row r="4275">
      <c r="A4275" t="inlineStr">
        <is>
          <t>3608580162629</t>
        </is>
      </c>
      <c r="B4275" t="inlineStr">
        <is>
          <t>סיינט אמור 275 גרם תפוז</t>
        </is>
      </c>
      <c r="C4275" t="n">
        <v>3608580162629</v>
      </c>
      <c r="D4275" t="n">
        <v>18</v>
      </c>
      <c r="E4275" t="b">
        <v>0</v>
      </c>
      <c r="F4275" t="inlineStr">
        <is>
          <t>סיינט אמור 275 גרם תפוז – מוצר צריכה ומזווה איכותי לבית ולמשפחה.</t>
        </is>
      </c>
      <c r="G4275" t="inlineStr">
        <is>
          <t>images/3608580162629.jpg</t>
        </is>
      </c>
      <c r="H4275" t="inlineStr">
        <is>
          <t>images/categories/cat_general.jpg</t>
        </is>
      </c>
      <c r="I4275" t="inlineStr">
        <is>
          <t>3608580162629</t>
        </is>
      </c>
      <c r="J4275" t="inlineStr">
        <is>
          <t>כללי ומזווה</t>
        </is>
      </c>
      <c r="K4275" t="inlineStr">
        <is>
          <t>EAN-13 (ברקוד מקורי)</t>
        </is>
      </c>
    </row>
    <row r="4276">
      <c r="A4276" t="inlineStr">
        <is>
          <t>3608580730248</t>
        </is>
      </c>
      <c r="B4276" t="inlineStr">
        <is>
          <t>בון מאמן 370 גרם דובדבן</t>
        </is>
      </c>
      <c r="C4276" t="n">
        <v/>
      </c>
      <c r="D4276" t="n">
        <v>20</v>
      </c>
      <c r="E4276" t="b">
        <v>0</v>
      </c>
      <c r="F4276" t="inlineStr">
        <is>
          <t>בון מאמן 370 גרם דובדבן – מוצר צריכה ומזווה איכותי לבית ולמשפחה.</t>
        </is>
      </c>
      <c r="G4276" t="inlineStr">
        <is>
          <t>images/3608580730248.jpg</t>
        </is>
      </c>
      <c r="H4276" t="inlineStr">
        <is>
          <t>images/categories/cat_general.jpg</t>
        </is>
      </c>
      <c r="I4276" t="inlineStr">
        <is>
          <t>3608580730248</t>
        </is>
      </c>
      <c r="J4276" t="inlineStr">
        <is>
          <t>כללי ומזווה</t>
        </is>
      </c>
      <c r="K4276" t="inlineStr">
        <is>
          <t>EAN-13 (מקוד פריט)</t>
        </is>
      </c>
    </row>
    <row r="4277">
      <c r="A4277" t="inlineStr">
        <is>
          <t>3608580730255</t>
        </is>
      </c>
      <c r="B4277" t="inlineStr">
        <is>
          <t>בון מאמן 370 גרם משמש</t>
        </is>
      </c>
      <c r="C4277" t="n">
        <v/>
      </c>
      <c r="D4277" t="n">
        <v>20</v>
      </c>
      <c r="E4277" t="b">
        <v>0</v>
      </c>
      <c r="F4277" t="inlineStr">
        <is>
          <t>בון מאמן 370 גרם משמש – מוצר צריכה ומזווה איכותי לבית ולמשפחה.</t>
        </is>
      </c>
      <c r="G4277" t="inlineStr">
        <is>
          <t>images/3608580730255.jpg</t>
        </is>
      </c>
      <c r="H4277" t="inlineStr">
        <is>
          <t>images/categories/cat_general.jpg</t>
        </is>
      </c>
      <c r="I4277" t="inlineStr">
        <is>
          <t>3608580730255</t>
        </is>
      </c>
      <c r="J4277" t="inlineStr">
        <is>
          <t>כללי ומזווה</t>
        </is>
      </c>
      <c r="K4277" t="inlineStr">
        <is>
          <t>EAN-13 (מקוד פריט)</t>
        </is>
      </c>
    </row>
    <row r="4278">
      <c r="A4278" t="inlineStr">
        <is>
          <t>3608580730279</t>
        </is>
      </c>
      <c r="B4278" t="inlineStr">
        <is>
          <t>בון מאמן 370 גרם תפוז</t>
        </is>
      </c>
      <c r="C4278" t="n">
        <v/>
      </c>
      <c r="D4278" t="n">
        <v>20</v>
      </c>
      <c r="E4278" t="b">
        <v>0</v>
      </c>
      <c r="F4278" t="inlineStr">
        <is>
          <t>בון מאמן 370 גרם תפוז – מוצר צריכה ומזווה איכותי לבית ולמשפחה.</t>
        </is>
      </c>
      <c r="G4278" t="inlineStr">
        <is>
          <t>images/3608580730279.jpg</t>
        </is>
      </c>
      <c r="H4278" t="inlineStr">
        <is>
          <t>images/categories/cat_general.jpg</t>
        </is>
      </c>
      <c r="I4278" t="inlineStr">
        <is>
          <t>3608580730279</t>
        </is>
      </c>
      <c r="J4278" t="inlineStr">
        <is>
          <t>כללי ומזווה</t>
        </is>
      </c>
      <c r="K4278" t="inlineStr">
        <is>
          <t>EAN-13 (מקוד פריט)</t>
        </is>
      </c>
    </row>
    <row r="4279">
      <c r="A4279" t="inlineStr">
        <is>
          <t>3614229717044</t>
        </is>
      </c>
      <c r="B4279" t="inlineStr">
        <is>
          <t>וולה שמן לשיער 100 מ``ל</t>
        </is>
      </c>
      <c r="C4279" t="n">
        <v/>
      </c>
      <c r="D4279" t="n">
        <v>30</v>
      </c>
      <c r="E4279" t="b">
        <v>0</v>
      </c>
      <c r="F4279" t="inlineStr">
        <is>
          <t>וולה שמן לשיער 100 מ"ל – מוצר יסוד לבישול, טיגון ותיבול סלטים.</t>
        </is>
      </c>
      <c r="G4279" t="inlineStr">
        <is>
          <t>images/3614229717044.jpg</t>
        </is>
      </c>
      <c r="H4279" t="inlineStr">
        <is>
          <t>images/categories/cat_oil.jpg</t>
        </is>
      </c>
      <c r="I4279" t="inlineStr">
        <is>
          <t>3614229717044</t>
        </is>
      </c>
      <c r="J4279" t="inlineStr">
        <is>
          <t>שמן וחומץ</t>
        </is>
      </c>
      <c r="K4279" t="inlineStr">
        <is>
          <t>EAN-13 (מקוד פריט)</t>
        </is>
      </c>
    </row>
    <row r="4280">
      <c r="A4280" t="inlineStr">
        <is>
          <t>3616302078622</t>
        </is>
      </c>
      <c r="B4280" t="inlineStr">
        <is>
          <t>קולסטון קיט 1/0</t>
        </is>
      </c>
      <c r="C4280" t="n">
        <v/>
      </c>
      <c r="D4280" t="n">
        <v>40</v>
      </c>
      <c r="E4280" t="b">
        <v>0</v>
      </c>
      <c r="F4280" t="inlineStr">
        <is>
          <t>קולסטון קיט 1/0 – מוצר טיפוח והיגיינה אישית לשימוש יומיומי.</t>
        </is>
      </c>
      <c r="G4280" t="inlineStr">
        <is>
          <t>images/3616302078622.jpg</t>
        </is>
      </c>
      <c r="H4280" t="inlineStr">
        <is>
          <t>images/categories/cat_care.jpg</t>
        </is>
      </c>
      <c r="I4280" t="inlineStr">
        <is>
          <t>3616302078622</t>
        </is>
      </c>
      <c r="J4280" t="inlineStr">
        <is>
          <t>טיפוח והיגיינה</t>
        </is>
      </c>
      <c r="K4280" t="inlineStr">
        <is>
          <t>EAN-13 (מקוד פריט)</t>
        </is>
      </c>
    </row>
    <row r="4281">
      <c r="A4281" t="inlineStr">
        <is>
          <t>3616303321932</t>
        </is>
      </c>
      <c r="B4281" t="inlineStr">
        <is>
          <t>אדידס 100 מ``ל א.ד.ט</t>
        </is>
      </c>
      <c r="C4281" t="n">
        <v/>
      </c>
      <c r="D4281" t="n">
        <v>50</v>
      </c>
      <c r="E4281" t="b">
        <v>0</v>
      </c>
      <c r="F4281" t="inlineStr">
        <is>
          <t>אדידס 100 מ"ל א.ד.ט – מוצר צריכה ומזווה איכותי לבית ולמשפחה.</t>
        </is>
      </c>
      <c r="G4281" t="inlineStr">
        <is>
          <t>images/3616303321932.jpg</t>
        </is>
      </c>
      <c r="H4281" t="inlineStr">
        <is>
          <t>images/categories/cat_general.jpg</t>
        </is>
      </c>
      <c r="I4281" t="inlineStr">
        <is>
          <t>3616303321932</t>
        </is>
      </c>
      <c r="J4281" t="inlineStr">
        <is>
          <t>כללי ומזווה</t>
        </is>
      </c>
      <c r="K4281" t="inlineStr">
        <is>
          <t>EAN-13 (מקוד פריט)</t>
        </is>
      </c>
    </row>
    <row r="4282">
      <c r="A4282" t="inlineStr">
        <is>
          <t>3616303321987</t>
        </is>
      </c>
      <c r="B4282" t="inlineStr">
        <is>
          <t>אדידס 100 מ``ל א.ד.ט</t>
        </is>
      </c>
      <c r="C4282" t="n">
        <v/>
      </c>
      <c r="D4282" t="n">
        <v>50</v>
      </c>
      <c r="E4282" t="b">
        <v>0</v>
      </c>
      <c r="F4282" t="inlineStr">
        <is>
          <t>אדידס 100 מ"ל א.ד.ט – מוצר צריכה ומזווה איכותי לבית ולמשפחה.</t>
        </is>
      </c>
      <c r="G4282" t="inlineStr">
        <is>
          <t>images/3616303321987.jpg</t>
        </is>
      </c>
      <c r="H4282" t="inlineStr">
        <is>
          <t>images/categories/cat_general.jpg</t>
        </is>
      </c>
      <c r="I4282" t="inlineStr">
        <is>
          <t>3616303321987</t>
        </is>
      </c>
      <c r="J4282" t="inlineStr">
        <is>
          <t>כללי ומזווה</t>
        </is>
      </c>
      <c r="K4282" t="inlineStr">
        <is>
          <t>EAN-13 (מקוד פריט)</t>
        </is>
      </c>
    </row>
    <row r="4283">
      <c r="A4283" t="inlineStr">
        <is>
          <t>3616303439996</t>
        </is>
      </c>
      <c r="B4283" t="inlineStr">
        <is>
          <t>רול און לאישה 50 מ``ל</t>
        </is>
      </c>
      <c r="C4283" t="n">
        <v/>
      </c>
      <c r="D4283" t="n">
        <v>15</v>
      </c>
      <c r="E4283" t="b">
        <v>0</v>
      </c>
      <c r="F4283" t="inlineStr">
        <is>
          <t>רול און לאישה 50 מ"ל – מוצר טיפוח והיגיינה אישית לשימוש יומיומי.</t>
        </is>
      </c>
      <c r="G4283" t="inlineStr">
        <is>
          <t>images/3616303439996.jpg</t>
        </is>
      </c>
      <c r="H4283" t="inlineStr">
        <is>
          <t>images/categories/cat_care.jpg</t>
        </is>
      </c>
      <c r="I4283" t="inlineStr">
        <is>
          <t>3616303439996</t>
        </is>
      </c>
      <c r="J4283" t="inlineStr">
        <is>
          <t>טיפוח והיגיינה</t>
        </is>
      </c>
      <c r="K4283" t="inlineStr">
        <is>
          <t>EAN-13 (מקוד פריט)</t>
        </is>
      </c>
    </row>
    <row r="4284">
      <c r="A4284" t="inlineStr">
        <is>
          <t>3616303440640</t>
        </is>
      </c>
      <c r="B4284" t="inlineStr">
        <is>
          <t>דאו` ספריי לאישה 150 מ``ל</t>
        </is>
      </c>
      <c r="C4284" t="n">
        <v/>
      </c>
      <c r="D4284" t="n">
        <v>18</v>
      </c>
      <c r="E4284" t="b">
        <v>0</v>
      </c>
      <c r="F4284" t="inlineStr">
        <is>
          <t>דאודורנט' ספריי לאישה 150 מ"ל – מוצר צריכה ומזווה איכותי לבית ולמשפחה.</t>
        </is>
      </c>
      <c r="G4284" t="inlineStr">
        <is>
          <t>images/3616303440640.jpg</t>
        </is>
      </c>
      <c r="H4284" t="inlineStr">
        <is>
          <t>images/categories/cat_general.jpg</t>
        </is>
      </c>
      <c r="I4284" t="inlineStr">
        <is>
          <t>3616303440640</t>
        </is>
      </c>
      <c r="J4284" t="inlineStr">
        <is>
          <t>כללי ומזווה</t>
        </is>
      </c>
      <c r="K4284" t="inlineStr">
        <is>
          <t>EAN-13 (מקוד פריט)</t>
        </is>
      </c>
    </row>
    <row r="4285">
      <c r="A4285" t="inlineStr">
        <is>
          <t>3616303459284</t>
        </is>
      </c>
      <c r="B4285" t="inlineStr">
        <is>
          <t>ג`ל רחצה לגבר 400 מ``ל</t>
        </is>
      </c>
      <c r="C4285" t="n">
        <v/>
      </c>
      <c r="D4285" t="n">
        <v>15</v>
      </c>
      <c r="E4285" t="b">
        <v>0</v>
      </c>
      <c r="F4285" t="inlineStr">
        <is>
          <t>ג'ל רחצה לגבר 400 מ"ל – מוצר טיפוח והיגיינה אישית לשימוש יומיומי.</t>
        </is>
      </c>
      <c r="G4285" t="inlineStr">
        <is>
          <t>images/3616303459284.jpg</t>
        </is>
      </c>
      <c r="H4285" t="inlineStr">
        <is>
          <t>images/categories/cat_care.jpg</t>
        </is>
      </c>
      <c r="I4285" t="inlineStr">
        <is>
          <t>3616303459284</t>
        </is>
      </c>
      <c r="J4285" t="inlineStr">
        <is>
          <t>טיפוח והיגיינה</t>
        </is>
      </c>
      <c r="K4285" t="inlineStr">
        <is>
          <t>EAN-13 (מקוד פריט)</t>
        </is>
      </c>
    </row>
    <row r="4286">
      <c r="A4286" t="inlineStr">
        <is>
          <t>3616303842147</t>
        </is>
      </c>
      <c r="B4286" t="inlineStr">
        <is>
          <t>רול און לאישה 50 מ``ל</t>
        </is>
      </c>
      <c r="C4286" t="n">
        <v/>
      </c>
      <c r="D4286" t="n">
        <v>15</v>
      </c>
      <c r="E4286" t="b">
        <v>0</v>
      </c>
      <c r="F4286" t="inlineStr">
        <is>
          <t>רול און לאישה 50 מ"ל – מוצר טיפוח והיגיינה אישית לשימוש יומיומי.</t>
        </is>
      </c>
      <c r="G4286" t="inlineStr">
        <is>
          <t>images/3616303842147.jpg</t>
        </is>
      </c>
      <c r="H4286" t="inlineStr">
        <is>
          <t>images/categories/cat_care.jpg</t>
        </is>
      </c>
      <c r="I4286" t="inlineStr">
        <is>
          <t>3616303842147</t>
        </is>
      </c>
      <c r="J4286" t="inlineStr">
        <is>
          <t>טיפוח והיגיינה</t>
        </is>
      </c>
      <c r="K4286" t="inlineStr">
        <is>
          <t>EAN-13 (מקוד פריט)</t>
        </is>
      </c>
    </row>
    <row r="4287">
      <c r="A4287" t="inlineStr">
        <is>
          <t>3616303842154</t>
        </is>
      </c>
      <c r="B4287" t="inlineStr">
        <is>
          <t>רול און לאישה 50 מ``ל</t>
        </is>
      </c>
      <c r="C4287" t="n">
        <v/>
      </c>
      <c r="D4287" t="n">
        <v>15</v>
      </c>
      <c r="E4287" t="b">
        <v>0</v>
      </c>
      <c r="F4287" t="inlineStr">
        <is>
          <t>רול און לאישה 50 מ"ל – מוצר טיפוח והיגיינה אישית לשימוש יומיומי.</t>
        </is>
      </c>
      <c r="G4287" t="inlineStr">
        <is>
          <t>images/3616303842154.jpg</t>
        </is>
      </c>
      <c r="H4287" t="inlineStr">
        <is>
          <t>images/categories/cat_care.jpg</t>
        </is>
      </c>
      <c r="I4287" t="inlineStr">
        <is>
          <t>3616303842154</t>
        </is>
      </c>
      <c r="J4287" t="inlineStr">
        <is>
          <t>טיפוח והיגיינה</t>
        </is>
      </c>
      <c r="K4287" t="inlineStr">
        <is>
          <t>EAN-13 (מקוד פריט)</t>
        </is>
      </c>
    </row>
    <row r="4288">
      <c r="A4288" t="inlineStr">
        <is>
          <t>3616303842161</t>
        </is>
      </c>
      <c r="B4288" t="inlineStr">
        <is>
          <t>דאו` ספריי 150 מ``ל</t>
        </is>
      </c>
      <c r="C4288" t="n">
        <v/>
      </c>
      <c r="D4288" t="n">
        <v>15</v>
      </c>
      <c r="E4288" t="b">
        <v>0</v>
      </c>
      <c r="F4288" t="inlineStr">
        <is>
          <t>דאודורנט' ספריי 150 מ"ל – מוצר צריכה ומזווה איכותי לבית ולמשפחה.</t>
        </is>
      </c>
      <c r="G4288" t="inlineStr">
        <is>
          <t>images/3616303842161.jpg</t>
        </is>
      </c>
      <c r="H4288" t="inlineStr">
        <is>
          <t>images/categories/cat_general.jpg</t>
        </is>
      </c>
      <c r="I4288" t="inlineStr">
        <is>
          <t>3616303842161</t>
        </is>
      </c>
      <c r="J4288" t="inlineStr">
        <is>
          <t>כללי ומזווה</t>
        </is>
      </c>
      <c r="K4288" t="inlineStr">
        <is>
          <t>EAN-13 (מקוד פריט)</t>
        </is>
      </c>
    </row>
    <row r="4289">
      <c r="A4289" t="inlineStr">
        <is>
          <t>3616303842291</t>
        </is>
      </c>
      <c r="B4289" t="inlineStr">
        <is>
          <t>דאו ספריי לגבר 150 מ``ל</t>
        </is>
      </c>
      <c r="C4289" t="n">
        <v/>
      </c>
      <c r="D4289" t="n">
        <v>15</v>
      </c>
      <c r="E4289" t="b">
        <v>0</v>
      </c>
      <c r="F4289" t="inlineStr">
        <is>
          <t>דאודורנט ספריי לגבר 150 מ"ל – מוצר צריכה ומזווה איכותי לבית ולמשפחה.</t>
        </is>
      </c>
      <c r="G4289" t="inlineStr">
        <is>
          <t>images/3616303842291.jpg</t>
        </is>
      </c>
      <c r="H4289" t="inlineStr">
        <is>
          <t>images/categories/cat_general.jpg</t>
        </is>
      </c>
      <c r="I4289" t="inlineStr">
        <is>
          <t>3616303842291</t>
        </is>
      </c>
      <c r="J4289" t="inlineStr">
        <is>
          <t>כללי ומזווה</t>
        </is>
      </c>
      <c r="K4289" t="inlineStr">
        <is>
          <t>EAN-13 (מקוד פריט)</t>
        </is>
      </c>
    </row>
    <row r="4290">
      <c r="A4290" t="inlineStr">
        <is>
          <t>3665468401539</t>
        </is>
      </c>
      <c r="B4290" t="inlineStr">
        <is>
          <t>פיניש טבליות למדיח אולטימייט פ</t>
        </is>
      </c>
      <c r="C4290" t="n">
        <v>3665468401539</v>
      </c>
      <c r="D4290" t="n">
        <v>60</v>
      </c>
      <c r="E4290" t="b">
        <v>0</v>
      </c>
      <c r="F4290" t="inlineStr">
        <is>
          <t>פיניש טבליות למדיח אולטימייט פ – מוצר ניקיון ותחזוקת הבית לניקיון יסודי ויעיל.</t>
        </is>
      </c>
      <c r="G4290" t="inlineStr">
        <is>
          <t>images/3665468401539.jpg</t>
        </is>
      </c>
      <c r="H4290" t="inlineStr">
        <is>
          <t>images/categories/cat_cleaning.jpg</t>
        </is>
      </c>
      <c r="I4290" t="inlineStr">
        <is>
          <t>3665468401539</t>
        </is>
      </c>
      <c r="J4290" t="inlineStr">
        <is>
          <t>ניקיון וכביסה</t>
        </is>
      </c>
      <c r="K4290" t="inlineStr">
        <is>
          <t>EAN-13 (ברקוד מקורי)</t>
        </is>
      </c>
    </row>
    <row r="4291">
      <c r="A4291" t="inlineStr">
        <is>
          <t>3760151011047</t>
        </is>
      </c>
      <c r="B4291" t="inlineStr">
        <is>
          <t>עוגיות סובין שיבולת שועל</t>
        </is>
      </c>
      <c r="C4291" t="n">
        <v>3760151011047</v>
      </c>
      <c r="D4291" t="n">
        <v>28</v>
      </c>
      <c r="E4291" t="b">
        <v>0</v>
      </c>
      <c r="F4291" t="inlineStr">
        <is>
          <t>עוגיות סובין שיבולת שועל – מוצר מאפה, עוגיות ודגנים איכותי וטרי.</t>
        </is>
      </c>
      <c r="G4291" t="inlineStr">
        <is>
          <t>images/3760151011047.jpg</t>
        </is>
      </c>
      <c r="H4291" t="inlineStr">
        <is>
          <t>images/categories/cat_bakery.jpg</t>
        </is>
      </c>
      <c r="I4291" t="inlineStr">
        <is>
          <t>3760151011047</t>
        </is>
      </c>
      <c r="J4291" t="inlineStr">
        <is>
          <t>לחם, מאפים ודגנים</t>
        </is>
      </c>
      <c r="K4291" t="inlineStr">
        <is>
          <t>EAN-13 (ברקוד מקורי)</t>
        </is>
      </c>
    </row>
    <row r="4292">
      <c r="A4292" t="inlineStr">
        <is>
          <t>3760151011429</t>
        </is>
      </c>
      <c r="B4292" t="inlineStr">
        <is>
          <t>עוגיות סובין שיבולת שועל</t>
        </is>
      </c>
      <c r="C4292" t="n">
        <v/>
      </c>
      <c r="D4292" t="n">
        <v>28</v>
      </c>
      <c r="E4292" t="b">
        <v>0</v>
      </c>
      <c r="F4292" t="inlineStr">
        <is>
          <t>עוגיות סובין שיבולת שועל – מוצר מאפה, עוגיות ודגנים איכותי וטרי.</t>
        </is>
      </c>
      <c r="G4292" t="inlineStr">
        <is>
          <t>images/3760151011429.jpg</t>
        </is>
      </c>
      <c r="H4292" t="inlineStr">
        <is>
          <t>images/categories/cat_bakery.jpg</t>
        </is>
      </c>
      <c r="I4292" t="inlineStr">
        <is>
          <t>3760151011429</t>
        </is>
      </c>
      <c r="J4292" t="inlineStr">
        <is>
          <t>לחם, מאפים ודגנים</t>
        </is>
      </c>
      <c r="K4292" t="inlineStr">
        <is>
          <t>EAN-13 (מקוד פריט)</t>
        </is>
      </c>
    </row>
    <row r="4293">
      <c r="A4293" t="inlineStr">
        <is>
          <t>3760151013126</t>
        </is>
      </c>
      <c r="B4293" t="inlineStr">
        <is>
          <t>חטיף ברעאות שקדים</t>
        </is>
      </c>
      <c r="C4293" t="n">
        <v>3760151013126</v>
      </c>
      <c r="D4293" t="n">
        <v>28</v>
      </c>
      <c r="E4293" t="b">
        <v>0</v>
      </c>
      <c r="F4293" t="inlineStr">
        <is>
          <t>חטיף ברעאות שקדים – תוצרת חקלאית, ירקות ופיצוחים מובחרים.</t>
        </is>
      </c>
      <c r="G4293" t="inlineStr">
        <is>
          <t>images/3760151013126.jpg</t>
        </is>
      </c>
      <c r="H4293" t="inlineStr">
        <is>
          <t>images/categories/cat_produce.jpg</t>
        </is>
      </c>
      <c r="I4293" t="inlineStr">
        <is>
          <t>3760151013126</t>
        </is>
      </c>
      <c r="J4293" t="inlineStr">
        <is>
          <t>פירות, ירקות ופיצוחים</t>
        </is>
      </c>
      <c r="K4293" t="inlineStr">
        <is>
          <t>EAN-13 (ברקוד מקורי)</t>
        </is>
      </c>
    </row>
    <row r="4294">
      <c r="A4294" t="inlineStr">
        <is>
          <t>3760151014499</t>
        </is>
      </c>
      <c r="B4294" t="inlineStr">
        <is>
          <t>חטיף ברעאות שקדים</t>
        </is>
      </c>
      <c r="C4294" t="n">
        <v>3760151014499</v>
      </c>
      <c r="D4294" t="n">
        <v>28</v>
      </c>
      <c r="E4294" t="b">
        <v>0</v>
      </c>
      <c r="F4294" t="inlineStr">
        <is>
          <t>חטיף ברעאות שקדים – תוצרת חקלאית, ירקות ופיצוחים מובחרים.</t>
        </is>
      </c>
      <c r="G4294" t="inlineStr">
        <is>
          <t>images/3760151014499.jpg</t>
        </is>
      </c>
      <c r="H4294" t="inlineStr">
        <is>
          <t>images/categories/cat_produce.jpg</t>
        </is>
      </c>
      <c r="I4294" t="inlineStr">
        <is>
          <t>3760151014499</t>
        </is>
      </c>
      <c r="J4294" t="inlineStr">
        <is>
          <t>פירות, ירקות ופיצוחים</t>
        </is>
      </c>
      <c r="K4294" t="inlineStr">
        <is>
          <t>EAN-13 (ברקוד מקורי)</t>
        </is>
      </c>
    </row>
    <row r="4295">
      <c r="A4295" t="inlineStr">
        <is>
          <t>3800020401552</t>
        </is>
      </c>
      <c r="B4295" t="inlineStr">
        <is>
          <t>קיטקט צ`אנקי לבן</t>
        </is>
      </c>
      <c r="C4295" t="n">
        <v/>
      </c>
      <c r="D4295" t="n">
        <v>5</v>
      </c>
      <c r="E4295" t="b">
        <v>0</v>
      </c>
      <c r="F4295" t="inlineStr">
        <is>
          <t>קיטקט צ'אנקי לבן – מוצר צריכה ומזווה איכותי לבית ולמשפחה.</t>
        </is>
      </c>
      <c r="G4295" t="inlineStr">
        <is>
          <t>images/3800020401552.jpg</t>
        </is>
      </c>
      <c r="H4295" t="inlineStr">
        <is>
          <t>images/categories/cat_general.jpg</t>
        </is>
      </c>
      <c r="I4295" t="inlineStr">
        <is>
          <t>3800020401552</t>
        </is>
      </c>
      <c r="J4295" t="inlineStr">
        <is>
          <t>כללי ומזווה</t>
        </is>
      </c>
      <c r="K4295" t="inlineStr">
        <is>
          <t>EAN-13 (מקוד פריט)</t>
        </is>
      </c>
    </row>
    <row r="4296">
      <c r="A4296" t="inlineStr">
        <is>
          <t>3800020423578</t>
        </is>
      </c>
      <c r="B4296" t="inlineStr">
        <is>
          <t>קיטקט צ`אנקי לבן</t>
        </is>
      </c>
      <c r="C4296" t="n">
        <v/>
      </c>
      <c r="D4296" t="n">
        <v>5</v>
      </c>
      <c r="E4296" t="b">
        <v>0</v>
      </c>
      <c r="F4296" t="inlineStr">
        <is>
          <t>קיטקט צ'אנקי לבן – מוצר צריכה ומזווה איכותי לבית ולמשפחה.</t>
        </is>
      </c>
      <c r="G4296" t="inlineStr">
        <is>
          <t>images/3800020423578.jpg</t>
        </is>
      </c>
      <c r="H4296" t="inlineStr">
        <is>
          <t>images/categories/cat_general.jpg</t>
        </is>
      </c>
      <c r="I4296" t="inlineStr">
        <is>
          <t>3800020423578</t>
        </is>
      </c>
      <c r="J4296" t="inlineStr">
        <is>
          <t>כללי ומזווה</t>
        </is>
      </c>
      <c r="K4296" t="inlineStr">
        <is>
          <t>EAN-13 (מקוד פריט)</t>
        </is>
      </c>
    </row>
    <row r="4297">
      <c r="A4297" t="inlineStr">
        <is>
          <t>3800205872634</t>
        </is>
      </c>
      <c r="B4297" t="inlineStr">
        <is>
          <t>וופלים עם קרם קקאו חמישיה</t>
        </is>
      </c>
      <c r="C4297" t="n">
        <v>3800205872634</v>
      </c>
      <c r="D4297" t="n">
        <v>12</v>
      </c>
      <c r="E4297" t="b">
        <v>0</v>
      </c>
      <c r="F4297" t="inlineStr">
        <is>
          <t>וופלים עם קרם קקאו חמישיה – מוצר מאפה, עוגיות ודגנים איכותי וטרי.</t>
        </is>
      </c>
      <c r="G4297" t="inlineStr">
        <is>
          <t>images/3800205872634.jpg</t>
        </is>
      </c>
      <c r="H4297" t="inlineStr">
        <is>
          <t>images/categories/cat_bakery.jpg</t>
        </is>
      </c>
      <c r="I4297" t="inlineStr">
        <is>
          <t>3800205872634</t>
        </is>
      </c>
      <c r="J4297" t="inlineStr">
        <is>
          <t>לחם, מאפים ודגנים</t>
        </is>
      </c>
      <c r="K4297" t="inlineStr">
        <is>
          <t>EAN-13 (ברקוד מקורי)</t>
        </is>
      </c>
    </row>
    <row r="4298">
      <c r="A4298" t="inlineStr">
        <is>
          <t>3800205872658</t>
        </is>
      </c>
      <c r="B4298" t="inlineStr">
        <is>
          <t>וופלים עם קרם אגוז חמישיה</t>
        </is>
      </c>
      <c r="C4298" t="n">
        <v>3800205872658</v>
      </c>
      <c r="D4298" t="n">
        <v>12</v>
      </c>
      <c r="E4298" t="b">
        <v>0</v>
      </c>
      <c r="F4298" t="inlineStr">
        <is>
          <t>וופלים עם קרם אגוז חמישיה – מוצר מאפה, עוגיות ודגנים איכותי וטרי.</t>
        </is>
      </c>
      <c r="G4298" t="inlineStr">
        <is>
          <t>images/3800205872658.jpg</t>
        </is>
      </c>
      <c r="H4298" t="inlineStr">
        <is>
          <t>images/categories/cat_bakery.jpg</t>
        </is>
      </c>
      <c r="I4298" t="inlineStr">
        <is>
          <t>3800205872658</t>
        </is>
      </c>
      <c r="J4298" t="inlineStr">
        <is>
          <t>לחם, מאפים ודגנים</t>
        </is>
      </c>
      <c r="K4298" t="inlineStr">
        <is>
          <t>EAN-13 (ברקוד מקורי)</t>
        </is>
      </c>
    </row>
    <row r="4299">
      <c r="A4299" t="inlineStr">
        <is>
          <t>3800205878599</t>
        </is>
      </c>
      <c r="B4299" t="inlineStr">
        <is>
          <t>וופלים עם קרם מוס חמישיה</t>
        </is>
      </c>
      <c r="C4299" t="n">
        <v>3800205878599</v>
      </c>
      <c r="D4299" t="n">
        <v>12</v>
      </c>
      <c r="E4299" t="b">
        <v>0</v>
      </c>
      <c r="F4299" t="inlineStr">
        <is>
          <t>וופלים עם קרם מוס חמישיה – מוצר מאפה, עוגיות ודגנים איכותי וטרי.</t>
        </is>
      </c>
      <c r="G4299" t="inlineStr">
        <is>
          <t>images/3800205878599.jpg</t>
        </is>
      </c>
      <c r="H4299" t="inlineStr">
        <is>
          <t>images/categories/cat_bakery.jpg</t>
        </is>
      </c>
      <c r="I4299" t="inlineStr">
        <is>
          <t>3800205878599</t>
        </is>
      </c>
      <c r="J4299" t="inlineStr">
        <is>
          <t>לחם, מאפים ודגנים</t>
        </is>
      </c>
      <c r="K4299" t="inlineStr">
        <is>
          <t>EAN-13 (ברקוד מקורי)</t>
        </is>
      </c>
    </row>
    <row r="4300">
      <c r="A4300" t="inlineStr">
        <is>
          <t>3800236620082</t>
        </is>
      </c>
      <c r="B4300" t="inlineStr">
        <is>
          <t>שמן זית ניום 750 מ``ל</t>
        </is>
      </c>
      <c r="C4300" t="n">
        <v/>
      </c>
      <c r="D4300" t="n">
        <v>35</v>
      </c>
      <c r="E4300" t="b">
        <v>0</v>
      </c>
      <c r="F4300" t="inlineStr">
        <is>
          <t>שמן זית ניום 750 מ"ל – מוצר יסוד לבישול, טיגון ותיבול סלטים.</t>
        </is>
      </c>
      <c r="G4300" t="inlineStr">
        <is>
          <t>images/3800236620082.jpg</t>
        </is>
      </c>
      <c r="H4300" t="inlineStr">
        <is>
          <t>images/categories/cat_oil.jpg</t>
        </is>
      </c>
      <c r="I4300" t="inlineStr">
        <is>
          <t>3800236620082</t>
        </is>
      </c>
      <c r="J4300" t="inlineStr">
        <is>
          <t>שמן וחומץ</t>
        </is>
      </c>
      <c r="K4300" t="inlineStr">
        <is>
          <t>EAN-13 (מקוד פריט)</t>
        </is>
      </c>
    </row>
    <row r="4301">
      <c r="A4301" t="inlineStr">
        <is>
          <t>3800236620402</t>
        </is>
      </c>
      <c r="B4301" t="inlineStr">
        <is>
          <t>עלי גפן 300 גרם NEOM</t>
        </is>
      </c>
      <c r="C4301" t="n">
        <v/>
      </c>
      <c r="D4301" t="n">
        <v>10</v>
      </c>
      <c r="E4301" t="b">
        <v>0</v>
      </c>
      <c r="F4301" t="inlineStr">
        <is>
          <t>עלי גפן 300 גרם NEOM – מוצר מזווה, שימורים ותיבול להעשרת ארוחות.</t>
        </is>
      </c>
      <c r="G4301" t="inlineStr">
        <is>
          <t>images/3800236620402.jpg</t>
        </is>
      </c>
      <c r="H4301" t="inlineStr">
        <is>
          <t>images/categories/cat_canned.jpg</t>
        </is>
      </c>
      <c r="I4301" t="inlineStr">
        <is>
          <t>3800236620402</t>
        </is>
      </c>
      <c r="J4301" t="inlineStr">
        <is>
          <t>שימורים, רטבים וסלטים</t>
        </is>
      </c>
      <c r="K4301" t="inlineStr">
        <is>
          <t>EAN-13 (מקוד פריט)</t>
        </is>
      </c>
    </row>
    <row r="4302">
      <c r="A4302" t="inlineStr">
        <is>
          <t>3800236620419</t>
        </is>
      </c>
      <c r="B4302" t="inlineStr">
        <is>
          <t>עלי גפן ניום 1015 גרם</t>
        </is>
      </c>
      <c r="C4302" t="n">
        <v/>
      </c>
      <c r="D4302" t="n">
        <v>18</v>
      </c>
      <c r="E4302" t="b">
        <v>0</v>
      </c>
      <c r="F4302" t="inlineStr">
        <is>
          <t>עלי גפן ניום 1015 גרם – מוצר מזווה, שימורים ותיבול להעשרת ארוחות.</t>
        </is>
      </c>
      <c r="G4302" t="inlineStr">
        <is>
          <t>images/3800236620419.jpg</t>
        </is>
      </c>
      <c r="H4302" t="inlineStr">
        <is>
          <t>images/categories/cat_canned.jpg</t>
        </is>
      </c>
      <c r="I4302" t="inlineStr">
        <is>
          <t>3800236620419</t>
        </is>
      </c>
      <c r="J4302" t="inlineStr">
        <is>
          <t>שימורים, רטבים וסלטים</t>
        </is>
      </c>
      <c r="K4302" t="inlineStr">
        <is>
          <t>EAN-13 (מקוד פריט)</t>
        </is>
      </c>
    </row>
    <row r="4303">
      <c r="A4303" t="inlineStr">
        <is>
          <t>3800236620457</t>
        </is>
      </c>
      <c r="B4303" t="inlineStr">
        <is>
          <t>עלי גפן 400 גרם מילוי</t>
        </is>
      </c>
      <c r="C4303" t="n">
        <v/>
      </c>
      <c r="D4303" t="n">
        <v>10</v>
      </c>
      <c r="E4303" t="b">
        <v>0</v>
      </c>
      <c r="F4303" t="inlineStr">
        <is>
          <t>עלי גפן 400 גרם מילוי – מוצר מזווה, שימורים ותיבול להעשרת ארוחות.</t>
        </is>
      </c>
      <c r="G4303" t="inlineStr">
        <is>
          <t>images/3800236620457.jpg</t>
        </is>
      </c>
      <c r="H4303" t="inlineStr">
        <is>
          <t>images/categories/cat_canned.jpg</t>
        </is>
      </c>
      <c r="I4303" t="inlineStr">
        <is>
          <t>3800236620457</t>
        </is>
      </c>
      <c r="J4303" t="inlineStr">
        <is>
          <t>שימורים, רטבים וסלטים</t>
        </is>
      </c>
      <c r="K4303" t="inlineStr">
        <is>
          <t>EAN-13 (מקוד פריט)</t>
        </is>
      </c>
    </row>
    <row r="4304">
      <c r="A4304" t="inlineStr">
        <is>
          <t>3800236620495</t>
        </is>
      </c>
      <c r="B4304" t="inlineStr">
        <is>
          <t>עלי גפן 300 גרם NEOM</t>
        </is>
      </c>
      <c r="C4304" t="n">
        <v/>
      </c>
      <c r="D4304" t="n">
        <v>10</v>
      </c>
      <c r="E4304" t="b">
        <v>0</v>
      </c>
      <c r="F4304" t="inlineStr">
        <is>
          <t>עלי גפן 300 גרם NEOM – מוצר מזווה, שימורים ותיבול להעשרת ארוחות.</t>
        </is>
      </c>
      <c r="G4304" t="inlineStr">
        <is>
          <t>images/3800236620495.jpg</t>
        </is>
      </c>
      <c r="H4304" t="inlineStr">
        <is>
          <t>images/categories/cat_canned.jpg</t>
        </is>
      </c>
      <c r="I4304" t="inlineStr">
        <is>
          <t>3800236620495</t>
        </is>
      </c>
      <c r="J4304" t="inlineStr">
        <is>
          <t>שימורים, רטבים וסלטים</t>
        </is>
      </c>
      <c r="K4304" t="inlineStr">
        <is>
          <t>EAN-13 (מקוד פריט)</t>
        </is>
      </c>
    </row>
    <row r="4305">
      <c r="A4305" t="inlineStr">
        <is>
          <t>3800236620587</t>
        </is>
      </c>
      <c r="B4305" t="inlineStr">
        <is>
          <t>עלי גפן תומר 300 גרם</t>
        </is>
      </c>
      <c r="C4305" t="n">
        <v/>
      </c>
      <c r="D4305" t="n">
        <v>10</v>
      </c>
      <c r="E4305" t="b">
        <v>0</v>
      </c>
      <c r="F4305" t="inlineStr">
        <is>
          <t>עלי גפן תומר 300 גרם – מוצר מזווה, שימורים ותיבול להעשרת ארוחות.</t>
        </is>
      </c>
      <c r="G4305" t="inlineStr">
        <is>
          <t>images/3800236620587.jpg</t>
        </is>
      </c>
      <c r="H4305" t="inlineStr">
        <is>
          <t>images/categories/cat_canned.jpg</t>
        </is>
      </c>
      <c r="I4305" t="inlineStr">
        <is>
          <t>3800236620587</t>
        </is>
      </c>
      <c r="J4305" t="inlineStr">
        <is>
          <t>שימורים, רטבים וסלטים</t>
        </is>
      </c>
      <c r="K4305" t="inlineStr">
        <is>
          <t>EAN-13 (מקוד פריט)</t>
        </is>
      </c>
    </row>
    <row r="4306">
      <c r="A4306" t="inlineStr">
        <is>
          <t>3800236620594</t>
        </is>
      </c>
      <c r="B4306" t="inlineStr">
        <is>
          <t>עלי גפן תומר 300 גרם</t>
        </is>
      </c>
      <c r="C4306" t="n">
        <v/>
      </c>
      <c r="D4306" t="n">
        <v>10</v>
      </c>
      <c r="E4306" t="b">
        <v>0</v>
      </c>
      <c r="F4306" t="inlineStr">
        <is>
          <t>עלי גפן תומר 300 גרם – מוצר מזווה, שימורים ותיבול להעשרת ארוחות.</t>
        </is>
      </c>
      <c r="G4306" t="inlineStr">
        <is>
          <t>images/3800236620594.jpg</t>
        </is>
      </c>
      <c r="H4306" t="inlineStr">
        <is>
          <t>images/categories/cat_canned.jpg</t>
        </is>
      </c>
      <c r="I4306" t="inlineStr">
        <is>
          <t>3800236620594</t>
        </is>
      </c>
      <c r="J4306" t="inlineStr">
        <is>
          <t>שימורים, רטבים וסלטים</t>
        </is>
      </c>
      <c r="K4306" t="inlineStr">
        <is>
          <t>EAN-13 (מקוד פריט)</t>
        </is>
      </c>
    </row>
    <row r="4307">
      <c r="A4307" t="inlineStr">
        <is>
          <t>3800236620648</t>
        </is>
      </c>
      <c r="B4307" t="inlineStr">
        <is>
          <t>עלי גפן 400 גרם מילוי</t>
        </is>
      </c>
      <c r="C4307" t="n">
        <v/>
      </c>
      <c r="D4307" t="n">
        <v>10</v>
      </c>
      <c r="E4307" t="b">
        <v>0</v>
      </c>
      <c r="F4307" t="inlineStr">
        <is>
          <t>עלי גפן 400 גרם מילוי – מוצר מזווה, שימורים ותיבול להעשרת ארוחות.</t>
        </is>
      </c>
      <c r="G4307" t="inlineStr">
        <is>
          <t>images/3800236620648.jpg</t>
        </is>
      </c>
      <c r="H4307" t="inlineStr">
        <is>
          <t>images/categories/cat_canned.jpg</t>
        </is>
      </c>
      <c r="I4307" t="inlineStr">
        <is>
          <t>3800236620648</t>
        </is>
      </c>
      <c r="J4307" t="inlineStr">
        <is>
          <t>שימורים, רטבים וסלטים</t>
        </is>
      </c>
      <c r="K4307" t="inlineStr">
        <is>
          <t>EAN-13 (מקוד פריט)</t>
        </is>
      </c>
    </row>
    <row r="4308">
      <c r="A4308" t="inlineStr">
        <is>
          <t>3800236620655</t>
        </is>
      </c>
      <c r="B4308" t="inlineStr">
        <is>
          <t>עלי גפן 400 גרם מילוי</t>
        </is>
      </c>
      <c r="C4308" t="n">
        <v/>
      </c>
      <c r="D4308" t="n">
        <v>10</v>
      </c>
      <c r="E4308" t="b">
        <v>0</v>
      </c>
      <c r="F4308" t="inlineStr">
        <is>
          <t>עלי גפן 400 גרם מילוי – מוצר מזווה, שימורים ותיבול להעשרת ארוחות.</t>
        </is>
      </c>
      <c r="G4308" t="inlineStr">
        <is>
          <t>images/3800236620655.jpg</t>
        </is>
      </c>
      <c r="H4308" t="inlineStr">
        <is>
          <t>images/categories/cat_canned.jpg</t>
        </is>
      </c>
      <c r="I4308" t="inlineStr">
        <is>
          <t>3800236620655</t>
        </is>
      </c>
      <c r="J4308" t="inlineStr">
        <is>
          <t>שימורים, רטבים וסלטים</t>
        </is>
      </c>
      <c r="K4308" t="inlineStr">
        <is>
          <t>EAN-13 (מקוד פריט)</t>
        </is>
      </c>
    </row>
    <row r="4309">
      <c r="A4309" t="inlineStr">
        <is>
          <t>3800236620662</t>
        </is>
      </c>
      <c r="B4309" t="inlineStr">
        <is>
          <t>עלי גפן 400 גרם מילוי</t>
        </is>
      </c>
      <c r="C4309" t="n">
        <v/>
      </c>
      <c r="D4309" t="n">
        <v>10</v>
      </c>
      <c r="E4309" t="b">
        <v>0</v>
      </c>
      <c r="F4309" t="inlineStr">
        <is>
          <t>עלי גפן 400 גרם מילוי – מוצר מזווה, שימורים ותיבול להעשרת ארוחות.</t>
        </is>
      </c>
      <c r="G4309" t="inlineStr">
        <is>
          <t>images/3800236620662.jpg</t>
        </is>
      </c>
      <c r="H4309" t="inlineStr">
        <is>
          <t>images/categories/cat_canned.jpg</t>
        </is>
      </c>
      <c r="I4309" t="inlineStr">
        <is>
          <t>3800236620662</t>
        </is>
      </c>
      <c r="J4309" t="inlineStr">
        <is>
          <t>שימורים, רטבים וסלטים</t>
        </is>
      </c>
      <c r="K4309" t="inlineStr">
        <is>
          <t>EAN-13 (מקוד פריט)</t>
        </is>
      </c>
    </row>
    <row r="4310">
      <c r="A4310" t="inlineStr">
        <is>
          <t>3800236620679</t>
        </is>
      </c>
      <c r="B4310" t="inlineStr">
        <is>
          <t>עלי גפן 400 גרם מילוי</t>
        </is>
      </c>
      <c r="C4310" t="n">
        <v/>
      </c>
      <c r="D4310" t="n">
        <v>10</v>
      </c>
      <c r="E4310" t="b">
        <v>0</v>
      </c>
      <c r="F4310" t="inlineStr">
        <is>
          <t>עלי גפן 400 גרם מילוי – מוצר מזווה, שימורים ותיבול להעשרת ארוחות.</t>
        </is>
      </c>
      <c r="G4310" t="inlineStr">
        <is>
          <t>images/3800236620679.jpg</t>
        </is>
      </c>
      <c r="H4310" t="inlineStr">
        <is>
          <t>images/categories/cat_canned.jpg</t>
        </is>
      </c>
      <c r="I4310" t="inlineStr">
        <is>
          <t>3800236620679</t>
        </is>
      </c>
      <c r="J4310" t="inlineStr">
        <is>
          <t>שימורים, רטבים וסלטים</t>
        </is>
      </c>
      <c r="K4310" t="inlineStr">
        <is>
          <t>EAN-13 (מקוד פריט)</t>
        </is>
      </c>
    </row>
    <row r="4311">
      <c r="A4311" t="inlineStr">
        <is>
          <t>3800236620693</t>
        </is>
      </c>
      <c r="B4311" t="inlineStr">
        <is>
          <t>עלי גפן 400 גרם מילוי</t>
        </is>
      </c>
      <c r="C4311" t="n">
        <v/>
      </c>
      <c r="D4311" t="n">
        <v>10</v>
      </c>
      <c r="E4311" t="b">
        <v>0</v>
      </c>
      <c r="F4311" t="inlineStr">
        <is>
          <t>עלי גפן 400 גרם מילוי – מוצר מזווה, שימורים ותיבול להעשרת ארוחות.</t>
        </is>
      </c>
      <c r="G4311" t="inlineStr">
        <is>
          <t>images/3800236620693.jpg</t>
        </is>
      </c>
      <c r="H4311" t="inlineStr">
        <is>
          <t>images/categories/cat_canned.jpg</t>
        </is>
      </c>
      <c r="I4311" t="inlineStr">
        <is>
          <t>3800236620693</t>
        </is>
      </c>
      <c r="J4311" t="inlineStr">
        <is>
          <t>שימורים, רטבים וסלטים</t>
        </is>
      </c>
      <c r="K4311" t="inlineStr">
        <is>
          <t>EAN-13 (מקוד פריט)</t>
        </is>
      </c>
    </row>
    <row r="4312">
      <c r="A4312" t="inlineStr">
        <is>
          <t>3800236620815</t>
        </is>
      </c>
      <c r="B4312" t="inlineStr">
        <is>
          <t>טבעות זיתים ניום</t>
        </is>
      </c>
      <c r="C4312" t="n">
        <v/>
      </c>
      <c r="D4312" t="n">
        <v>10</v>
      </c>
      <c r="E4312" t="b">
        <v>0</v>
      </c>
      <c r="F4312" t="inlineStr">
        <is>
          <t>טבעות זיתים ניום – מוצר מזווה, שימורים ותיבול להעשרת ארוחות.</t>
        </is>
      </c>
      <c r="G4312" t="inlineStr">
        <is>
          <t>images/3800236620815.jpg</t>
        </is>
      </c>
      <c r="H4312" t="inlineStr">
        <is>
          <t>images/categories/cat_canned.jpg</t>
        </is>
      </c>
      <c r="I4312" t="inlineStr">
        <is>
          <t>3800236620815</t>
        </is>
      </c>
      <c r="J4312" t="inlineStr">
        <is>
          <t>שימורים, רטבים וסלטים</t>
        </is>
      </c>
      <c r="K4312" t="inlineStr">
        <is>
          <t>EAN-13 (מקוד פריט)</t>
        </is>
      </c>
    </row>
    <row r="4313">
      <c r="A4313" t="inlineStr">
        <is>
          <t>3800236620839</t>
        </is>
      </c>
      <c r="B4313" t="inlineStr">
        <is>
          <t>חרוזית זיתים ניום</t>
        </is>
      </c>
      <c r="C4313" t="n">
        <v/>
      </c>
      <c r="D4313" t="n">
        <v>10</v>
      </c>
      <c r="E4313" t="b">
        <v>0</v>
      </c>
      <c r="F4313" t="inlineStr">
        <is>
          <t>חרוזית זיתים ניום – מוצר מזווה, שימורים ותיבול להעשרת ארוחות.</t>
        </is>
      </c>
      <c r="G4313" t="inlineStr">
        <is>
          <t>images/3800236620839.jpg</t>
        </is>
      </c>
      <c r="H4313" t="inlineStr">
        <is>
          <t>images/categories/cat_canned.jpg</t>
        </is>
      </c>
      <c r="I4313" t="inlineStr">
        <is>
          <t>3800236620839</t>
        </is>
      </c>
      <c r="J4313" t="inlineStr">
        <is>
          <t>שימורים, רטבים וסלטים</t>
        </is>
      </c>
      <c r="K4313" t="inlineStr">
        <is>
          <t>EAN-13 (מקוד פריט)</t>
        </is>
      </c>
    </row>
    <row r="4314">
      <c r="A4314" t="inlineStr">
        <is>
          <t>3800236620846</t>
        </is>
      </c>
      <c r="B4314" t="inlineStr">
        <is>
          <t>ניום זיתים ירוק 480 גרם</t>
        </is>
      </c>
      <c r="C4314" t="n">
        <v/>
      </c>
      <c r="D4314" t="n">
        <v>10</v>
      </c>
      <c r="E4314" t="b">
        <v>0</v>
      </c>
      <c r="F4314" t="inlineStr">
        <is>
          <t>ניום זיתים ירוק 480 גרם – מוצר מזווה, שימורים ותיבול להעשרת ארוחות.</t>
        </is>
      </c>
      <c r="G4314" t="inlineStr">
        <is>
          <t>images/3800236620846.jpg</t>
        </is>
      </c>
      <c r="H4314" t="inlineStr">
        <is>
          <t>images/categories/cat_canned.jpg</t>
        </is>
      </c>
      <c r="I4314" t="inlineStr">
        <is>
          <t>3800236620846</t>
        </is>
      </c>
      <c r="J4314" t="inlineStr">
        <is>
          <t>שימורים, רטבים וסלטים</t>
        </is>
      </c>
      <c r="K4314" t="inlineStr">
        <is>
          <t>EAN-13 (מקוד פריט)</t>
        </is>
      </c>
    </row>
    <row r="4315">
      <c r="A4315" t="inlineStr">
        <is>
          <t>3800236620969</t>
        </is>
      </c>
      <c r="B4315" t="inlineStr">
        <is>
          <t>זיתים גרדנז 600 גרם</t>
        </is>
      </c>
      <c r="C4315" t="n">
        <v/>
      </c>
      <c r="D4315" t="n">
        <v>8</v>
      </c>
      <c r="E4315" t="b">
        <v>0</v>
      </c>
      <c r="F4315" t="inlineStr">
        <is>
          <t>זיתים גרדנז 600 גרם – מוצר מזווה, שימורים ותיבול להעשרת ארוחות.</t>
        </is>
      </c>
      <c r="G4315" t="inlineStr">
        <is>
          <t>images/3800236620969.jpg</t>
        </is>
      </c>
      <c r="H4315" t="inlineStr">
        <is>
          <t>images/categories/cat_canned.jpg</t>
        </is>
      </c>
      <c r="I4315" t="inlineStr">
        <is>
          <t>3800236620969</t>
        </is>
      </c>
      <c r="J4315" t="inlineStr">
        <is>
          <t>שימורים, רטבים וסלטים</t>
        </is>
      </c>
      <c r="K4315" t="inlineStr">
        <is>
          <t>EAN-13 (מקוד פריט)</t>
        </is>
      </c>
    </row>
    <row r="4316">
      <c r="A4316" t="inlineStr">
        <is>
          <t>3800236620976</t>
        </is>
      </c>
      <c r="B4316" t="inlineStr">
        <is>
          <t>זיתים גרדנז 600 גרם חרוזית</t>
        </is>
      </c>
      <c r="C4316" t="n">
        <v/>
      </c>
      <c r="D4316" t="n">
        <v>8</v>
      </c>
      <c r="E4316" t="b">
        <v>0</v>
      </c>
      <c r="F4316" t="inlineStr">
        <is>
          <t>זיתים גרדנז 600 גרם חרוזית – מוצר מזווה, שימורים ותיבול להעשרת ארוחות.</t>
        </is>
      </c>
      <c r="G4316" t="inlineStr">
        <is>
          <t>images/3800236620976.jpg</t>
        </is>
      </c>
      <c r="H4316" t="inlineStr">
        <is>
          <t>images/categories/cat_canned.jpg</t>
        </is>
      </c>
      <c r="I4316" t="inlineStr">
        <is>
          <t>3800236620976</t>
        </is>
      </c>
      <c r="J4316" t="inlineStr">
        <is>
          <t>שימורים, רטבים וסלטים</t>
        </is>
      </c>
      <c r="K4316" t="inlineStr">
        <is>
          <t>EAN-13 (מקוד פריט)</t>
        </is>
      </c>
    </row>
    <row r="4317">
      <c r="A4317" t="inlineStr">
        <is>
          <t>3800236620990</t>
        </is>
      </c>
      <c r="B4317" t="inlineStr">
        <is>
          <t>חרוזית זיתים ניום</t>
        </is>
      </c>
      <c r="C4317" t="n">
        <v/>
      </c>
      <c r="D4317" t="n">
        <v>10</v>
      </c>
      <c r="E4317" t="b">
        <v>0</v>
      </c>
      <c r="F4317" t="inlineStr">
        <is>
          <t>חרוזית זיתים ניום – מוצר מזווה, שימורים ותיבול להעשרת ארוחות.</t>
        </is>
      </c>
      <c r="G4317" t="inlineStr">
        <is>
          <t>images/3800236620990.jpg</t>
        </is>
      </c>
      <c r="H4317" t="inlineStr">
        <is>
          <t>images/categories/cat_canned.jpg</t>
        </is>
      </c>
      <c r="I4317" t="inlineStr">
        <is>
          <t>3800236620990</t>
        </is>
      </c>
      <c r="J4317" t="inlineStr">
        <is>
          <t>שימורים, רטבים וסלטים</t>
        </is>
      </c>
      <c r="K4317" t="inlineStr">
        <is>
          <t>EAN-13 (מקוד פריט)</t>
        </is>
      </c>
    </row>
    <row r="4318">
      <c r="A4318" t="inlineStr">
        <is>
          <t>3800236621089</t>
        </is>
      </c>
      <c r="B4318" t="inlineStr">
        <is>
          <t>זיתים ירוק 4.5 ק,ג</t>
        </is>
      </c>
      <c r="C4318" t="n">
        <v/>
      </c>
      <c r="D4318" t="n">
        <v>60</v>
      </c>
      <c r="E4318" t="b">
        <v>0</v>
      </c>
      <c r="F4318" t="inlineStr">
        <is>
          <t>זיתים ירוק 4.5 ק,ג – מוצר מזווה, שימורים ותיבול להעשרת ארוחות.</t>
        </is>
      </c>
      <c r="G4318" t="inlineStr">
        <is>
          <t>images/3800236621089.jpg</t>
        </is>
      </c>
      <c r="H4318" t="inlineStr">
        <is>
          <t>images/categories/cat_canned.jpg</t>
        </is>
      </c>
      <c r="I4318" t="inlineStr">
        <is>
          <t>3800236621089</t>
        </is>
      </c>
      <c r="J4318" t="inlineStr">
        <is>
          <t>שימורים, רטבים וסלטים</t>
        </is>
      </c>
      <c r="K4318" t="inlineStr">
        <is>
          <t>EAN-13 (מקוד פריט)</t>
        </is>
      </c>
    </row>
    <row r="4319">
      <c r="A4319" t="inlineStr">
        <is>
          <t>3800236621119</t>
        </is>
      </c>
      <c r="B4319" t="inlineStr">
        <is>
          <t>ניום זיתים ירוק 4.5 ק``ג</t>
        </is>
      </c>
      <c r="C4319" t="n">
        <v/>
      </c>
      <c r="D4319" t="n">
        <v>55</v>
      </c>
      <c r="E4319" t="b">
        <v>0</v>
      </c>
      <c r="F4319" t="inlineStr">
        <is>
          <t>ניום זיתים ירוק 4.5 ק"ג – מוצר מזווה, שימורים ותיבול להעשרת ארוחות.</t>
        </is>
      </c>
      <c r="G4319" t="inlineStr">
        <is>
          <t>images/3800236621119.jpg</t>
        </is>
      </c>
      <c r="H4319" t="inlineStr">
        <is>
          <t>images/categories/cat_canned.jpg</t>
        </is>
      </c>
      <c r="I4319" t="inlineStr">
        <is>
          <t>3800236621119</t>
        </is>
      </c>
      <c r="J4319" t="inlineStr">
        <is>
          <t>שימורים, רטבים וסלטים</t>
        </is>
      </c>
      <c r="K4319" t="inlineStr">
        <is>
          <t>EAN-13 (מקוד פריט)</t>
        </is>
      </c>
    </row>
    <row r="4320">
      <c r="A4320" t="inlineStr">
        <is>
          <t>3800236622642</t>
        </is>
      </c>
      <c r="B4320" t="inlineStr">
        <is>
          <t>חומוס</t>
        </is>
      </c>
      <c r="C4320" t="n">
        <v/>
      </c>
      <c r="D4320" t="n">
        <v>5</v>
      </c>
      <c r="E4320" t="b">
        <v>0</v>
      </c>
      <c r="F4320" t="inlineStr">
        <is>
          <t>חומוס – מוצר מזווה, שימורים ותיבול להעשרת ארוחות.</t>
        </is>
      </c>
      <c r="G4320" t="inlineStr">
        <is>
          <t>images/3800236622642.jpg</t>
        </is>
      </c>
      <c r="H4320" t="inlineStr">
        <is>
          <t>images/categories/cat_canned.jpg</t>
        </is>
      </c>
      <c r="I4320" t="inlineStr">
        <is>
          <t>3800236622642</t>
        </is>
      </c>
      <c r="J4320" t="inlineStr">
        <is>
          <t>שימורים, רטבים וסלטים</t>
        </is>
      </c>
      <c r="K4320" t="inlineStr">
        <is>
          <t>EAN-13 (מקוד פריט)</t>
        </is>
      </c>
    </row>
    <row r="4321">
      <c r="A4321" t="inlineStr">
        <is>
          <t>3800236623342</t>
        </is>
      </c>
      <c r="B4321" t="inlineStr">
        <is>
          <t>דבס רימונים 1 ק``ג</t>
        </is>
      </c>
      <c r="C4321" t="n">
        <v/>
      </c>
      <c r="D4321" t="n">
        <v>12</v>
      </c>
      <c r="E4321" t="b">
        <v>0</v>
      </c>
      <c r="F4321" t="inlineStr">
        <is>
          <t>דבס רימונים 1 ק"ג – מוצר צריכה ומזווה איכותי לבית ולמשפחה.</t>
        </is>
      </c>
      <c r="G4321" t="inlineStr">
        <is>
          <t>images/3800236623342.jpg</t>
        </is>
      </c>
      <c r="H4321" t="inlineStr">
        <is>
          <t>images/categories/cat_general.jpg</t>
        </is>
      </c>
      <c r="I4321" t="inlineStr">
        <is>
          <t>3800236623342</t>
        </is>
      </c>
      <c r="J4321" t="inlineStr">
        <is>
          <t>כללי ומזווה</t>
        </is>
      </c>
      <c r="K4321" t="inlineStr">
        <is>
          <t>EAN-13 (מקוד פריט)</t>
        </is>
      </c>
    </row>
    <row r="4322">
      <c r="A4322" t="inlineStr">
        <is>
          <t>3800236624240</t>
        </is>
      </c>
      <c r="B4322" t="inlineStr">
        <is>
          <t>ריבת ניום 700 גרם טעמים</t>
        </is>
      </c>
      <c r="C4322" t="n">
        <v/>
      </c>
      <c r="D4322" t="n">
        <v>10</v>
      </c>
      <c r="E4322" t="b">
        <v>0</v>
      </c>
      <c r="F4322" t="inlineStr">
        <is>
          <t>ריבת ניום 700 גרם טעמים – מוצר צריכה ומזווה איכותי לבית ולמשפחה.</t>
        </is>
      </c>
      <c r="G4322" t="inlineStr">
        <is>
          <t>images/3800236624240.jpg</t>
        </is>
      </c>
      <c r="H4322" t="inlineStr">
        <is>
          <t>images/categories/cat_general.jpg</t>
        </is>
      </c>
      <c r="I4322" t="inlineStr">
        <is>
          <t>3800236624240</t>
        </is>
      </c>
      <c r="J4322" t="inlineStr">
        <is>
          <t>כללי ומזווה</t>
        </is>
      </c>
      <c r="K4322" t="inlineStr">
        <is>
          <t>EAN-13 (מקוד פריט)</t>
        </is>
      </c>
    </row>
    <row r="4323">
      <c r="A4323" t="inlineStr">
        <is>
          <t>3800236624264</t>
        </is>
      </c>
      <c r="B4323" t="inlineStr">
        <is>
          <t>ריבת ניום 700 גרם טעמים</t>
        </is>
      </c>
      <c r="C4323" t="n">
        <v/>
      </c>
      <c r="D4323" t="n">
        <v>10</v>
      </c>
      <c r="E4323" t="b">
        <v>0</v>
      </c>
      <c r="F4323" t="inlineStr">
        <is>
          <t>ריבת ניום 700 גרם טעמים – מוצר צריכה ומזווה איכותי לבית ולמשפחה.</t>
        </is>
      </c>
      <c r="G4323" t="inlineStr">
        <is>
          <t>images/3800236624264.jpg</t>
        </is>
      </c>
      <c r="H4323" t="inlineStr">
        <is>
          <t>images/categories/cat_general.jpg</t>
        </is>
      </c>
      <c r="I4323" t="inlineStr">
        <is>
          <t>3800236624264</t>
        </is>
      </c>
      <c r="J4323" t="inlineStr">
        <is>
          <t>כללי ומזווה</t>
        </is>
      </c>
      <c r="K4323" t="inlineStr">
        <is>
          <t>EAN-13 (מקוד פריט)</t>
        </is>
      </c>
    </row>
    <row r="4324">
      <c r="A4324" t="inlineStr">
        <is>
          <t>3800236624271</t>
        </is>
      </c>
      <c r="B4324" t="inlineStr">
        <is>
          <t>ריבת ניום 700 גרם טעמים</t>
        </is>
      </c>
      <c r="C4324" t="n">
        <v/>
      </c>
      <c r="D4324" t="n">
        <v>10</v>
      </c>
      <c r="E4324" t="b">
        <v>0</v>
      </c>
      <c r="F4324" t="inlineStr">
        <is>
          <t>ריבת ניום 700 גרם טעמים – מוצר צריכה ומזווה איכותי לבית ולמשפחה.</t>
        </is>
      </c>
      <c r="G4324" t="inlineStr">
        <is>
          <t>images/3800236624271.jpg</t>
        </is>
      </c>
      <c r="H4324" t="inlineStr">
        <is>
          <t>images/categories/cat_general.jpg</t>
        </is>
      </c>
      <c r="I4324" t="inlineStr">
        <is>
          <t>3800236624271</t>
        </is>
      </c>
      <c r="J4324" t="inlineStr">
        <is>
          <t>כללי ומזווה</t>
        </is>
      </c>
      <c r="K4324" t="inlineStr">
        <is>
          <t>EAN-13 (מקוד פריט)</t>
        </is>
      </c>
    </row>
    <row r="4325">
      <c r="A4325" t="inlineStr">
        <is>
          <t>3800236624288</t>
        </is>
      </c>
      <c r="B4325" t="inlineStr">
        <is>
          <t>ריבת ניום 700 גרם טעמים</t>
        </is>
      </c>
      <c r="C4325" t="n">
        <v/>
      </c>
      <c r="D4325" t="n">
        <v>10</v>
      </c>
      <c r="E4325" t="b">
        <v>0</v>
      </c>
      <c r="F4325" t="inlineStr">
        <is>
          <t>ריבת ניום 700 גרם טעמים – מוצר צריכה ומזווה איכותי לבית ולמשפחה.</t>
        </is>
      </c>
      <c r="G4325" t="inlineStr">
        <is>
          <t>images/3800236624288.jpg</t>
        </is>
      </c>
      <c r="H4325" t="inlineStr">
        <is>
          <t>images/categories/cat_general.jpg</t>
        </is>
      </c>
      <c r="I4325" t="inlineStr">
        <is>
          <t>3800236624288</t>
        </is>
      </c>
      <c r="J4325" t="inlineStr">
        <is>
          <t>כללי ומזווה</t>
        </is>
      </c>
      <c r="K4325" t="inlineStr">
        <is>
          <t>EAN-13 (מקוד פריט)</t>
        </is>
      </c>
    </row>
    <row r="4326">
      <c r="A4326" t="inlineStr">
        <is>
          <t>3800236624295</t>
        </is>
      </c>
      <c r="B4326" t="inlineStr">
        <is>
          <t>ריבת ניום 700 גרם טעמים</t>
        </is>
      </c>
      <c r="C4326" t="n">
        <v/>
      </c>
      <c r="D4326" t="n">
        <v>10</v>
      </c>
      <c r="E4326" t="b">
        <v>0</v>
      </c>
      <c r="F4326" t="inlineStr">
        <is>
          <t>ריבת ניום 700 גרם טעמים – מוצר צריכה ומזווה איכותי לבית ולמשפחה.</t>
        </is>
      </c>
      <c r="G4326" t="inlineStr">
        <is>
          <t>images/3800236624295.jpg</t>
        </is>
      </c>
      <c r="H4326" t="inlineStr">
        <is>
          <t>images/categories/cat_general.jpg</t>
        </is>
      </c>
      <c r="I4326" t="inlineStr">
        <is>
          <t>3800236624295</t>
        </is>
      </c>
      <c r="J4326" t="inlineStr">
        <is>
          <t>כללי ומזווה</t>
        </is>
      </c>
      <c r="K4326" t="inlineStr">
        <is>
          <t>EAN-13 (מקוד פריט)</t>
        </is>
      </c>
    </row>
    <row r="4327">
      <c r="A4327" t="inlineStr">
        <is>
          <t>3800236624301</t>
        </is>
      </c>
      <c r="B4327" t="inlineStr">
        <is>
          <t>ריבת ניום 700 גרם טעמים</t>
        </is>
      </c>
      <c r="C4327" t="n">
        <v/>
      </c>
      <c r="D4327" t="n">
        <v>10</v>
      </c>
      <c r="E4327" t="b">
        <v>0</v>
      </c>
      <c r="F4327" t="inlineStr">
        <is>
          <t>ריבת ניום 700 גרם טעמים – מוצר צריכה ומזווה איכותי לבית ולמשפחה.</t>
        </is>
      </c>
      <c r="G4327" t="inlineStr">
        <is>
          <t>images/3800236624301.jpg</t>
        </is>
      </c>
      <c r="H4327" t="inlineStr">
        <is>
          <t>images/categories/cat_general.jpg</t>
        </is>
      </c>
      <c r="I4327" t="inlineStr">
        <is>
          <t>3800236624301</t>
        </is>
      </c>
      <c r="J4327" t="inlineStr">
        <is>
          <t>כללי ומזווה</t>
        </is>
      </c>
      <c r="K4327" t="inlineStr">
        <is>
          <t>EAN-13 (מקוד פריט)</t>
        </is>
      </c>
    </row>
    <row r="4328">
      <c r="A4328" t="inlineStr">
        <is>
          <t>3800380031529</t>
        </is>
      </c>
      <c r="B4328" t="inlineStr">
        <is>
          <t>דיסקיות איפור 100יח כותנה בודד</t>
        </is>
      </c>
      <c r="C4328" t="n">
        <v>3800380031529</v>
      </c>
      <c r="D4328" t="n">
        <v>10</v>
      </c>
      <c r="E4328" t="b">
        <v>0</v>
      </c>
      <c r="F4328" t="inlineStr">
        <is>
          <t>דיסקיות איפור 100יח כותנה בודד – מוצר צריכה ומזווה איכותי לבית ולמשפחה.</t>
        </is>
      </c>
      <c r="G4328" t="inlineStr">
        <is>
          <t>images/3800380031529.jpg</t>
        </is>
      </c>
      <c r="H4328" t="inlineStr">
        <is>
          <t>images/categories/cat_general.jpg</t>
        </is>
      </c>
      <c r="I4328" t="inlineStr">
        <is>
          <t>3800380031529</t>
        </is>
      </c>
      <c r="J4328" t="inlineStr">
        <is>
          <t>כללי ומזווה</t>
        </is>
      </c>
      <c r="K4328" t="inlineStr">
        <is>
          <t>EAN-13 (ברקוד מקורי)</t>
        </is>
      </c>
    </row>
    <row r="4329">
      <c r="A4329" t="inlineStr">
        <is>
          <t>4000290968338</t>
        </is>
      </c>
      <c r="B4329" t="inlineStr">
        <is>
          <t>מיסטר מאסל פותח סתימות 1 ליטר</t>
        </is>
      </c>
      <c r="C4329" t="n">
        <v/>
      </c>
      <c r="D4329" t="n">
        <v>25</v>
      </c>
      <c r="E4329" t="b">
        <v>0</v>
      </c>
      <c r="F4329" t="inlineStr">
        <is>
          <t>מיסטר מאסל פותח סתימות 1 ליטר – מוצר צריכה ומזווה איכותי לבית ולמשפחה.</t>
        </is>
      </c>
      <c r="G4329" t="inlineStr">
        <is>
          <t>images/4000290968338.jpg</t>
        </is>
      </c>
      <c r="H4329" t="inlineStr">
        <is>
          <t>images/categories/cat_general.jpg</t>
        </is>
      </c>
      <c r="I4329" t="inlineStr">
        <is>
          <t>4000290968338</t>
        </is>
      </c>
      <c r="J4329" t="inlineStr">
        <is>
          <t>כללי ומזווה</t>
        </is>
      </c>
      <c r="K4329" t="inlineStr">
        <is>
          <t>EAN-13 (מקוד פריט)</t>
        </is>
      </c>
    </row>
    <row r="4330">
      <c r="A4330" t="inlineStr">
        <is>
          <t>4000417025005</t>
        </is>
      </c>
      <c r="B4330" t="inlineStr">
        <is>
          <t>ריטר מרציפן 100 גרם 1/12 ליימן</t>
        </is>
      </c>
      <c r="C4330" t="n">
        <v>4000417025005</v>
      </c>
      <c r="D4330" t="n">
        <v>10</v>
      </c>
      <c r="E4330" t="b">
        <v>0</v>
      </c>
      <c r="F4330" t="inlineStr">
        <is>
          <t>ריטר מרציפן 100 גרם 1/12 ליימן – מוצר שוקולד ומתיקה איכותי ועשיר בטעם.</t>
        </is>
      </c>
      <c r="G4330" t="inlineStr">
        <is>
          <t>images/4000417025005.jpg</t>
        </is>
      </c>
      <c r="H4330" t="inlineStr">
        <is>
          <t>images/categories/cat_chocolate.jpg</t>
        </is>
      </c>
      <c r="I4330" t="inlineStr">
        <is>
          <t>4000417025005</t>
        </is>
      </c>
      <c r="J4330" t="inlineStr">
        <is>
          <t>שוקולד וממרחים מתוקים</t>
        </is>
      </c>
      <c r="K4330" t="inlineStr">
        <is>
          <t>EAN-13 (ברקוד מקורי)</t>
        </is>
      </c>
    </row>
    <row r="4331">
      <c r="A4331" t="inlineStr">
        <is>
          <t>4000417026002</t>
        </is>
      </c>
      <c r="B4331" t="inlineStr">
        <is>
          <t>ריטר פרלין 100 גרם 1/13   ליימ</t>
        </is>
      </c>
      <c r="C4331" t="n">
        <v>4000417026002</v>
      </c>
      <c r="D4331" t="n">
        <v>10</v>
      </c>
      <c r="E4331" t="b">
        <v>0</v>
      </c>
      <c r="F4331" t="inlineStr">
        <is>
          <t>ריטר פרלין 100 גרם 1/13 ליימ – מוצר שוקולד ומתיקה איכותי ועשיר בטעם.</t>
        </is>
      </c>
      <c r="G4331" t="inlineStr">
        <is>
          <t>images/4000417026002.jpg</t>
        </is>
      </c>
      <c r="H4331" t="inlineStr">
        <is>
          <t>images/categories/cat_chocolate.jpg</t>
        </is>
      </c>
      <c r="I4331" t="inlineStr">
        <is>
          <t>4000417026002</t>
        </is>
      </c>
      <c r="J4331" t="inlineStr">
        <is>
          <t>שוקולד וממרחים מתוקים</t>
        </is>
      </c>
      <c r="K4331" t="inlineStr">
        <is>
          <t>EAN-13 (ברקוד מקורי)</t>
        </is>
      </c>
    </row>
    <row r="4332">
      <c r="A4332" t="inlineStr">
        <is>
          <t>4000417101211</t>
        </is>
      </c>
      <c r="B4332" t="inlineStr">
        <is>
          <t>(אמיצלי אגוז 150 גרם  ליימן  (</t>
        </is>
      </c>
      <c r="C4332" t="n">
        <v>4000417101211</v>
      </c>
      <c r="D4332" t="n">
        <v>15</v>
      </c>
      <c r="E4332" t="b">
        <v>0</v>
      </c>
      <c r="F4332" t="inlineStr">
        <is>
          <t>(אמיצלי אגוז 150 גרם ליימן ( – תוצרת חקלאית, ירקות ופיצוחים מובחרים.</t>
        </is>
      </c>
      <c r="G4332" t="inlineStr">
        <is>
          <t>images/4000417101211.jpg</t>
        </is>
      </c>
      <c r="H4332" t="inlineStr">
        <is>
          <t>images/categories/cat_produce.jpg</t>
        </is>
      </c>
      <c r="I4332" t="inlineStr">
        <is>
          <t>4000417101211</t>
        </is>
      </c>
      <c r="J4332" t="inlineStr">
        <is>
          <t>פירות, ירקות ופיצוחים</t>
        </is>
      </c>
      <c r="K4332" t="inlineStr">
        <is>
          <t>EAN-13 (ברקוד מקורי)</t>
        </is>
      </c>
    </row>
    <row r="4333">
      <c r="A4333" t="inlineStr">
        <is>
          <t>4000417101419</t>
        </is>
      </c>
      <c r="B4333" t="inlineStr">
        <is>
          <t>אמיצ`לי חלב 150 גרם</t>
        </is>
      </c>
      <c r="C4333" t="n">
        <v/>
      </c>
      <c r="D4333" t="n">
        <v>18</v>
      </c>
      <c r="E4333" t="b">
        <v>0</v>
      </c>
      <c r="F4333" t="inlineStr">
        <is>
          <t>אמיצ'לי חלב 150 גרם – מוצר חלב וגבינות איכותי וטרי ממחלקת הקירור.</t>
        </is>
      </c>
      <c r="G4333" t="inlineStr">
        <is>
          <t>images/4000417101419.jpg</t>
        </is>
      </c>
      <c r="H4333" t="inlineStr">
        <is>
          <t>images/categories/cat_dairy.jpg</t>
        </is>
      </c>
      <c r="I4333" t="inlineStr">
        <is>
          <t>4000417101419</t>
        </is>
      </c>
      <c r="J4333" t="inlineStr">
        <is>
          <t>חלב וגבינות</t>
        </is>
      </c>
      <c r="K4333" t="inlineStr">
        <is>
          <t>EAN-13 (מקוד פריט)</t>
        </is>
      </c>
    </row>
    <row r="4334">
      <c r="A4334" t="inlineStr">
        <is>
          <t>4000522061752</t>
        </is>
      </c>
      <c r="B4334" t="inlineStr">
        <is>
          <t>בייגלה צ`יו מקלות, 100 גרם</t>
        </is>
      </c>
      <c r="C4334" t="n">
        <v/>
      </c>
      <c r="D4334" t="n">
        <v>7</v>
      </c>
      <c r="E4334" t="b">
        <v>0</v>
      </c>
      <c r="F4334" t="inlineStr">
        <is>
          <t>בייגלה צ'יו מקלות, 100 גרם – חטיף / ממתק איכותי לאירוח ולנשנוש.</t>
        </is>
      </c>
      <c r="G4334" t="inlineStr">
        <is>
          <t>images/4000522061752.jpg</t>
        </is>
      </c>
      <c r="H4334" t="inlineStr">
        <is>
          <t>images/categories/cat_snacks.jpg</t>
        </is>
      </c>
      <c r="I4334" t="inlineStr">
        <is>
          <t>4000522061752</t>
        </is>
      </c>
      <c r="J4334" t="inlineStr">
        <is>
          <t>חטיפים וממתקים</t>
        </is>
      </c>
      <c r="K4334" t="inlineStr">
        <is>
          <t>EAN-13 (מקוד פריט)</t>
        </is>
      </c>
    </row>
    <row r="4335">
      <c r="A4335" t="inlineStr">
        <is>
          <t>4002448017684</t>
        </is>
      </c>
      <c r="B4335" t="inlineStr">
        <is>
          <t>סיליט באנג מסיר אבנית</t>
        </is>
      </c>
      <c r="C4335" t="n">
        <v/>
      </c>
      <c r="D4335" t="n">
        <v>15</v>
      </c>
      <c r="E4335" t="b">
        <v>0</v>
      </c>
      <c r="F4335" t="inlineStr">
        <is>
          <t>סיליט באנג מסיר אבנית – מוצר צריכה ומזווה איכותי לבית ולמשפחה.</t>
        </is>
      </c>
      <c r="G4335" t="inlineStr">
        <is>
          <t>images/4002448017684.jpg</t>
        </is>
      </c>
      <c r="H4335" t="inlineStr">
        <is>
          <t>images/categories/cat_general.jpg</t>
        </is>
      </c>
      <c r="I4335" t="inlineStr">
        <is>
          <t>4002448017684</t>
        </is>
      </c>
      <c r="J4335" t="inlineStr">
        <is>
          <t>כללי ומזווה</t>
        </is>
      </c>
      <c r="K4335" t="inlineStr">
        <is>
          <t>EAN-13 (מקוד פריט)</t>
        </is>
      </c>
    </row>
    <row r="4336">
      <c r="A4336" t="inlineStr">
        <is>
          <t>4002448019480</t>
        </is>
      </c>
      <c r="B4336" t="inlineStr">
        <is>
          <t>סיליט באנג ספריי מסיר שומנים 7</t>
        </is>
      </c>
      <c r="C4336" t="n">
        <v>4002448019480</v>
      </c>
      <c r="D4336" t="n">
        <v>15</v>
      </c>
      <c r="E4336" t="b">
        <v>0</v>
      </c>
      <c r="F4336" t="inlineStr">
        <is>
          <t>סיליט באנג ספריי מסיר שומנים 7 – מוצר צריכה ומזווה איכותי לבית ולמשפחה.</t>
        </is>
      </c>
      <c r="G4336" t="inlineStr">
        <is>
          <t>images/4002448019480.jpg</t>
        </is>
      </c>
      <c r="H4336" t="inlineStr">
        <is>
          <t>images/categories/cat_general.jpg</t>
        </is>
      </c>
      <c r="I4336" t="inlineStr">
        <is>
          <t>4002448019480</t>
        </is>
      </c>
      <c r="J4336" t="inlineStr">
        <is>
          <t>כללי ומזווה</t>
        </is>
      </c>
      <c r="K4336" t="inlineStr">
        <is>
          <t>EAN-13 (ברקוד מקורי)</t>
        </is>
      </c>
    </row>
    <row r="4337">
      <c r="A4337" t="inlineStr">
        <is>
          <t>4002448046424</t>
        </is>
      </c>
      <c r="B4337" t="inlineStr">
        <is>
          <t>פיניש מלח למדיח 1.2 ק"ג</t>
        </is>
      </c>
      <c r="C4337" t="n">
        <v>4002448046424</v>
      </c>
      <c r="D4337" t="n">
        <v>15</v>
      </c>
      <c r="E4337" t="b">
        <v>0</v>
      </c>
      <c r="F4337" t="inlineStr">
        <is>
          <t>פיניש מלח למדיח 1.2 ק"ג – מוצר תיבול ואפייה איכותי למטבח.</t>
        </is>
      </c>
      <c r="G4337" t="inlineStr">
        <is>
          <t>images/4002448046424.jpg</t>
        </is>
      </c>
      <c r="H4337" t="inlineStr">
        <is>
          <t>images/categories/cat_spices.jpg</t>
        </is>
      </c>
      <c r="I4337" t="inlineStr">
        <is>
          <t>4002448046424</t>
        </is>
      </c>
      <c r="J4337" t="inlineStr">
        <is>
          <t>תבלינים ואפייה</t>
        </is>
      </c>
      <c r="K4337" t="inlineStr">
        <is>
          <t>EAN-13 (ברקוד מקורי)</t>
        </is>
      </c>
    </row>
    <row r="4338">
      <c r="A4338" t="inlineStr">
        <is>
          <t>4002448048848</t>
        </is>
      </c>
      <c r="B4338" t="inlineStr">
        <is>
          <t>אירוויק מילוי למכשיר 228 מ``ל</t>
        </is>
      </c>
      <c r="C4338" t="n">
        <v/>
      </c>
      <c r="D4338" t="n">
        <v>15</v>
      </c>
      <c r="E4338" t="b">
        <v>0</v>
      </c>
      <c r="F4338" t="inlineStr">
        <is>
          <t>אירוויק מילוי למכשיר 228 מ"ל – מוצר ניקיון ותחזוקת הבית לניקיון יסודי ויעיל.</t>
        </is>
      </c>
      <c r="G4338" t="inlineStr">
        <is>
          <t>images/4002448048848.jpg</t>
        </is>
      </c>
      <c r="H4338" t="inlineStr">
        <is>
          <t>images/categories/cat_cleaning.jpg</t>
        </is>
      </c>
      <c r="I4338" t="inlineStr">
        <is>
          <t>4002448048848</t>
        </is>
      </c>
      <c r="J4338" t="inlineStr">
        <is>
          <t>ניקיון וכביסה</t>
        </is>
      </c>
      <c r="K4338" t="inlineStr">
        <is>
          <t>EAN-13 (מקוד פריט)</t>
        </is>
      </c>
    </row>
    <row r="4339">
      <c r="A4339" t="inlineStr">
        <is>
          <t>4002590000022</t>
        </is>
      </c>
      <c r="B4339" t="inlineStr">
        <is>
          <t>(פארטי סוכריות פירות 170 גרם (</t>
        </is>
      </c>
      <c r="C4339" t="n">
        <v/>
      </c>
      <c r="D4339" t="n">
        <v>10</v>
      </c>
      <c r="E4339" t="b">
        <v>0</v>
      </c>
      <c r="F4339" t="inlineStr">
        <is>
          <t>(פארטי סוכריות פירות 170 גרם ( – מוצר מאפה, עוגיות ודגנים איכותי וטרי.</t>
        </is>
      </c>
      <c r="G4339" t="inlineStr">
        <is>
          <t>images/4002590000022.jpg</t>
        </is>
      </c>
      <c r="H4339" t="inlineStr">
        <is>
          <t>images/categories/cat_bakery.jpg</t>
        </is>
      </c>
      <c r="I4339" t="inlineStr">
        <is>
          <t>4002590000022</t>
        </is>
      </c>
      <c r="J4339" t="inlineStr">
        <is>
          <t>לחם, מאפים ודגנים</t>
        </is>
      </c>
      <c r="K4339" t="inlineStr">
        <is>
          <t>EAN-13 (מקוד פריט)</t>
        </is>
      </c>
    </row>
    <row r="4340">
      <c r="A4340" t="inlineStr">
        <is>
          <t>4002590000039</t>
        </is>
      </c>
      <c r="B4340" t="inlineStr">
        <is>
          <t>(פארטי סוכריות פירות 170 גרם (</t>
        </is>
      </c>
      <c r="C4340" t="n">
        <v/>
      </c>
      <c r="D4340" t="n">
        <v>10</v>
      </c>
      <c r="E4340" t="b">
        <v>0</v>
      </c>
      <c r="F4340" t="inlineStr">
        <is>
          <t>(פארטי סוכריות פירות 170 גרם ( – מוצר מאפה, עוגיות ודגנים איכותי וטרי.</t>
        </is>
      </c>
      <c r="G4340" t="inlineStr">
        <is>
          <t>images/4002590000039.jpg</t>
        </is>
      </c>
      <c r="H4340" t="inlineStr">
        <is>
          <t>images/categories/cat_bakery.jpg</t>
        </is>
      </c>
      <c r="I4340" t="inlineStr">
        <is>
          <t>4002590000039</t>
        </is>
      </c>
      <c r="J4340" t="inlineStr">
        <is>
          <t>לחם, מאפים ודגנים</t>
        </is>
      </c>
      <c r="K4340" t="inlineStr">
        <is>
          <t>EAN-13 (מקוד פריט)</t>
        </is>
      </c>
    </row>
    <row r="4341">
      <c r="A4341" t="inlineStr">
        <is>
          <t>4002590000046</t>
        </is>
      </c>
      <c r="B4341" t="inlineStr">
        <is>
          <t>(פארטי סוכריות פירות 170 גרם (</t>
        </is>
      </c>
      <c r="C4341" t="n">
        <v/>
      </c>
      <c r="D4341" t="n">
        <v>10</v>
      </c>
      <c r="E4341" t="b">
        <v>0</v>
      </c>
      <c r="F4341" t="inlineStr">
        <is>
          <t>(פארטי סוכריות פירות 170 גרם ( – מוצר מאפה, עוגיות ודגנים איכותי וטרי.</t>
        </is>
      </c>
      <c r="G4341" t="inlineStr">
        <is>
          <t>images/4002590000046.jpg</t>
        </is>
      </c>
      <c r="H4341" t="inlineStr">
        <is>
          <t>images/categories/cat_bakery.jpg</t>
        </is>
      </c>
      <c r="I4341" t="inlineStr">
        <is>
          <t>4002590000046</t>
        </is>
      </c>
      <c r="J4341" t="inlineStr">
        <is>
          <t>לחם, מאפים ודגנים</t>
        </is>
      </c>
      <c r="K4341" t="inlineStr">
        <is>
          <t>EAN-13 (מקוד פריט)</t>
        </is>
      </c>
    </row>
    <row r="4342">
      <c r="A4342" t="inlineStr">
        <is>
          <t>4002590000619</t>
        </is>
      </c>
      <c r="B4342" t="inlineStr">
        <is>
          <t>(פארטי סוכריות פירות 170 גרם (</t>
        </is>
      </c>
      <c r="C4342" t="n">
        <v/>
      </c>
      <c r="D4342" t="n">
        <v>10</v>
      </c>
      <c r="E4342" t="b">
        <v>0</v>
      </c>
      <c r="F4342" t="inlineStr">
        <is>
          <t>(פארטי סוכריות פירות 170 גרם ( – מוצר מאפה, עוגיות ודגנים איכותי וטרי.</t>
        </is>
      </c>
      <c r="G4342" t="inlineStr">
        <is>
          <t>images/4002590000619.jpg</t>
        </is>
      </c>
      <c r="H4342" t="inlineStr">
        <is>
          <t>images/categories/cat_bakery.jpg</t>
        </is>
      </c>
      <c r="I4342" t="inlineStr">
        <is>
          <t>4002590000619</t>
        </is>
      </c>
      <c r="J4342" t="inlineStr">
        <is>
          <t>לחם, מאפים ודגנים</t>
        </is>
      </c>
      <c r="K4342" t="inlineStr">
        <is>
          <t>EAN-13 (מקוד פריט)</t>
        </is>
      </c>
    </row>
    <row r="4343">
      <c r="A4343" t="inlineStr">
        <is>
          <t>4002590000626</t>
        </is>
      </c>
      <c r="B4343" t="inlineStr">
        <is>
          <t>(פארטי סוכריות פירות 170 גרם (</t>
        </is>
      </c>
      <c r="C4343" t="n">
        <v/>
      </c>
      <c r="D4343" t="n">
        <v>10</v>
      </c>
      <c r="E4343" t="b">
        <v>0</v>
      </c>
      <c r="F4343" t="inlineStr">
        <is>
          <t>(פארטי סוכריות פירות 170 גרם ( – מוצר מאפה, עוגיות ודגנים איכותי וטרי.</t>
        </is>
      </c>
      <c r="G4343" t="inlineStr">
        <is>
          <t>images/4002590000626.jpg</t>
        </is>
      </c>
      <c r="H4343" t="inlineStr">
        <is>
          <t>images/categories/cat_bakery.jpg</t>
        </is>
      </c>
      <c r="I4343" t="inlineStr">
        <is>
          <t>4002590000626</t>
        </is>
      </c>
      <c r="J4343" t="inlineStr">
        <is>
          <t>לחם, מאפים ודגנים</t>
        </is>
      </c>
      <c r="K4343" t="inlineStr">
        <is>
          <t>EAN-13 (מקוד פריט)</t>
        </is>
      </c>
    </row>
    <row r="4344">
      <c r="A4344" t="inlineStr">
        <is>
          <t>4002590000633</t>
        </is>
      </c>
      <c r="B4344" t="inlineStr">
        <is>
          <t>(פארטי סוכריות פירות 170 גרם (</t>
        </is>
      </c>
      <c r="C4344" t="n">
        <v/>
      </c>
      <c r="D4344" t="n">
        <v>10</v>
      </c>
      <c r="E4344" t="b">
        <v>0</v>
      </c>
      <c r="F4344" t="inlineStr">
        <is>
          <t>(פארטי סוכריות פירות 170 גרם ( – מוצר מאפה, עוגיות ודגנים איכותי וטרי.</t>
        </is>
      </c>
      <c r="G4344" t="inlineStr">
        <is>
          <t>images/4002590000633.jpg</t>
        </is>
      </c>
      <c r="H4344" t="inlineStr">
        <is>
          <t>images/categories/cat_bakery.jpg</t>
        </is>
      </c>
      <c r="I4344" t="inlineStr">
        <is>
          <t>4002590000633</t>
        </is>
      </c>
      <c r="J4344" t="inlineStr">
        <is>
          <t>לחם, מאפים ודגנים</t>
        </is>
      </c>
      <c r="K4344" t="inlineStr">
        <is>
          <t>EAN-13 (מקוד פריט)</t>
        </is>
      </c>
    </row>
    <row r="4345">
      <c r="A4345" t="inlineStr">
        <is>
          <t>4002590703541</t>
        </is>
      </c>
      <c r="B4345" t="inlineStr">
        <is>
          <t>(פארטי סוכריות פירות 170 גרם (</t>
        </is>
      </c>
      <c r="C4345" t="n">
        <v/>
      </c>
      <c r="D4345" t="n">
        <v>10</v>
      </c>
      <c r="E4345" t="b">
        <v>0</v>
      </c>
      <c r="F4345" t="inlineStr">
        <is>
          <t>(פארטי סוכריות פירות 170 גרם ( – מוצר מאפה, עוגיות ודגנים איכותי וטרי.</t>
        </is>
      </c>
      <c r="G4345" t="inlineStr">
        <is>
          <t>images/4002590703541.jpg</t>
        </is>
      </c>
      <c r="H4345" t="inlineStr">
        <is>
          <t>images/categories/cat_bakery.jpg</t>
        </is>
      </c>
      <c r="I4345" t="inlineStr">
        <is>
          <t>4002590703541</t>
        </is>
      </c>
      <c r="J4345" t="inlineStr">
        <is>
          <t>לחם, מאפים ודגנים</t>
        </is>
      </c>
      <c r="K4345" t="inlineStr">
        <is>
          <t>EAN-13 (מקוד פריט)</t>
        </is>
      </c>
    </row>
    <row r="4346">
      <c r="A4346" t="inlineStr">
        <is>
          <t>4002603087767</t>
        </is>
      </c>
      <c r="B4346" t="inlineStr">
        <is>
          <t>שוקולד אייס קנפקט 800 גרם</t>
        </is>
      </c>
      <c r="C4346" t="n">
        <v/>
      </c>
      <c r="D4346" t="n">
        <v>50</v>
      </c>
      <c r="E4346" t="b">
        <v>0</v>
      </c>
      <c r="F4346" t="inlineStr">
        <is>
          <t>שוקולד אייס קנפקט 800 גרם – מוצר שוקולד ומתיקה איכותי ועשיר בטעם.</t>
        </is>
      </c>
      <c r="G4346" t="inlineStr">
        <is>
          <t>images/4002603087767.jpg</t>
        </is>
      </c>
      <c r="H4346" t="inlineStr">
        <is>
          <t>images/categories/cat_chocolate.jpg</t>
        </is>
      </c>
      <c r="I4346" t="inlineStr">
        <is>
          <t>4002603087767</t>
        </is>
      </c>
      <c r="J4346" t="inlineStr">
        <is>
          <t>שוקולד וממרחים מתוקים</t>
        </is>
      </c>
      <c r="K4346" t="inlineStr">
        <is>
          <t>EAN-13 (מקוד פריט)</t>
        </is>
      </c>
    </row>
    <row r="4347">
      <c r="A4347" t="inlineStr">
        <is>
          <t>4004715020755</t>
        </is>
      </c>
      <c r="B4347" t="inlineStr">
        <is>
          <t>קישוט עוגה</t>
        </is>
      </c>
      <c r="C4347" t="n">
        <v/>
      </c>
      <c r="D4347" t="n">
        <v>15</v>
      </c>
      <c r="E4347" t="b">
        <v>0</v>
      </c>
      <c r="F4347" t="inlineStr">
        <is>
          <t>קישוט עוגה – מוצר צריכה ומזווה איכותי לבית ולמשפחה.</t>
        </is>
      </c>
      <c r="G4347" t="inlineStr">
        <is>
          <t>images/4004715020755.jpg</t>
        </is>
      </c>
      <c r="H4347" t="inlineStr">
        <is>
          <t>images/categories/cat_general.jpg</t>
        </is>
      </c>
      <c r="I4347" t="inlineStr">
        <is>
          <t>4004715020755</t>
        </is>
      </c>
      <c r="J4347" t="inlineStr">
        <is>
          <t>כללי ומזווה</t>
        </is>
      </c>
      <c r="K4347" t="inlineStr">
        <is>
          <t>EAN-13 (מקוד פריט)</t>
        </is>
      </c>
    </row>
    <row r="4348">
      <c r="A4348" t="inlineStr">
        <is>
          <t>4005528115218</t>
        </is>
      </c>
      <c r="B4348" t="inlineStr">
        <is>
          <t>מאנדיי הלו קיטי</t>
        </is>
      </c>
      <c r="C4348" t="n">
        <v/>
      </c>
      <c r="D4348" t="n">
        <v>22</v>
      </c>
      <c r="E4348" t="b">
        <v>0</v>
      </c>
      <c r="F4348" t="inlineStr">
        <is>
          <t>מאנדיי הלו קיטי – מוצר צריכה ומזווה איכותי לבית ולמשפחה.</t>
        </is>
      </c>
      <c r="G4348" t="inlineStr">
        <is>
          <t>images/4005528115218.jpg</t>
        </is>
      </c>
      <c r="H4348" t="inlineStr">
        <is>
          <t>images/categories/cat_general.jpg</t>
        </is>
      </c>
      <c r="I4348" t="inlineStr">
        <is>
          <t>4005528115218</t>
        </is>
      </c>
      <c r="J4348" t="inlineStr">
        <is>
          <t>כללי ומזווה</t>
        </is>
      </c>
      <c r="K4348" t="inlineStr">
        <is>
          <t>EAN-13 (מקוד פריט)</t>
        </is>
      </c>
    </row>
    <row r="4349">
      <c r="A4349" t="inlineStr">
        <is>
          <t>4005528126092</t>
        </is>
      </c>
      <c r="B4349" t="inlineStr">
        <is>
          <t>דגני בובספוג תירס בטעם פירות, 311 גרם</t>
        </is>
      </c>
      <c r="C4349" t="n">
        <v/>
      </c>
      <c r="D4349" t="n">
        <v>22</v>
      </c>
      <c r="E4349" t="b">
        <v>0</v>
      </c>
      <c r="F4349" t="inlineStr">
        <is>
          <t>דגני בובספוג תירס בטעם פירות, 311 גרם – מוצר מאפה, עוגיות ודגנים איכותי וטרי.</t>
        </is>
      </c>
      <c r="G4349" t="inlineStr">
        <is>
          <t>images/4005528126092.jpg</t>
        </is>
      </c>
      <c r="H4349" t="inlineStr">
        <is>
          <t>images/categories/cat_bakery.jpg</t>
        </is>
      </c>
      <c r="I4349" t="inlineStr">
        <is>
          <t>4005528126092</t>
        </is>
      </c>
      <c r="J4349" t="inlineStr">
        <is>
          <t>לחם, מאפים ודגנים</t>
        </is>
      </c>
      <c r="K4349" t="inlineStr">
        <is>
          <t>EAN-13 (מקוד פריט)</t>
        </is>
      </c>
    </row>
    <row r="4350">
      <c r="A4350" t="inlineStr">
        <is>
          <t>4005808166190</t>
        </is>
      </c>
      <c r="B4350" t="inlineStr">
        <is>
          <t>קרם ניויה 150 מ``ל</t>
        </is>
      </c>
      <c r="C4350" t="n">
        <v/>
      </c>
      <c r="D4350" t="n">
        <v>22</v>
      </c>
      <c r="E4350" t="b">
        <v>0</v>
      </c>
      <c r="F4350" t="inlineStr">
        <is>
          <t>קרם ניויה 150 מ"ל – מוצר טיפוח והיגיינה אישית לשימוש יומיומי.</t>
        </is>
      </c>
      <c r="G4350" t="inlineStr">
        <is>
          <t>images/4005808166190.jpg</t>
        </is>
      </c>
      <c r="H4350" t="inlineStr">
        <is>
          <t>images/categories/cat_care.jpg</t>
        </is>
      </c>
      <c r="I4350" t="inlineStr">
        <is>
          <t>4005808166190</t>
        </is>
      </c>
      <c r="J4350" t="inlineStr">
        <is>
          <t>טיפוח והיגיינה</t>
        </is>
      </c>
      <c r="K4350" t="inlineStr">
        <is>
          <t>EAN-13 (מקוד פריט)</t>
        </is>
      </c>
    </row>
    <row r="4351">
      <c r="A4351" t="inlineStr">
        <is>
          <t>4005808166206</t>
        </is>
      </c>
      <c r="B4351" t="inlineStr">
        <is>
          <t>קרם ניויה כחולה גדולה 250 מ`ל</t>
        </is>
      </c>
      <c r="C4351" t="n">
        <v/>
      </c>
      <c r="D4351" t="n">
        <v>28</v>
      </c>
      <c r="E4351" t="b">
        <v>0</v>
      </c>
      <c r="F4351" t="inlineStr">
        <is>
          <t>קרם ניויה כחולה גדולה 250 מ'ל – מוצר טיפוח והיגיינה אישית לשימוש יומיומי.</t>
        </is>
      </c>
      <c r="G4351" t="inlineStr">
        <is>
          <t>images/4005808166206.jpg</t>
        </is>
      </c>
      <c r="H4351" t="inlineStr">
        <is>
          <t>images/categories/cat_care.jpg</t>
        </is>
      </c>
      <c r="I4351" t="inlineStr">
        <is>
          <t>4005808166206</t>
        </is>
      </c>
      <c r="J4351" t="inlineStr">
        <is>
          <t>טיפוח והיגיינה</t>
        </is>
      </c>
      <c r="K4351" t="inlineStr">
        <is>
          <t>EAN-13 (מקוד פריט)</t>
        </is>
      </c>
    </row>
    <row r="4352">
      <c r="A4352" t="inlineStr">
        <is>
          <t>4005808166213</t>
        </is>
      </c>
      <c r="B4352" t="inlineStr">
        <is>
          <t>קרם ניויה 400 מ``ל</t>
        </is>
      </c>
      <c r="C4352" t="n">
        <v/>
      </c>
      <c r="D4352" t="n">
        <v>30</v>
      </c>
      <c r="E4352" t="b">
        <v>0</v>
      </c>
      <c r="F4352" t="inlineStr">
        <is>
          <t>קרם ניויה 400 מ"ל – מוצר טיפוח והיגיינה אישית לשימוש יומיומי.</t>
        </is>
      </c>
      <c r="G4352" t="inlineStr">
        <is>
          <t>images/4005808166213.jpg</t>
        </is>
      </c>
      <c r="H4352" t="inlineStr">
        <is>
          <t>images/categories/cat_care.jpg</t>
        </is>
      </c>
      <c r="I4352" t="inlineStr">
        <is>
          <t>4005808166213</t>
        </is>
      </c>
      <c r="J4352" t="inlineStr">
        <is>
          <t>טיפוח והיגיינה</t>
        </is>
      </c>
      <c r="K4352" t="inlineStr">
        <is>
          <t>EAN-13 (מקוד פריט)</t>
        </is>
      </c>
    </row>
    <row r="4353">
      <c r="A4353" t="inlineStr">
        <is>
          <t>4005808366392</t>
        </is>
      </c>
      <c r="B4353" t="inlineStr">
        <is>
          <t>לבלו שפתון לחות 4.8 גר</t>
        </is>
      </c>
      <c r="C4353" t="n">
        <v/>
      </c>
      <c r="D4353" t="n">
        <v>15</v>
      </c>
      <c r="E4353" t="b">
        <v>0</v>
      </c>
      <c r="F4353" t="inlineStr">
        <is>
          <t>לבלו שפתון לחות 4.8 גר – משקה מוגז ומרענן, מומלץ להגשה קרה.</t>
        </is>
      </c>
      <c r="G4353" t="inlineStr">
        <is>
          <t>images/4005808366392.jpg</t>
        </is>
      </c>
      <c r="H4353" t="inlineStr">
        <is>
          <t>images/categories/cat_energy.jpg</t>
        </is>
      </c>
      <c r="I4353" t="inlineStr">
        <is>
          <t>4005808366392</t>
        </is>
      </c>
      <c r="J4353" t="inlineStr">
        <is>
          <t>משקאות אנרגיה ובירה</t>
        </is>
      </c>
      <c r="K4353" t="inlineStr">
        <is>
          <t>EAN-13 (מקוד פריט)</t>
        </is>
      </c>
    </row>
    <row r="4354">
      <c r="A4354" t="inlineStr">
        <is>
          <t>4005808368280</t>
        </is>
      </c>
      <c r="B4354" t="inlineStr">
        <is>
          <t xml:space="preserve">לבלו שפתון לחות דובדבן עם ברק </t>
        </is>
      </c>
      <c r="C4354" t="n">
        <v>4005808368280</v>
      </c>
      <c r="D4354" t="n">
        <v>15</v>
      </c>
      <c r="E4354" t="b">
        <v>0</v>
      </c>
      <c r="F4354" t="inlineStr">
        <is>
          <t>לבלו שפתון לחות דובדבן עם ברק – משקה מוגז ומרענן, מומלץ להגשה קרה.</t>
        </is>
      </c>
      <c r="G4354" t="inlineStr">
        <is>
          <t>images/4005808368280.jpg</t>
        </is>
      </c>
      <c r="H4354" t="inlineStr">
        <is>
          <t>images/categories/cat_energy.jpg</t>
        </is>
      </c>
      <c r="I4354" t="inlineStr">
        <is>
          <t>4005808368280</t>
        </is>
      </c>
      <c r="J4354" t="inlineStr">
        <is>
          <t>משקאות אנרגיה ובירה</t>
        </is>
      </c>
      <c r="K4354" t="inlineStr">
        <is>
          <t>EAN-13 (ברקוד מקורי)</t>
        </is>
      </c>
    </row>
    <row r="4355">
      <c r="A4355" t="inlineStr">
        <is>
          <t>4005808719020</t>
        </is>
      </c>
      <c r="B4355" t="inlineStr">
        <is>
          <t>דאודורנט ניוואה 200 מ"ל DRY CO</t>
        </is>
      </c>
      <c r="C4355" t="n">
        <v>4005808719020</v>
      </c>
      <c r="D4355" t="n">
        <v>18</v>
      </c>
      <c r="E4355" t="b">
        <v>0</v>
      </c>
      <c r="F4355" t="inlineStr">
        <is>
          <t>דאודורנט ניוואה 200 מ"ל DRY CO – מוצר טיפוח והיגיינה אישית לשימוש יומיומי.</t>
        </is>
      </c>
      <c r="G4355" t="inlineStr">
        <is>
          <t>images/4005808719020.jpg</t>
        </is>
      </c>
      <c r="H4355" t="inlineStr">
        <is>
          <t>images/categories/cat_care.jpg</t>
        </is>
      </c>
      <c r="I4355" t="inlineStr">
        <is>
          <t>4005808719020</t>
        </is>
      </c>
      <c r="J4355" t="inlineStr">
        <is>
          <t>טיפוח והיגיינה</t>
        </is>
      </c>
      <c r="K4355" t="inlineStr">
        <is>
          <t>EAN-13 (ברקוד מקורי)</t>
        </is>
      </c>
    </row>
    <row r="4356">
      <c r="A4356" t="inlineStr">
        <is>
          <t>4005808736133</t>
        </is>
      </c>
      <c r="B4356" t="inlineStr">
        <is>
          <t>דאודורנט ניוואה 200 מ"ל G2113-</t>
        </is>
      </c>
      <c r="C4356" t="n">
        <v>4005808736133</v>
      </c>
      <c r="D4356" t="n">
        <v>18</v>
      </c>
      <c r="E4356" t="b">
        <v>0</v>
      </c>
      <c r="F4356" t="inlineStr">
        <is>
          <t>דאודורנט ניוואה 200 מ"ל G2113- – מוצר טיפוח והיגיינה אישית לשימוש יומיומי.</t>
        </is>
      </c>
      <c r="G4356" t="inlineStr">
        <is>
          <t>images/4005808736133.jpg</t>
        </is>
      </c>
      <c r="H4356" t="inlineStr">
        <is>
          <t>images/categories/cat_care.jpg</t>
        </is>
      </c>
      <c r="I4356" t="inlineStr">
        <is>
          <t>4005808736133</t>
        </is>
      </c>
      <c r="J4356" t="inlineStr">
        <is>
          <t>טיפוח והיגיינה</t>
        </is>
      </c>
      <c r="K4356" t="inlineStr">
        <is>
          <t>EAN-13 (ברקוד מקורי)</t>
        </is>
      </c>
    </row>
    <row r="4357">
      <c r="A4357" t="inlineStr">
        <is>
          <t>4005808801053</t>
        </is>
      </c>
      <c r="B4357" t="inlineStr">
        <is>
          <t>קרם ניוואה כחול 250 מ``ל</t>
        </is>
      </c>
      <c r="C4357" t="n">
        <v/>
      </c>
      <c r="D4357" t="n">
        <v>28</v>
      </c>
      <c r="E4357" t="b">
        <v>0</v>
      </c>
      <c r="F4357" t="inlineStr">
        <is>
          <t>קרם ניוואה כחול 250 מ"ל – מוצר טיפוח והיגיינה אישית לשימוש יומיומי.</t>
        </is>
      </c>
      <c r="G4357" t="inlineStr">
        <is>
          <t>images/4005808801053.jpg</t>
        </is>
      </c>
      <c r="H4357" t="inlineStr">
        <is>
          <t>images/categories/cat_care.jpg</t>
        </is>
      </c>
      <c r="I4357" t="inlineStr">
        <is>
          <t>4005808801053</t>
        </is>
      </c>
      <c r="J4357" t="inlineStr">
        <is>
          <t>טיפוח והיגיינה</t>
        </is>
      </c>
      <c r="K4357" t="inlineStr">
        <is>
          <t>EAN-13 (מקוד פריט)</t>
        </is>
      </c>
    </row>
    <row r="4358">
      <c r="A4358" t="inlineStr">
        <is>
          <t>4005808828098</t>
        </is>
      </c>
      <c r="B4358" t="inlineStr">
        <is>
          <t>ניוואה רול און 50 מל לנשים G23</t>
        </is>
      </c>
      <c r="C4358" t="n">
        <v>4005808828098</v>
      </c>
      <c r="D4358" t="n">
        <v>18</v>
      </c>
      <c r="E4358" t="b">
        <v>0</v>
      </c>
      <c r="F4358" t="inlineStr">
        <is>
          <t>ניוואה רול און 50 מל לנשים G23 – מוצר טיפוח והיגיינה אישית לשימוש יומיומי.</t>
        </is>
      </c>
      <c r="G4358" t="inlineStr">
        <is>
          <t>images/4005808828098.jpg</t>
        </is>
      </c>
      <c r="H4358" t="inlineStr">
        <is>
          <t>images/categories/cat_care.jpg</t>
        </is>
      </c>
      <c r="I4358" t="inlineStr">
        <is>
          <t>4005808828098</t>
        </is>
      </c>
      <c r="J4358" t="inlineStr">
        <is>
          <t>טיפוח והיגיינה</t>
        </is>
      </c>
      <c r="K4358" t="inlineStr">
        <is>
          <t>EAN-13 (ברקוד מקורי)</t>
        </is>
      </c>
    </row>
    <row r="4359">
      <c r="A4359" t="inlineStr">
        <is>
          <t>4005808839247</t>
        </is>
      </c>
      <c r="B4359" t="inlineStr">
        <is>
          <t>קרם ניוואה 200 מ"ל 1/24 G3216-</t>
        </is>
      </c>
      <c r="C4359" t="n">
        <v>4005808839247</v>
      </c>
      <c r="D4359" t="n">
        <v>20</v>
      </c>
      <c r="E4359" t="b">
        <v>0</v>
      </c>
      <c r="F4359" t="inlineStr">
        <is>
          <t>קרם ניוואה 200 מ"ל 1/24 G3216- – מוצר טיפוח והיגיינה אישית לשימוש יומיומי.</t>
        </is>
      </c>
      <c r="G4359" t="inlineStr">
        <is>
          <t>images/4005808839247.jpg</t>
        </is>
      </c>
      <c r="H4359" t="inlineStr">
        <is>
          <t>images/categories/cat_care.jpg</t>
        </is>
      </c>
      <c r="I4359" t="inlineStr">
        <is>
          <t>4005808839247</t>
        </is>
      </c>
      <c r="J4359" t="inlineStr">
        <is>
          <t>טיפוח והיגיינה</t>
        </is>
      </c>
      <c r="K4359" t="inlineStr">
        <is>
          <t>EAN-13 (ברקוד מקורי)</t>
        </is>
      </c>
    </row>
    <row r="4360">
      <c r="A4360" t="inlineStr">
        <is>
          <t>4005808890507</t>
        </is>
      </c>
      <c r="B4360" t="inlineStr">
        <is>
          <t>ניוואה קרם סופט 200מ"ל 1/24 G2</t>
        </is>
      </c>
      <c r="C4360" t="n">
        <v>4005808890507</v>
      </c>
      <c r="D4360" t="n">
        <v>20</v>
      </c>
      <c r="E4360" t="b">
        <v>0</v>
      </c>
      <c r="F4360" t="inlineStr">
        <is>
          <t>ניוואה קרם סופט 200מ"ל 1/24 G2 – מוצר טיפוח והיגיינה אישית לשימוש יומיומי.</t>
        </is>
      </c>
      <c r="G4360" t="inlineStr">
        <is>
          <t>images/4005808890507.jpg</t>
        </is>
      </c>
      <c r="H4360" t="inlineStr">
        <is>
          <t>images/categories/cat_care.jpg</t>
        </is>
      </c>
      <c r="I4360" t="inlineStr">
        <is>
          <t>4005808890507</t>
        </is>
      </c>
      <c r="J4360" t="inlineStr">
        <is>
          <t>טיפוח והיגיינה</t>
        </is>
      </c>
      <c r="K4360" t="inlineStr">
        <is>
          <t>EAN-13 (ברקוד מקורי)</t>
        </is>
      </c>
    </row>
    <row r="4361">
      <c r="A4361" t="inlineStr">
        <is>
          <t>4005900035295</t>
        </is>
      </c>
      <c r="B4361" t="inlineStr">
        <is>
          <t>ניוואה רול און 50 מל לנשים G23</t>
        </is>
      </c>
      <c r="C4361" t="n">
        <v>4005900035295</v>
      </c>
      <c r="D4361" t="n">
        <v>18</v>
      </c>
      <c r="E4361" t="b">
        <v>0</v>
      </c>
      <c r="F4361" t="inlineStr">
        <is>
          <t>ניוואה רול און 50 מל לנשים G23 – מוצר טיפוח והיגיינה אישית לשימוש יומיומי.</t>
        </is>
      </c>
      <c r="G4361" t="inlineStr">
        <is>
          <t>images/4005900035295.jpg</t>
        </is>
      </c>
      <c r="H4361" t="inlineStr">
        <is>
          <t>images/categories/cat_care.jpg</t>
        </is>
      </c>
      <c r="I4361" t="inlineStr">
        <is>
          <t>4005900035295</t>
        </is>
      </c>
      <c r="J4361" t="inlineStr">
        <is>
          <t>טיפוח והיגיינה</t>
        </is>
      </c>
      <c r="K4361" t="inlineStr">
        <is>
          <t>EAN-13 (ברקוד מקורי)</t>
        </is>
      </c>
    </row>
    <row r="4362">
      <c r="A4362" t="inlineStr">
        <is>
          <t>4005900036162</t>
        </is>
      </c>
      <c r="B4362" t="inlineStr">
        <is>
          <t>ניוואה רול און 50 מל לגבר G231</t>
        </is>
      </c>
      <c r="C4362" t="n">
        <v>4005900036162</v>
      </c>
      <c r="D4362" t="n">
        <v>18</v>
      </c>
      <c r="E4362" t="b">
        <v>0</v>
      </c>
      <c r="F4362" t="inlineStr">
        <is>
          <t>ניוואה רול און 50 מל לגבר G231 – מוצר טיפוח והיגיינה אישית לשימוש יומיומי.</t>
        </is>
      </c>
      <c r="G4362" t="inlineStr">
        <is>
          <t>images/4005900036162.jpg</t>
        </is>
      </c>
      <c r="H4362" t="inlineStr">
        <is>
          <t>images/categories/cat_care.jpg</t>
        </is>
      </c>
      <c r="I4362" t="inlineStr">
        <is>
          <t>4005900036162</t>
        </is>
      </c>
      <c r="J4362" t="inlineStr">
        <is>
          <t>טיפוח והיגיינה</t>
        </is>
      </c>
      <c r="K4362" t="inlineStr">
        <is>
          <t>EAN-13 (ברקוד מקורי)</t>
        </is>
      </c>
    </row>
    <row r="4363">
      <c r="A4363" t="inlineStr">
        <is>
          <t>4005900036476</t>
        </is>
      </c>
      <c r="B4363" t="inlineStr">
        <is>
          <t>ניוואה רולאון לגב 50 מ``ל</t>
        </is>
      </c>
      <c r="C4363" t="n">
        <v/>
      </c>
      <c r="D4363" t="n">
        <v>15</v>
      </c>
      <c r="E4363" t="b">
        <v>0</v>
      </c>
      <c r="F4363" t="inlineStr">
        <is>
          <t>ניוואה רולאון לגב 50 מ"ל – מוצר טיפוח והיגיינה אישית לשימוש יומיומי.</t>
        </is>
      </c>
      <c r="G4363" t="inlineStr">
        <is>
          <t>images/4005900036476.jpg</t>
        </is>
      </c>
      <c r="H4363" t="inlineStr">
        <is>
          <t>images/categories/cat_care.jpg</t>
        </is>
      </c>
      <c r="I4363" t="inlineStr">
        <is>
          <t>4005900036476</t>
        </is>
      </c>
      <c r="J4363" t="inlineStr">
        <is>
          <t>טיפוח והיגיינה</t>
        </is>
      </c>
      <c r="K4363" t="inlineStr">
        <is>
          <t>EAN-13 (מקוד פריט)</t>
        </is>
      </c>
    </row>
    <row r="4364">
      <c r="A4364" t="inlineStr">
        <is>
          <t>4005900036506</t>
        </is>
      </c>
      <c r="B4364" t="inlineStr">
        <is>
          <t>ניוואה רולאון לגב 50 מ``ל</t>
        </is>
      </c>
      <c r="C4364" t="n">
        <v/>
      </c>
      <c r="D4364" t="n">
        <v>15</v>
      </c>
      <c r="E4364" t="b">
        <v>0</v>
      </c>
      <c r="F4364" t="inlineStr">
        <is>
          <t>ניוואה רולאון לגב 50 מ"ל – מוצר טיפוח והיגיינה אישית לשימוש יומיומי.</t>
        </is>
      </c>
      <c r="G4364" t="inlineStr">
        <is>
          <t>images/4005900036506.jpg</t>
        </is>
      </c>
      <c r="H4364" t="inlineStr">
        <is>
          <t>images/categories/cat_care.jpg</t>
        </is>
      </c>
      <c r="I4364" t="inlineStr">
        <is>
          <t>4005900036506</t>
        </is>
      </c>
      <c r="J4364" t="inlineStr">
        <is>
          <t>טיפוח והיגיינה</t>
        </is>
      </c>
      <c r="K4364" t="inlineStr">
        <is>
          <t>EAN-13 (מקוד פריט)</t>
        </is>
      </c>
    </row>
    <row r="4365">
      <c r="A4365" t="inlineStr">
        <is>
          <t>4005900087782</t>
        </is>
      </c>
      <c r="B4365" t="inlineStr">
        <is>
          <t>קרם ניוואה סופט 200 מ``ל</t>
        </is>
      </c>
      <c r="C4365" t="n">
        <v/>
      </c>
      <c r="D4365" t="n">
        <v>20</v>
      </c>
      <c r="E4365" t="b">
        <v>0</v>
      </c>
      <c r="F4365" t="inlineStr">
        <is>
          <t>קרם ניוואה סופט 200 מ"ל – מוצר טיפוח והיגיינה אישית לשימוש יומיומי.</t>
        </is>
      </c>
      <c r="G4365" t="inlineStr">
        <is>
          <t>images/4005900087782.jpg</t>
        </is>
      </c>
      <c r="H4365" t="inlineStr">
        <is>
          <t>images/categories/cat_care.jpg</t>
        </is>
      </c>
      <c r="I4365" t="inlineStr">
        <is>
          <t>4005900087782</t>
        </is>
      </c>
      <c r="J4365" t="inlineStr">
        <is>
          <t>טיפוח והיגיינה</t>
        </is>
      </c>
      <c r="K4365" t="inlineStr">
        <is>
          <t>EAN-13 (מקוד פריט)</t>
        </is>
      </c>
    </row>
    <row r="4366">
      <c r="A4366" t="inlineStr">
        <is>
          <t>4005900087973</t>
        </is>
      </c>
      <c r="B4366" t="inlineStr">
        <is>
          <t>ניוואה דאו 50 מ``ל</t>
        </is>
      </c>
      <c r="C4366" t="n">
        <v/>
      </c>
      <c r="D4366" t="n">
        <v>15</v>
      </c>
      <c r="E4366" t="b">
        <v>0</v>
      </c>
      <c r="F4366" t="inlineStr">
        <is>
          <t>ניוואה דאודורנט 50 מ"ל – מוצר טיפוח והיגיינה אישית לשימוש יומיומי.</t>
        </is>
      </c>
      <c r="G4366" t="inlineStr">
        <is>
          <t>images/4005900087973.jpg</t>
        </is>
      </c>
      <c r="H4366" t="inlineStr">
        <is>
          <t>images/categories/cat_care.jpg</t>
        </is>
      </c>
      <c r="I4366" t="inlineStr">
        <is>
          <t>4005900087973</t>
        </is>
      </c>
      <c r="J4366" t="inlineStr">
        <is>
          <t>טיפוח והיגיינה</t>
        </is>
      </c>
      <c r="K4366" t="inlineStr">
        <is>
          <t>EAN-13 (מקוד פריט)</t>
        </is>
      </c>
    </row>
    <row r="4367">
      <c r="A4367" t="inlineStr">
        <is>
          <t>4005900088062</t>
        </is>
      </c>
      <c r="B4367" t="inlineStr">
        <is>
          <t>ניוואה דאו 50 מ``ל</t>
        </is>
      </c>
      <c r="C4367" t="n">
        <v/>
      </c>
      <c r="D4367" t="n">
        <v>15</v>
      </c>
      <c r="E4367" t="b">
        <v>0</v>
      </c>
      <c r="F4367" t="inlineStr">
        <is>
          <t>ניוואה דאודורנט 50 מ"ל – מוצר טיפוח והיגיינה אישית לשימוש יומיומי.</t>
        </is>
      </c>
      <c r="G4367" t="inlineStr">
        <is>
          <t>images/4005900088062.jpg</t>
        </is>
      </c>
      <c r="H4367" t="inlineStr">
        <is>
          <t>images/categories/cat_care.jpg</t>
        </is>
      </c>
      <c r="I4367" t="inlineStr">
        <is>
          <t>4005900088062</t>
        </is>
      </c>
      <c r="J4367" t="inlineStr">
        <is>
          <t>טיפוח והיגיינה</t>
        </is>
      </c>
      <c r="K4367" t="inlineStr">
        <is>
          <t>EAN-13 (מקוד פריט)</t>
        </is>
      </c>
    </row>
    <row r="4368">
      <c r="A4368" t="inlineStr">
        <is>
          <t>4005900088413</t>
        </is>
      </c>
      <c r="B4368" t="inlineStr">
        <is>
          <t>ניוואה רול און 50 מל לגבר G231</t>
        </is>
      </c>
      <c r="C4368" t="n">
        <v/>
      </c>
      <c r="D4368" t="n">
        <v>18</v>
      </c>
      <c r="E4368" t="b">
        <v>0</v>
      </c>
      <c r="F4368" t="inlineStr">
        <is>
          <t>ניוואה רול און 50 מל לגבר G231 – מוצר טיפוח והיגיינה אישית לשימוש יומיומי.</t>
        </is>
      </c>
      <c r="G4368" t="inlineStr">
        <is>
          <t>images/4005900088413.jpg</t>
        </is>
      </c>
      <c r="H4368" t="inlineStr">
        <is>
          <t>images/categories/cat_care.jpg</t>
        </is>
      </c>
      <c r="I4368" t="inlineStr">
        <is>
          <t>4005900088413</t>
        </is>
      </c>
      <c r="J4368" t="inlineStr">
        <is>
          <t>טיפוח והיגיינה</t>
        </is>
      </c>
      <c r="K4368" t="inlineStr">
        <is>
          <t>EAN-13 (מקוד פריט)</t>
        </is>
      </c>
    </row>
    <row r="4369">
      <c r="A4369" t="inlineStr">
        <is>
          <t>4005900371492</t>
        </is>
      </c>
      <c r="B4369" t="inlineStr">
        <is>
          <t>ניוואה רול און 50 מל לגבר G231</t>
        </is>
      </c>
      <c r="C4369" t="n">
        <v>4005900371492</v>
      </c>
      <c r="D4369" t="n">
        <v>18</v>
      </c>
      <c r="E4369" t="b">
        <v>0</v>
      </c>
      <c r="F4369" t="inlineStr">
        <is>
          <t>ניוואה רול און 50 מל לגבר G231 – מוצר טיפוח והיגיינה אישית לשימוש יומיומי.</t>
        </is>
      </c>
      <c r="G4369" t="inlineStr">
        <is>
          <t>images/4005900371492.jpg</t>
        </is>
      </c>
      <c r="H4369" t="inlineStr">
        <is>
          <t>images/categories/cat_care.jpg</t>
        </is>
      </c>
      <c r="I4369" t="inlineStr">
        <is>
          <t>4005900371492</t>
        </is>
      </c>
      <c r="J4369" t="inlineStr">
        <is>
          <t>טיפוח והיגיינה</t>
        </is>
      </c>
      <c r="K4369" t="inlineStr">
        <is>
          <t>EAN-13 (ברקוד מקורי)</t>
        </is>
      </c>
    </row>
    <row r="4370">
      <c r="A4370" t="inlineStr">
        <is>
          <t>4005900388513</t>
        </is>
      </c>
      <c r="B4370" t="inlineStr">
        <is>
          <t>ניוואה רולאון לגב 50 מ``ל</t>
        </is>
      </c>
      <c r="C4370" t="n">
        <v/>
      </c>
      <c r="D4370" t="n">
        <v>15</v>
      </c>
      <c r="E4370" t="b">
        <v>0</v>
      </c>
      <c r="F4370" t="inlineStr">
        <is>
          <t>ניוואה רולאון לגב 50 מ"ל – מוצר טיפוח והיגיינה אישית לשימוש יומיומי.</t>
        </is>
      </c>
      <c r="G4370" t="inlineStr">
        <is>
          <t>images/4005900388513.jpg</t>
        </is>
      </c>
      <c r="H4370" t="inlineStr">
        <is>
          <t>images/categories/cat_care.jpg</t>
        </is>
      </c>
      <c r="I4370" t="inlineStr">
        <is>
          <t>4005900388513</t>
        </is>
      </c>
      <c r="J4370" t="inlineStr">
        <is>
          <t>טיפוח והיגיינה</t>
        </is>
      </c>
      <c r="K4370" t="inlineStr">
        <is>
          <t>EAN-13 (מקוד פריט)</t>
        </is>
      </c>
    </row>
    <row r="4371">
      <c r="A4371" t="inlineStr">
        <is>
          <t>4005900431776</t>
        </is>
      </c>
      <c r="B4371" t="inlineStr">
        <is>
          <t>לבלו שפתון מעושר חמאת שיאה בני</t>
        </is>
      </c>
      <c r="C4371" t="n">
        <v>4005900431776</v>
      </c>
      <c r="D4371" t="n">
        <v>15</v>
      </c>
      <c r="E4371" t="b">
        <v>0</v>
      </c>
      <c r="F4371" t="inlineStr">
        <is>
          <t>לבלו שפתון מעושר חמאת שיאה בני – משקה מוגז ומרענן, מומלץ להגשה קרה.</t>
        </is>
      </c>
      <c r="G4371" t="inlineStr">
        <is>
          <t>images/4005900431776.jpg</t>
        </is>
      </c>
      <c r="H4371" t="inlineStr">
        <is>
          <t>images/categories/cat_energy.jpg</t>
        </is>
      </c>
      <c r="I4371" t="inlineStr">
        <is>
          <t>4005900431776</t>
        </is>
      </c>
      <c r="J4371" t="inlineStr">
        <is>
          <t>משקאות אנרגיה ובירה</t>
        </is>
      </c>
      <c r="K4371" t="inlineStr">
        <is>
          <t>EAN-13 (ברקוד מקורי)</t>
        </is>
      </c>
    </row>
    <row r="4372">
      <c r="A4372" t="inlineStr">
        <is>
          <t>4005900457196</t>
        </is>
      </c>
      <c r="B4372" t="inlineStr">
        <is>
          <t>ניוואה דאודורנט לגבר בלאק אנד</t>
        </is>
      </c>
      <c r="C4372" t="n">
        <v/>
      </c>
      <c r="D4372" t="n">
        <v>18</v>
      </c>
      <c r="E4372" t="b">
        <v>0</v>
      </c>
      <c r="F4372" t="inlineStr">
        <is>
          <t>ניוואה דאודורנט לגבר בלאק אנד – מוצר טיפוח והיגיינה אישית לשימוש יומיומי.</t>
        </is>
      </c>
      <c r="G4372" t="inlineStr">
        <is>
          <t>images/4005900457196.jpg</t>
        </is>
      </c>
      <c r="H4372" t="inlineStr">
        <is>
          <t>images/categories/cat_care.jpg</t>
        </is>
      </c>
      <c r="I4372" t="inlineStr">
        <is>
          <t>4005900457196</t>
        </is>
      </c>
      <c r="J4372" t="inlineStr">
        <is>
          <t>טיפוח והיגיינה</t>
        </is>
      </c>
      <c r="K4372" t="inlineStr">
        <is>
          <t>EAN-13 (מקוד פריט)</t>
        </is>
      </c>
    </row>
    <row r="4373">
      <c r="A4373" t="inlineStr">
        <is>
          <t>4005900457394</t>
        </is>
      </c>
      <c r="B4373" t="inlineStr">
        <is>
          <t xml:space="preserve">ניוואה דאודורנט לגבר בלאק אנד </t>
        </is>
      </c>
      <c r="C4373" t="n">
        <v>4005900457394</v>
      </c>
      <c r="D4373" t="n">
        <v>18</v>
      </c>
      <c r="E4373" t="b">
        <v>0</v>
      </c>
      <c r="F4373" t="inlineStr">
        <is>
          <t>ניוואה דאודורנט לגבר בלאק אנד – מוצר טיפוח והיגיינה אישית לשימוש יומיומי.</t>
        </is>
      </c>
      <c r="G4373" t="inlineStr">
        <is>
          <t>images/4005900457394.jpg</t>
        </is>
      </c>
      <c r="H4373" t="inlineStr">
        <is>
          <t>images/categories/cat_care.jpg</t>
        </is>
      </c>
      <c r="I4373" t="inlineStr">
        <is>
          <t>4005900457394</t>
        </is>
      </c>
      <c r="J4373" t="inlineStr">
        <is>
          <t>טיפוח והיגיינה</t>
        </is>
      </c>
      <c r="K4373" t="inlineStr">
        <is>
          <t>EAN-13 (ברקוד מקורי)</t>
        </is>
      </c>
    </row>
    <row r="4374">
      <c r="A4374" t="inlineStr">
        <is>
          <t>4005900457721</t>
        </is>
      </c>
      <c r="B4374" t="inlineStr">
        <is>
          <t xml:space="preserve">ניוואה דאודורנט לגבר בלאק אנד </t>
        </is>
      </c>
      <c r="C4374" t="n">
        <v>4005900457721</v>
      </c>
      <c r="D4374" t="n">
        <v>18</v>
      </c>
      <c r="E4374" t="b">
        <v>0</v>
      </c>
      <c r="F4374" t="inlineStr">
        <is>
          <t>ניוואה דאודורנט לגבר בלאק אנד – מוצר טיפוח והיגיינה אישית לשימוש יומיומי.</t>
        </is>
      </c>
      <c r="G4374" t="inlineStr">
        <is>
          <t>images/4005900457721.jpg</t>
        </is>
      </c>
      <c r="H4374" t="inlineStr">
        <is>
          <t>images/categories/cat_care.jpg</t>
        </is>
      </c>
      <c r="I4374" t="inlineStr">
        <is>
          <t>4005900457721</t>
        </is>
      </c>
      <c r="J4374" t="inlineStr">
        <is>
          <t>טיפוח והיגיינה</t>
        </is>
      </c>
      <c r="K4374" t="inlineStr">
        <is>
          <t>EAN-13 (ברקוד מקורי)</t>
        </is>
      </c>
    </row>
    <row r="4375">
      <c r="A4375" t="inlineStr">
        <is>
          <t>4005900477378</t>
        </is>
      </c>
      <c r="B4375" t="inlineStr">
        <is>
          <t xml:space="preserve">ניוואה דאודורנט לגבר בלאק אנד </t>
        </is>
      </c>
      <c r="C4375" t="n">
        <v>4005900477378</v>
      </c>
      <c r="D4375" t="n">
        <v>18</v>
      </c>
      <c r="E4375" t="b">
        <v>0</v>
      </c>
      <c r="F4375" t="inlineStr">
        <is>
          <t>ניוואה דאודורנט לגבר בלאק אנד – מוצר טיפוח והיגיינה אישית לשימוש יומיומי.</t>
        </is>
      </c>
      <c r="G4375" t="inlineStr">
        <is>
          <t>images/4005900477378.jpg</t>
        </is>
      </c>
      <c r="H4375" t="inlineStr">
        <is>
          <t>images/categories/cat_care.jpg</t>
        </is>
      </c>
      <c r="I4375" t="inlineStr">
        <is>
          <t>4005900477378</t>
        </is>
      </c>
      <c r="J4375" t="inlineStr">
        <is>
          <t>טיפוח והיגיינה</t>
        </is>
      </c>
      <c r="K4375" t="inlineStr">
        <is>
          <t>EAN-13 (ברקוד מקורי)</t>
        </is>
      </c>
    </row>
    <row r="4376">
      <c r="A4376" t="inlineStr">
        <is>
          <t>4005900513069</t>
        </is>
      </c>
      <c r="B4376" t="inlineStr">
        <is>
          <t>ניוואה רולאון לגב 50 מ``ל</t>
        </is>
      </c>
      <c r="C4376" t="n">
        <v/>
      </c>
      <c r="D4376" t="n">
        <v>15</v>
      </c>
      <c r="E4376" t="b">
        <v>0</v>
      </c>
      <c r="F4376" t="inlineStr">
        <is>
          <t>ניוואה רולאון לגב 50 מ"ל – מוצר טיפוח והיגיינה אישית לשימוש יומיומי.</t>
        </is>
      </c>
      <c r="G4376" t="inlineStr">
        <is>
          <t>images/4005900513069.jpg</t>
        </is>
      </c>
      <c r="H4376" t="inlineStr">
        <is>
          <t>images/categories/cat_care.jpg</t>
        </is>
      </c>
      <c r="I4376" t="inlineStr">
        <is>
          <t>4005900513069</t>
        </is>
      </c>
      <c r="J4376" t="inlineStr">
        <is>
          <t>טיפוח והיגיינה</t>
        </is>
      </c>
      <c r="K4376" t="inlineStr">
        <is>
          <t>EAN-13 (מקוד פריט)</t>
        </is>
      </c>
    </row>
    <row r="4377">
      <c r="A4377" t="inlineStr">
        <is>
          <t>4005900542571</t>
        </is>
      </c>
      <c r="B4377" t="inlineStr">
        <is>
          <t>ניוואה רול און 50 מל לנשים G23</t>
        </is>
      </c>
      <c r="C4377" t="n">
        <v>4005900542571</v>
      </c>
      <c r="D4377" t="n">
        <v>18</v>
      </c>
      <c r="E4377" t="b">
        <v>0</v>
      </c>
      <c r="F4377" t="inlineStr">
        <is>
          <t>ניוואה רול און 50 מל לנשים G23 – מוצר טיפוח והיגיינה אישית לשימוש יומיומי.</t>
        </is>
      </c>
      <c r="G4377" t="inlineStr">
        <is>
          <t>images/4005900542571.jpg</t>
        </is>
      </c>
      <c r="H4377" t="inlineStr">
        <is>
          <t>images/categories/cat_care.jpg</t>
        </is>
      </c>
      <c r="I4377" t="inlineStr">
        <is>
          <t>4005900542571</t>
        </is>
      </c>
      <c r="J4377" t="inlineStr">
        <is>
          <t>טיפוח והיגיינה</t>
        </is>
      </c>
      <c r="K4377" t="inlineStr">
        <is>
          <t>EAN-13 (ברקוד מקורי)</t>
        </is>
      </c>
    </row>
    <row r="4378">
      <c r="A4378" t="inlineStr">
        <is>
          <t>4005900551313</t>
        </is>
      </c>
      <c r="B4378" t="inlineStr">
        <is>
          <t>לבלו שפתון לחות כחול אורגינל 4</t>
        </is>
      </c>
      <c r="C4378" t="n">
        <v>4005900551313</v>
      </c>
      <c r="D4378" t="n">
        <v>15</v>
      </c>
      <c r="E4378" t="b">
        <v>0</v>
      </c>
      <c r="F4378" t="inlineStr">
        <is>
          <t>לבלו שפתון לחות כחול אורגינל 4 – משקה מוגז ומרענן, מומלץ להגשה קרה.</t>
        </is>
      </c>
      <c r="G4378" t="inlineStr">
        <is>
          <t>images/4005900551313.jpg</t>
        </is>
      </c>
      <c r="H4378" t="inlineStr">
        <is>
          <t>images/categories/cat_energy.jpg</t>
        </is>
      </c>
      <c r="I4378" t="inlineStr">
        <is>
          <t>4005900551313</t>
        </is>
      </c>
      <c r="J4378" t="inlineStr">
        <is>
          <t>משקאות אנרגיה ובירה</t>
        </is>
      </c>
      <c r="K4378" t="inlineStr">
        <is>
          <t>EAN-13 (ברקוד מקורי)</t>
        </is>
      </c>
    </row>
    <row r="4379">
      <c r="A4379" t="inlineStr">
        <is>
          <t>4005900551375</t>
        </is>
      </c>
      <c r="B4379" t="inlineStr">
        <is>
          <t>לבלו שפתון לחות 4.8 גר</t>
        </is>
      </c>
      <c r="C4379" t="n">
        <v/>
      </c>
      <c r="D4379" t="n">
        <v>15</v>
      </c>
      <c r="E4379" t="b">
        <v>0</v>
      </c>
      <c r="F4379" t="inlineStr">
        <is>
          <t>לבלו שפתון לחות 4.8 גר – משקה מוגז ומרענן, מומלץ להגשה קרה.</t>
        </is>
      </c>
      <c r="G4379" t="inlineStr">
        <is>
          <t>images/4005900551375.jpg</t>
        </is>
      </c>
      <c r="H4379" t="inlineStr">
        <is>
          <t>images/categories/cat_energy.jpg</t>
        </is>
      </c>
      <c r="I4379" t="inlineStr">
        <is>
          <t>4005900551375</t>
        </is>
      </c>
      <c r="J4379" t="inlineStr">
        <is>
          <t>משקאות אנרגיה ובירה</t>
        </is>
      </c>
      <c r="K4379" t="inlineStr">
        <is>
          <t>EAN-13 (מקוד פריט)</t>
        </is>
      </c>
    </row>
    <row r="4380">
      <c r="A4380" t="inlineStr">
        <is>
          <t>4005900551399</t>
        </is>
      </c>
      <c r="B4380" t="inlineStr">
        <is>
          <t>לבלו שפתון לחות 4.8 גר</t>
        </is>
      </c>
      <c r="C4380" t="n">
        <v/>
      </c>
      <c r="D4380" t="n">
        <v>15</v>
      </c>
      <c r="E4380" t="b">
        <v>0</v>
      </c>
      <c r="F4380" t="inlineStr">
        <is>
          <t>לבלו שפתון לחות 4.8 גר – משקה מוגז ומרענן, מומלץ להגשה קרה.</t>
        </is>
      </c>
      <c r="G4380" t="inlineStr">
        <is>
          <t>images/4005900551399.jpg</t>
        </is>
      </c>
      <c r="H4380" t="inlineStr">
        <is>
          <t>images/categories/cat_energy.jpg</t>
        </is>
      </c>
      <c r="I4380" t="inlineStr">
        <is>
          <t>4005900551399</t>
        </is>
      </c>
      <c r="J4380" t="inlineStr">
        <is>
          <t>משקאות אנרגיה ובירה</t>
        </is>
      </c>
      <c r="K4380" t="inlineStr">
        <is>
          <t>EAN-13 (מקוד פריט)</t>
        </is>
      </c>
    </row>
    <row r="4381">
      <c r="A4381" t="inlineStr">
        <is>
          <t>4005900551450</t>
        </is>
      </c>
      <c r="B4381" t="inlineStr">
        <is>
          <t>לבלו שפתון לחות 4.8 גר</t>
        </is>
      </c>
      <c r="C4381" t="n">
        <v/>
      </c>
      <c r="D4381" t="n">
        <v>15</v>
      </c>
      <c r="E4381" t="b">
        <v>0</v>
      </c>
      <c r="F4381" t="inlineStr">
        <is>
          <t>לבלו שפתון לחות 4.8 גר – משקה מוגז ומרענן, מומלץ להגשה קרה.</t>
        </is>
      </c>
      <c r="G4381" t="inlineStr">
        <is>
          <t>images/4005900551450.jpg</t>
        </is>
      </c>
      <c r="H4381" t="inlineStr">
        <is>
          <t>images/categories/cat_energy.jpg</t>
        </is>
      </c>
      <c r="I4381" t="inlineStr">
        <is>
          <t>4005900551450</t>
        </is>
      </c>
      <c r="J4381" t="inlineStr">
        <is>
          <t>משקאות אנרגיה ובירה</t>
        </is>
      </c>
      <c r="K4381" t="inlineStr">
        <is>
          <t>EAN-13 (מקוד פריט)</t>
        </is>
      </c>
    </row>
    <row r="4382">
      <c r="A4382" t="inlineStr">
        <is>
          <t>4005900551573</t>
        </is>
      </c>
      <c r="B4382" t="inlineStr">
        <is>
          <t>לבלו שפתון לחות 4.8 גר</t>
        </is>
      </c>
      <c r="C4382" t="n">
        <v/>
      </c>
      <c r="D4382" t="n">
        <v>15</v>
      </c>
      <c r="E4382" t="b">
        <v>0</v>
      </c>
      <c r="F4382" t="inlineStr">
        <is>
          <t>לבלו שפתון לחות 4.8 גר – משקה מוגז ומרענן, מומלץ להגשה קרה.</t>
        </is>
      </c>
      <c r="G4382" t="inlineStr">
        <is>
          <t>images/4005900551573.jpg</t>
        </is>
      </c>
      <c r="H4382" t="inlineStr">
        <is>
          <t>images/categories/cat_energy.jpg</t>
        </is>
      </c>
      <c r="I4382" t="inlineStr">
        <is>
          <t>4005900551573</t>
        </is>
      </c>
      <c r="J4382" t="inlineStr">
        <is>
          <t>משקאות אנרגיה ובירה</t>
        </is>
      </c>
      <c r="K4382" t="inlineStr">
        <is>
          <t>EAN-13 (מקוד פריט)</t>
        </is>
      </c>
    </row>
    <row r="4383">
      <c r="A4383" t="inlineStr">
        <is>
          <t>4005900562029</t>
        </is>
      </c>
      <c r="B4383" t="inlineStr">
        <is>
          <t>ניוואה מים מיסלרים 400 מ``ל</t>
        </is>
      </c>
      <c r="C4383" t="n">
        <v/>
      </c>
      <c r="D4383" t="n">
        <v>35</v>
      </c>
      <c r="E4383" t="b">
        <v>0</v>
      </c>
      <c r="F4383" t="inlineStr">
        <is>
          <t>ניוואה מים מיסלרים 400 מ"ל – מים לשתייה יומיומית רעננה.</t>
        </is>
      </c>
      <c r="G4383" t="inlineStr">
        <is>
          <t>images/4005900562029.jpg</t>
        </is>
      </c>
      <c r="H4383" t="inlineStr">
        <is>
          <t>images/categories/cat_water.jpg</t>
        </is>
      </c>
      <c r="I4383" t="inlineStr">
        <is>
          <t>4005900562029</t>
        </is>
      </c>
      <c r="J4383" t="inlineStr">
        <is>
          <t>מים מינרליים</t>
        </is>
      </c>
      <c r="K4383" t="inlineStr">
        <is>
          <t>EAN-13 (מקוד פריט)</t>
        </is>
      </c>
    </row>
    <row r="4384">
      <c r="A4384" t="inlineStr">
        <is>
          <t>4005900639554</t>
        </is>
      </c>
      <c r="B4384" t="inlineStr">
        <is>
          <t>ניוואה רולאון לגב 50 מ``ל</t>
        </is>
      </c>
      <c r="C4384" t="n">
        <v/>
      </c>
      <c r="D4384" t="n">
        <v>15</v>
      </c>
      <c r="E4384" t="b">
        <v>0</v>
      </c>
      <c r="F4384" t="inlineStr">
        <is>
          <t>ניוואה רולאון לגב 50 מ"ל – מוצר טיפוח והיגיינה אישית לשימוש יומיומי.</t>
        </is>
      </c>
      <c r="G4384" t="inlineStr">
        <is>
          <t>images/4005900639554.jpg</t>
        </is>
      </c>
      <c r="H4384" t="inlineStr">
        <is>
          <t>images/categories/cat_care.jpg</t>
        </is>
      </c>
      <c r="I4384" t="inlineStr">
        <is>
          <t>4005900639554</t>
        </is>
      </c>
      <c r="J4384" t="inlineStr">
        <is>
          <t>טיפוח והיגיינה</t>
        </is>
      </c>
      <c r="K4384" t="inlineStr">
        <is>
          <t>EAN-13 (מקוד פריט)</t>
        </is>
      </c>
    </row>
    <row r="4385">
      <c r="A4385" t="inlineStr">
        <is>
          <t>4005900640741</t>
        </is>
      </c>
      <c r="B4385" t="inlineStr">
        <is>
          <t>ניוואה רול און 50 מל לגבר G231</t>
        </is>
      </c>
      <c r="C4385" t="n">
        <v>4005900640741</v>
      </c>
      <c r="D4385" t="n">
        <v>18</v>
      </c>
      <c r="E4385" t="b">
        <v>0</v>
      </c>
      <c r="F4385" t="inlineStr">
        <is>
          <t>ניוואה רול און 50 מל לגבר G231 – מוצר טיפוח והיגיינה אישית לשימוש יומיומי.</t>
        </is>
      </c>
      <c r="G4385" t="inlineStr">
        <is>
          <t>images/4005900640741.jpg</t>
        </is>
      </c>
      <c r="H4385" t="inlineStr">
        <is>
          <t>images/categories/cat_care.jpg</t>
        </is>
      </c>
      <c r="I4385" t="inlineStr">
        <is>
          <t>4005900640741</t>
        </is>
      </c>
      <c r="J4385" t="inlineStr">
        <is>
          <t>טיפוח והיגיינה</t>
        </is>
      </c>
      <c r="K4385" t="inlineStr">
        <is>
          <t>EAN-13 (ברקוד מקורי)</t>
        </is>
      </c>
    </row>
    <row r="4386">
      <c r="A4386" t="inlineStr">
        <is>
          <t>4005900700766</t>
        </is>
      </c>
      <c r="B4386" t="inlineStr">
        <is>
          <t>ניוואה דאו 50 מ``ל</t>
        </is>
      </c>
      <c r="C4386" t="n">
        <v/>
      </c>
      <c r="D4386" t="n">
        <v>15</v>
      </c>
      <c r="E4386" t="b">
        <v>0</v>
      </c>
      <c r="F4386" t="inlineStr">
        <is>
          <t>ניוואה דאודורנט 50 מ"ל – מוצר טיפוח והיגיינה אישית לשימוש יומיומי.</t>
        </is>
      </c>
      <c r="G4386" t="inlineStr">
        <is>
          <t>images/4005900700766.jpg</t>
        </is>
      </c>
      <c r="H4386" t="inlineStr">
        <is>
          <t>images/categories/cat_care.jpg</t>
        </is>
      </c>
      <c r="I4386" t="inlineStr">
        <is>
          <t>4005900700766</t>
        </is>
      </c>
      <c r="J4386" t="inlineStr">
        <is>
          <t>טיפוח והיגיינה</t>
        </is>
      </c>
      <c r="K4386" t="inlineStr">
        <is>
          <t>EAN-13 (מקוד פריט)</t>
        </is>
      </c>
    </row>
    <row r="4387">
      <c r="A4387" t="inlineStr">
        <is>
          <t>4005900728340</t>
        </is>
      </c>
      <c r="B4387" t="inlineStr">
        <is>
          <t>ניוואה רול און 50 מל לנשים G23</t>
        </is>
      </c>
      <c r="C4387" t="n">
        <v>4005900728340</v>
      </c>
      <c r="D4387" t="n">
        <v>18</v>
      </c>
      <c r="E4387" t="b">
        <v>0</v>
      </c>
      <c r="F4387" t="inlineStr">
        <is>
          <t>ניוואה רול און 50 מל לנשים G23 – מוצר טיפוח והיגיינה אישית לשימוש יומיומי.</t>
        </is>
      </c>
      <c r="G4387" t="inlineStr">
        <is>
          <t>images/4005900728340.jpg</t>
        </is>
      </c>
      <c r="H4387" t="inlineStr">
        <is>
          <t>images/categories/cat_care.jpg</t>
        </is>
      </c>
      <c r="I4387" t="inlineStr">
        <is>
          <t>4005900728340</t>
        </is>
      </c>
      <c r="J4387" t="inlineStr">
        <is>
          <t>טיפוח והיגיינה</t>
        </is>
      </c>
      <c r="K4387" t="inlineStr">
        <is>
          <t>EAN-13 (ברקוד מקורי)</t>
        </is>
      </c>
    </row>
    <row r="4388">
      <c r="A4388" t="inlineStr">
        <is>
          <t>4005900737120</t>
        </is>
      </c>
      <c r="B4388" t="inlineStr">
        <is>
          <t>ניוואה רול און 50 מל לנשים G23</t>
        </is>
      </c>
      <c r="C4388" t="n">
        <v>4005900737120</v>
      </c>
      <c r="D4388" t="n">
        <v>18</v>
      </c>
      <c r="E4388" t="b">
        <v>0</v>
      </c>
      <c r="F4388" t="inlineStr">
        <is>
          <t>ניוואה רול און 50 מל לנשים G23 – מוצר טיפוח והיגיינה אישית לשימוש יומיומי.</t>
        </is>
      </c>
      <c r="G4388" t="inlineStr">
        <is>
          <t>images/4005900737120.jpg</t>
        </is>
      </c>
      <c r="H4388" t="inlineStr">
        <is>
          <t>images/categories/cat_care.jpg</t>
        </is>
      </c>
      <c r="I4388" t="inlineStr">
        <is>
          <t>4005900737120</t>
        </is>
      </c>
      <c r="J4388" t="inlineStr">
        <is>
          <t>טיפוח והיגיינה</t>
        </is>
      </c>
      <c r="K4388" t="inlineStr">
        <is>
          <t>EAN-13 (ברקוד מקורי)</t>
        </is>
      </c>
    </row>
    <row r="4389">
      <c r="A4389" t="inlineStr">
        <is>
          <t>4005900816108</t>
        </is>
      </c>
      <c r="B4389" t="inlineStr">
        <is>
          <t>ניוואה רולאון לגב 50 מ``ל</t>
        </is>
      </c>
      <c r="C4389" t="n">
        <v/>
      </c>
      <c r="D4389" t="n">
        <v>15</v>
      </c>
      <c r="E4389" t="b">
        <v>0</v>
      </c>
      <c r="F4389" t="inlineStr">
        <is>
          <t>ניוואה רולאון לגב 50 מ"ל – מוצר טיפוח והיגיינה אישית לשימוש יומיומי.</t>
        </is>
      </c>
      <c r="G4389" t="inlineStr">
        <is>
          <t>images/4005900816108.jpg</t>
        </is>
      </c>
      <c r="H4389" t="inlineStr">
        <is>
          <t>images/categories/cat_care.jpg</t>
        </is>
      </c>
      <c r="I4389" t="inlineStr">
        <is>
          <t>4005900816108</t>
        </is>
      </c>
      <c r="J4389" t="inlineStr">
        <is>
          <t>טיפוח והיגיינה</t>
        </is>
      </c>
      <c r="K4389" t="inlineStr">
        <is>
          <t>EAN-13 (מקוד פריט)</t>
        </is>
      </c>
    </row>
    <row r="4390">
      <c r="A4390" t="inlineStr">
        <is>
          <t>4005900828088</t>
        </is>
      </c>
      <c r="B4390" t="inlineStr">
        <is>
          <t>ניוואה רולאון לגב 50 מ``ל</t>
        </is>
      </c>
      <c r="C4390" t="n">
        <v/>
      </c>
      <c r="D4390" t="n">
        <v>15</v>
      </c>
      <c r="E4390" t="b">
        <v>0</v>
      </c>
      <c r="F4390" t="inlineStr">
        <is>
          <t>ניוואה רולאון לגב 50 מ"ל – מוצר טיפוח והיגיינה אישית לשימוש יומיומי.</t>
        </is>
      </c>
      <c r="G4390" t="inlineStr">
        <is>
          <t>images/4005900828088.jpg</t>
        </is>
      </c>
      <c r="H4390" t="inlineStr">
        <is>
          <t>images/categories/cat_care.jpg</t>
        </is>
      </c>
      <c r="I4390" t="inlineStr">
        <is>
          <t>4005900828088</t>
        </is>
      </c>
      <c r="J4390" t="inlineStr">
        <is>
          <t>טיפוח והיגיינה</t>
        </is>
      </c>
      <c r="K4390" t="inlineStr">
        <is>
          <t>EAN-13 (מקוד פריט)</t>
        </is>
      </c>
    </row>
    <row r="4391">
      <c r="A4391" t="inlineStr">
        <is>
          <t>4005900845702</t>
        </is>
      </c>
      <c r="B4391" t="inlineStr">
        <is>
          <t>ניוואה רולאון לגב 50 מ``ל</t>
        </is>
      </c>
      <c r="C4391" t="n">
        <v/>
      </c>
      <c r="D4391" t="n">
        <v>15</v>
      </c>
      <c r="E4391" t="b">
        <v>0</v>
      </c>
      <c r="F4391" t="inlineStr">
        <is>
          <t>ניוואה רולאון לגב 50 מ"ל – מוצר טיפוח והיגיינה אישית לשימוש יומיומי.</t>
        </is>
      </c>
      <c r="G4391" t="inlineStr">
        <is>
          <t>images/4005900845702.jpg</t>
        </is>
      </c>
      <c r="H4391" t="inlineStr">
        <is>
          <t>images/categories/cat_care.jpg</t>
        </is>
      </c>
      <c r="I4391" t="inlineStr">
        <is>
          <t>4005900845702</t>
        </is>
      </c>
      <c r="J4391" t="inlineStr">
        <is>
          <t>טיפוח והיגיינה</t>
        </is>
      </c>
      <c r="K4391" t="inlineStr">
        <is>
          <t>EAN-13 (מקוד פריט)</t>
        </is>
      </c>
    </row>
    <row r="4392">
      <c r="A4392" t="inlineStr">
        <is>
          <t>4005900874962</t>
        </is>
      </c>
      <c r="B4392" t="inlineStr">
        <is>
          <t>ניוואה רולאון לגב 50 מ``ל</t>
        </is>
      </c>
      <c r="C4392" t="n">
        <v/>
      </c>
      <c r="D4392" t="n">
        <v>15</v>
      </c>
      <c r="E4392" t="b">
        <v>0</v>
      </c>
      <c r="F4392" t="inlineStr">
        <is>
          <t>ניוואה רולאון לגב 50 מ"ל – מוצר טיפוח והיגיינה אישית לשימוש יומיומי.</t>
        </is>
      </c>
      <c r="G4392" t="inlineStr">
        <is>
          <t>images/4005900874962.jpg</t>
        </is>
      </c>
      <c r="H4392" t="inlineStr">
        <is>
          <t>images/categories/cat_care.jpg</t>
        </is>
      </c>
      <c r="I4392" t="inlineStr">
        <is>
          <t>4005900874962</t>
        </is>
      </c>
      <c r="J4392" t="inlineStr">
        <is>
          <t>טיפוח והיגיינה</t>
        </is>
      </c>
      <c r="K4392" t="inlineStr">
        <is>
          <t>EAN-13 (מקוד פריט)</t>
        </is>
      </c>
    </row>
    <row r="4393">
      <c r="A4393" t="inlineStr">
        <is>
          <t>4006000005126</t>
        </is>
      </c>
      <c r="B4393" t="inlineStr">
        <is>
          <t>לבלו שפתון כחול רגיל</t>
        </is>
      </c>
      <c r="C4393" t="n">
        <v/>
      </c>
      <c r="D4393" t="n">
        <v>15</v>
      </c>
      <c r="E4393" t="b">
        <v>0</v>
      </c>
      <c r="F4393" t="inlineStr">
        <is>
          <t>לבלו שפתון כחול רגיל – משקה מוגז ומרענן, מומלץ להגשה קרה.</t>
        </is>
      </c>
      <c r="G4393" t="inlineStr">
        <is>
          <t>images/4006000005126.jpg</t>
        </is>
      </c>
      <c r="H4393" t="inlineStr">
        <is>
          <t>images/categories/cat_energy.jpg</t>
        </is>
      </c>
      <c r="I4393" t="inlineStr">
        <is>
          <t>4006000005126</t>
        </is>
      </c>
      <c r="J4393" t="inlineStr">
        <is>
          <t>משקאות אנרגיה ובירה</t>
        </is>
      </c>
      <c r="K4393" t="inlineStr">
        <is>
          <t>EAN-13 (מקוד פריט)</t>
        </is>
      </c>
    </row>
    <row r="4394">
      <c r="A4394" t="inlineStr">
        <is>
          <t>4006000005249</t>
        </is>
      </c>
      <c r="B4394" t="inlineStr">
        <is>
          <t>לבלו שפתון כחול רגיל</t>
        </is>
      </c>
      <c r="C4394" t="n">
        <v/>
      </c>
      <c r="D4394" t="n">
        <v>15</v>
      </c>
      <c r="E4394" t="b">
        <v>0</v>
      </c>
      <c r="F4394" t="inlineStr">
        <is>
          <t>לבלו שפתון כחול רגיל – משקה מוגז ומרענן, מומלץ להגשה קרה.</t>
        </is>
      </c>
      <c r="G4394" t="inlineStr">
        <is>
          <t>images/4006000005249.jpg</t>
        </is>
      </c>
      <c r="H4394" t="inlineStr">
        <is>
          <t>images/categories/cat_energy.jpg</t>
        </is>
      </c>
      <c r="I4394" t="inlineStr">
        <is>
          <t>4006000005249</t>
        </is>
      </c>
      <c r="J4394" t="inlineStr">
        <is>
          <t>משקאות אנרגיה ובירה</t>
        </is>
      </c>
      <c r="K4394" t="inlineStr">
        <is>
          <t>EAN-13 (מקוד פריט)</t>
        </is>
      </c>
    </row>
    <row r="4395">
      <c r="A4395" t="inlineStr">
        <is>
          <t>4006000016504</t>
        </is>
      </c>
      <c r="B4395" t="inlineStr">
        <is>
          <t>ניוואה רולאון לגב 50 מ``ל</t>
        </is>
      </c>
      <c r="C4395" t="n">
        <v/>
      </c>
      <c r="D4395" t="n">
        <v>15</v>
      </c>
      <c r="E4395" t="b">
        <v>0</v>
      </c>
      <c r="F4395" t="inlineStr">
        <is>
          <t>ניוואה רולאון לגב 50 מ"ל – מוצר טיפוח והיגיינה אישית לשימוש יומיומי.</t>
        </is>
      </c>
      <c r="G4395" t="inlineStr">
        <is>
          <t>images/4006000016504.jpg</t>
        </is>
      </c>
      <c r="H4395" t="inlineStr">
        <is>
          <t>images/categories/cat_care.jpg</t>
        </is>
      </c>
      <c r="I4395" t="inlineStr">
        <is>
          <t>4006000016504</t>
        </is>
      </c>
      <c r="J4395" t="inlineStr">
        <is>
          <t>טיפוח והיגיינה</t>
        </is>
      </c>
      <c r="K4395" t="inlineStr">
        <is>
          <t>EAN-13 (מקוד פריט)</t>
        </is>
      </c>
    </row>
    <row r="4396">
      <c r="A4396" t="inlineStr">
        <is>
          <t>4006000048765</t>
        </is>
      </c>
      <c r="B4396" t="inlineStr">
        <is>
          <t>ניוואה דאודורנט לגבר בלאק אנד</t>
        </is>
      </c>
      <c r="C4396" t="n">
        <v/>
      </c>
      <c r="D4396" t="n">
        <v>18</v>
      </c>
      <c r="E4396" t="b">
        <v>0</v>
      </c>
      <c r="F4396" t="inlineStr">
        <is>
          <t>ניוואה דאודורנט לגבר בלאק אנד – מוצר טיפוח והיגיינה אישית לשימוש יומיומי.</t>
        </is>
      </c>
      <c r="G4396" t="inlineStr">
        <is>
          <t>images/4006000048765.jpg</t>
        </is>
      </c>
      <c r="H4396" t="inlineStr">
        <is>
          <t>images/categories/cat_care.jpg</t>
        </is>
      </c>
      <c r="I4396" t="inlineStr">
        <is>
          <t>4006000048765</t>
        </is>
      </c>
      <c r="J4396" t="inlineStr">
        <is>
          <t>טיפוח והיגיינה</t>
        </is>
      </c>
      <c r="K4396" t="inlineStr">
        <is>
          <t>EAN-13 (מקוד פריט)</t>
        </is>
      </c>
    </row>
    <row r="4397">
      <c r="A4397" t="inlineStr">
        <is>
          <t>4006000063232</t>
        </is>
      </c>
      <c r="B4397" t="inlineStr">
        <is>
          <t xml:space="preserve">קרם ניוואה 200 מ"ל 1/24 G3216 </t>
        </is>
      </c>
      <c r="C4397" t="n">
        <v>4006000063232</v>
      </c>
      <c r="D4397" t="n">
        <v>20</v>
      </c>
      <c r="E4397" t="b">
        <v>0</v>
      </c>
      <c r="F4397" t="inlineStr">
        <is>
          <t>קרם ניוואה 200 מ"ל 1/24 G3216 – מוצר טיפוח והיגיינה אישית לשימוש יומיומי.</t>
        </is>
      </c>
      <c r="G4397" t="inlineStr">
        <is>
          <t>images/4006000063232.jpg</t>
        </is>
      </c>
      <c r="H4397" t="inlineStr">
        <is>
          <t>images/categories/cat_care.jpg</t>
        </is>
      </c>
      <c r="I4397" t="inlineStr">
        <is>
          <t>4006000063232</t>
        </is>
      </c>
      <c r="J4397" t="inlineStr">
        <is>
          <t>טיפוח והיגיינה</t>
        </is>
      </c>
      <c r="K4397" t="inlineStr">
        <is>
          <t>EAN-13 (ברקוד מקורי)</t>
        </is>
      </c>
    </row>
    <row r="4398">
      <c r="A4398" t="inlineStr">
        <is>
          <t>4006000094403</t>
        </is>
      </c>
      <c r="B4398" t="inlineStr">
        <is>
          <t>ניוואה דאודורנט לגבר בלאק אנד</t>
        </is>
      </c>
      <c r="C4398" t="n">
        <v/>
      </c>
      <c r="D4398" t="n">
        <v>18</v>
      </c>
      <c r="E4398" t="b">
        <v>0</v>
      </c>
      <c r="F4398" t="inlineStr">
        <is>
          <t>ניוואה דאודורנט לגבר בלאק אנד – מוצר טיפוח והיגיינה אישית לשימוש יומיומי.</t>
        </is>
      </c>
      <c r="G4398" t="inlineStr">
        <is>
          <t>images/4006000094403.jpg</t>
        </is>
      </c>
      <c r="H4398" t="inlineStr">
        <is>
          <t>images/categories/cat_care.jpg</t>
        </is>
      </c>
      <c r="I4398" t="inlineStr">
        <is>
          <t>4006000094403</t>
        </is>
      </c>
      <c r="J4398" t="inlineStr">
        <is>
          <t>טיפוח והיגיינה</t>
        </is>
      </c>
      <c r="K4398" t="inlineStr">
        <is>
          <t>EAN-13 (מקוד פריט)</t>
        </is>
      </c>
    </row>
    <row r="4399">
      <c r="A4399" t="inlineStr">
        <is>
          <t>4006529002170</t>
        </is>
      </c>
      <c r="B4399" t="inlineStr">
        <is>
          <t>(רד עוגיות חול גולדרינג 400 גר</t>
        </is>
      </c>
      <c r="C4399" t="n">
        <v/>
      </c>
      <c r="D4399" t="n">
        <v>12</v>
      </c>
      <c r="E4399" t="b">
        <v>0</v>
      </c>
      <c r="F4399" t="inlineStr">
        <is>
          <t>(רד עוגיות חול גולדרינג 400 גר – מוצר מאפה, עוגיות ודגנים איכותי וטרי.</t>
        </is>
      </c>
      <c r="G4399" t="inlineStr">
        <is>
          <t>images/4006529002170.jpg</t>
        </is>
      </c>
      <c r="H4399" t="inlineStr">
        <is>
          <t>images/categories/cat_bakery.jpg</t>
        </is>
      </c>
      <c r="I4399" t="inlineStr">
        <is>
          <t>4006529002170</t>
        </is>
      </c>
      <c r="J4399" t="inlineStr">
        <is>
          <t>לחם, מאפים ודגנים</t>
        </is>
      </c>
      <c r="K4399" t="inlineStr">
        <is>
          <t>EAN-13 (מקוד פריט)</t>
        </is>
      </c>
    </row>
    <row r="4400">
      <c r="A4400" t="inlineStr">
        <is>
          <t>4008400170428</t>
        </is>
      </c>
      <c r="B4400" t="inlineStr">
        <is>
          <t xml:space="preserve">רושר לב 100 גר' פררו (9)  ללא </t>
        </is>
      </c>
      <c r="C4400" t="n">
        <v>4008400170428</v>
      </c>
      <c r="D4400" t="n">
        <v>20</v>
      </c>
      <c r="E4400" t="b">
        <v>0</v>
      </c>
      <c r="F4400" t="inlineStr">
        <is>
          <t>רושר לב 100 גר' פררו (9) ללא – מוצר שוקולד ומתיקה איכותי ועשיר בטעם.</t>
        </is>
      </c>
      <c r="G4400" t="inlineStr">
        <is>
          <t>images/4008400170428.jpg</t>
        </is>
      </c>
      <c r="H4400" t="inlineStr">
        <is>
          <t>images/categories/cat_chocolate.jpg</t>
        </is>
      </c>
      <c r="I4400" t="inlineStr">
        <is>
          <t>4008400170428</t>
        </is>
      </c>
      <c r="J4400" t="inlineStr">
        <is>
          <t>שוקולד וממרחים מתוקים</t>
        </is>
      </c>
      <c r="K4400" t="inlineStr">
        <is>
          <t>EAN-13 (ברקוד מקורי)</t>
        </is>
      </c>
    </row>
    <row r="4401">
      <c r="A4401" t="inlineStr">
        <is>
          <t>4008400230726</t>
        </is>
      </c>
      <c r="B4401" t="inlineStr">
        <is>
          <t>ביצה קינדר מקסי סופרייז 1/1</t>
        </is>
      </c>
      <c r="C4401" t="n">
        <v/>
      </c>
      <c r="D4401" t="n">
        <v>25</v>
      </c>
      <c r="E4401" t="b">
        <v>0</v>
      </c>
      <c r="F4401" t="inlineStr">
        <is>
          <t>ביצה קינדר מקסי סופרייז 1/1 – מוצר שוקולד ומתיקה איכותי ועשיר בטעם.</t>
        </is>
      </c>
      <c r="G4401" t="inlineStr">
        <is>
          <t>images/4008400230726.jpg</t>
        </is>
      </c>
      <c r="H4401" t="inlineStr">
        <is>
          <t>images/categories/cat_chocolate.jpg</t>
        </is>
      </c>
      <c r="I4401" t="inlineStr">
        <is>
          <t>4008400230726</t>
        </is>
      </c>
      <c r="J4401" t="inlineStr">
        <is>
          <t>שוקולד וממרחים מתוקים</t>
        </is>
      </c>
      <c r="K4401" t="inlineStr">
        <is>
          <t>EAN-13 (מקוד פריט)</t>
        </is>
      </c>
    </row>
    <row r="4402">
      <c r="A4402" t="inlineStr">
        <is>
          <t>4008400284620</t>
        </is>
      </c>
      <c r="B4402" t="inlineStr">
        <is>
          <t xml:space="preserve">שוקו בון 46 גר' 1/12 פררו ללא </t>
        </is>
      </c>
      <c r="C4402" t="n">
        <v>4008400284620</v>
      </c>
      <c r="D4402" t="n">
        <v>6</v>
      </c>
      <c r="E4402" t="b">
        <v>0</v>
      </c>
      <c r="F4402" t="inlineStr">
        <is>
          <t>שוקו בון 46 גר' 1/12 פררו ללא – מוצר חלב וגבינות איכותי וטרי ממחלקת הקירור.</t>
        </is>
      </c>
      <c r="G4402" t="inlineStr">
        <is>
          <t>images/4008400284620.jpg</t>
        </is>
      </c>
      <c r="H4402" t="inlineStr">
        <is>
          <t>images/categories/cat_dairy.jpg</t>
        </is>
      </c>
      <c r="I4402" t="inlineStr">
        <is>
          <t>4008400284620</t>
        </is>
      </c>
      <c r="J4402" t="inlineStr">
        <is>
          <t>חלב וגבינות</t>
        </is>
      </c>
      <c r="K4402" t="inlineStr">
        <is>
          <t>EAN-13 (ברקוד מקורי)</t>
        </is>
      </c>
    </row>
    <row r="4403">
      <c r="A4403" t="inlineStr">
        <is>
          <t>4008400404127</t>
        </is>
      </c>
      <c r="B4403" t="inlineStr">
        <is>
          <t>פסח ממרח נוטלה 750 גרם (12)</t>
        </is>
      </c>
      <c r="C4403" t="n">
        <v/>
      </c>
      <c r="D4403" t="n">
        <v>32</v>
      </c>
      <c r="E4403" t="b">
        <v>0</v>
      </c>
      <c r="F4403" t="inlineStr">
        <is>
          <t>פסח ממרח נוטלה 750 גרם (12) – מוצר שוקולד ומתיקה איכותי ועשיר בטעם.</t>
        </is>
      </c>
      <c r="G4403" t="inlineStr">
        <is>
          <t>images/4008400404127.jpg</t>
        </is>
      </c>
      <c r="H4403" t="inlineStr">
        <is>
          <t>images/categories/cat_chocolate.jpg</t>
        </is>
      </c>
      <c r="I4403" t="inlineStr">
        <is>
          <t>4008400404127</t>
        </is>
      </c>
      <c r="J4403" t="inlineStr">
        <is>
          <t>שוקולד וממרחים מתוקים</t>
        </is>
      </c>
      <c r="K4403" t="inlineStr">
        <is>
          <t>EAN-13 (מקוד פריט)</t>
        </is>
      </c>
    </row>
    <row r="4404">
      <c r="A4404" t="inlineStr">
        <is>
          <t>4008600284925</t>
        </is>
      </c>
      <c r="B4404" t="inlineStr">
        <is>
          <t>זוג מוצצים MAM</t>
        </is>
      </c>
      <c r="C4404" t="n">
        <v/>
      </c>
      <c r="D4404" t="n">
        <v>35</v>
      </c>
      <c r="E4404" t="b">
        <v>0</v>
      </c>
      <c r="F4404" t="inlineStr">
        <is>
          <t>זוג מוצצים MAM – מוצר ייעודי ואיכותי לתינוקות ולפעוטות.</t>
        </is>
      </c>
      <c r="G4404" t="inlineStr">
        <is>
          <t>images/4008600284925.jpg</t>
        </is>
      </c>
      <c r="H4404" t="inlineStr">
        <is>
          <t>images/categories/cat_baby.jpg</t>
        </is>
      </c>
      <c r="I4404" t="inlineStr">
        <is>
          <t>4008600284925</t>
        </is>
      </c>
      <c r="J4404" t="inlineStr">
        <is>
          <t>תינוקות</t>
        </is>
      </c>
      <c r="K4404" t="inlineStr">
        <is>
          <t>EAN-13 (מקוד פריט)</t>
        </is>
      </c>
    </row>
    <row r="4405">
      <c r="A4405" t="inlineStr">
        <is>
          <t>4009900379564</t>
        </is>
      </c>
      <c r="B4405" t="inlineStr">
        <is>
          <t>הובה בובה טייפ פירות 1/12 ורוד</t>
        </is>
      </c>
      <c r="C4405" t="n">
        <v>4009900379564</v>
      </c>
      <c r="D4405" t="n">
        <v>10</v>
      </c>
      <c r="E4405" t="b">
        <v>0</v>
      </c>
      <c r="F4405" t="inlineStr">
        <is>
          <t>הובה בובה טייפ פירות 1/12 ורוד – מוצר צריכה ומזווה איכותי לבית ולמשפחה.</t>
        </is>
      </c>
      <c r="G4405" t="inlineStr">
        <is>
          <t>images/4009900379564.jpg</t>
        </is>
      </c>
      <c r="H4405" t="inlineStr">
        <is>
          <t>images/categories/cat_general.jpg</t>
        </is>
      </c>
      <c r="I4405" t="inlineStr">
        <is>
          <t>4009900379564</t>
        </is>
      </c>
      <c r="J4405" t="inlineStr">
        <is>
          <t>כללי ומזווה</t>
        </is>
      </c>
      <c r="K4405" t="inlineStr">
        <is>
          <t>EAN-13 (ברקוד מקורי)</t>
        </is>
      </c>
    </row>
    <row r="4406">
      <c r="A4406" t="inlineStr">
        <is>
          <t>4009900402965</t>
        </is>
      </c>
      <c r="B4406" t="inlineStr">
        <is>
          <t>(אורביט בקבוקון וויט פירות 1/1</t>
        </is>
      </c>
      <c r="C4406" t="n">
        <v>4009900402965</v>
      </c>
      <c r="D4406" t="n">
        <v>10</v>
      </c>
      <c r="E4406" t="b">
        <v>0</v>
      </c>
      <c r="F4406" t="inlineStr">
        <is>
          <t>(אורביט בקבוקון וויט פירות 1/1 – חטיף / ממתק איכותי לאירוח ולנשנוש.</t>
        </is>
      </c>
      <c r="G4406" t="inlineStr">
        <is>
          <t>images/4009900402965.jpg</t>
        </is>
      </c>
      <c r="H4406" t="inlineStr">
        <is>
          <t>images/categories/cat_snacks.jpg</t>
        </is>
      </c>
      <c r="I4406" t="inlineStr">
        <is>
          <t>4009900402965</t>
        </is>
      </c>
      <c r="J4406" t="inlineStr">
        <is>
          <t>חטיפים וממתקים</t>
        </is>
      </c>
      <c r="K4406" t="inlineStr">
        <is>
          <t>EAN-13 (ברקוד מקורי)</t>
        </is>
      </c>
    </row>
    <row r="4407">
      <c r="A4407" t="inlineStr">
        <is>
          <t>4009900403023</t>
        </is>
      </c>
      <c r="B4407" t="inlineStr">
        <is>
          <t xml:space="preserve"> אורביט בקבוקון וויט קלאסי 1/1</t>
        </is>
      </c>
      <c r="C4407" t="n">
        <v>4009900403023</v>
      </c>
      <c r="D4407" t="n">
        <v>10</v>
      </c>
      <c r="E4407" t="b">
        <v>0</v>
      </c>
      <c r="F4407" t="inlineStr">
        <is>
          <t>אורביט בקבוקון וויט קלאסי 1/1 – חטיף / ממתק איכותי לאירוח ולנשנוש.</t>
        </is>
      </c>
      <c r="G4407" t="inlineStr">
        <is>
          <t>images/4009900403023.jpg</t>
        </is>
      </c>
      <c r="H4407" t="inlineStr">
        <is>
          <t>images/categories/cat_snacks.jpg</t>
        </is>
      </c>
      <c r="I4407" t="inlineStr">
        <is>
          <t>4009900403023</t>
        </is>
      </c>
      <c r="J4407" t="inlineStr">
        <is>
          <t>חטיפים וממתקים</t>
        </is>
      </c>
      <c r="K4407" t="inlineStr">
        <is>
          <t>EAN-13 (ברקוד מקורי)</t>
        </is>
      </c>
    </row>
    <row r="4408">
      <c r="A4408" t="inlineStr">
        <is>
          <t>4009900406918</t>
        </is>
      </c>
      <c r="B4408" t="inlineStr">
        <is>
          <t>הובה בובה טייפ טריפל 1/12 תכלת</t>
        </is>
      </c>
      <c r="C4408" t="n">
        <v>4009900406918</v>
      </c>
      <c r="D4408" t="n">
        <v>10</v>
      </c>
      <c r="E4408" t="b">
        <v>0</v>
      </c>
      <c r="F4408" t="inlineStr">
        <is>
          <t>הובה בובה טייפ טריפל 1/12 תכלת – מוצר צריכה ומזווה איכותי לבית ולמשפחה.</t>
        </is>
      </c>
      <c r="G4408" t="inlineStr">
        <is>
          <t>images/4009900406918.jpg</t>
        </is>
      </c>
      <c r="H4408" t="inlineStr">
        <is>
          <t>images/categories/cat_general.jpg</t>
        </is>
      </c>
      <c r="I4408" t="inlineStr">
        <is>
          <t>4009900406918</t>
        </is>
      </c>
      <c r="J4408" t="inlineStr">
        <is>
          <t>כללי ומזווה</t>
        </is>
      </c>
      <c r="K4408" t="inlineStr">
        <is>
          <t>EAN-13 (ברקוד מקורי)</t>
        </is>
      </c>
    </row>
    <row r="4409">
      <c r="A4409" t="inlineStr">
        <is>
          <t>4009900412117</t>
        </is>
      </c>
      <c r="B4409" t="inlineStr">
        <is>
          <t>אורביט בקבוקון אבטיח 1/12</t>
        </is>
      </c>
      <c r="C4409" t="n">
        <v/>
      </c>
      <c r="D4409" t="n">
        <v>10</v>
      </c>
      <c r="E4409" t="b">
        <v>0</v>
      </c>
      <c r="F4409" t="inlineStr">
        <is>
          <t>אורביט בקבוקון אבטיח 1/12 – חטיף / ממתק איכותי לאירוח ולנשנוש.</t>
        </is>
      </c>
      <c r="G4409" t="inlineStr">
        <is>
          <t>images/4009900412117.jpg</t>
        </is>
      </c>
      <c r="H4409" t="inlineStr">
        <is>
          <t>images/categories/cat_snacks.jpg</t>
        </is>
      </c>
      <c r="I4409" t="inlineStr">
        <is>
          <t>4009900412117</t>
        </is>
      </c>
      <c r="J4409" t="inlineStr">
        <is>
          <t>חטיפים וממתקים</t>
        </is>
      </c>
      <c r="K4409" t="inlineStr">
        <is>
          <t>EAN-13 (מקוד פריט)</t>
        </is>
      </c>
    </row>
    <row r="4410">
      <c r="A4410" t="inlineStr">
        <is>
          <t>4009900420129</t>
        </is>
      </c>
      <c r="B4410" t="inlineStr">
        <is>
          <t>אורביט בקבוקון כחול 1/12</t>
        </is>
      </c>
      <c r="C4410" t="n">
        <v>4009900420129</v>
      </c>
      <c r="D4410" t="n">
        <v>10</v>
      </c>
      <c r="E4410" t="b">
        <v>0</v>
      </c>
      <c r="F4410" t="inlineStr">
        <is>
          <t>אורביט בקבוקון כחול 1/12 – חטיף / ממתק איכותי לאירוח ולנשנוש.</t>
        </is>
      </c>
      <c r="G4410" t="inlineStr">
        <is>
          <t>images/4009900420129.jpg</t>
        </is>
      </c>
      <c r="H4410" t="inlineStr">
        <is>
          <t>images/categories/cat_snacks.jpg</t>
        </is>
      </c>
      <c r="I4410" t="inlineStr">
        <is>
          <t>4009900420129</t>
        </is>
      </c>
      <c r="J4410" t="inlineStr">
        <is>
          <t>חטיפים וממתקים</t>
        </is>
      </c>
      <c r="K4410" t="inlineStr">
        <is>
          <t>EAN-13 (ברקוד מקורי)</t>
        </is>
      </c>
    </row>
    <row r="4411">
      <c r="A4411" t="inlineStr">
        <is>
          <t>4009900420198</t>
        </is>
      </c>
      <c r="B4411" t="inlineStr">
        <is>
          <t>אורביט בקבוקון אבטיח 1/12</t>
        </is>
      </c>
      <c r="C4411" t="n">
        <v/>
      </c>
      <c r="D4411" t="n">
        <v>10</v>
      </c>
      <c r="E4411" t="b">
        <v>0</v>
      </c>
      <c r="F4411" t="inlineStr">
        <is>
          <t>אורביט בקבוקון אבטיח 1/12 – חטיף / ממתק איכותי לאירוח ולנשנוש.</t>
        </is>
      </c>
      <c r="G4411" t="inlineStr">
        <is>
          <t>images/4009900420198.jpg</t>
        </is>
      </c>
      <c r="H4411" t="inlineStr">
        <is>
          <t>images/categories/cat_snacks.jpg</t>
        </is>
      </c>
      <c r="I4411" t="inlineStr">
        <is>
          <t>4009900420198</t>
        </is>
      </c>
      <c r="J4411" t="inlineStr">
        <is>
          <t>חטיפים וממתקים</t>
        </is>
      </c>
      <c r="K4411" t="inlineStr">
        <is>
          <t>EAN-13 (מקוד פריט)</t>
        </is>
      </c>
    </row>
    <row r="4412">
      <c r="A4412" t="inlineStr">
        <is>
          <t>4009900426039</t>
        </is>
      </c>
      <c r="B4412" t="inlineStr">
        <is>
          <t>(אייר וויבס בקבוקון אוכמניות 1</t>
        </is>
      </c>
      <c r="C4412" t="n">
        <v/>
      </c>
      <c r="D4412" t="n">
        <v>10</v>
      </c>
      <c r="E4412" t="b">
        <v>0</v>
      </c>
      <c r="F4412" t="inlineStr">
        <is>
          <t>(אייר וויבס בקבוקון אוכמניות 1 – מוצר צריכה ומזווה איכותי לבית ולמשפחה.</t>
        </is>
      </c>
      <c r="G4412" t="inlineStr">
        <is>
          <t>images/4009900426039.jpg</t>
        </is>
      </c>
      <c r="H4412" t="inlineStr">
        <is>
          <t>images/categories/cat_general.jpg</t>
        </is>
      </c>
      <c r="I4412" t="inlineStr">
        <is>
          <t>4009900426039</t>
        </is>
      </c>
      <c r="J4412" t="inlineStr">
        <is>
          <t>כללי ומזווה</t>
        </is>
      </c>
      <c r="K4412" t="inlineStr">
        <is>
          <t>EAN-13 (מקוד פריט)</t>
        </is>
      </c>
    </row>
    <row r="4413">
      <c r="A4413" t="inlineStr">
        <is>
          <t>4009900426121</t>
        </is>
      </c>
      <c r="B4413" t="inlineStr">
        <is>
          <t>(אייר וויבס בקבוקון אוכמניות 1</t>
        </is>
      </c>
      <c r="C4413" t="n">
        <v>4009900426121</v>
      </c>
      <c r="D4413" t="n">
        <v>10</v>
      </c>
      <c r="E4413" t="b">
        <v>0</v>
      </c>
      <c r="F4413" t="inlineStr">
        <is>
          <t>(אייר וויבס בקבוקון אוכמניות 1 – מוצר צריכה ומזווה איכותי לבית ולמשפחה.</t>
        </is>
      </c>
      <c r="G4413" t="inlineStr">
        <is>
          <t>images/4009900426121.jpg</t>
        </is>
      </c>
      <c r="H4413" t="inlineStr">
        <is>
          <t>images/categories/cat_general.jpg</t>
        </is>
      </c>
      <c r="I4413" t="inlineStr">
        <is>
          <t>4009900426121</t>
        </is>
      </c>
      <c r="J4413" t="inlineStr">
        <is>
          <t>כללי ומזווה</t>
        </is>
      </c>
      <c r="K4413" t="inlineStr">
        <is>
          <t>EAN-13 (ברקוד מקורי)</t>
        </is>
      </c>
    </row>
    <row r="4414">
      <c r="A4414" t="inlineStr">
        <is>
          <t>4009900479998</t>
        </is>
      </c>
      <c r="B4414" t="inlineStr">
        <is>
          <t xml:space="preserve">(אורביט בקבוקון אוכמניות 1/12 </t>
        </is>
      </c>
      <c r="C4414" t="n">
        <v>4009900479998</v>
      </c>
      <c r="D4414" t="n">
        <v>10</v>
      </c>
      <c r="E4414" t="b">
        <v>0</v>
      </c>
      <c r="F4414" t="inlineStr">
        <is>
          <t>(אורביט בקבוקון אוכמניות 1/12 – חטיף / ממתק איכותי לאירוח ולנשנוש.</t>
        </is>
      </c>
      <c r="G4414" t="inlineStr">
        <is>
          <t>images/4009900479998.jpg</t>
        </is>
      </c>
      <c r="H4414" t="inlineStr">
        <is>
          <t>images/categories/cat_snacks.jpg</t>
        </is>
      </c>
      <c r="I4414" t="inlineStr">
        <is>
          <t>4009900479998</t>
        </is>
      </c>
      <c r="J4414" t="inlineStr">
        <is>
          <t>חטיפים וממתקים</t>
        </is>
      </c>
      <c r="K4414" t="inlineStr">
        <is>
          <t>EAN-13 (ברקוד מקורי)</t>
        </is>
      </c>
    </row>
    <row r="4415">
      <c r="A4415" t="inlineStr">
        <is>
          <t>4009900482417</t>
        </is>
      </c>
      <c r="B4415" t="inlineStr">
        <is>
          <t>(אורביט בקבוקון בבלמינט 1/12 (</t>
        </is>
      </c>
      <c r="C4415" t="n">
        <v>4009900482417</v>
      </c>
      <c r="D4415" t="n">
        <v>10</v>
      </c>
      <c r="E4415" t="b">
        <v>0</v>
      </c>
      <c r="F4415" t="inlineStr">
        <is>
          <t>(אורביט בקבוקון בבלמינט 1/12 ( – חטיף / ממתק איכותי לאירוח ולנשנוש.</t>
        </is>
      </c>
      <c r="G4415" t="inlineStr">
        <is>
          <t>images/4009900482417.jpg</t>
        </is>
      </c>
      <c r="H4415" t="inlineStr">
        <is>
          <t>images/categories/cat_snacks.jpg</t>
        </is>
      </c>
      <c r="I4415" t="inlineStr">
        <is>
          <t>4009900482417</t>
        </is>
      </c>
      <c r="J4415" t="inlineStr">
        <is>
          <t>חטיפים וממתקים</t>
        </is>
      </c>
      <c r="K4415" t="inlineStr">
        <is>
          <t>EAN-13 (ברקוד מקורי)</t>
        </is>
      </c>
    </row>
    <row r="4416">
      <c r="A4416" t="inlineStr">
        <is>
          <t>4009900482967</t>
        </is>
      </c>
      <c r="B4416" t="inlineStr">
        <is>
          <t>סקיטלס כדורים 152ג</t>
        </is>
      </c>
      <c r="C4416" t="n">
        <v/>
      </c>
      <c r="D4416" t="n">
        <v>13</v>
      </c>
      <c r="E4416" t="b">
        <v>0</v>
      </c>
      <c r="F4416" t="inlineStr">
        <is>
          <t>סקיטלס כדורים 152ג – מוצר צריכה ומזווה איכותי לבית ולמשפחה.</t>
        </is>
      </c>
      <c r="G4416" t="inlineStr">
        <is>
          <t>images/4009900482967.jpg</t>
        </is>
      </c>
      <c r="H4416" t="inlineStr">
        <is>
          <t>images/categories/cat_general.jpg</t>
        </is>
      </c>
      <c r="I4416" t="inlineStr">
        <is>
          <t>4009900482967</t>
        </is>
      </c>
      <c r="J4416" t="inlineStr">
        <is>
          <t>כללי ומזווה</t>
        </is>
      </c>
      <c r="K4416" t="inlineStr">
        <is>
          <t>EAN-13 (מקוד פריט)</t>
        </is>
      </c>
    </row>
    <row r="4417">
      <c r="A4417" t="inlineStr">
        <is>
          <t>4009900492829</t>
        </is>
      </c>
      <c r="B4417" t="inlineStr">
        <is>
          <t>סקיטלס כדורים 152ג</t>
        </is>
      </c>
      <c r="C4417" t="n">
        <v/>
      </c>
      <c r="D4417" t="n">
        <v>15</v>
      </c>
      <c r="E4417" t="b">
        <v>0</v>
      </c>
      <c r="F4417" t="inlineStr">
        <is>
          <t>סקיטלס כדורים 152ג – מוצר צריכה ומזווה איכותי לבית ולמשפחה.</t>
        </is>
      </c>
      <c r="G4417" t="inlineStr">
        <is>
          <t>images/4009900492829.jpg</t>
        </is>
      </c>
      <c r="H4417" t="inlineStr">
        <is>
          <t>images/categories/cat_general.jpg</t>
        </is>
      </c>
      <c r="I4417" t="inlineStr">
        <is>
          <t>4009900492829</t>
        </is>
      </c>
      <c r="J4417" t="inlineStr">
        <is>
          <t>כללי ומזווה</t>
        </is>
      </c>
      <c r="K4417" t="inlineStr">
        <is>
          <t>EAN-13 (מקוד פריט)</t>
        </is>
      </c>
    </row>
    <row r="4418">
      <c r="A4418" t="inlineStr">
        <is>
          <t>4009900514996</t>
        </is>
      </c>
      <c r="B4418" t="inlineStr">
        <is>
          <t>אורביט בקבוקון ירוק 1/12</t>
        </is>
      </c>
      <c r="C4418" t="n">
        <v/>
      </c>
      <c r="D4418" t="n">
        <v>10</v>
      </c>
      <c r="E4418" t="b">
        <v>0</v>
      </c>
      <c r="F4418" t="inlineStr">
        <is>
          <t>אורביט בקבוקון ירוק 1/12 – חטיף / ממתק איכותי לאירוח ולנשנוש.</t>
        </is>
      </c>
      <c r="G4418" t="inlineStr">
        <is>
          <t>images/4009900514996.jpg</t>
        </is>
      </c>
      <c r="H4418" t="inlineStr">
        <is>
          <t>images/categories/cat_snacks.jpg</t>
        </is>
      </c>
      <c r="I4418" t="inlineStr">
        <is>
          <t>4009900514996</t>
        </is>
      </c>
      <c r="J4418" t="inlineStr">
        <is>
          <t>חטיפים וממתקים</t>
        </is>
      </c>
      <c r="K4418" t="inlineStr">
        <is>
          <t>EAN-13 (מקוד פריט)</t>
        </is>
      </c>
    </row>
    <row r="4419">
      <c r="A4419" t="inlineStr">
        <is>
          <t>4009900525138</t>
        </is>
      </c>
      <c r="B4419" t="inlineStr">
        <is>
          <t>אורביט בקבוקון תות 1/12</t>
        </is>
      </c>
      <c r="C4419" t="n">
        <v>4009900525138</v>
      </c>
      <c r="D4419" t="n">
        <v>10</v>
      </c>
      <c r="E4419" t="b">
        <v>0</v>
      </c>
      <c r="F4419" t="inlineStr">
        <is>
          <t>אורביט בקבוקון תות 1/12 – חטיף / ממתק איכותי לאירוח ולנשנוש.</t>
        </is>
      </c>
      <c r="G4419" t="inlineStr">
        <is>
          <t>images/4009900525138.jpg</t>
        </is>
      </c>
      <c r="H4419" t="inlineStr">
        <is>
          <t>images/categories/cat_snacks.jpg</t>
        </is>
      </c>
      <c r="I4419" t="inlineStr">
        <is>
          <t>4009900525138</t>
        </is>
      </c>
      <c r="J4419" t="inlineStr">
        <is>
          <t>חטיפים וממתקים</t>
        </is>
      </c>
      <c r="K4419" t="inlineStr">
        <is>
          <t>EAN-13 (ברקוד מקורי)</t>
        </is>
      </c>
    </row>
    <row r="4420">
      <c r="A4420" t="inlineStr">
        <is>
          <t>4009900531122</t>
        </is>
      </c>
      <c r="B4420" t="inlineStr">
        <is>
          <t>אורביט בקבוקון ירוק 1/12</t>
        </is>
      </c>
      <c r="C4420" t="n">
        <v>4009900531122</v>
      </c>
      <c r="D4420" t="n">
        <v>10</v>
      </c>
      <c r="E4420" t="b">
        <v>0</v>
      </c>
      <c r="F4420" t="inlineStr">
        <is>
          <t>אורביט בקבוקון ירוק 1/12 – חטיף / ממתק איכותי לאירוח ולנשנוש.</t>
        </is>
      </c>
      <c r="G4420" t="inlineStr">
        <is>
          <t>images/4009900531122.jpg</t>
        </is>
      </c>
      <c r="H4420" t="inlineStr">
        <is>
          <t>images/categories/cat_snacks.jpg</t>
        </is>
      </c>
      <c r="I4420" t="inlineStr">
        <is>
          <t>4009900531122</t>
        </is>
      </c>
      <c r="J4420" t="inlineStr">
        <is>
          <t>חטיפים וממתקים</t>
        </is>
      </c>
      <c r="K4420" t="inlineStr">
        <is>
          <t>EAN-13 (ברקוד מקורי)</t>
        </is>
      </c>
    </row>
    <row r="4421">
      <c r="A4421" t="inlineStr">
        <is>
          <t>4009900536257</t>
        </is>
      </c>
      <c r="B4421" t="inlineStr">
        <is>
          <t>אורביט בקבוקון ריפרש ירוק 1/6</t>
        </is>
      </c>
      <c r="C4421" t="n">
        <v/>
      </c>
      <c r="D4421" t="n">
        <v>12</v>
      </c>
      <c r="E4421" t="b">
        <v>0</v>
      </c>
      <c r="F4421" t="inlineStr">
        <is>
          <t>אורביט בקבוקון ריפרש ירוק 1/6 – חטיף / ממתק איכותי לאירוח ולנשנוש.</t>
        </is>
      </c>
      <c r="G4421" t="inlineStr">
        <is>
          <t>images/4009900536257.jpg</t>
        </is>
      </c>
      <c r="H4421" t="inlineStr">
        <is>
          <t>images/categories/cat_snacks.jpg</t>
        </is>
      </c>
      <c r="I4421" t="inlineStr">
        <is>
          <t>4009900536257</t>
        </is>
      </c>
      <c r="J4421" t="inlineStr">
        <is>
          <t>חטיפים וממתקים</t>
        </is>
      </c>
      <c r="K4421" t="inlineStr">
        <is>
          <t>EAN-13 (מקוד פריט)</t>
        </is>
      </c>
    </row>
    <row r="4422">
      <c r="A4422" t="inlineStr">
        <is>
          <t>4009900536288</t>
        </is>
      </c>
      <c r="B4422" t="inlineStr">
        <is>
          <t>אורביט בקבוקון ריפרש כחול 1/6</t>
        </is>
      </c>
      <c r="C4422" t="n">
        <v/>
      </c>
      <c r="D4422" t="n">
        <v>12</v>
      </c>
      <c r="E4422" t="b">
        <v>0</v>
      </c>
      <c r="F4422" t="inlineStr">
        <is>
          <t>אורביט בקבוקון ריפרש כחול 1/6 – חטיף / ממתק איכותי לאירוח ולנשנוש.</t>
        </is>
      </c>
      <c r="G4422" t="inlineStr">
        <is>
          <t>images/4009900536288.jpg</t>
        </is>
      </c>
      <c r="H4422" t="inlineStr">
        <is>
          <t>images/categories/cat_snacks.jpg</t>
        </is>
      </c>
      <c r="I4422" t="inlineStr">
        <is>
          <t>4009900536288</t>
        </is>
      </c>
      <c r="J4422" t="inlineStr">
        <is>
          <t>חטיפים וממתקים</t>
        </is>
      </c>
      <c r="K4422" t="inlineStr">
        <is>
          <t>EAN-13 (מקוד פריט)</t>
        </is>
      </c>
    </row>
    <row r="4423">
      <c r="A4423" t="inlineStr">
        <is>
          <t>4009900536486</t>
        </is>
      </c>
      <c r="B4423" t="inlineStr">
        <is>
          <t>אורביט בקבוקון ריפרש ורוד 1/6</t>
        </is>
      </c>
      <c r="C4423" t="n">
        <v/>
      </c>
      <c r="D4423" t="n">
        <v>12</v>
      </c>
      <c r="E4423" t="b">
        <v>0</v>
      </c>
      <c r="F4423" t="inlineStr">
        <is>
          <t>אורביט בקבוקון ריפרש ורוד 1/6 – חטיף / ממתק איכותי לאירוח ולנשנוש.</t>
        </is>
      </c>
      <c r="G4423" t="inlineStr">
        <is>
          <t>images/4009900536486.jpg</t>
        </is>
      </c>
      <c r="H4423" t="inlineStr">
        <is>
          <t>images/categories/cat_snacks.jpg</t>
        </is>
      </c>
      <c r="I4423" t="inlineStr">
        <is>
          <t>4009900536486</t>
        </is>
      </c>
      <c r="J4423" t="inlineStr">
        <is>
          <t>חטיפים וממתקים</t>
        </is>
      </c>
      <c r="K4423" t="inlineStr">
        <is>
          <t>EAN-13 (מקוד פריט)</t>
        </is>
      </c>
    </row>
    <row r="4424">
      <c r="A4424" t="inlineStr">
        <is>
          <t>4009900539746</t>
        </is>
      </c>
      <c r="B4424" t="inlineStr">
        <is>
          <t>אורביט פייב בוקס אבטיח 1/6   ר</t>
        </is>
      </c>
      <c r="C4424" t="n">
        <v>4009900539746</v>
      </c>
      <c r="D4424" t="n">
        <v>10</v>
      </c>
      <c r="E4424" t="b">
        <v>0</v>
      </c>
      <c r="F4424" t="inlineStr">
        <is>
          <t>אורביט פייב בוקס אבטיח 1/6 ר – חטיף / ממתק איכותי לאירוח ולנשנוש.</t>
        </is>
      </c>
      <c r="G4424" t="inlineStr">
        <is>
          <t>images/4009900539746.jpg</t>
        </is>
      </c>
      <c r="H4424" t="inlineStr">
        <is>
          <t>images/categories/cat_snacks.jpg</t>
        </is>
      </c>
      <c r="I4424" t="inlineStr">
        <is>
          <t>4009900539746</t>
        </is>
      </c>
      <c r="J4424" t="inlineStr">
        <is>
          <t>חטיפים וממתקים</t>
        </is>
      </c>
      <c r="K4424" t="inlineStr">
        <is>
          <t>EAN-13 (ברקוד מקורי)</t>
        </is>
      </c>
    </row>
    <row r="4425">
      <c r="A4425" t="inlineStr">
        <is>
          <t>4009900540551</t>
        </is>
      </c>
      <c r="B4425" t="inlineStr">
        <is>
          <t>אורביט רפרשקס בקבוקן</t>
        </is>
      </c>
      <c r="C4425" t="n">
        <v/>
      </c>
      <c r="D4425" t="n">
        <v>12</v>
      </c>
      <c r="E4425" t="b">
        <v>0</v>
      </c>
      <c r="F4425" t="inlineStr">
        <is>
          <t>אורביט רפרשקס בקבוקן – חטיף / ממתק איכותי לאירוח ולנשנוש.</t>
        </is>
      </c>
      <c r="G4425" t="inlineStr">
        <is>
          <t>images/4009900540551.jpg</t>
        </is>
      </c>
      <c r="H4425" t="inlineStr">
        <is>
          <t>images/categories/cat_snacks.jpg</t>
        </is>
      </c>
      <c r="I4425" t="inlineStr">
        <is>
          <t>4009900540551</t>
        </is>
      </c>
      <c r="J4425" t="inlineStr">
        <is>
          <t>חטיפים וממתקים</t>
        </is>
      </c>
      <c r="K4425" t="inlineStr">
        <is>
          <t>EAN-13 (מקוד פריט)</t>
        </is>
      </c>
    </row>
    <row r="4426">
      <c r="A4426" t="inlineStr">
        <is>
          <t>4009900544559</t>
        </is>
      </c>
      <c r="B4426" t="inlineStr">
        <is>
          <t>אורביט בקבוקון ריפרש אדום תות</t>
        </is>
      </c>
      <c r="C4426" t="n">
        <v/>
      </c>
      <c r="D4426" t="n">
        <v>12</v>
      </c>
      <c r="E4426" t="b">
        <v>0</v>
      </c>
      <c r="F4426" t="inlineStr">
        <is>
          <t>אורביט בקבוקון ריפרש אדום תות – חטיף / ממתק איכותי לאירוח ולנשנוש.</t>
        </is>
      </c>
      <c r="G4426" t="inlineStr">
        <is>
          <t>images/4009900544559.jpg</t>
        </is>
      </c>
      <c r="H4426" t="inlineStr">
        <is>
          <t>images/categories/cat_snacks.jpg</t>
        </is>
      </c>
      <c r="I4426" t="inlineStr">
        <is>
          <t>4009900544559</t>
        </is>
      </c>
      <c r="J4426" t="inlineStr">
        <is>
          <t>חטיפים וממתקים</t>
        </is>
      </c>
      <c r="K4426" t="inlineStr">
        <is>
          <t>EAN-13 (מקוד פריט)</t>
        </is>
      </c>
    </row>
    <row r="4427">
      <c r="A4427" t="inlineStr">
        <is>
          <t>4009900546041</t>
        </is>
      </c>
      <c r="B4427" t="inlineStr">
        <is>
          <t>סקיטלס סגול 136 גרם שקית 1/15</t>
        </is>
      </c>
      <c r="C4427" t="n">
        <v>4009900546041</v>
      </c>
      <c r="D4427" t="n">
        <v>11</v>
      </c>
      <c r="E4427" t="b">
        <v>0</v>
      </c>
      <c r="F4427" t="inlineStr">
        <is>
          <t>סקיטלס סגול 136 גרם שקית 1/15 – מוצר צריכה ומזווה איכותי לבית ולמשפחה.</t>
        </is>
      </c>
      <c r="G4427" t="inlineStr">
        <is>
          <t>images/4009900546041.jpg</t>
        </is>
      </c>
      <c r="H4427" t="inlineStr">
        <is>
          <t>images/categories/cat_general.jpg</t>
        </is>
      </c>
      <c r="I4427" t="inlineStr">
        <is>
          <t>4009900546041</t>
        </is>
      </c>
      <c r="J4427" t="inlineStr">
        <is>
          <t>כללי ומזווה</t>
        </is>
      </c>
      <c r="K4427" t="inlineStr">
        <is>
          <t>EAN-13 (ברקוד מקורי)</t>
        </is>
      </c>
    </row>
    <row r="4428">
      <c r="A4428" t="inlineStr">
        <is>
          <t>4009900546065</t>
        </is>
      </c>
      <c r="B4428" t="inlineStr">
        <is>
          <t>סקיטלס צהוב 136 גרם שקית 1/14</t>
        </is>
      </c>
      <c r="C4428" t="n">
        <v>4009900546065</v>
      </c>
      <c r="D4428" t="n">
        <v>11</v>
      </c>
      <c r="E4428" t="b">
        <v>0</v>
      </c>
      <c r="F4428" t="inlineStr">
        <is>
          <t>סקיטלס צהוב 136 גרם שקית 1/14 – מוצר צריכה ומזווה איכותי לבית ולמשפחה.</t>
        </is>
      </c>
      <c r="G4428" t="inlineStr">
        <is>
          <t>images/4009900546065.jpg</t>
        </is>
      </c>
      <c r="H4428" t="inlineStr">
        <is>
          <t>images/categories/cat_general.jpg</t>
        </is>
      </c>
      <c r="I4428" t="inlineStr">
        <is>
          <t>4009900546065</t>
        </is>
      </c>
      <c r="J4428" t="inlineStr">
        <is>
          <t>כללי ומזווה</t>
        </is>
      </c>
      <c r="K4428" t="inlineStr">
        <is>
          <t>EAN-13 (ברקוד מקורי)</t>
        </is>
      </c>
    </row>
    <row r="4429">
      <c r="A4429" t="inlineStr">
        <is>
          <t>4009900546102</t>
        </is>
      </c>
      <c r="B4429" t="inlineStr">
        <is>
          <t>סקיטלס ירוק 136 גרם שקית 1/15</t>
        </is>
      </c>
      <c r="C4429" t="n">
        <v>4009900546102</v>
      </c>
      <c r="D4429" t="n">
        <v>11</v>
      </c>
      <c r="E4429" t="b">
        <v>0</v>
      </c>
      <c r="F4429" t="inlineStr">
        <is>
          <t>סקיטלס ירוק 136 גרם שקית 1/15 – מוצר צריכה ומזווה איכותי לבית ולמשפחה.</t>
        </is>
      </c>
      <c r="G4429" t="inlineStr">
        <is>
          <t>images/4009900546102.jpg</t>
        </is>
      </c>
      <c r="H4429" t="inlineStr">
        <is>
          <t>images/categories/cat_general.jpg</t>
        </is>
      </c>
      <c r="I4429" t="inlineStr">
        <is>
          <t>4009900546102</t>
        </is>
      </c>
      <c r="J4429" t="inlineStr">
        <is>
          <t>כללי ומזווה</t>
        </is>
      </c>
      <c r="K4429" t="inlineStr">
        <is>
          <t>EAN-13 (ברקוד מקורי)</t>
        </is>
      </c>
    </row>
    <row r="4430">
      <c r="A4430" t="inlineStr">
        <is>
          <t>4009900546126</t>
        </is>
      </c>
      <c r="B4430" t="inlineStr">
        <is>
          <t>סקיטלס כחול 136 גרם שקית 1/15</t>
        </is>
      </c>
      <c r="C4430" t="n">
        <v>4009900546126</v>
      </c>
      <c r="D4430" t="n">
        <v>11</v>
      </c>
      <c r="E4430" t="b">
        <v>0</v>
      </c>
      <c r="F4430" t="inlineStr">
        <is>
          <t>סקיטלס כחול 136 גרם שקית 1/15 – מוצר צריכה ומזווה איכותי לבית ולמשפחה.</t>
        </is>
      </c>
      <c r="G4430" t="inlineStr">
        <is>
          <t>images/4009900546126.jpg</t>
        </is>
      </c>
      <c r="H4430" t="inlineStr">
        <is>
          <t>images/categories/cat_general.jpg</t>
        </is>
      </c>
      <c r="I4430" t="inlineStr">
        <is>
          <t>4009900546126</t>
        </is>
      </c>
      <c r="J4430" t="inlineStr">
        <is>
          <t>כללי ומזווה</t>
        </is>
      </c>
      <c r="K4430" t="inlineStr">
        <is>
          <t>EAN-13 (ברקוד מקורי)</t>
        </is>
      </c>
    </row>
    <row r="4431">
      <c r="A4431" t="inlineStr">
        <is>
          <t>4009900546140</t>
        </is>
      </c>
      <c r="B4431" t="inlineStr">
        <is>
          <t>סקיטלס כדורים 132ג</t>
        </is>
      </c>
      <c r="C4431" t="n">
        <v/>
      </c>
      <c r="D4431" t="n">
        <v>15</v>
      </c>
      <c r="E4431" t="b">
        <v>0</v>
      </c>
      <c r="F4431" t="inlineStr">
        <is>
          <t>סקיטלס כדורים 132ג – מוצר צריכה ומזווה איכותי לבית ולמשפחה.</t>
        </is>
      </c>
      <c r="G4431" t="inlineStr">
        <is>
          <t>images/4009900546140.jpg</t>
        </is>
      </c>
      <c r="H4431" t="inlineStr">
        <is>
          <t>images/categories/cat_general.jpg</t>
        </is>
      </c>
      <c r="I4431" t="inlineStr">
        <is>
          <t>4009900546140</t>
        </is>
      </c>
      <c r="J4431" t="inlineStr">
        <is>
          <t>כללי ומזווה</t>
        </is>
      </c>
      <c r="K4431" t="inlineStr">
        <is>
          <t>EAN-13 (מקוד פריט)</t>
        </is>
      </c>
    </row>
    <row r="4432">
      <c r="A4432" t="inlineStr">
        <is>
          <t>4009900546164</t>
        </is>
      </c>
      <c r="B4432" t="inlineStr">
        <is>
          <t>סקיטלס כדורים 132ג</t>
        </is>
      </c>
      <c r="C4432" t="n">
        <v/>
      </c>
      <c r="D4432" t="n">
        <v>15</v>
      </c>
      <c r="E4432" t="b">
        <v>0</v>
      </c>
      <c r="F4432" t="inlineStr">
        <is>
          <t>סקיטלס כדורים 132ג – מוצר צריכה ומזווה איכותי לבית ולמשפחה.</t>
        </is>
      </c>
      <c r="G4432" t="inlineStr">
        <is>
          <t>images/4009900546164.jpg</t>
        </is>
      </c>
      <c r="H4432" t="inlineStr">
        <is>
          <t>images/categories/cat_general.jpg</t>
        </is>
      </c>
      <c r="I4432" t="inlineStr">
        <is>
          <t>4009900546164</t>
        </is>
      </c>
      <c r="J4432" t="inlineStr">
        <is>
          <t>כללי ומזווה</t>
        </is>
      </c>
      <c r="K4432" t="inlineStr">
        <is>
          <t>EAN-13 (מקוד פריט)</t>
        </is>
      </c>
    </row>
    <row r="4433">
      <c r="A4433" t="inlineStr">
        <is>
          <t>4009900552165</t>
        </is>
      </c>
      <c r="B4433" t="inlineStr">
        <is>
          <t>אורביט בקבוקון ריפרש ורוד 1/6</t>
        </is>
      </c>
      <c r="C4433" t="n">
        <v/>
      </c>
      <c r="D4433" t="n">
        <v>12</v>
      </c>
      <c r="E4433" t="b">
        <v>0</v>
      </c>
      <c r="F4433" t="inlineStr">
        <is>
          <t>אורביט בקבוקון ריפרש ורוד 1/6 – חטיף / ממתק איכותי לאירוח ולנשנוש.</t>
        </is>
      </c>
      <c r="G4433" t="inlineStr">
        <is>
          <t>images/4009900552165.jpg</t>
        </is>
      </c>
      <c r="H4433" t="inlineStr">
        <is>
          <t>images/categories/cat_snacks.jpg</t>
        </is>
      </c>
      <c r="I4433" t="inlineStr">
        <is>
          <t>4009900552165</t>
        </is>
      </c>
      <c r="J4433" t="inlineStr">
        <is>
          <t>חטיפים וממתקים</t>
        </is>
      </c>
      <c r="K4433" t="inlineStr">
        <is>
          <t>EAN-13 (מקוד פריט)</t>
        </is>
      </c>
    </row>
    <row r="4434">
      <c r="A4434" t="inlineStr">
        <is>
          <t>4013197767010</t>
        </is>
      </c>
      <c r="B4434" t="inlineStr">
        <is>
          <t>מסטיק נענע 200 גרם</t>
        </is>
      </c>
      <c r="C4434" t="n">
        <v/>
      </c>
      <c r="D4434" t="n">
        <v>10</v>
      </c>
      <c r="E4434" t="b">
        <v>0</v>
      </c>
      <c r="F4434" t="inlineStr">
        <is>
          <t>מסטיק נענע 200 גרם – חטיף / ממתק איכותי לאירוח ולנשנוש.</t>
        </is>
      </c>
      <c r="G4434" t="inlineStr">
        <is>
          <t>images/4013197767010.jpg</t>
        </is>
      </c>
      <c r="H4434" t="inlineStr">
        <is>
          <t>images/categories/cat_snacks.jpg</t>
        </is>
      </c>
      <c r="I4434" t="inlineStr">
        <is>
          <t>4013197767010</t>
        </is>
      </c>
      <c r="J4434" t="inlineStr">
        <is>
          <t>חטיפים וממתקים</t>
        </is>
      </c>
      <c r="K4434" t="inlineStr">
        <is>
          <t>EAN-13 (מקוד פריט)</t>
        </is>
      </c>
    </row>
    <row r="4435">
      <c r="A4435" t="inlineStr">
        <is>
          <t>4013197767027</t>
        </is>
      </c>
      <c r="B4435" t="inlineStr">
        <is>
          <t>מסטיק נענע 200 גרם</t>
        </is>
      </c>
      <c r="C4435" t="n">
        <v/>
      </c>
      <c r="D4435" t="n">
        <v>10</v>
      </c>
      <c r="E4435" t="b">
        <v>0</v>
      </c>
      <c r="F4435" t="inlineStr">
        <is>
          <t>מסטיק נענע 200 גרם – חטיף / ממתק איכותי לאירוח ולנשנוש.</t>
        </is>
      </c>
      <c r="G4435" t="inlineStr">
        <is>
          <t>images/4013197767027.jpg</t>
        </is>
      </c>
      <c r="H4435" t="inlineStr">
        <is>
          <t>images/categories/cat_snacks.jpg</t>
        </is>
      </c>
      <c r="I4435" t="inlineStr">
        <is>
          <t>4013197767027</t>
        </is>
      </c>
      <c r="J4435" t="inlineStr">
        <is>
          <t>חטיפים וממתקים</t>
        </is>
      </c>
      <c r="K4435" t="inlineStr">
        <is>
          <t>EAN-13 (מקוד פריט)</t>
        </is>
      </c>
    </row>
    <row r="4436">
      <c r="A4436" t="inlineStr">
        <is>
          <t>4013197767034</t>
        </is>
      </c>
      <c r="B4436" t="inlineStr">
        <is>
          <t>מסטיק נענע 200 גרם</t>
        </is>
      </c>
      <c r="C4436" t="n">
        <v/>
      </c>
      <c r="D4436" t="n">
        <v>10</v>
      </c>
      <c r="E4436" t="b">
        <v>0</v>
      </c>
      <c r="F4436" t="inlineStr">
        <is>
          <t>מסטיק נענע 200 גרם – חטיף / ממתק איכותי לאירוח ולנשנוש.</t>
        </is>
      </c>
      <c r="G4436" t="inlineStr">
        <is>
          <t>images/4013197767034.jpg</t>
        </is>
      </c>
      <c r="H4436" t="inlineStr">
        <is>
          <t>images/categories/cat_snacks.jpg</t>
        </is>
      </c>
      <c r="I4436" t="inlineStr">
        <is>
          <t>4013197767034</t>
        </is>
      </c>
      <c r="J4436" t="inlineStr">
        <is>
          <t>חטיפים וממתקים</t>
        </is>
      </c>
      <c r="K4436" t="inlineStr">
        <is>
          <t>EAN-13 (מקוד פריט)</t>
        </is>
      </c>
    </row>
    <row r="4437">
      <c r="A4437" t="inlineStr">
        <is>
          <t>4013197767119</t>
        </is>
      </c>
      <c r="B4437" t="inlineStr">
        <is>
          <t>מסטיק נענע 200 גרם</t>
        </is>
      </c>
      <c r="C4437" t="n">
        <v/>
      </c>
      <c r="D4437" t="n">
        <v>10</v>
      </c>
      <c r="E4437" t="b">
        <v>0</v>
      </c>
      <c r="F4437" t="inlineStr">
        <is>
          <t>מסטיק נענע 200 גרם – חטיף / ממתק איכותי לאירוח ולנשנוש.</t>
        </is>
      </c>
      <c r="G4437" t="inlineStr">
        <is>
          <t>images/4013197767119.jpg</t>
        </is>
      </c>
      <c r="H4437" t="inlineStr">
        <is>
          <t>images/categories/cat_snacks.jpg</t>
        </is>
      </c>
      <c r="I4437" t="inlineStr">
        <is>
          <t>4013197767119</t>
        </is>
      </c>
      <c r="J4437" t="inlineStr">
        <is>
          <t>חטיפים וממתקים</t>
        </is>
      </c>
      <c r="K4437" t="inlineStr">
        <is>
          <t>EAN-13 (מקוד פריט)</t>
        </is>
      </c>
    </row>
    <row r="4438">
      <c r="A4438" t="inlineStr">
        <is>
          <t>4014400400007</t>
        </is>
      </c>
      <c r="B4438" t="inlineStr">
        <is>
          <t>(טופיפי 125 גר`  ליימן (15</t>
        </is>
      </c>
      <c r="C4438" t="n">
        <v/>
      </c>
      <c r="D4438" t="n">
        <v>12</v>
      </c>
      <c r="E4438" t="b">
        <v>0</v>
      </c>
      <c r="F4438" t="inlineStr">
        <is>
          <t>(טופיפי 125 גר' ליימן (15 – מוצר שוקולד ומתיקה איכותי ועשיר בטעם.</t>
        </is>
      </c>
      <c r="G4438" t="inlineStr">
        <is>
          <t>images/4014400400007.jpg</t>
        </is>
      </c>
      <c r="H4438" t="inlineStr">
        <is>
          <t>images/categories/cat_chocolate.jpg</t>
        </is>
      </c>
      <c r="I4438" t="inlineStr">
        <is>
          <t>4014400400007</t>
        </is>
      </c>
      <c r="J4438" t="inlineStr">
        <is>
          <t>שוקולד וממרחים מתוקים</t>
        </is>
      </c>
      <c r="K4438" t="inlineStr">
        <is>
          <t>EAN-13 (מקוד פריט)</t>
        </is>
      </c>
    </row>
    <row r="4439">
      <c r="A4439" t="inlineStr">
        <is>
          <t>4014400901191</t>
        </is>
      </c>
      <c r="B4439" t="inlineStr">
        <is>
          <t>(מרסי 250 גר'  ליימן (10</t>
        </is>
      </c>
      <c r="C4439" t="n">
        <v>4014400901191</v>
      </c>
      <c r="D4439" t="n">
        <v>25</v>
      </c>
      <c r="E4439" t="b">
        <v>0</v>
      </c>
      <c r="F4439" t="inlineStr">
        <is>
          <t>(מרסי 250 גר' ליימן (10 – חטיף / ממתק איכותי לאירוח ולנשנוש.</t>
        </is>
      </c>
      <c r="G4439" t="inlineStr">
        <is>
          <t>images/4014400901191.jpg</t>
        </is>
      </c>
      <c r="H4439" t="inlineStr">
        <is>
          <t>images/categories/cat_snacks.jpg</t>
        </is>
      </c>
      <c r="I4439" t="inlineStr">
        <is>
          <t>4014400901191</t>
        </is>
      </c>
      <c r="J4439" t="inlineStr">
        <is>
          <t>חטיפים וממתקים</t>
        </is>
      </c>
      <c r="K4439" t="inlineStr">
        <is>
          <t>EAN-13 (ברקוד מקורי)</t>
        </is>
      </c>
    </row>
    <row r="4440">
      <c r="A4440" t="inlineStr">
        <is>
          <t>4014400904277</t>
        </is>
      </c>
      <c r="B4440" t="inlineStr">
        <is>
          <t>אייס פרש 425 גר' ליימן</t>
        </is>
      </c>
      <c r="C4440" t="n">
        <v>4014400904277</v>
      </c>
      <c r="D4440" t="n">
        <v>18</v>
      </c>
      <c r="E4440" t="b">
        <v>0</v>
      </c>
      <c r="F4440" t="inlineStr">
        <is>
          <t>אייס פרש 425 גר' ליימן – חטיף / ממתק איכותי לאירוח ולנשנוש.</t>
        </is>
      </c>
      <c r="G4440" t="inlineStr">
        <is>
          <t>images/4014400904277.jpg</t>
        </is>
      </c>
      <c r="H4440" t="inlineStr">
        <is>
          <t>images/categories/cat_snacks.jpg</t>
        </is>
      </c>
      <c r="I4440" t="inlineStr">
        <is>
          <t>4014400904277</t>
        </is>
      </c>
      <c r="J4440" t="inlineStr">
        <is>
          <t>חטיפים וממתקים</t>
        </is>
      </c>
      <c r="K4440" t="inlineStr">
        <is>
          <t>EAN-13 (ברקוד מקורי)</t>
        </is>
      </c>
    </row>
    <row r="4441">
      <c r="A4441" t="inlineStr">
        <is>
          <t>4014400904307</t>
        </is>
      </c>
      <c r="B4441" t="inlineStr">
        <is>
          <t>קליפורניה 425 גר' ליימן</t>
        </is>
      </c>
      <c r="C4441" t="n">
        <v>4014400904307</v>
      </c>
      <c r="D4441" t="n">
        <v>18</v>
      </c>
      <c r="E4441" t="b">
        <v>0</v>
      </c>
      <c r="F4441" t="inlineStr">
        <is>
          <t>קליפורניה 425 גר' ליימן – חטיף / ממתק איכותי לאירוח ולנשנוש.</t>
        </is>
      </c>
      <c r="G4441" t="inlineStr">
        <is>
          <t>images/4014400904307.jpg</t>
        </is>
      </c>
      <c r="H4441" t="inlineStr">
        <is>
          <t>images/categories/cat_snacks.jpg</t>
        </is>
      </c>
      <c r="I4441" t="inlineStr">
        <is>
          <t>4014400904307</t>
        </is>
      </c>
      <c r="J4441" t="inlineStr">
        <is>
          <t>חטיפים וממתקים</t>
        </is>
      </c>
      <c r="K4441" t="inlineStr">
        <is>
          <t>EAN-13 (ברקוד מקורי)</t>
        </is>
      </c>
    </row>
    <row r="4442">
      <c r="A4442" t="inlineStr">
        <is>
          <t>4014400904376</t>
        </is>
      </c>
      <c r="B4442" t="inlineStr">
        <is>
          <t>שוקולדן 325  גר' ליימן</t>
        </is>
      </c>
      <c r="C4442" t="n">
        <v>4014400904376</v>
      </c>
      <c r="D4442" t="n">
        <v>18</v>
      </c>
      <c r="E4442" t="b">
        <v>0</v>
      </c>
      <c r="F4442" t="inlineStr">
        <is>
          <t>שוקולדן 325 גר' ליימן – מוצר שוקולד ומתיקה איכותי ועשיר בטעם.</t>
        </is>
      </c>
      <c r="G4442" t="inlineStr">
        <is>
          <t>images/4014400904376.jpg</t>
        </is>
      </c>
      <c r="H4442" t="inlineStr">
        <is>
          <t>images/categories/cat_chocolate.jpg</t>
        </is>
      </c>
      <c r="I4442" t="inlineStr">
        <is>
          <t>4014400904376</t>
        </is>
      </c>
      <c r="J4442" t="inlineStr">
        <is>
          <t>שוקולד וממרחים מתוקים</t>
        </is>
      </c>
      <c r="K4442" t="inlineStr">
        <is>
          <t>EAN-13 (ברקוד מקורי)</t>
        </is>
      </c>
    </row>
    <row r="4443">
      <c r="A4443" t="inlineStr">
        <is>
          <t>4014400904390</t>
        </is>
      </c>
      <c r="B4443" t="inlineStr">
        <is>
          <t>וולמיש 325 גר' ליימן</t>
        </is>
      </c>
      <c r="C4443" t="n">
        <v>4014400904390</v>
      </c>
      <c r="D4443" t="n">
        <v>18</v>
      </c>
      <c r="E4443" t="b">
        <v>0</v>
      </c>
      <c r="F4443" t="inlineStr">
        <is>
          <t>וולמיש 325 גר' ליימן – חטיף / ממתק איכותי לאירוח ולנשנוש.</t>
        </is>
      </c>
      <c r="G4443" t="inlineStr">
        <is>
          <t>images/4014400904390.jpg</t>
        </is>
      </c>
      <c r="H4443" t="inlineStr">
        <is>
          <t>images/categories/cat_snacks.jpg</t>
        </is>
      </c>
      <c r="I4443" t="inlineStr">
        <is>
          <t>4014400904390</t>
        </is>
      </c>
      <c r="J4443" t="inlineStr">
        <is>
          <t>חטיפים וממתקים</t>
        </is>
      </c>
      <c r="K4443" t="inlineStr">
        <is>
          <t>EAN-13 (ברקוד מקורי)</t>
        </is>
      </c>
    </row>
    <row r="4444">
      <c r="A4444" t="inlineStr">
        <is>
          <t>4014400910063</t>
        </is>
      </c>
      <c r="B4444" t="inlineStr">
        <is>
          <t>ורטר בשקית 135 גרם</t>
        </is>
      </c>
      <c r="C4444" t="n">
        <v/>
      </c>
      <c r="D4444" t="n">
        <v>10</v>
      </c>
      <c r="E4444" t="b">
        <v>0</v>
      </c>
      <c r="F4444" t="inlineStr">
        <is>
          <t>ורטר בשקית 135 גרם – מוצר צריכה ומזווה איכותי לבית ולמשפחה.</t>
        </is>
      </c>
      <c r="G4444" t="inlineStr">
        <is>
          <t>images/4014400910063.jpg</t>
        </is>
      </c>
      <c r="H4444" t="inlineStr">
        <is>
          <t>images/categories/cat_general.jpg</t>
        </is>
      </c>
      <c r="I4444" t="inlineStr">
        <is>
          <t>4014400910063</t>
        </is>
      </c>
      <c r="J4444" t="inlineStr">
        <is>
          <t>כללי ומזווה</t>
        </is>
      </c>
      <c r="K4444" t="inlineStr">
        <is>
          <t>EAN-13 (מקוד פריט)</t>
        </is>
      </c>
    </row>
    <row r="4445">
      <c r="A4445" t="inlineStr">
        <is>
          <t>4014400914696</t>
        </is>
      </c>
      <c r="B4445" t="inlineStr">
        <is>
          <t>ורטר ללא סוכר שקית 80 גרם</t>
        </is>
      </c>
      <c r="C4445" t="n">
        <v/>
      </c>
      <c r="D4445" t="n">
        <v>10</v>
      </c>
      <c r="E4445" t="b">
        <v>0</v>
      </c>
      <c r="F4445" t="inlineStr">
        <is>
          <t>ורטר ללא סוכר שקית 80 גרם – מוצר תיבול ואפייה איכותי למטבח.</t>
        </is>
      </c>
      <c r="G4445" t="inlineStr">
        <is>
          <t>images/4014400914696.jpg</t>
        </is>
      </c>
      <c r="H4445" t="inlineStr">
        <is>
          <t>images/categories/cat_spices.jpg</t>
        </is>
      </c>
      <c r="I4445" t="inlineStr">
        <is>
          <t>4014400914696</t>
        </is>
      </c>
      <c r="J4445" t="inlineStr">
        <is>
          <t>תבלינים ואפייה</t>
        </is>
      </c>
      <c r="K4445" t="inlineStr">
        <is>
          <t>EAN-13 (מקוד פריט)</t>
        </is>
      </c>
    </row>
    <row r="4446">
      <c r="A4446" t="inlineStr">
        <is>
          <t>4014400923711</t>
        </is>
      </c>
      <c r="B4446" t="inlineStr">
        <is>
          <t>(טופיפי 125 גר`  ליימן (15</t>
        </is>
      </c>
      <c r="C4446" t="n">
        <v/>
      </c>
      <c r="D4446" t="n">
        <v>12</v>
      </c>
      <c r="E4446" t="b">
        <v>0</v>
      </c>
      <c r="F4446" t="inlineStr">
        <is>
          <t>(טופיפי 125 גר' ליימן (15 – מוצר שוקולד ומתיקה איכותי ועשיר בטעם.</t>
        </is>
      </c>
      <c r="G4446" t="inlineStr">
        <is>
          <t>images/4014400923711.jpg</t>
        </is>
      </c>
      <c r="H4446" t="inlineStr">
        <is>
          <t>images/categories/cat_chocolate.jpg</t>
        </is>
      </c>
      <c r="I4446" t="inlineStr">
        <is>
          <t>4014400923711</t>
        </is>
      </c>
      <c r="J4446" t="inlineStr">
        <is>
          <t>שוקולד וממרחים מתוקים</t>
        </is>
      </c>
      <c r="K4446" t="inlineStr">
        <is>
          <t>EAN-13 (מקוד פריט)</t>
        </is>
      </c>
    </row>
    <row r="4447">
      <c r="A4447" t="inlineStr">
        <is>
          <t>4014400932959</t>
        </is>
      </c>
      <c r="B4447" t="inlineStr">
        <is>
          <t>(טופיפי לבן 125 גרם  (לא כשר</t>
        </is>
      </c>
      <c r="C4447" t="n">
        <v>4014400932959</v>
      </c>
      <c r="D4447" t="n">
        <v>12</v>
      </c>
      <c r="E4447" t="b">
        <v>0</v>
      </c>
      <c r="F4447" t="inlineStr">
        <is>
          <t>(טופיפי לבן 125 גרם (לא כשר – מוצר חלב וגבינות איכותי וטרי ממחלקת הקירור.</t>
        </is>
      </c>
      <c r="G4447" t="inlineStr">
        <is>
          <t>images/4014400932959.jpg</t>
        </is>
      </c>
      <c r="H4447" t="inlineStr">
        <is>
          <t>images/categories/cat_dairy.jpg</t>
        </is>
      </c>
      <c r="I4447" t="inlineStr">
        <is>
          <t>4014400932959</t>
        </is>
      </c>
      <c r="J4447" t="inlineStr">
        <is>
          <t>חלב וגבינות</t>
        </is>
      </c>
      <c r="K4447" t="inlineStr">
        <is>
          <t>EAN-13 (ברקוד מקורי)</t>
        </is>
      </c>
    </row>
    <row r="4448">
      <c r="A4448" t="inlineStr">
        <is>
          <t>4015400563747</t>
        </is>
      </c>
      <c r="B4448" t="inlineStr">
        <is>
          <t>אולוויז מגן תחתון דואו נורמל 6</t>
        </is>
      </c>
      <c r="C4448" t="n">
        <v/>
      </c>
      <c r="D4448" t="n">
        <v>18</v>
      </c>
      <c r="E4448" t="b">
        <v>0</v>
      </c>
      <c r="F4448" t="inlineStr">
        <is>
          <t>אולוויז מגן תחתון דואו נורמל 6 – מוצר טיפוח והיגיינה אישית לשימוש יומיומי.</t>
        </is>
      </c>
      <c r="G4448" t="inlineStr">
        <is>
          <t>images/4015400563747.jpg</t>
        </is>
      </c>
      <c r="H4448" t="inlineStr">
        <is>
          <t>images/categories/cat_care.jpg</t>
        </is>
      </c>
      <c r="I4448" t="inlineStr">
        <is>
          <t>4015400563747</t>
        </is>
      </c>
      <c r="J4448" t="inlineStr">
        <is>
          <t>טיפוח והיגיינה</t>
        </is>
      </c>
      <c r="K4448" t="inlineStr">
        <is>
          <t>EAN-13 (מקוד פריט)</t>
        </is>
      </c>
    </row>
    <row r="4449">
      <c r="A4449" t="inlineStr">
        <is>
          <t>4015400563846</t>
        </is>
      </c>
      <c r="B4449" t="inlineStr">
        <is>
          <t>אולוויז מגן תחתון דואו אקסטרה</t>
        </is>
      </c>
      <c r="C4449" t="n">
        <v/>
      </c>
      <c r="D4449" t="n">
        <v>20</v>
      </c>
      <c r="E4449" t="b">
        <v>0</v>
      </c>
      <c r="F4449" t="inlineStr">
        <is>
          <t>אולוויז מגן תחתון דואו אקסטרה – מוצר טיפוח והיגיינה אישית לשימוש יומיומי.</t>
        </is>
      </c>
      <c r="G4449" t="inlineStr">
        <is>
          <t>images/4015400563846.jpg</t>
        </is>
      </c>
      <c r="H4449" t="inlineStr">
        <is>
          <t>images/categories/cat_care.jpg</t>
        </is>
      </c>
      <c r="I4449" t="inlineStr">
        <is>
          <t>4015400563846</t>
        </is>
      </c>
      <c r="J4449" t="inlineStr">
        <is>
          <t>טיפוח והיגיינה</t>
        </is>
      </c>
      <c r="K4449" t="inlineStr">
        <is>
          <t>EAN-13 (מקוד פריט)</t>
        </is>
      </c>
    </row>
    <row r="4450">
      <c r="A4450" t="inlineStr">
        <is>
          <t>4015400564324</t>
        </is>
      </c>
      <c r="B4450" t="inlineStr">
        <is>
          <t>אולוויז מגן תחתון דואו לונג 52</t>
        </is>
      </c>
      <c r="C4450" t="n">
        <v/>
      </c>
      <c r="D4450" t="n">
        <v>20</v>
      </c>
      <c r="E4450" t="b">
        <v>0</v>
      </c>
      <c r="F4450" t="inlineStr">
        <is>
          <t>אולוויז מגן תחתון דואו לונג 52 – מוצר טיפוח והיגיינה אישית לשימוש יומיומי.</t>
        </is>
      </c>
      <c r="G4450" t="inlineStr">
        <is>
          <t>images/4015400564324.jpg</t>
        </is>
      </c>
      <c r="H4450" t="inlineStr">
        <is>
          <t>images/categories/cat_care.jpg</t>
        </is>
      </c>
      <c r="I4450" t="inlineStr">
        <is>
          <t>4015400564324</t>
        </is>
      </c>
      <c r="J4450" t="inlineStr">
        <is>
          <t>טיפוח והיגיינה</t>
        </is>
      </c>
      <c r="K4450" t="inlineStr">
        <is>
          <t>EAN-13 (מקוד פריט)</t>
        </is>
      </c>
    </row>
    <row r="4451">
      <c r="A4451" t="inlineStr">
        <is>
          <t>4015400564454</t>
        </is>
      </c>
      <c r="B4451" t="inlineStr">
        <is>
          <t>אולוויז מגן תחתון מגה-פק לונג</t>
        </is>
      </c>
      <c r="C4451" t="n">
        <v/>
      </c>
      <c r="D4451" t="n">
        <v>20</v>
      </c>
      <c r="E4451" t="b">
        <v>0</v>
      </c>
      <c r="F4451" t="inlineStr">
        <is>
          <t>אולוויז מגן תחתון מגה-פק לונג – מוצר טיפוח והיגיינה אישית לשימוש יומיומי.</t>
        </is>
      </c>
      <c r="G4451" t="inlineStr">
        <is>
          <t>images/4015400564454.jpg</t>
        </is>
      </c>
      <c r="H4451" t="inlineStr">
        <is>
          <t>images/categories/cat_care.jpg</t>
        </is>
      </c>
      <c r="I4451" t="inlineStr">
        <is>
          <t>4015400564454</t>
        </is>
      </c>
      <c r="J4451" t="inlineStr">
        <is>
          <t>טיפוח והיגיינה</t>
        </is>
      </c>
      <c r="K4451" t="inlineStr">
        <is>
          <t>EAN-13 (מקוד פריט)</t>
        </is>
      </c>
    </row>
    <row r="4452">
      <c r="A4452" t="inlineStr">
        <is>
          <t>4015400564652</t>
        </is>
      </c>
      <c r="B4452" t="inlineStr">
        <is>
          <t>מגן תחתון אולוויז 30 יחידות</t>
        </is>
      </c>
      <c r="C4452" t="n">
        <v/>
      </c>
      <c r="D4452" t="n">
        <v>15</v>
      </c>
      <c r="E4452" t="b">
        <v>0</v>
      </c>
      <c r="F4452" t="inlineStr">
        <is>
          <t>מגן תחתון אולוויז 30 יחידות – מוצר טיפוח והיגיינה אישית לשימוש יומיומי.</t>
        </is>
      </c>
      <c r="G4452" t="inlineStr">
        <is>
          <t>images/4015400564652.jpg</t>
        </is>
      </c>
      <c r="H4452" t="inlineStr">
        <is>
          <t>images/categories/cat_care.jpg</t>
        </is>
      </c>
      <c r="I4452" t="inlineStr">
        <is>
          <t>4015400564652</t>
        </is>
      </c>
      <c r="J4452" t="inlineStr">
        <is>
          <t>טיפוח והיגיינה</t>
        </is>
      </c>
      <c r="K4452" t="inlineStr">
        <is>
          <t>EAN-13 (מקוד פריט)</t>
        </is>
      </c>
    </row>
    <row r="4453">
      <c r="A4453" t="inlineStr">
        <is>
          <t>4015400598381</t>
        </is>
      </c>
      <c r="B4453" t="inlineStr">
        <is>
          <t>אולוויז תחבושות קואטרו לונג 48</t>
        </is>
      </c>
      <c r="C4453" t="n">
        <v/>
      </c>
      <c r="D4453" t="n">
        <v>40</v>
      </c>
      <c r="E4453" t="b">
        <v>0</v>
      </c>
      <c r="F4453" t="inlineStr">
        <is>
          <t>אולוויז תחבושות קואטרו לונג 48 – מוצר טיפוח והיגיינה אישית לשימוש יומיומי.</t>
        </is>
      </c>
      <c r="G4453" t="inlineStr">
        <is>
          <t>images/4015400598381.jpg</t>
        </is>
      </c>
      <c r="H4453" t="inlineStr">
        <is>
          <t>images/categories/cat_care.jpg</t>
        </is>
      </c>
      <c r="I4453" t="inlineStr">
        <is>
          <t>4015400598381</t>
        </is>
      </c>
      <c r="J4453" t="inlineStr">
        <is>
          <t>טיפוח והיגיינה</t>
        </is>
      </c>
      <c r="K4453" t="inlineStr">
        <is>
          <t>EAN-13 (מקוד פריט)</t>
        </is>
      </c>
    </row>
    <row r="4454">
      <c r="A4454" t="inlineStr">
        <is>
          <t>4015400598411</t>
        </is>
      </c>
      <c r="B4454" t="inlineStr">
        <is>
          <t>אולוויז תחבושות קואטרו לילה 40</t>
        </is>
      </c>
      <c r="C4454" t="n">
        <v/>
      </c>
      <c r="D4454" t="n">
        <v>40</v>
      </c>
      <c r="E4454" t="b">
        <v>0</v>
      </c>
      <c r="F4454" t="inlineStr">
        <is>
          <t>אולוויז תחבושות קואטרו לילה 40 – מוצר טיפוח והיגיינה אישית לשימוש יומיומי.</t>
        </is>
      </c>
      <c r="G4454" t="inlineStr">
        <is>
          <t>images/4015400598411.jpg</t>
        </is>
      </c>
      <c r="H4454" t="inlineStr">
        <is>
          <t>images/categories/cat_care.jpg</t>
        </is>
      </c>
      <c r="I4454" t="inlineStr">
        <is>
          <t>4015400598411</t>
        </is>
      </c>
      <c r="J4454" t="inlineStr">
        <is>
          <t>טיפוח והיגיינה</t>
        </is>
      </c>
      <c r="K4454" t="inlineStr">
        <is>
          <t>EAN-13 (מקוד פריט)</t>
        </is>
      </c>
    </row>
    <row r="4455">
      <c r="A4455" t="inlineStr">
        <is>
          <t>4015400612469</t>
        </is>
      </c>
      <c r="B4455" t="inlineStr">
        <is>
          <t>אולוויז כפול אולנייט</t>
        </is>
      </c>
      <c r="C4455" t="n">
        <v/>
      </c>
      <c r="D4455" t="n">
        <v>18</v>
      </c>
      <c r="E4455" t="b">
        <v>0</v>
      </c>
      <c r="F4455" t="inlineStr">
        <is>
          <t>אולוויז כפול אולנייט – מוצר מזווה, שימורים ותיבול להעשרת ארוחות.</t>
        </is>
      </c>
      <c r="G4455" t="inlineStr">
        <is>
          <t>images/4015400612469.jpg</t>
        </is>
      </c>
      <c r="H4455" t="inlineStr">
        <is>
          <t>images/categories/cat_canned.jpg</t>
        </is>
      </c>
      <c r="I4455" t="inlineStr">
        <is>
          <t>4015400612469</t>
        </is>
      </c>
      <c r="J4455" t="inlineStr">
        <is>
          <t>שימורים, רטבים וסלטים</t>
        </is>
      </c>
      <c r="K4455" t="inlineStr">
        <is>
          <t>EAN-13 (מקוד פריט)</t>
        </is>
      </c>
    </row>
    <row r="4456">
      <c r="A4456" t="inlineStr">
        <is>
          <t>4015400731719</t>
        </is>
      </c>
      <c r="B4456" t="inlineStr">
        <is>
          <t>אולוויז כפול לילה 20 יח כחול</t>
        </is>
      </c>
      <c r="C4456" t="n">
        <v>4015400731719</v>
      </c>
      <c r="D4456" t="n">
        <v>18</v>
      </c>
      <c r="E4456" t="b">
        <v>0</v>
      </c>
      <c r="F4456" t="inlineStr">
        <is>
          <t>אולוויז כפול לילה 20 יח כחול – מוצר מזווה, שימורים ותיבול להעשרת ארוחות.</t>
        </is>
      </c>
      <c r="G4456" t="inlineStr">
        <is>
          <t>images/4015400731719.jpg</t>
        </is>
      </c>
      <c r="H4456" t="inlineStr">
        <is>
          <t>images/categories/cat_canned.jpg</t>
        </is>
      </c>
      <c r="I4456" t="inlineStr">
        <is>
          <t>4015400731719</t>
        </is>
      </c>
      <c r="J4456" t="inlineStr">
        <is>
          <t>שימורים, רטבים וסלטים</t>
        </is>
      </c>
      <c r="K4456" t="inlineStr">
        <is>
          <t>EAN-13 (ברקוד מקורי)</t>
        </is>
      </c>
    </row>
    <row r="4457">
      <c r="A4457" t="inlineStr">
        <is>
          <t>4015400746812</t>
        </is>
      </c>
      <c r="B4457" t="inlineStr">
        <is>
          <t>אולוויז מגן תחתון מגה-פק נורמל</t>
        </is>
      </c>
      <c r="C4457" t="n">
        <v/>
      </c>
      <c r="D4457" t="n">
        <v>20</v>
      </c>
      <c r="E4457" t="b">
        <v>0</v>
      </c>
      <c r="F4457" t="inlineStr">
        <is>
          <t>אולוויז מגן תחתון מגה-פק נורמל – מוצר טיפוח והיגיינה אישית לשימוש יומיומי.</t>
        </is>
      </c>
      <c r="G4457" t="inlineStr">
        <is>
          <t>images/4015400746812.jpg</t>
        </is>
      </c>
      <c r="H4457" t="inlineStr">
        <is>
          <t>images/categories/cat_care.jpg</t>
        </is>
      </c>
      <c r="I4457" t="inlineStr">
        <is>
          <t>4015400746812</t>
        </is>
      </c>
      <c r="J4457" t="inlineStr">
        <is>
          <t>טיפוח והיגיינה</t>
        </is>
      </c>
      <c r="K4457" t="inlineStr">
        <is>
          <t>EAN-13 (מקוד פריט)</t>
        </is>
      </c>
    </row>
    <row r="4458">
      <c r="A4458" t="inlineStr">
        <is>
          <t>4015400990543</t>
        </is>
      </c>
      <c r="B4458" t="inlineStr">
        <is>
          <t>אריאל אבקת כביסה קולור 8 ק״ג</t>
        </is>
      </c>
      <c r="C4458" t="n">
        <v>4015400990543</v>
      </c>
      <c r="D4458" t="n">
        <v>65</v>
      </c>
      <c r="E4458" t="b">
        <v>0</v>
      </c>
      <c r="F4458" t="inlineStr">
        <is>
          <t>אריאל אבקת כביסה קולור 8 ק״ג – מוצר ניקיון ותחזוקת הבית לניקיון יסודי ויעיל.</t>
        </is>
      </c>
      <c r="G4458" t="inlineStr">
        <is>
          <t>images/4015400990543.jpg</t>
        </is>
      </c>
      <c r="H4458" t="inlineStr">
        <is>
          <t>images/categories/cat_cleaning.jpg</t>
        </is>
      </c>
      <c r="I4458" t="inlineStr">
        <is>
          <t>4015400990543</t>
        </is>
      </c>
      <c r="J4458" t="inlineStr">
        <is>
          <t>ניקיון וכביסה</t>
        </is>
      </c>
      <c r="K4458" t="inlineStr">
        <is>
          <t>EAN-13 (ברקוד מקורי)</t>
        </is>
      </c>
    </row>
    <row r="4459">
      <c r="A4459" t="inlineStr">
        <is>
          <t>4015600749484</t>
        </is>
      </c>
      <c r="B4459" t="inlineStr">
        <is>
          <t>פירי 5 ליטר צהוב</t>
        </is>
      </c>
      <c r="C4459" t="n">
        <v>4015600749484</v>
      </c>
      <c r="D4459" t="n">
        <v>32</v>
      </c>
      <c r="E4459" t="b">
        <v>0</v>
      </c>
      <c r="F4459" t="inlineStr">
        <is>
          <t>פירי 5 ליטר צהוב – מוצר צריכה ומזווה איכותי לבית ולמשפחה.</t>
        </is>
      </c>
      <c r="G4459" t="inlineStr">
        <is>
          <t>images/4015600749484.jpg</t>
        </is>
      </c>
      <c r="H4459" t="inlineStr">
        <is>
          <t>images/categories/cat_general.jpg</t>
        </is>
      </c>
      <c r="I4459" t="inlineStr">
        <is>
          <t>4015600749484</t>
        </is>
      </c>
      <c r="J4459" t="inlineStr">
        <is>
          <t>כללי ומזווה</t>
        </is>
      </c>
      <c r="K4459" t="inlineStr">
        <is>
          <t>EAN-13 (ברקוד מקורי)</t>
        </is>
      </c>
    </row>
    <row r="4460">
      <c r="A4460" t="inlineStr">
        <is>
          <t>4015600766986</t>
        </is>
      </c>
      <c r="B4460" t="inlineStr">
        <is>
          <t>שמפו הד אנד שולדרס 2 ב1 נוסחה</t>
        </is>
      </c>
      <c r="C4460" t="n">
        <v/>
      </c>
      <c r="D4460" t="n">
        <v>20</v>
      </c>
      <c r="E4460" t="b">
        <v>0</v>
      </c>
      <c r="F4460" t="inlineStr">
        <is>
          <t>שמפו הד אנד שולדרס 2 ב1 נוסחה – מוצר טיפוח והיגיינה אישית לשימוש יומיומי.</t>
        </is>
      </c>
      <c r="G4460" t="inlineStr">
        <is>
          <t>images/4015600766986.jpg</t>
        </is>
      </c>
      <c r="H4460" t="inlineStr">
        <is>
          <t>images/categories/cat_care.jpg</t>
        </is>
      </c>
      <c r="I4460" t="inlineStr">
        <is>
          <t>4015600766986</t>
        </is>
      </c>
      <c r="J4460" t="inlineStr">
        <is>
          <t>טיפוח והיגיינה</t>
        </is>
      </c>
      <c r="K4460" t="inlineStr">
        <is>
          <t>EAN-13 (מקוד פריט)</t>
        </is>
      </c>
    </row>
    <row r="4461">
      <c r="A4461" t="inlineStr">
        <is>
          <t>4015600807436</t>
        </is>
      </c>
      <c r="B4461" t="inlineStr">
        <is>
          <t>ג`ילט דאו ג`ל פוואר בידס לגבר</t>
        </is>
      </c>
      <c r="C4461" t="n">
        <v/>
      </c>
      <c r="D4461" t="n">
        <v>22</v>
      </c>
      <c r="E4461" t="b">
        <v>0</v>
      </c>
      <c r="F4461" t="inlineStr">
        <is>
          <t>ג'ילט דאודורנט ג'ל פוואר בידס לגבר – מוצר טיפוח והיגיינה אישית לשימוש יומיומי.</t>
        </is>
      </c>
      <c r="G4461" t="inlineStr">
        <is>
          <t>images/4015600807436.jpg</t>
        </is>
      </c>
      <c r="H4461" t="inlineStr">
        <is>
          <t>images/categories/cat_care.jpg</t>
        </is>
      </c>
      <c r="I4461" t="inlineStr">
        <is>
          <t>4015600807436</t>
        </is>
      </c>
      <c r="J4461" t="inlineStr">
        <is>
          <t>טיפוח והיגיינה</t>
        </is>
      </c>
      <c r="K4461" t="inlineStr">
        <is>
          <t>EAN-13 (מקוד פריט)</t>
        </is>
      </c>
    </row>
    <row r="4462">
      <c r="A4462" t="inlineStr">
        <is>
          <t>4015600807573</t>
        </is>
      </c>
      <c r="B4462" t="inlineStr">
        <is>
          <t>ג`ילט דאו ג`ל פוואר בידס לגבר</t>
        </is>
      </c>
      <c r="C4462" t="n">
        <v/>
      </c>
      <c r="D4462" t="n">
        <v>22</v>
      </c>
      <c r="E4462" t="b">
        <v>0</v>
      </c>
      <c r="F4462" t="inlineStr">
        <is>
          <t>ג'ילט דאודורנט ג'ל פוואר בידס לגבר – מוצר טיפוח והיגיינה אישית לשימוש יומיומי.</t>
        </is>
      </c>
      <c r="G4462" t="inlineStr">
        <is>
          <t>images/4015600807573.jpg</t>
        </is>
      </c>
      <c r="H4462" t="inlineStr">
        <is>
          <t>images/categories/cat_care.jpg</t>
        </is>
      </c>
      <c r="I4462" t="inlineStr">
        <is>
          <t>4015600807573</t>
        </is>
      </c>
      <c r="J4462" t="inlineStr">
        <is>
          <t>טיפוח והיגיינה</t>
        </is>
      </c>
      <c r="K4462" t="inlineStr">
        <is>
          <t>EAN-13 (מקוד פריט)</t>
        </is>
      </c>
    </row>
    <row r="4463">
      <c r="A4463" t="inlineStr">
        <is>
          <t>4015600810849</t>
        </is>
      </c>
      <c r="B4463" t="inlineStr">
        <is>
          <t>סטיק גיליט ג`ל POWER RUSH לגבר</t>
        </is>
      </c>
      <c r="C4463" t="n">
        <v/>
      </c>
      <c r="D4463" t="n">
        <v>20</v>
      </c>
      <c r="E4463" t="b">
        <v>0</v>
      </c>
      <c r="F4463" t="inlineStr">
        <is>
          <t>סטיק גיליט ג'ל POWER RUSH לגבר – מוצר טיפוח והיגיינה אישית לשימוש יומיומי.</t>
        </is>
      </c>
      <c r="G4463" t="inlineStr">
        <is>
          <t>images/4015600810849.jpg</t>
        </is>
      </c>
      <c r="H4463" t="inlineStr">
        <is>
          <t>images/categories/cat_care.jpg</t>
        </is>
      </c>
      <c r="I4463" t="inlineStr">
        <is>
          <t>4015600810849</t>
        </is>
      </c>
      <c r="J4463" t="inlineStr">
        <is>
          <t>טיפוח והיגיינה</t>
        </is>
      </c>
      <c r="K4463" t="inlineStr">
        <is>
          <t>EAN-13 (מקוד פריט)</t>
        </is>
      </c>
    </row>
    <row r="4464">
      <c r="A4464" t="inlineStr">
        <is>
          <t>4017100198151</t>
        </is>
      </c>
      <c r="B4464" t="inlineStr">
        <is>
          <t>בלזן היט וניל 220 גר` (24)   ל</t>
        </is>
      </c>
      <c r="C4464" t="n">
        <v/>
      </c>
      <c r="D4464" t="n">
        <v>13</v>
      </c>
      <c r="E4464" t="b">
        <v>0</v>
      </c>
      <c r="F4464" t="inlineStr">
        <is>
          <t>בלזן היט וניל 220 גר' (24) ל – מוצר תיבול ואפייה איכותי למטבח.</t>
        </is>
      </c>
      <c r="G4464" t="inlineStr">
        <is>
          <t>images/4017100198151.jpg</t>
        </is>
      </c>
      <c r="H4464" t="inlineStr">
        <is>
          <t>images/categories/cat_spices.jpg</t>
        </is>
      </c>
      <c r="I4464" t="inlineStr">
        <is>
          <t>4017100198151</t>
        </is>
      </c>
      <c r="J4464" t="inlineStr">
        <is>
          <t>תבלינים ואפייה</t>
        </is>
      </c>
      <c r="K4464" t="inlineStr">
        <is>
          <t>EAN-13 (מקוד פריט)</t>
        </is>
      </c>
    </row>
    <row r="4465">
      <c r="A4465" t="inlineStr">
        <is>
          <t>4017100364112</t>
        </is>
      </c>
      <c r="B4465" t="inlineStr">
        <is>
          <t>בלזן היט קקאו 220 גר`  (24)  ל</t>
        </is>
      </c>
      <c r="C4465" t="n">
        <v/>
      </c>
      <c r="D4465" t="n">
        <v>13</v>
      </c>
      <c r="E4465" t="b">
        <v>0</v>
      </c>
      <c r="F4465" t="inlineStr">
        <is>
          <t>בלזן היט קקאו 220 גר' (24) ל – מוצר שתייה חמה איכותי ועשיר בארומה.</t>
        </is>
      </c>
      <c r="G4465" t="inlineStr">
        <is>
          <t>images/4017100364112.jpg</t>
        </is>
      </c>
      <c r="H4465" t="inlineStr">
        <is>
          <t>images/categories/cat_coffee.jpg</t>
        </is>
      </c>
      <c r="I4465" t="inlineStr">
        <is>
          <t>4017100364112</t>
        </is>
      </c>
      <c r="J4465" t="inlineStr">
        <is>
          <t>קפה ותה</t>
        </is>
      </c>
      <c r="K4465" t="inlineStr">
        <is>
          <t>EAN-13 (מקוד פריט)</t>
        </is>
      </c>
    </row>
    <row r="4466">
      <c r="A4466" t="inlineStr">
        <is>
          <t>4037719061868</t>
        </is>
      </c>
      <c r="B4466" t="inlineStr">
        <is>
          <t>מלבס 75 גרם</t>
        </is>
      </c>
      <c r="C4466" t="n">
        <v/>
      </c>
      <c r="D4466" t="n">
        <v>10</v>
      </c>
      <c r="E4466" t="b">
        <v>0</v>
      </c>
      <c r="F4466" t="inlineStr">
        <is>
          <t>מלבס 75 גרם – מוצר צריכה ומזווה איכותי לבית ולמשפחה.</t>
        </is>
      </c>
      <c r="G4466" t="inlineStr">
        <is>
          <t>images/4037719061868.jpg</t>
        </is>
      </c>
      <c r="H4466" t="inlineStr">
        <is>
          <t>images/categories/cat_general.jpg</t>
        </is>
      </c>
      <c r="I4466" t="inlineStr">
        <is>
          <t>4037719061868</t>
        </is>
      </c>
      <c r="J4466" t="inlineStr">
        <is>
          <t>כללי ומזווה</t>
        </is>
      </c>
      <c r="K4466" t="inlineStr">
        <is>
          <t>EAN-13 (מקוד פריט)</t>
        </is>
      </c>
    </row>
    <row r="4467">
      <c r="A4467" t="inlineStr">
        <is>
          <t>4037719066986</t>
        </is>
      </c>
      <c r="B4467" t="inlineStr">
        <is>
          <t>מסטיק נענע 200 גרם</t>
        </is>
      </c>
      <c r="C4467" t="n">
        <v/>
      </c>
      <c r="D4467" t="n">
        <v>10</v>
      </c>
      <c r="E4467" t="b">
        <v>0</v>
      </c>
      <c r="F4467" t="inlineStr">
        <is>
          <t>מסטיק נענע 200 גרם – חטיף / ממתק איכותי לאירוח ולנשנוש.</t>
        </is>
      </c>
      <c r="G4467" t="inlineStr">
        <is>
          <t>images/4037719066986.jpg</t>
        </is>
      </c>
      <c r="H4467" t="inlineStr">
        <is>
          <t>images/categories/cat_snacks.jpg</t>
        </is>
      </c>
      <c r="I4467" t="inlineStr">
        <is>
          <t>4037719066986</t>
        </is>
      </c>
      <c r="J4467" t="inlineStr">
        <is>
          <t>חטיפים וממתקים</t>
        </is>
      </c>
      <c r="K4467" t="inlineStr">
        <is>
          <t>EAN-13 (מקוד פריט)</t>
        </is>
      </c>
    </row>
    <row r="4468">
      <c r="A4468" t="inlineStr">
        <is>
          <t>4037719068317</t>
        </is>
      </c>
      <c r="B4468" t="inlineStr">
        <is>
          <t>מסטיק נענע 200 גרם</t>
        </is>
      </c>
      <c r="C4468" t="n">
        <v/>
      </c>
      <c r="D4468" t="n">
        <v>10</v>
      </c>
      <c r="E4468" t="b">
        <v>0</v>
      </c>
      <c r="F4468" t="inlineStr">
        <is>
          <t>מסטיק נענע 200 גרם – חטיף / ממתק איכותי לאירוח ולנשנוש.</t>
        </is>
      </c>
      <c r="G4468" t="inlineStr">
        <is>
          <t>images/4037719068317.jpg</t>
        </is>
      </c>
      <c r="H4468" t="inlineStr">
        <is>
          <t>images/categories/cat_snacks.jpg</t>
        </is>
      </c>
      <c r="I4468" t="inlineStr">
        <is>
          <t>4037719068317</t>
        </is>
      </c>
      <c r="J4468" t="inlineStr">
        <is>
          <t>חטיפים וממתקים</t>
        </is>
      </c>
      <c r="K4468" t="inlineStr">
        <is>
          <t>EAN-13 (מקוד פריט)</t>
        </is>
      </c>
    </row>
    <row r="4469">
      <c r="A4469" t="inlineStr">
        <is>
          <t>4037719068508</t>
        </is>
      </c>
      <c r="B4469" t="inlineStr">
        <is>
          <t>מסטיק נענע 200 גרם</t>
        </is>
      </c>
      <c r="C4469" t="n">
        <v/>
      </c>
      <c r="D4469" t="n">
        <v>10</v>
      </c>
      <c r="E4469" t="b">
        <v>0</v>
      </c>
      <c r="F4469" t="inlineStr">
        <is>
          <t>מסטיק נענע 200 גרם – חטיף / ממתק איכותי לאירוח ולנשנוש.</t>
        </is>
      </c>
      <c r="G4469" t="inlineStr">
        <is>
          <t>images/4037719068508.jpg</t>
        </is>
      </c>
      <c r="H4469" t="inlineStr">
        <is>
          <t>images/categories/cat_snacks.jpg</t>
        </is>
      </c>
      <c r="I4469" t="inlineStr">
        <is>
          <t>4037719068508</t>
        </is>
      </c>
      <c r="J4469" t="inlineStr">
        <is>
          <t>חטיפים וממתקים</t>
        </is>
      </c>
      <c r="K4469" t="inlineStr">
        <is>
          <t>EAN-13 (מקוד פריט)</t>
        </is>
      </c>
    </row>
    <row r="4470">
      <c r="A4470" t="inlineStr">
        <is>
          <t>4037719680212</t>
        </is>
      </c>
      <c r="B4470" t="inlineStr">
        <is>
          <t>מסטיק נענע 200 גרם</t>
        </is>
      </c>
      <c r="C4470" t="n">
        <v/>
      </c>
      <c r="D4470" t="n">
        <v>10</v>
      </c>
      <c r="E4470" t="b">
        <v>0</v>
      </c>
      <c r="F4470" t="inlineStr">
        <is>
          <t>מסטיק נענע 200 גרם – חטיף / ממתק איכותי לאירוח ולנשנוש.</t>
        </is>
      </c>
      <c r="G4470" t="inlineStr">
        <is>
          <t>images/4037719680212.jpg</t>
        </is>
      </c>
      <c r="H4470" t="inlineStr">
        <is>
          <t>images/categories/cat_snacks.jpg</t>
        </is>
      </c>
      <c r="I4470" t="inlineStr">
        <is>
          <t>4037719680212</t>
        </is>
      </c>
      <c r="J4470" t="inlineStr">
        <is>
          <t>חטיפים וממתקים</t>
        </is>
      </c>
      <c r="K4470" t="inlineStr">
        <is>
          <t>EAN-13 (מקוד פריט)</t>
        </is>
      </c>
    </row>
    <row r="4471">
      <c r="A4471" t="inlineStr">
        <is>
          <t>4053700288205</t>
        </is>
      </c>
      <c r="B4471" t="inlineStr">
        <is>
          <t xml:space="preserve">VEET קרם להסרת שיער לעור רגיש </t>
        </is>
      </c>
      <c r="C4471" t="n">
        <v>4053700288205</v>
      </c>
      <c r="D4471" t="n">
        <v>20</v>
      </c>
      <c r="E4471" t="b">
        <v>0</v>
      </c>
      <c r="F4471" t="inlineStr">
        <is>
          <t>VEET קרם להסרת שיער לעור רגיש – מוצר טיפוח והיגיינה אישית לשימוש יומיומי.</t>
        </is>
      </c>
      <c r="G4471" t="inlineStr">
        <is>
          <t>images/4053700288205.jpg</t>
        </is>
      </c>
      <c r="H4471" t="inlineStr">
        <is>
          <t>images/categories/cat_care.jpg</t>
        </is>
      </c>
      <c r="I4471" t="inlineStr">
        <is>
          <t>4053700288205</t>
        </is>
      </c>
      <c r="J4471" t="inlineStr">
        <is>
          <t>טיפוח והיגיינה</t>
        </is>
      </c>
      <c r="K4471" t="inlineStr">
        <is>
          <t>EAN-13 (ברקוד מקורי)</t>
        </is>
      </c>
    </row>
    <row r="4472">
      <c r="A4472" t="inlineStr">
        <is>
          <t>4053700292455</t>
        </is>
      </c>
      <c r="B4472" t="inlineStr">
        <is>
          <t>VEET רצועות שעווה לעור רגיל פר</t>
        </is>
      </c>
      <c r="C4472" t="n">
        <v>4053700292455</v>
      </c>
      <c r="D4472" t="n">
        <v>20</v>
      </c>
      <c r="E4472" t="b">
        <v>0</v>
      </c>
      <c r="F4472" t="inlineStr">
        <is>
          <t>VEET רצועות שעווה לעור רגיל פר – מוצר חלב וגבינות איכותי וטרי ממחלקת הקירור.</t>
        </is>
      </c>
      <c r="G4472" t="inlineStr">
        <is>
          <t>images/4053700292455.jpg</t>
        </is>
      </c>
      <c r="H4472" t="inlineStr">
        <is>
          <t>images/categories/cat_dairy.jpg</t>
        </is>
      </c>
      <c r="I4472" t="inlineStr">
        <is>
          <t>4053700292455</t>
        </is>
      </c>
      <c r="J4472" t="inlineStr">
        <is>
          <t>חלב וגבינות</t>
        </is>
      </c>
      <c r="K4472" t="inlineStr">
        <is>
          <t>EAN-13 (ברקוד מקורי)</t>
        </is>
      </c>
    </row>
    <row r="4473">
      <c r="A4473" t="inlineStr">
        <is>
          <t>4056800777761</t>
        </is>
      </c>
      <c r="B4473" t="inlineStr">
        <is>
          <t>קולסטון קיט 2/0</t>
        </is>
      </c>
      <c r="C4473" t="n">
        <v/>
      </c>
      <c r="D4473" t="n">
        <v>40</v>
      </c>
      <c r="E4473" t="b">
        <v>0</v>
      </c>
      <c r="F4473" t="inlineStr">
        <is>
          <t>קולסטון קיט 2/0 – מוצר טיפוח והיגיינה אישית לשימוש יומיומי.</t>
        </is>
      </c>
      <c r="G4473" t="inlineStr">
        <is>
          <t>images/4056800777761.jpg</t>
        </is>
      </c>
      <c r="H4473" t="inlineStr">
        <is>
          <t>images/categories/cat_care.jpg</t>
        </is>
      </c>
      <c r="I4473" t="inlineStr">
        <is>
          <t>4056800777761</t>
        </is>
      </c>
      <c r="J4473" t="inlineStr">
        <is>
          <t>טיפוח והיגיינה</t>
        </is>
      </c>
      <c r="K4473" t="inlineStr">
        <is>
          <t>EAN-13 (מקוד פריט)</t>
        </is>
      </c>
    </row>
    <row r="4474">
      <c r="A4474" t="inlineStr">
        <is>
          <t>4056800778287</t>
        </is>
      </c>
      <c r="B4474" t="inlineStr">
        <is>
          <t>קולסטון קיט בלונד 6/0</t>
        </is>
      </c>
      <c r="C4474" t="n">
        <v/>
      </c>
      <c r="D4474" t="n">
        <v>40</v>
      </c>
      <c r="E4474" t="b">
        <v>0</v>
      </c>
      <c r="F4474" t="inlineStr">
        <is>
          <t>קולסטון קיט בלונד 6/0 – מוצר טיפוח והיגיינה אישית לשימוש יומיומי.</t>
        </is>
      </c>
      <c r="G4474" t="inlineStr">
        <is>
          <t>images/4056800778287.jpg</t>
        </is>
      </c>
      <c r="H4474" t="inlineStr">
        <is>
          <t>images/categories/cat_care.jpg</t>
        </is>
      </c>
      <c r="I4474" t="inlineStr">
        <is>
          <t>4056800778287</t>
        </is>
      </c>
      <c r="J4474" t="inlineStr">
        <is>
          <t>טיפוח והיגיינה</t>
        </is>
      </c>
      <c r="K4474" t="inlineStr">
        <is>
          <t>EAN-13 (מקוד פריט)</t>
        </is>
      </c>
    </row>
    <row r="4475">
      <c r="A4475" t="inlineStr">
        <is>
          <t>4056800868605</t>
        </is>
      </c>
      <c r="B4475" t="inlineStr">
        <is>
          <t>קולסטון אינטנס לשיער</t>
        </is>
      </c>
      <c r="C4475" t="n">
        <v/>
      </c>
      <c r="D4475" t="n">
        <v>25</v>
      </c>
      <c r="E4475" t="b">
        <v>0</v>
      </c>
      <c r="F4475" t="inlineStr">
        <is>
          <t>קולסטון אינטנס לשיער – מוצר טיפוח והיגיינה אישית לשימוש יומיומי.</t>
        </is>
      </c>
      <c r="G4475" t="inlineStr">
        <is>
          <t>images/4056800868605.jpg</t>
        </is>
      </c>
      <c r="H4475" t="inlineStr">
        <is>
          <t>images/categories/cat_care.jpg</t>
        </is>
      </c>
      <c r="I4475" t="inlineStr">
        <is>
          <t>4056800868605</t>
        </is>
      </c>
      <c r="J4475" t="inlineStr">
        <is>
          <t>טיפוח והיגיינה</t>
        </is>
      </c>
      <c r="K4475" t="inlineStr">
        <is>
          <t>EAN-13 (מקוד פריט)</t>
        </is>
      </c>
    </row>
    <row r="4476">
      <c r="A4476" t="inlineStr">
        <is>
          <t>4056800868681</t>
        </is>
      </c>
      <c r="B4476" t="inlineStr">
        <is>
          <t>קולסטון אינטנס לשיער</t>
        </is>
      </c>
      <c r="C4476" t="n">
        <v/>
      </c>
      <c r="D4476" t="n">
        <v>25</v>
      </c>
      <c r="E4476" t="b">
        <v>0</v>
      </c>
      <c r="F4476" t="inlineStr">
        <is>
          <t>קולסטון אינטנס לשיער – מוצר טיפוח והיגיינה אישית לשימוש יומיומי.</t>
        </is>
      </c>
      <c r="G4476" t="inlineStr">
        <is>
          <t>images/4056800868681.jpg</t>
        </is>
      </c>
      <c r="H4476" t="inlineStr">
        <is>
          <t>images/categories/cat_care.jpg</t>
        </is>
      </c>
      <c r="I4476" t="inlineStr">
        <is>
          <t>4056800868681</t>
        </is>
      </c>
      <c r="J4476" t="inlineStr">
        <is>
          <t>טיפוח והיגיינה</t>
        </is>
      </c>
      <c r="K4476" t="inlineStr">
        <is>
          <t>EAN-13 (מקוד פריט)</t>
        </is>
      </c>
    </row>
    <row r="4477">
      <c r="A4477" t="inlineStr">
        <is>
          <t>4056800868964</t>
        </is>
      </c>
      <c r="B4477" t="inlineStr">
        <is>
          <t>קולסטון אינטנס לשיער</t>
        </is>
      </c>
      <c r="C4477" t="n">
        <v/>
      </c>
      <c r="D4477" t="n">
        <v>25</v>
      </c>
      <c r="E4477" t="b">
        <v>0</v>
      </c>
      <c r="F4477" t="inlineStr">
        <is>
          <t>קולסטון אינטנס לשיער – מוצר טיפוח והיגיינה אישית לשימוש יומיומי.</t>
        </is>
      </c>
      <c r="G4477" t="inlineStr">
        <is>
          <t>images/4056800868964.jpg</t>
        </is>
      </c>
      <c r="H4477" t="inlineStr">
        <is>
          <t>images/categories/cat_care.jpg</t>
        </is>
      </c>
      <c r="I4477" t="inlineStr">
        <is>
          <t>4056800868964</t>
        </is>
      </c>
      <c r="J4477" t="inlineStr">
        <is>
          <t>טיפוח והיגיינה</t>
        </is>
      </c>
      <c r="K4477" t="inlineStr">
        <is>
          <t>EAN-13 (מקוד פריט)</t>
        </is>
      </c>
    </row>
    <row r="4478">
      <c r="A4478" t="inlineStr">
        <is>
          <t>4056800869046</t>
        </is>
      </c>
      <c r="B4478" t="inlineStr">
        <is>
          <t>קולסטון אינטנס לשיער</t>
        </is>
      </c>
      <c r="C4478" t="n">
        <v/>
      </c>
      <c r="D4478" t="n">
        <v>25</v>
      </c>
      <c r="E4478" t="b">
        <v>0</v>
      </c>
      <c r="F4478" t="inlineStr">
        <is>
          <t>קולסטון אינטנס לשיער – מוצר טיפוח והיגיינה אישית לשימוש יומיומי.</t>
        </is>
      </c>
      <c r="G4478" t="inlineStr">
        <is>
          <t>images/4056800869046.jpg</t>
        </is>
      </c>
      <c r="H4478" t="inlineStr">
        <is>
          <t>images/categories/cat_care.jpg</t>
        </is>
      </c>
      <c r="I4478" t="inlineStr">
        <is>
          <t>4056800869046</t>
        </is>
      </c>
      <c r="J4478" t="inlineStr">
        <is>
          <t>טיפוח והיגיינה</t>
        </is>
      </c>
      <c r="K4478" t="inlineStr">
        <is>
          <t>EAN-13 (מקוד פריט)</t>
        </is>
      </c>
    </row>
    <row r="4479">
      <c r="A4479" t="inlineStr">
        <is>
          <t>4056800869084</t>
        </is>
      </c>
      <c r="B4479" t="inlineStr">
        <is>
          <t>קולסטון אינטנס לשיער</t>
        </is>
      </c>
      <c r="C4479" t="n">
        <v/>
      </c>
      <c r="D4479" t="n">
        <v>25</v>
      </c>
      <c r="E4479" t="b">
        <v>0</v>
      </c>
      <c r="F4479" t="inlineStr">
        <is>
          <t>קולסטון אינטנס לשיער – מוצר טיפוח והיגיינה אישית לשימוש יומיומי.</t>
        </is>
      </c>
      <c r="G4479" t="inlineStr">
        <is>
          <t>images/4056800869084.jpg</t>
        </is>
      </c>
      <c r="H4479" t="inlineStr">
        <is>
          <t>images/categories/cat_care.jpg</t>
        </is>
      </c>
      <c r="I4479" t="inlineStr">
        <is>
          <t>4056800869084</t>
        </is>
      </c>
      <c r="J4479" t="inlineStr">
        <is>
          <t>טיפוח והיגיינה</t>
        </is>
      </c>
      <c r="K4479" t="inlineStr">
        <is>
          <t>EAN-13 (מקוד פריט)</t>
        </is>
      </c>
    </row>
    <row r="4480">
      <c r="A4480" t="inlineStr">
        <is>
          <t>4064666307657</t>
        </is>
      </c>
      <c r="B4480" t="inlineStr">
        <is>
          <t>קולסטון אינטנס לשיער</t>
        </is>
      </c>
      <c r="C4480" t="n">
        <v/>
      </c>
      <c r="D4480" t="n">
        <v>25</v>
      </c>
      <c r="E4480" t="b">
        <v>0</v>
      </c>
      <c r="F4480" t="inlineStr">
        <is>
          <t>קולסטון אינטנס לשיער – מוצר טיפוח והיגיינה אישית לשימוש יומיומי.</t>
        </is>
      </c>
      <c r="G4480" t="inlineStr">
        <is>
          <t>images/4064666307657.jpg</t>
        </is>
      </c>
      <c r="H4480" t="inlineStr">
        <is>
          <t>images/categories/cat_care.jpg</t>
        </is>
      </c>
      <c r="I4480" t="inlineStr">
        <is>
          <t>4064666307657</t>
        </is>
      </c>
      <c r="J4480" t="inlineStr">
        <is>
          <t>טיפוח והיגיינה</t>
        </is>
      </c>
      <c r="K4480" t="inlineStr">
        <is>
          <t>EAN-13 (מקוד פריט)</t>
        </is>
      </c>
    </row>
    <row r="4481">
      <c r="A4481" t="inlineStr">
        <is>
          <t>4064666307664</t>
        </is>
      </c>
      <c r="B4481" t="inlineStr">
        <is>
          <t>קולסטון אינטנס לשיער</t>
        </is>
      </c>
      <c r="C4481" t="n">
        <v/>
      </c>
      <c r="D4481" t="n">
        <v>25</v>
      </c>
      <c r="E4481" t="b">
        <v>0</v>
      </c>
      <c r="F4481" t="inlineStr">
        <is>
          <t>קולסטון אינטנס לשיער – מוצר טיפוח והיגיינה אישית לשימוש יומיומי.</t>
        </is>
      </c>
      <c r="G4481" t="inlineStr">
        <is>
          <t>images/4064666307664.jpg</t>
        </is>
      </c>
      <c r="H4481" t="inlineStr">
        <is>
          <t>images/categories/cat_care.jpg</t>
        </is>
      </c>
      <c r="I4481" t="inlineStr">
        <is>
          <t>4064666307664</t>
        </is>
      </c>
      <c r="J4481" t="inlineStr">
        <is>
          <t>טיפוח והיגיינה</t>
        </is>
      </c>
      <c r="K4481" t="inlineStr">
        <is>
          <t>EAN-13 (מקוד פריט)</t>
        </is>
      </c>
    </row>
    <row r="4482">
      <c r="A4482" t="inlineStr">
        <is>
          <t>4064666594644</t>
        </is>
      </c>
      <c r="B4482" t="inlineStr">
        <is>
          <t>וולה פלקס ג`ל 150 מ``ל</t>
        </is>
      </c>
      <c r="C4482" t="n">
        <v/>
      </c>
      <c r="D4482" t="n">
        <v>15</v>
      </c>
      <c r="E4482" t="b">
        <v>0</v>
      </c>
      <c r="F4482" t="inlineStr">
        <is>
          <t>וולה פלקס ג'ל 150 מ"ל – מוצר טיפוח והיגיינה אישית לשימוש יומיומי.</t>
        </is>
      </c>
      <c r="G4482" t="inlineStr">
        <is>
          <t>images/4064666594644.jpg</t>
        </is>
      </c>
      <c r="H4482" t="inlineStr">
        <is>
          <t>images/categories/cat_care.jpg</t>
        </is>
      </c>
      <c r="I4482" t="inlineStr">
        <is>
          <t>4064666594644</t>
        </is>
      </c>
      <c r="J4482" t="inlineStr">
        <is>
          <t>טיפוח והיגיינה</t>
        </is>
      </c>
      <c r="K4482" t="inlineStr">
        <is>
          <t>EAN-13 (מקוד פריט)</t>
        </is>
      </c>
    </row>
    <row r="4483">
      <c r="A4483" t="inlineStr">
        <is>
          <t>4064666904849</t>
        </is>
      </c>
      <c r="B4483" t="inlineStr">
        <is>
          <t>קולסטון אינטנס לשיער</t>
        </is>
      </c>
      <c r="C4483" t="n">
        <v/>
      </c>
      <c r="D4483" t="n">
        <v>25</v>
      </c>
      <c r="E4483" t="b">
        <v>0</v>
      </c>
      <c r="F4483" t="inlineStr">
        <is>
          <t>קולסטון אינטנס לשיער – מוצר טיפוח והיגיינה אישית לשימוש יומיומי.</t>
        </is>
      </c>
      <c r="G4483" t="inlineStr">
        <is>
          <t>images/4064666904849.jpg</t>
        </is>
      </c>
      <c r="H4483" t="inlineStr">
        <is>
          <t>images/categories/cat_care.jpg</t>
        </is>
      </c>
      <c r="I4483" t="inlineStr">
        <is>
          <t>4064666904849</t>
        </is>
      </c>
      <c r="J4483" t="inlineStr">
        <is>
          <t>טיפוח והיגיינה</t>
        </is>
      </c>
      <c r="K4483" t="inlineStr">
        <is>
          <t>EAN-13 (מקוד פריט)</t>
        </is>
      </c>
    </row>
    <row r="4484">
      <c r="A4484" t="inlineStr">
        <is>
          <t>4064666904863</t>
        </is>
      </c>
      <c r="B4484" t="inlineStr">
        <is>
          <t>קולסטון אינטנס לשיער</t>
        </is>
      </c>
      <c r="C4484" t="n">
        <v/>
      </c>
      <c r="D4484" t="n">
        <v>25</v>
      </c>
      <c r="E4484" t="b">
        <v>0</v>
      </c>
      <c r="F4484" t="inlineStr">
        <is>
          <t>קולסטון אינטנס לשיער – מוצר טיפוח והיגיינה אישית לשימוש יומיומי.</t>
        </is>
      </c>
      <c r="G4484" t="inlineStr">
        <is>
          <t>images/4064666904863.jpg</t>
        </is>
      </c>
      <c r="H4484" t="inlineStr">
        <is>
          <t>images/categories/cat_care.jpg</t>
        </is>
      </c>
      <c r="I4484" t="inlineStr">
        <is>
          <t>4064666904863</t>
        </is>
      </c>
      <c r="J4484" t="inlineStr">
        <is>
          <t>טיפוח והיגיינה</t>
        </is>
      </c>
      <c r="K4484" t="inlineStr">
        <is>
          <t>EAN-13 (מקוד פריט)</t>
        </is>
      </c>
    </row>
    <row r="4485">
      <c r="A4485" t="inlineStr">
        <is>
          <t>4064666977805</t>
        </is>
      </c>
      <c r="B4485" t="inlineStr">
        <is>
          <t>קולסטון קיט בלונד</t>
        </is>
      </c>
      <c r="C4485" t="n">
        <v/>
      </c>
      <c r="D4485" t="n">
        <v>40</v>
      </c>
      <c r="E4485" t="b">
        <v>0</v>
      </c>
      <c r="F4485" t="inlineStr">
        <is>
          <t>קולסטון קיט בלונד – מוצר טיפוח והיגיינה אישית לשימוש יומיומי.</t>
        </is>
      </c>
      <c r="G4485" t="inlineStr">
        <is>
          <t>images/4064666977805.jpg</t>
        </is>
      </c>
      <c r="H4485" t="inlineStr">
        <is>
          <t>images/categories/cat_care.jpg</t>
        </is>
      </c>
      <c r="I4485" t="inlineStr">
        <is>
          <t>4064666977805</t>
        </is>
      </c>
      <c r="J4485" t="inlineStr">
        <is>
          <t>טיפוח והיגיינה</t>
        </is>
      </c>
      <c r="K4485" t="inlineStr">
        <is>
          <t>EAN-13 (מקוד פריט)</t>
        </is>
      </c>
    </row>
    <row r="4486">
      <c r="A4486" t="inlineStr">
        <is>
          <t>4064666977812</t>
        </is>
      </c>
      <c r="B4486" t="inlineStr">
        <is>
          <t>קולסטון קיט בלונד 4/35</t>
        </is>
      </c>
      <c r="C4486" t="n">
        <v/>
      </c>
      <c r="D4486" t="n">
        <v>40</v>
      </c>
      <c r="E4486" t="b">
        <v>0</v>
      </c>
      <c r="F4486" t="inlineStr">
        <is>
          <t>קולסטון קיט בלונד 4/35 – מוצר טיפוח והיגיינה אישית לשימוש יומיומי.</t>
        </is>
      </c>
      <c r="G4486" t="inlineStr">
        <is>
          <t>images/4064666977812.jpg</t>
        </is>
      </c>
      <c r="H4486" t="inlineStr">
        <is>
          <t>images/categories/cat_care.jpg</t>
        </is>
      </c>
      <c r="I4486" t="inlineStr">
        <is>
          <t>4064666977812</t>
        </is>
      </c>
      <c r="J4486" t="inlineStr">
        <is>
          <t>טיפוח והיגיינה</t>
        </is>
      </c>
      <c r="K4486" t="inlineStr">
        <is>
          <t>EAN-13 (מקוד פריט)</t>
        </is>
      </c>
    </row>
    <row r="4487">
      <c r="A4487" t="inlineStr">
        <is>
          <t>4084500065598</t>
        </is>
      </c>
      <c r="B4487" t="inlineStr">
        <is>
          <t>פנטן קרם לחות לתלתלים מושלמים</t>
        </is>
      </c>
      <c r="C4487" t="n">
        <v/>
      </c>
      <c r="D4487" t="n">
        <v>20</v>
      </c>
      <c r="E4487" t="b">
        <v>0</v>
      </c>
      <c r="F4487" t="inlineStr">
        <is>
          <t>פנטן קרם לחות לתלתלים מושלמים – מוצר טיפוח והיגיינה אישית לשימוש יומיומי.</t>
        </is>
      </c>
      <c r="G4487" t="inlineStr">
        <is>
          <t>images/4084500065598.jpg</t>
        </is>
      </c>
      <c r="H4487" t="inlineStr">
        <is>
          <t>images/categories/cat_care.jpg</t>
        </is>
      </c>
      <c r="I4487" t="inlineStr">
        <is>
          <t>4084500065598</t>
        </is>
      </c>
      <c r="J4487" t="inlineStr">
        <is>
          <t>טיפוח והיגיינה</t>
        </is>
      </c>
      <c r="K4487" t="inlineStr">
        <is>
          <t>EAN-13 (מקוד פריט)</t>
        </is>
      </c>
    </row>
    <row r="4488">
      <c r="A4488" t="inlineStr">
        <is>
          <t>4084500088917</t>
        </is>
      </c>
      <c r="B4488" t="inlineStr">
        <is>
          <t>פיירי לימון 650 מ״ל</t>
        </is>
      </c>
      <c r="C4488" t="n">
        <v>4084500088917</v>
      </c>
      <c r="D4488" t="n">
        <v>15</v>
      </c>
      <c r="E4488" t="b">
        <v>0</v>
      </c>
      <c r="F4488" t="inlineStr">
        <is>
          <t>פיירי לימון 650 מ״ל – מוצר ניקיון ותחזוקת הבית לניקיון יסודי ויעיל.</t>
        </is>
      </c>
      <c r="G4488" t="inlineStr">
        <is>
          <t>images/4084500088917.jpg</t>
        </is>
      </c>
      <c r="H4488" t="inlineStr">
        <is>
          <t>images/categories/cat_cleaning.jpg</t>
        </is>
      </c>
      <c r="I4488" t="inlineStr">
        <is>
          <t>4084500088917</t>
        </is>
      </c>
      <c r="J4488" t="inlineStr">
        <is>
          <t>ניקיון וכביסה</t>
        </is>
      </c>
      <c r="K4488" t="inlineStr">
        <is>
          <t>EAN-13 (ברקוד מקורי)</t>
        </is>
      </c>
    </row>
    <row r="4489">
      <c r="A4489" t="inlineStr">
        <is>
          <t>4084500371422</t>
        </is>
      </c>
      <c r="B4489" t="inlineStr">
        <is>
          <t>אריאל אבקת כביסה קולור 8 ק״ג</t>
        </is>
      </c>
      <c r="C4489" t="n">
        <v/>
      </c>
      <c r="D4489" t="n">
        <v>65</v>
      </c>
      <c r="E4489" t="b">
        <v>0</v>
      </c>
      <c r="F4489" t="inlineStr">
        <is>
          <t>אריאל אבקת כביסה קולור 8 ק״ג – מוצר ניקיון ותחזוקת הבית לניקיון יסודי ויעיל.</t>
        </is>
      </c>
      <c r="G4489" t="inlineStr">
        <is>
          <t>images/4084500371422.jpg</t>
        </is>
      </c>
      <c r="H4489" t="inlineStr">
        <is>
          <t>images/categories/cat_cleaning.jpg</t>
        </is>
      </c>
      <c r="I4489" t="inlineStr">
        <is>
          <t>4084500371422</t>
        </is>
      </c>
      <c r="J4489" t="inlineStr">
        <is>
          <t>ניקיון וכביסה</t>
        </is>
      </c>
      <c r="K4489" t="inlineStr">
        <is>
          <t>EAN-13 (מקוד פריט)</t>
        </is>
      </c>
    </row>
    <row r="4490">
      <c r="A4490" t="inlineStr">
        <is>
          <t>4084500472020</t>
        </is>
      </c>
      <c r="B4490" t="inlineStr">
        <is>
          <t>ג'ילט דאו ג'ל קול וויב עם כדור</t>
        </is>
      </c>
      <c r="C4490" t="n">
        <v>4084500472020</v>
      </c>
      <c r="D4490" t="n">
        <v>22</v>
      </c>
      <c r="E4490" t="b">
        <v>0</v>
      </c>
      <c r="F4490" t="inlineStr">
        <is>
          <t>ג'ילט דאודורנט ג'ל קול וויב עם כדור – מוצר טיפוח והיגיינה אישית לשימוש יומיומי.</t>
        </is>
      </c>
      <c r="G4490" t="inlineStr">
        <is>
          <t>images/4084500472020.jpg</t>
        </is>
      </c>
      <c r="H4490" t="inlineStr">
        <is>
          <t>images/categories/cat_care.jpg</t>
        </is>
      </c>
      <c r="I4490" t="inlineStr">
        <is>
          <t>4084500472020</t>
        </is>
      </c>
      <c r="J4490" t="inlineStr">
        <is>
          <t>טיפוח והיגיינה</t>
        </is>
      </c>
      <c r="K4490" t="inlineStr">
        <is>
          <t>EAN-13 (ברקוד מקורי)</t>
        </is>
      </c>
    </row>
    <row r="4491">
      <c r="A4491" t="inlineStr">
        <is>
          <t>4084500490543</t>
        </is>
      </c>
      <c r="B4491" t="inlineStr">
        <is>
          <t>סטיק אולד ספיס 50 מ``ל</t>
        </is>
      </c>
      <c r="C4491" t="n">
        <v/>
      </c>
      <c r="D4491" t="n">
        <v>20</v>
      </c>
      <c r="E4491" t="b">
        <v>0</v>
      </c>
      <c r="F4491" t="inlineStr">
        <is>
          <t>סטיק אולד ספיס 50 מ"ל – מוצר צריכה ומזווה איכותי לבית ולמשפחה.</t>
        </is>
      </c>
      <c r="G4491" t="inlineStr">
        <is>
          <t>images/4084500490543.jpg</t>
        </is>
      </c>
      <c r="H4491" t="inlineStr">
        <is>
          <t>images/categories/cat_general.jpg</t>
        </is>
      </c>
      <c r="I4491" t="inlineStr">
        <is>
          <t>4084500490543</t>
        </is>
      </c>
      <c r="J4491" t="inlineStr">
        <is>
          <t>כללי ומזווה</t>
        </is>
      </c>
      <c r="K4491" t="inlineStr">
        <is>
          <t>EAN-13 (מקוד פריט)</t>
        </is>
      </c>
    </row>
    <row r="4492">
      <c r="A4492" t="inlineStr">
        <is>
          <t>4084500853553</t>
        </is>
      </c>
      <c r="B4492" t="inlineStr">
        <is>
          <t>פיירי אוריגינל 650 מ״ל</t>
        </is>
      </c>
      <c r="C4492" t="n">
        <v>4084500853553</v>
      </c>
      <c r="D4492" t="n">
        <v>15</v>
      </c>
      <c r="E4492" t="b">
        <v>0</v>
      </c>
      <c r="F4492" t="inlineStr">
        <is>
          <t>פיירי אוריגינל 650 מ״ל – מוצר ניקיון ותחזוקת הבית לניקיון יסודי ויעיל.</t>
        </is>
      </c>
      <c r="G4492" t="inlineStr">
        <is>
          <t>images/4084500853553.jpg</t>
        </is>
      </c>
      <c r="H4492" t="inlineStr">
        <is>
          <t>images/categories/cat_cleaning.jpg</t>
        </is>
      </c>
      <c r="I4492" t="inlineStr">
        <is>
          <t>4084500853553</t>
        </is>
      </c>
      <c r="J4492" t="inlineStr">
        <is>
          <t>ניקיון וכביסה</t>
        </is>
      </c>
      <c r="K4492" t="inlineStr">
        <is>
          <t>EAN-13 (ברקוד מקורי)</t>
        </is>
      </c>
    </row>
    <row r="4493">
      <c r="A4493" t="inlineStr">
        <is>
          <t>4084500854048</t>
        </is>
      </c>
      <c r="B4493" t="inlineStr">
        <is>
          <t>פירי 1.24 ל` צהוב</t>
        </is>
      </c>
      <c r="C4493" t="n">
        <v/>
      </c>
      <c r="D4493" t="n">
        <v>16</v>
      </c>
      <c r="E4493" t="b">
        <v>0</v>
      </c>
      <c r="F4493" t="inlineStr">
        <is>
          <t>פירי 1.24 ל' צהוב – מוצר צריכה ומזווה איכותי לבית ולמשפחה.</t>
        </is>
      </c>
      <c r="G4493" t="inlineStr">
        <is>
          <t>images/4084500854048.jpg</t>
        </is>
      </c>
      <c r="H4493" t="inlineStr">
        <is>
          <t>images/categories/cat_general.jpg</t>
        </is>
      </c>
      <c r="I4493" t="inlineStr">
        <is>
          <t>4084500854048</t>
        </is>
      </c>
      <c r="J4493" t="inlineStr">
        <is>
          <t>כללי ומזווה</t>
        </is>
      </c>
      <c r="K4493" t="inlineStr">
        <is>
          <t>EAN-13 (מקוד פריט)</t>
        </is>
      </c>
    </row>
    <row r="4494">
      <c r="A4494" t="inlineStr">
        <is>
          <t>4100420015397</t>
        </is>
      </c>
      <c r="B4494" t="inlineStr">
        <is>
          <t>מנקה ריפוד 300 מ"ל 1/6 מבצע G2</t>
        </is>
      </c>
      <c r="C4494" t="n">
        <v>4100420015397</v>
      </c>
      <c r="D4494" t="n">
        <v>20</v>
      </c>
      <c r="E4494" t="b">
        <v>0</v>
      </c>
      <c r="F4494" t="inlineStr">
        <is>
          <t>מנקה ריפוד 300 מ"ל 1/6 מבצע G2 – מוצר צריכה ומזווה איכותי לבית ולמשפחה.</t>
        </is>
      </c>
      <c r="G4494" t="inlineStr">
        <is>
          <t>images/4100420015397.jpg</t>
        </is>
      </c>
      <c r="H4494" t="inlineStr">
        <is>
          <t>images/categories/cat_general.jpg</t>
        </is>
      </c>
      <c r="I4494" t="inlineStr">
        <is>
          <t>4100420015397</t>
        </is>
      </c>
      <c r="J4494" t="inlineStr">
        <is>
          <t>כללי ומזווה</t>
        </is>
      </c>
      <c r="K4494" t="inlineStr">
        <is>
          <t>EAN-13 (ברקוד מקורי)</t>
        </is>
      </c>
    </row>
    <row r="4495">
      <c r="A4495" t="inlineStr">
        <is>
          <t>4251039439712</t>
        </is>
      </c>
      <c r="B4495" t="inlineStr">
        <is>
          <t>מצית סיגריות</t>
        </is>
      </c>
      <c r="C4495" t="n">
        <v/>
      </c>
      <c r="D4495" t="n">
        <v>5</v>
      </c>
      <c r="E4495" t="b">
        <v>0</v>
      </c>
      <c r="F4495" t="inlineStr">
        <is>
          <t>מצית סיגריות – מוצר עזר ואירוח שימושי לבית ולמטבח.</t>
        </is>
      </c>
      <c r="G4495" t="inlineStr">
        <is>
          <t>images/4251039439712.jpg</t>
        </is>
      </c>
      <c r="H4495" t="inlineStr">
        <is>
          <t>images/categories/cat_home.jpg</t>
        </is>
      </c>
      <c r="I4495" t="inlineStr">
        <is>
          <t>4251039439712</t>
        </is>
      </c>
      <c r="J4495" t="inlineStr">
        <is>
          <t>חד פעמי ומוצרי בית</t>
        </is>
      </c>
      <c r="K4495" t="inlineStr">
        <is>
          <t>EAN-13 (מקוד פריט)</t>
        </is>
      </c>
    </row>
    <row r="4496">
      <c r="A4496" t="inlineStr">
        <is>
          <t>4577983564054</t>
        </is>
      </c>
      <c r="B4496" t="inlineStr">
        <is>
          <t>בלייק נייר טואלט 48 יח</t>
        </is>
      </c>
      <c r="C4496" t="n">
        <v/>
      </c>
      <c r="D4496" t="n">
        <v>38</v>
      </c>
      <c r="E4496" t="b">
        <v>0</v>
      </c>
      <c r="F4496" t="inlineStr">
        <is>
          <t>בלייק נייר טואלט 48 יח – מוצר ניקיון ותחזוקת הבית לניקיון יסודי ויעיל.</t>
        </is>
      </c>
      <c r="G4496" t="inlineStr">
        <is>
          <t>images/4577983564054.jpg</t>
        </is>
      </c>
      <c r="H4496" t="inlineStr">
        <is>
          <t>images/categories/cat_cleaning.jpg</t>
        </is>
      </c>
      <c r="I4496" t="inlineStr">
        <is>
          <t>4577983564054</t>
        </is>
      </c>
      <c r="J4496" t="inlineStr">
        <is>
          <t>ניקיון וכביסה</t>
        </is>
      </c>
      <c r="K4496" t="inlineStr">
        <is>
          <t>קוד פנימי / שקיל (ללא ברקוד תקני)</t>
        </is>
      </c>
    </row>
    <row r="4497">
      <c r="A4497" t="inlineStr">
        <is>
          <t>4577983564055</t>
        </is>
      </c>
      <c r="B4497" t="inlineStr">
        <is>
          <t>בלייק נייר טואלט 32 יח`</t>
        </is>
      </c>
      <c r="C4497" t="n">
        <v/>
      </c>
      <c r="D4497" t="n">
        <v>25</v>
      </c>
      <c r="E4497" t="b">
        <v>0</v>
      </c>
      <c r="F4497" t="inlineStr">
        <is>
          <t>בלייק נייר טואלט 32 יח' – מוצר ניקיון ותחזוקת הבית לניקיון יסודי ויעיל.</t>
        </is>
      </c>
      <c r="G4497" t="inlineStr">
        <is>
          <t>images/4577983564055.jpg</t>
        </is>
      </c>
      <c r="H4497" t="inlineStr">
        <is>
          <t>images/categories/cat_cleaning.jpg</t>
        </is>
      </c>
      <c r="I4497" t="inlineStr">
        <is>
          <t>4577983564055</t>
        </is>
      </c>
      <c r="J4497" t="inlineStr">
        <is>
          <t>ניקיון וכביסה</t>
        </is>
      </c>
      <c r="K4497" t="inlineStr">
        <is>
          <t>קוד פנימי / שקיל (ללא ברקוד תקני)</t>
        </is>
      </c>
    </row>
    <row r="4498">
      <c r="A4498" t="inlineStr">
        <is>
          <t>4577983564056</t>
        </is>
      </c>
      <c r="B4498" t="inlineStr">
        <is>
          <t>שישיה מגבות למטבח</t>
        </is>
      </c>
      <c r="C4498" t="n">
        <v/>
      </c>
      <c r="D4498" t="n">
        <v>12</v>
      </c>
      <c r="E4498" t="b">
        <v>0</v>
      </c>
      <c r="F4498" t="inlineStr">
        <is>
          <t>שישיה מגבות למטבח – מוצר צריכה ומזווה איכותי לבית ולמשפחה.</t>
        </is>
      </c>
      <c r="G4498" t="inlineStr">
        <is>
          <t>images/4577983564056.jpg</t>
        </is>
      </c>
      <c r="H4498" t="inlineStr">
        <is>
          <t>images/categories/cat_general.jpg</t>
        </is>
      </c>
      <c r="I4498" t="inlineStr">
        <is>
          <t>4577983564056</t>
        </is>
      </c>
      <c r="J4498" t="inlineStr">
        <is>
          <t>כללי ומזווה</t>
        </is>
      </c>
      <c r="K4498" t="inlineStr">
        <is>
          <t>קוד פנימי / שקיל (ללא ברקוד תקני)</t>
        </is>
      </c>
    </row>
    <row r="4499">
      <c r="A4499" t="inlineStr">
        <is>
          <t>4577983564057</t>
        </is>
      </c>
      <c r="B4499" t="inlineStr">
        <is>
          <t>מגבת נייר גמבו למטבח</t>
        </is>
      </c>
      <c r="C4499" t="n">
        <v/>
      </c>
      <c r="D4499" t="n">
        <v>14</v>
      </c>
      <c r="E4499" t="b">
        <v>0</v>
      </c>
      <c r="F4499" t="inlineStr">
        <is>
          <t>מגבת נייר גמבו למטבח – מוצר ניקיון ותחזוקת הבית לניקיון יסודי ויעיל.</t>
        </is>
      </c>
      <c r="G4499" t="inlineStr">
        <is>
          <t>images/4577983564057.jpg</t>
        </is>
      </c>
      <c r="H4499" t="inlineStr">
        <is>
          <t>images/categories/cat_cleaning.jpg</t>
        </is>
      </c>
      <c r="I4499" t="inlineStr">
        <is>
          <t>4577983564057</t>
        </is>
      </c>
      <c r="J4499" t="inlineStr">
        <is>
          <t>ניקיון וכביסה</t>
        </is>
      </c>
      <c r="K4499" t="inlineStr">
        <is>
          <t>קוד פנימי / שקיל (ללא ברקוד תקני)</t>
        </is>
      </c>
    </row>
    <row r="4500">
      <c r="A4500" t="inlineStr">
        <is>
          <t>4587500236567</t>
        </is>
      </c>
      <c r="B4500" t="inlineStr">
        <is>
          <t>פטריות שמפינן בונדי חתוך</t>
        </is>
      </c>
      <c r="C4500" t="n">
        <v/>
      </c>
      <c r="D4500" t="n">
        <v>6</v>
      </c>
      <c r="E4500" t="b">
        <v>0</v>
      </c>
      <c r="F4500" t="inlineStr">
        <is>
          <t>פטריות שמפינן בונדי חתוך – מוצר מזווה, שימורים ותיבול להעשרת ארוחות.</t>
        </is>
      </c>
      <c r="G4500" t="inlineStr">
        <is>
          <t>images/4587500236567.jpg</t>
        </is>
      </c>
      <c r="H4500" t="inlineStr">
        <is>
          <t>images/categories/cat_canned.jpg</t>
        </is>
      </c>
      <c r="I4500" t="inlineStr">
        <is>
          <t>4587500236567</t>
        </is>
      </c>
      <c r="J4500" t="inlineStr">
        <is>
          <t>שימורים, רטבים וסלטים</t>
        </is>
      </c>
      <c r="K4500" t="inlineStr">
        <is>
          <t>EAN-13 (מקוד פריט)</t>
        </is>
      </c>
    </row>
    <row r="4501">
      <c r="A4501" t="inlineStr">
        <is>
          <t>4587500266953</t>
        </is>
      </c>
      <c r="B4501" t="inlineStr">
        <is>
          <t>תירס ואקום בונדי 340 גרם</t>
        </is>
      </c>
      <c r="C4501" t="n">
        <v/>
      </c>
      <c r="D4501" t="n">
        <v>5</v>
      </c>
      <c r="E4501" t="b">
        <v>0</v>
      </c>
      <c r="F4501" t="inlineStr">
        <is>
          <t>תירס ואקום בונדי 340 גרם – מוצר מזווה, שימורים ותיבול להעשרת ארוחות.</t>
        </is>
      </c>
      <c r="G4501" t="inlineStr">
        <is>
          <t>images/4587500266953.jpg</t>
        </is>
      </c>
      <c r="H4501" t="inlineStr">
        <is>
          <t>images/categories/cat_canned.jpg</t>
        </is>
      </c>
      <c r="I4501" t="inlineStr">
        <is>
          <t>4587500266953</t>
        </is>
      </c>
      <c r="J4501" t="inlineStr">
        <is>
          <t>שימורים, רטבים וסלטים</t>
        </is>
      </c>
      <c r="K4501" t="inlineStr">
        <is>
          <t>EAN-13 (מקוד פריט)</t>
        </is>
      </c>
    </row>
    <row r="4502">
      <c r="A4502" t="inlineStr">
        <is>
          <t>4603766426075</t>
        </is>
      </c>
      <c r="B4502" t="inlineStr">
        <is>
          <t>סוכריות ללא סוכר 14 גר` SCANDIC</t>
        </is>
      </c>
      <c r="C4502" t="n">
        <v/>
      </c>
      <c r="D4502" t="n">
        <v>7</v>
      </c>
      <c r="E4502" t="b">
        <v>0</v>
      </c>
      <c r="F4502" t="inlineStr">
        <is>
          <t>סוכריות ללא סוכר 14 גר' SCANDIC – מוצר מאפה, עוגיות ודגנים איכותי וטרי.</t>
        </is>
      </c>
      <c r="G4502" t="inlineStr">
        <is>
          <t>images/4603766426075.jpg</t>
        </is>
      </c>
      <c r="H4502" t="inlineStr">
        <is>
          <t>images/categories/cat_bakery.jpg</t>
        </is>
      </c>
      <c r="I4502" t="inlineStr">
        <is>
          <t>4603766426075</t>
        </is>
      </c>
      <c r="J4502" t="inlineStr">
        <is>
          <t>לחם, מאפים ודגנים</t>
        </is>
      </c>
      <c r="K4502" t="inlineStr">
        <is>
          <t>EAN-13 (מקוד פריט)</t>
        </is>
      </c>
    </row>
    <row r="4503">
      <c r="A4503" t="inlineStr">
        <is>
          <t>4603766426105</t>
        </is>
      </c>
      <c r="B4503" t="inlineStr">
        <is>
          <t>סוכריות ללא סוכר 14 גר` SCANDIC</t>
        </is>
      </c>
      <c r="C4503" t="n">
        <v/>
      </c>
      <c r="D4503" t="n">
        <v>7</v>
      </c>
      <c r="E4503" t="b">
        <v>0</v>
      </c>
      <c r="F4503" t="inlineStr">
        <is>
          <t>סוכריות ללא סוכר 14 גר' SCANDIC – מוצר מאפה, עוגיות ודגנים איכותי וטרי.</t>
        </is>
      </c>
      <c r="G4503" t="inlineStr">
        <is>
          <t>images/4603766426105.jpg</t>
        </is>
      </c>
      <c r="H4503" t="inlineStr">
        <is>
          <t>images/categories/cat_bakery.jpg</t>
        </is>
      </c>
      <c r="I4503" t="inlineStr">
        <is>
          <t>4603766426105</t>
        </is>
      </c>
      <c r="J4503" t="inlineStr">
        <is>
          <t>לחם, מאפים ודגנים</t>
        </is>
      </c>
      <c r="K4503" t="inlineStr">
        <is>
          <t>EAN-13 (מקוד פריט)</t>
        </is>
      </c>
    </row>
    <row r="4504">
      <c r="A4504" t="inlineStr">
        <is>
          <t>4605627006600</t>
        </is>
      </c>
      <c r="B4504" t="inlineStr">
        <is>
          <t>פרלי 5% 290 גרם</t>
        </is>
      </c>
      <c r="C4504" t="n">
        <v/>
      </c>
      <c r="D4504" t="n">
        <v>11</v>
      </c>
      <c r="E4504" t="b">
        <v>0</v>
      </c>
      <c r="F4504" t="inlineStr">
        <is>
          <t>פרלי 5% 290 גרם – מוצר צריכה ומזווה איכותי לבית ולמשפחה.</t>
        </is>
      </c>
      <c r="G4504" t="inlineStr">
        <is>
          <t>images/4605627006600.jpg</t>
        </is>
      </c>
      <c r="H4504" t="inlineStr">
        <is>
          <t>images/categories/cat_general.jpg</t>
        </is>
      </c>
      <c r="I4504" t="inlineStr">
        <is>
          <t>4605627006600</t>
        </is>
      </c>
      <c r="J4504" t="inlineStr">
        <is>
          <t>כללי ומזווה</t>
        </is>
      </c>
      <c r="K4504" t="inlineStr">
        <is>
          <t>EAN-13 (מקוד פריט)</t>
        </is>
      </c>
    </row>
    <row r="4505">
      <c r="A4505" t="inlineStr">
        <is>
          <t>4605922007432</t>
        </is>
      </c>
      <c r="B4505" t="inlineStr">
        <is>
          <t>ספרי אקס AXE מ``ל 150</t>
        </is>
      </c>
      <c r="C4505" t="n">
        <v/>
      </c>
      <c r="D4505" t="n">
        <v>15</v>
      </c>
      <c r="E4505" t="b">
        <v>0</v>
      </c>
      <c r="F4505" t="inlineStr">
        <is>
          <t>ספרי אקס AXE מ"ל 150 – מוצר טיפוח והיגיינה אישית לשימוש יומיומי.</t>
        </is>
      </c>
      <c r="G4505" t="inlineStr">
        <is>
          <t>images/4605922007432.jpg</t>
        </is>
      </c>
      <c r="H4505" t="inlineStr">
        <is>
          <t>images/categories/cat_care.jpg</t>
        </is>
      </c>
      <c r="I4505" t="inlineStr">
        <is>
          <t>4605922007432</t>
        </is>
      </c>
      <c r="J4505" t="inlineStr">
        <is>
          <t>טיפוח והיגיינה</t>
        </is>
      </c>
      <c r="K4505" t="inlineStr">
        <is>
          <t>EAN-13 (מקוד פריט)</t>
        </is>
      </c>
    </row>
    <row r="4506">
      <c r="A4506" t="inlineStr">
        <is>
          <t>4605922007456</t>
        </is>
      </c>
      <c r="B4506" t="inlineStr">
        <is>
          <t>ספרי אקס AXE מ``ל 150</t>
        </is>
      </c>
      <c r="C4506" t="n">
        <v/>
      </c>
      <c r="D4506" t="n">
        <v>15</v>
      </c>
      <c r="E4506" t="b">
        <v>0</v>
      </c>
      <c r="F4506" t="inlineStr">
        <is>
          <t>ספרי אקס AXE מ"ל 150 – מוצר טיפוח והיגיינה אישית לשימוש יומיומי.</t>
        </is>
      </c>
      <c r="G4506" t="inlineStr">
        <is>
          <t>images/4605922007456.jpg</t>
        </is>
      </c>
      <c r="H4506" t="inlineStr">
        <is>
          <t>images/categories/cat_care.jpg</t>
        </is>
      </c>
      <c r="I4506" t="inlineStr">
        <is>
          <t>4605922007456</t>
        </is>
      </c>
      <c r="J4506" t="inlineStr">
        <is>
          <t>טיפוח והיגיינה</t>
        </is>
      </c>
      <c r="K4506" t="inlineStr">
        <is>
          <t>EAN-13 (מקוד פריט)</t>
        </is>
      </c>
    </row>
    <row r="4507">
      <c r="A4507" t="inlineStr">
        <is>
          <t>4607001774556</t>
        </is>
      </c>
      <c r="B4507" t="inlineStr">
        <is>
          <t>ג`ייקובס 190 גרם</t>
        </is>
      </c>
      <c r="C4507" t="n">
        <v/>
      </c>
      <c r="D4507" t="n">
        <v>40</v>
      </c>
      <c r="E4507" t="b">
        <v>0</v>
      </c>
      <c r="F4507" t="inlineStr">
        <is>
          <t>ג'ייקובס 190 גרם – מוצר שתייה חמה איכותי ועשיר בארומה.</t>
        </is>
      </c>
      <c r="G4507" t="inlineStr">
        <is>
          <t>images/4607001774556.jpg</t>
        </is>
      </c>
      <c r="H4507" t="inlineStr">
        <is>
          <t>images/categories/cat_coffee.jpg</t>
        </is>
      </c>
      <c r="I4507" t="inlineStr">
        <is>
          <t>4607001774556</t>
        </is>
      </c>
      <c r="J4507" t="inlineStr">
        <is>
          <t>קפה ותה</t>
        </is>
      </c>
      <c r="K4507" t="inlineStr">
        <is>
          <t>EAN-13 (מקוד פריט)</t>
        </is>
      </c>
    </row>
    <row r="4508">
      <c r="A4508" t="inlineStr">
        <is>
          <t>4607001779698</t>
        </is>
      </c>
      <c r="B4508" t="inlineStr">
        <is>
          <t>גיקובס קפה נמס 190 גרם מיובש</t>
        </is>
      </c>
      <c r="C4508" t="n">
        <v/>
      </c>
      <c r="D4508" t="n">
        <v>32</v>
      </c>
      <c r="E4508" t="b">
        <v>0</v>
      </c>
      <c r="F4508" t="inlineStr">
        <is>
          <t>גיקובס קפה נמס 190 גרם מיובש – מוצר שתייה חמה איכותי ועשיר בארומה.</t>
        </is>
      </c>
      <c r="G4508" t="inlineStr">
        <is>
          <t>images/4607001779698.jpg</t>
        </is>
      </c>
      <c r="H4508" t="inlineStr">
        <is>
          <t>images/categories/cat_coffee.jpg</t>
        </is>
      </c>
      <c r="I4508" t="inlineStr">
        <is>
          <t>4607001779698</t>
        </is>
      </c>
      <c r="J4508" t="inlineStr">
        <is>
          <t>קפה ותה</t>
        </is>
      </c>
      <c r="K4508" t="inlineStr">
        <is>
          <t>EAN-13 (מקוד פריט)</t>
        </is>
      </c>
    </row>
    <row r="4509">
      <c r="A4509" t="inlineStr">
        <is>
          <t>4610274540018</t>
        </is>
      </c>
      <c r="B4509" t="inlineStr">
        <is>
          <t>סוכריות ללא סוכר 14 גר` SCANDIC</t>
        </is>
      </c>
      <c r="C4509" t="n">
        <v/>
      </c>
      <c r="D4509" t="n">
        <v>7</v>
      </c>
      <c r="E4509" t="b">
        <v>0</v>
      </c>
      <c r="F4509" t="inlineStr">
        <is>
          <t>סוכריות ללא סוכר 14 גר' SCANDIC – מוצר מאפה, עוגיות ודגנים איכותי וטרי.</t>
        </is>
      </c>
      <c r="G4509" t="inlineStr">
        <is>
          <t>images/4610274540018.jpg</t>
        </is>
      </c>
      <c r="H4509" t="inlineStr">
        <is>
          <t>images/categories/cat_bakery.jpg</t>
        </is>
      </c>
      <c r="I4509" t="inlineStr">
        <is>
          <t>4610274540018</t>
        </is>
      </c>
      <c r="J4509" t="inlineStr">
        <is>
          <t>לחם, מאפים ודגנים</t>
        </is>
      </c>
      <c r="K4509" t="inlineStr">
        <is>
          <t>EAN-13 (מקוד פריט)</t>
        </is>
      </c>
    </row>
    <row r="4510">
      <c r="A4510" t="inlineStr">
        <is>
          <t>4610274540025</t>
        </is>
      </c>
      <c r="B4510" t="inlineStr">
        <is>
          <t>סוכריות ללא סוכר 14 גר` SCANDIC</t>
        </is>
      </c>
      <c r="C4510" t="n">
        <v/>
      </c>
      <c r="D4510" t="n">
        <v>7</v>
      </c>
      <c r="E4510" t="b">
        <v>0</v>
      </c>
      <c r="F4510" t="inlineStr">
        <is>
          <t>סוכריות ללא סוכר 14 גר' SCANDIC – מוצר מאפה, עוגיות ודגנים איכותי וטרי.</t>
        </is>
      </c>
      <c r="G4510" t="inlineStr">
        <is>
          <t>images/4610274540025.jpg</t>
        </is>
      </c>
      <c r="H4510" t="inlineStr">
        <is>
          <t>images/categories/cat_bakery.jpg</t>
        </is>
      </c>
      <c r="I4510" t="inlineStr">
        <is>
          <t>4610274540025</t>
        </is>
      </c>
      <c r="J4510" t="inlineStr">
        <is>
          <t>לחם, מאפים ודגנים</t>
        </is>
      </c>
      <c r="K4510" t="inlineStr">
        <is>
          <t>EAN-13 (מקוד פריט)</t>
        </is>
      </c>
    </row>
    <row r="4511">
      <c r="A4511" t="inlineStr">
        <is>
          <t>4610274540032</t>
        </is>
      </c>
      <c r="B4511" t="inlineStr">
        <is>
          <t>סוכריות ללא סוכר 14 גר` SCANDIC</t>
        </is>
      </c>
      <c r="C4511" t="n">
        <v/>
      </c>
      <c r="D4511" t="n">
        <v>7</v>
      </c>
      <c r="E4511" t="b">
        <v>0</v>
      </c>
      <c r="F4511" t="inlineStr">
        <is>
          <t>סוכריות ללא סוכר 14 גר' SCANDIC – מוצר מאפה, עוגיות ודגנים איכותי וטרי.</t>
        </is>
      </c>
      <c r="G4511" t="inlineStr">
        <is>
          <t>images/4610274540032.jpg</t>
        </is>
      </c>
      <c r="H4511" t="inlineStr">
        <is>
          <t>images/categories/cat_bakery.jpg</t>
        </is>
      </c>
      <c r="I4511" t="inlineStr">
        <is>
          <t>4610274540032</t>
        </is>
      </c>
      <c r="J4511" t="inlineStr">
        <is>
          <t>לחם, מאפים ודגנים</t>
        </is>
      </c>
      <c r="K4511" t="inlineStr">
        <is>
          <t>EAN-13 (מקוד פריט)</t>
        </is>
      </c>
    </row>
    <row r="4512">
      <c r="A4512" t="inlineStr">
        <is>
          <t>4610274540063</t>
        </is>
      </c>
      <c r="B4512" t="inlineStr">
        <is>
          <t>סוכריות ללא סוכר 14 גר` SCANDIC</t>
        </is>
      </c>
      <c r="C4512" t="n">
        <v/>
      </c>
      <c r="D4512" t="n">
        <v>7</v>
      </c>
      <c r="E4512" t="b">
        <v>0</v>
      </c>
      <c r="F4512" t="inlineStr">
        <is>
          <t>סוכריות ללא סוכר 14 גר' SCANDIC – מוצר מאפה, עוגיות ודגנים איכותי וטרי.</t>
        </is>
      </c>
      <c r="G4512" t="inlineStr">
        <is>
          <t>images/4610274540063.jpg</t>
        </is>
      </c>
      <c r="H4512" t="inlineStr">
        <is>
          <t>images/categories/cat_bakery.jpg</t>
        </is>
      </c>
      <c r="I4512" t="inlineStr">
        <is>
          <t>4610274540063</t>
        </is>
      </c>
      <c r="J4512" t="inlineStr">
        <is>
          <t>לחם, מאפים ודגנים</t>
        </is>
      </c>
      <c r="K4512" t="inlineStr">
        <is>
          <t>EAN-13 (מקוד פריט)</t>
        </is>
      </c>
    </row>
    <row r="4513">
      <c r="A4513" t="inlineStr">
        <is>
          <t>4610274540155</t>
        </is>
      </c>
      <c r="B4513" t="inlineStr">
        <is>
          <t>סוכריות ללא סוכר 14 גר` SCANDIC</t>
        </is>
      </c>
      <c r="C4513" t="n">
        <v/>
      </c>
      <c r="D4513" t="n">
        <v>7</v>
      </c>
      <c r="E4513" t="b">
        <v>0</v>
      </c>
      <c r="F4513" t="inlineStr">
        <is>
          <t>סוכריות ללא סוכר 14 גר' SCANDIC – מוצר מאפה, עוגיות ודגנים איכותי וטרי.</t>
        </is>
      </c>
      <c r="G4513" t="inlineStr">
        <is>
          <t>images/4610274540155.jpg</t>
        </is>
      </c>
      <c r="H4513" t="inlineStr">
        <is>
          <t>images/categories/cat_bakery.jpg</t>
        </is>
      </c>
      <c r="I4513" t="inlineStr">
        <is>
          <t>4610274540155</t>
        </is>
      </c>
      <c r="J4513" t="inlineStr">
        <is>
          <t>לחם, מאפים ודגנים</t>
        </is>
      </c>
      <c r="K4513" t="inlineStr">
        <is>
          <t>EAN-13 (מקוד פריט)</t>
        </is>
      </c>
    </row>
    <row r="4514">
      <c r="A4514" t="inlineStr">
        <is>
          <t>4611259342888</t>
        </is>
      </c>
      <c r="B4514" t="inlineStr">
        <is>
          <t>בוני 24 יח`</t>
        </is>
      </c>
      <c r="C4514" t="n">
        <v/>
      </c>
      <c r="D4514" t="n">
        <v>15</v>
      </c>
      <c r="E4514" t="b">
        <v>0</v>
      </c>
      <c r="F4514" t="inlineStr">
        <is>
          <t>בוני 24 יח' – מוצר צריכה ומזווה איכותי לבית ולמשפחה.</t>
        </is>
      </c>
      <c r="G4514" t="inlineStr">
        <is>
          <t>images/4611259342888.jpg</t>
        </is>
      </c>
      <c r="H4514" t="inlineStr">
        <is>
          <t>images/categories/cat_general.jpg</t>
        </is>
      </c>
      <c r="I4514" t="inlineStr">
        <is>
          <t>4611259342888</t>
        </is>
      </c>
      <c r="J4514" t="inlineStr">
        <is>
          <t>כללי ומזווה</t>
        </is>
      </c>
      <c r="K4514" t="inlineStr">
        <is>
          <t>קוד פנימי / שקיל (ללא ברקוד תקני)</t>
        </is>
      </c>
    </row>
    <row r="4515">
      <c r="A4515" t="inlineStr">
        <is>
          <t>4620169403076</t>
        </is>
      </c>
      <c r="B4515" t="inlineStr">
        <is>
          <t>שמן חמניות 5 ל` URUSSA</t>
        </is>
      </c>
      <c r="C4515" t="n">
        <v/>
      </c>
      <c r="D4515" t="n">
        <v>45</v>
      </c>
      <c r="E4515" t="b">
        <v>0</v>
      </c>
      <c r="F4515" t="inlineStr">
        <is>
          <t>שמן חמניות 5 ל' URUSSA – מוצר יסוד לבישול, טיגון ותיבול סלטים.</t>
        </is>
      </c>
      <c r="G4515" t="inlineStr">
        <is>
          <t>images/4620169403076.jpg</t>
        </is>
      </c>
      <c r="H4515" t="inlineStr">
        <is>
          <t>images/categories/cat_oil.jpg</t>
        </is>
      </c>
      <c r="I4515" t="inlineStr">
        <is>
          <t>4620169403076</t>
        </is>
      </c>
      <c r="J4515" t="inlineStr">
        <is>
          <t>שמן וחומץ</t>
        </is>
      </c>
      <c r="K4515" t="inlineStr">
        <is>
          <t>EAN-13 (מקוד פריט)</t>
        </is>
      </c>
    </row>
    <row r="4516">
      <c r="A4516" t="inlineStr">
        <is>
          <t>4640018993343</t>
        </is>
      </c>
      <c r="B4516" t="inlineStr">
        <is>
          <t>פיניש קואנטום 30 יח קפסולות</t>
        </is>
      </c>
      <c r="C4516" t="n">
        <v/>
      </c>
      <c r="D4516" t="n">
        <v>40</v>
      </c>
      <c r="E4516" t="b">
        <v>0</v>
      </c>
      <c r="F4516" t="inlineStr">
        <is>
          <t>פיניש קואנטום 30 יח קפסולות – מוצר שתייה חמה איכותי ועשיר בארומה.</t>
        </is>
      </c>
      <c r="G4516" t="inlineStr">
        <is>
          <t>images/4640018993343.jpg</t>
        </is>
      </c>
      <c r="H4516" t="inlineStr">
        <is>
          <t>images/categories/cat_coffee.jpg</t>
        </is>
      </c>
      <c r="I4516" t="inlineStr">
        <is>
          <t>4640018993343</t>
        </is>
      </c>
      <c r="J4516" t="inlineStr">
        <is>
          <t>קפה ותה</t>
        </is>
      </c>
      <c r="K4516" t="inlineStr">
        <is>
          <t>EAN-13 (מקוד פריט)</t>
        </is>
      </c>
    </row>
    <row r="4517">
      <c r="A4517" t="inlineStr">
        <is>
          <t>4640018993398</t>
        </is>
      </c>
      <c r="B4517" t="inlineStr">
        <is>
          <t>פיניש 60 קפסולות ג`יל למדיח</t>
        </is>
      </c>
      <c r="C4517" t="n">
        <v/>
      </c>
      <c r="D4517" t="n">
        <v>55</v>
      </c>
      <c r="E4517" t="b">
        <v>0</v>
      </c>
      <c r="F4517" t="inlineStr">
        <is>
          <t>פיניש 60 קפסולות ג'יל למדיח – מוצר שתייה חמה איכותי ועשיר בארומה.</t>
        </is>
      </c>
      <c r="G4517" t="inlineStr">
        <is>
          <t>images/4640018993398.jpg</t>
        </is>
      </c>
      <c r="H4517" t="inlineStr">
        <is>
          <t>images/categories/cat_coffee.jpg</t>
        </is>
      </c>
      <c r="I4517" t="inlineStr">
        <is>
          <t>4640018993398</t>
        </is>
      </c>
      <c r="J4517" t="inlineStr">
        <is>
          <t>קפה ותה</t>
        </is>
      </c>
      <c r="K4517" t="inlineStr">
        <is>
          <t>EAN-13 (מקוד פריט)</t>
        </is>
      </c>
    </row>
    <row r="4518">
      <c r="A4518" t="inlineStr">
        <is>
          <t>4651113680038</t>
        </is>
      </c>
      <c r="B4518" t="inlineStr">
        <is>
          <t>שמן חמניות 900 מ``ל</t>
        </is>
      </c>
      <c r="C4518" t="n">
        <v/>
      </c>
      <c r="D4518" t="n">
        <v>10</v>
      </c>
      <c r="E4518" t="b">
        <v>0</v>
      </c>
      <c r="F4518" t="inlineStr">
        <is>
          <t>שמן חמניות 900 מ"ל – מוצר יסוד לבישול, טיגון ותיבול סלטים.</t>
        </is>
      </c>
      <c r="G4518" t="inlineStr">
        <is>
          <t>images/4651113680038.jpg</t>
        </is>
      </c>
      <c r="H4518" t="inlineStr">
        <is>
          <t>images/categories/cat_oil.jpg</t>
        </is>
      </c>
      <c r="I4518" t="inlineStr">
        <is>
          <t>4651113680038</t>
        </is>
      </c>
      <c r="J4518" t="inlineStr">
        <is>
          <t>שמן וחומץ</t>
        </is>
      </c>
      <c r="K4518" t="inlineStr">
        <is>
          <t>EAN-13 (מקוד פריט)</t>
        </is>
      </c>
    </row>
    <row r="4519">
      <c r="A4519" t="inlineStr">
        <is>
          <t>4651113680069</t>
        </is>
      </c>
      <c r="B4519" t="inlineStr">
        <is>
          <t>בנגו שמן 3 ליטר</t>
        </is>
      </c>
      <c r="C4519" t="n">
        <v/>
      </c>
      <c r="D4519" t="n">
        <v>27</v>
      </c>
      <c r="E4519" t="b">
        <v>0</v>
      </c>
      <c r="F4519" t="inlineStr">
        <is>
          <t>בנגו שמן 3 ליטר – מוצר יסוד לבישול, טיגון ותיבול סלטים.</t>
        </is>
      </c>
      <c r="G4519" t="inlineStr">
        <is>
          <t>images/4651113680069.jpg</t>
        </is>
      </c>
      <c r="H4519" t="inlineStr">
        <is>
          <t>images/categories/cat_oil.jpg</t>
        </is>
      </c>
      <c r="I4519" t="inlineStr">
        <is>
          <t>4651113680069</t>
        </is>
      </c>
      <c r="J4519" t="inlineStr">
        <is>
          <t>שמן וחומץ</t>
        </is>
      </c>
      <c r="K4519" t="inlineStr">
        <is>
          <t>EAN-13 (מקוד פריט)</t>
        </is>
      </c>
    </row>
    <row r="4520">
      <c r="A4520" t="inlineStr">
        <is>
          <t>4680024090025</t>
        </is>
      </c>
      <c r="B4520" t="inlineStr">
        <is>
          <t>כמירה אנגל 450 גרם</t>
        </is>
      </c>
      <c r="C4520" t="n">
        <v>4680024090025</v>
      </c>
      <c r="D4520" t="n">
        <v>10</v>
      </c>
      <c r="E4520" t="b">
        <v>0</v>
      </c>
      <c r="F4520" t="inlineStr">
        <is>
          <t>כמירה אנגל 450 גרם – מוצר צריכה ומזווה איכותי לבית ולמשפחה.</t>
        </is>
      </c>
      <c r="G4520" t="inlineStr">
        <is>
          <t>images/4680024090025.jpg</t>
        </is>
      </c>
      <c r="H4520" t="inlineStr">
        <is>
          <t>images/categories/cat_general.jpg</t>
        </is>
      </c>
      <c r="I4520" t="inlineStr">
        <is>
          <t>4680024090025</t>
        </is>
      </c>
      <c r="J4520" t="inlineStr">
        <is>
          <t>כללי ומזווה</t>
        </is>
      </c>
      <c r="K4520" t="inlineStr">
        <is>
          <t>EAN-13 (ברקוד מקורי)</t>
        </is>
      </c>
    </row>
    <row r="4521">
      <c r="A4521" t="inlineStr">
        <is>
          <t>4710068001715</t>
        </is>
      </c>
      <c r="B4521" t="inlineStr">
        <is>
          <t>מאסטר קפה 240 מ``ל</t>
        </is>
      </c>
      <c r="C4521" t="n">
        <v/>
      </c>
      <c r="D4521" t="n">
        <v>8</v>
      </c>
      <c r="E4521" t="b">
        <v>0</v>
      </c>
      <c r="F4521" t="inlineStr">
        <is>
          <t>מאסטר קפה 240 מ"ל – מוצר שתייה חמה איכותי ועשיר בארומה.</t>
        </is>
      </c>
      <c r="G4521" t="inlineStr">
        <is>
          <t>images/4710068001715.jpg</t>
        </is>
      </c>
      <c r="H4521" t="inlineStr">
        <is>
          <t>images/categories/cat_coffee.jpg</t>
        </is>
      </c>
      <c r="I4521" t="inlineStr">
        <is>
          <t>4710068001715</t>
        </is>
      </c>
      <c r="J4521" t="inlineStr">
        <is>
          <t>קפה ותה</t>
        </is>
      </c>
      <c r="K4521" t="inlineStr">
        <is>
          <t>EAN-13 (מקוד פריט)</t>
        </is>
      </c>
    </row>
    <row r="4522">
      <c r="A4522" t="inlineStr">
        <is>
          <t>4710068001739</t>
        </is>
      </c>
      <c r="B4522" t="inlineStr">
        <is>
          <t>מאסטר קפה 240 מ``ל</t>
        </is>
      </c>
      <c r="C4522" t="n">
        <v/>
      </c>
      <c r="D4522" t="n">
        <v>8</v>
      </c>
      <c r="E4522" t="b">
        <v>0</v>
      </c>
      <c r="F4522" t="inlineStr">
        <is>
          <t>מאסטר קפה 240 מ"ל – מוצר שתייה חמה איכותי ועשיר בארומה.</t>
        </is>
      </c>
      <c r="G4522" t="inlineStr">
        <is>
          <t>images/4710068001739.jpg</t>
        </is>
      </c>
      <c r="H4522" t="inlineStr">
        <is>
          <t>images/categories/cat_coffee.jpg</t>
        </is>
      </c>
      <c r="I4522" t="inlineStr">
        <is>
          <t>4710068001739</t>
        </is>
      </c>
      <c r="J4522" t="inlineStr">
        <is>
          <t>קפה ותה</t>
        </is>
      </c>
      <c r="K4522" t="inlineStr">
        <is>
          <t>EAN-13 (מקוד פריט)</t>
        </is>
      </c>
    </row>
    <row r="4523">
      <c r="A4523" t="inlineStr">
        <is>
          <t>4760161883398</t>
        </is>
      </c>
      <c r="B4523" t="inlineStr">
        <is>
          <t>ויטה פסטה 400 גרם מעורבב</t>
        </is>
      </c>
      <c r="C4523" t="n">
        <v/>
      </c>
      <c r="D4523" t="n">
        <v>4</v>
      </c>
      <c r="E4523" t="b">
        <v>0</v>
      </c>
      <c r="F4523" t="inlineStr">
        <is>
          <t>ויטה פסטה 400 גרם מעורבב – מוצר יסוד יבש למזווה, קל ומהיר להכנה.</t>
        </is>
      </c>
      <c r="G4523" t="inlineStr">
        <is>
          <t>images/4760161883398.jpg</t>
        </is>
      </c>
      <c r="H4523" t="inlineStr">
        <is>
          <t>images/categories/cat_pasta.jpg</t>
        </is>
      </c>
      <c r="I4523" t="inlineStr">
        <is>
          <t>4760161883398</t>
        </is>
      </c>
      <c r="J4523" t="inlineStr">
        <is>
          <t>פסטה, אורז וקטניות</t>
        </is>
      </c>
      <c r="K4523" t="inlineStr">
        <is>
          <t>EAN-13 (מקוד פריט)</t>
        </is>
      </c>
    </row>
    <row r="4524">
      <c r="A4524" t="inlineStr">
        <is>
          <t>4760161883411</t>
        </is>
      </c>
      <c r="B4524" t="inlineStr">
        <is>
          <t>ויטה פסטה 400 גרם מעורבב</t>
        </is>
      </c>
      <c r="C4524" t="n">
        <v/>
      </c>
      <c r="D4524" t="n">
        <v>4</v>
      </c>
      <c r="E4524" t="b">
        <v>0</v>
      </c>
      <c r="F4524" t="inlineStr">
        <is>
          <t>ויטה פסטה 400 גרם מעורבב – מוצר יסוד יבש למזווה, קל ומהיר להכנה.</t>
        </is>
      </c>
      <c r="G4524" t="inlineStr">
        <is>
          <t>images/4760161883411.jpg</t>
        </is>
      </c>
      <c r="H4524" t="inlineStr">
        <is>
          <t>images/categories/cat_pasta.jpg</t>
        </is>
      </c>
      <c r="I4524" t="inlineStr">
        <is>
          <t>4760161883411</t>
        </is>
      </c>
      <c r="J4524" t="inlineStr">
        <is>
          <t>פסטה, אורז וקטניות</t>
        </is>
      </c>
      <c r="K4524" t="inlineStr">
        <is>
          <t>EAN-13 (מקוד פריט)</t>
        </is>
      </c>
    </row>
    <row r="4525">
      <c r="A4525" t="inlineStr">
        <is>
          <t>4760161883428</t>
        </is>
      </c>
      <c r="B4525" t="inlineStr">
        <is>
          <t>ויטה פסטה 400 גרם מעורבב</t>
        </is>
      </c>
      <c r="C4525" t="n">
        <v/>
      </c>
      <c r="D4525" t="n">
        <v>4</v>
      </c>
      <c r="E4525" t="b">
        <v>0</v>
      </c>
      <c r="F4525" t="inlineStr">
        <is>
          <t>ויטה פסטה 400 גרם מעורבב – מוצר יסוד יבש למזווה, קל ומהיר להכנה.</t>
        </is>
      </c>
      <c r="G4525" t="inlineStr">
        <is>
          <t>images/4760161883428.jpg</t>
        </is>
      </c>
      <c r="H4525" t="inlineStr">
        <is>
          <t>images/categories/cat_pasta.jpg</t>
        </is>
      </c>
      <c r="I4525" t="inlineStr">
        <is>
          <t>4760161883428</t>
        </is>
      </c>
      <c r="J4525" t="inlineStr">
        <is>
          <t>פסטה, אורז וקטניות</t>
        </is>
      </c>
      <c r="K4525" t="inlineStr">
        <is>
          <t>EAN-13 (מקוד פריט)</t>
        </is>
      </c>
    </row>
    <row r="4526">
      <c r="A4526" t="inlineStr">
        <is>
          <t>4760161883435</t>
        </is>
      </c>
      <c r="B4526" t="inlineStr">
        <is>
          <t>ויטה פסטה 400 גרם מעורבב</t>
        </is>
      </c>
      <c r="C4526" t="n">
        <v/>
      </c>
      <c r="D4526" t="n">
        <v>4</v>
      </c>
      <c r="E4526" t="b">
        <v>0</v>
      </c>
      <c r="F4526" t="inlineStr">
        <is>
          <t>ויטה פסטה 400 גרם מעורבב – מוצר יסוד יבש למזווה, קל ומהיר להכנה.</t>
        </is>
      </c>
      <c r="G4526" t="inlineStr">
        <is>
          <t>images/4760161883435.jpg</t>
        </is>
      </c>
      <c r="H4526" t="inlineStr">
        <is>
          <t>images/categories/cat_pasta.jpg</t>
        </is>
      </c>
      <c r="I4526" t="inlineStr">
        <is>
          <t>4760161883435</t>
        </is>
      </c>
      <c r="J4526" t="inlineStr">
        <is>
          <t>פסטה, אורז וקטניות</t>
        </is>
      </c>
      <c r="K4526" t="inlineStr">
        <is>
          <t>EAN-13 (מקוד פריט)</t>
        </is>
      </c>
    </row>
    <row r="4527">
      <c r="A4527" t="inlineStr">
        <is>
          <t>4760161883442</t>
        </is>
      </c>
      <c r="B4527" t="inlineStr">
        <is>
          <t>ויטה פסטה 400 גרם מעורבב</t>
        </is>
      </c>
      <c r="C4527" t="n">
        <v/>
      </c>
      <c r="D4527" t="n">
        <v>4</v>
      </c>
      <c r="E4527" t="b">
        <v>0</v>
      </c>
      <c r="F4527" t="inlineStr">
        <is>
          <t>ויטה פסטה 400 גרם מעורבב – מוצר יסוד יבש למזווה, קל ומהיר להכנה.</t>
        </is>
      </c>
      <c r="G4527" t="inlineStr">
        <is>
          <t>images/4760161883442.jpg</t>
        </is>
      </c>
      <c r="H4527" t="inlineStr">
        <is>
          <t>images/categories/cat_pasta.jpg</t>
        </is>
      </c>
      <c r="I4527" t="inlineStr">
        <is>
          <t>4760161883442</t>
        </is>
      </c>
      <c r="J4527" t="inlineStr">
        <is>
          <t>פסטה, אורז וקטניות</t>
        </is>
      </c>
      <c r="K4527" t="inlineStr">
        <is>
          <t>EAN-13 (מקוד פריט)</t>
        </is>
      </c>
    </row>
    <row r="4528">
      <c r="A4528" t="inlineStr">
        <is>
          <t>4791006007327</t>
        </is>
      </c>
      <c r="B4528" t="inlineStr">
        <is>
          <t>אלנמר 500 גרם</t>
        </is>
      </c>
      <c r="C4528" t="n">
        <v/>
      </c>
      <c r="D4528" t="n">
        <v>20</v>
      </c>
      <c r="E4528" t="b">
        <v>0</v>
      </c>
      <c r="F4528" t="inlineStr">
        <is>
          <t>אלנמר 500 גרם – מוצר צריכה ומזווה איכותי לבית ולמשפחה.</t>
        </is>
      </c>
      <c r="G4528" t="inlineStr">
        <is>
          <t>images/4791006007327.jpg</t>
        </is>
      </c>
      <c r="H4528" t="inlineStr">
        <is>
          <t>images/categories/cat_general.jpg</t>
        </is>
      </c>
      <c r="I4528" t="inlineStr">
        <is>
          <t>4791006007327</t>
        </is>
      </c>
      <c r="J4528" t="inlineStr">
        <is>
          <t>כללי ומזווה</t>
        </is>
      </c>
      <c r="K4528" t="inlineStr">
        <is>
          <t>EAN-13 (מקוד פריט)</t>
        </is>
      </c>
    </row>
    <row r="4529">
      <c r="A4529" t="inlineStr">
        <is>
          <t>4791006007334</t>
        </is>
      </c>
      <c r="B4529" t="inlineStr">
        <is>
          <t>אלנמר 250 גרם</t>
        </is>
      </c>
      <c r="C4529" t="n">
        <v/>
      </c>
      <c r="D4529" t="n">
        <v>12</v>
      </c>
      <c r="E4529" t="b">
        <v>0</v>
      </c>
      <c r="F4529" t="inlineStr">
        <is>
          <t>אלנמר 250 גרם – מוצר צריכה ומזווה איכותי לבית ולמשפחה.</t>
        </is>
      </c>
      <c r="G4529" t="inlineStr">
        <is>
          <t>images/4791006007334.jpg</t>
        </is>
      </c>
      <c r="H4529" t="inlineStr">
        <is>
          <t>images/categories/cat_general.jpg</t>
        </is>
      </c>
      <c r="I4529" t="inlineStr">
        <is>
          <t>4791006007334</t>
        </is>
      </c>
      <c r="J4529" t="inlineStr">
        <is>
          <t>כללי ומזווה</t>
        </is>
      </c>
      <c r="K4529" t="inlineStr">
        <is>
          <t>EAN-13 (מקוד פריט)</t>
        </is>
      </c>
    </row>
    <row r="4530">
      <c r="A4530" t="inlineStr">
        <is>
          <t>4791006007341</t>
        </is>
      </c>
      <c r="B4530" t="inlineStr">
        <is>
          <t>אלנמר 1 ק``ג + כוס מתנה</t>
        </is>
      </c>
      <c r="C4530" t="n">
        <v/>
      </c>
      <c r="D4530" t="n">
        <v>38</v>
      </c>
      <c r="E4530" t="b">
        <v>0</v>
      </c>
      <c r="F4530" t="inlineStr">
        <is>
          <t>אלנמר 1 ק"ג + כוס מתנה – מוצר צריכה ומזווה איכותי לבית ולמשפחה.</t>
        </is>
      </c>
      <c r="G4530" t="inlineStr">
        <is>
          <t>images/4791006007341.jpg</t>
        </is>
      </c>
      <c r="H4530" t="inlineStr">
        <is>
          <t>images/categories/cat_general.jpg</t>
        </is>
      </c>
      <c r="I4530" t="inlineStr">
        <is>
          <t>4791006007341</t>
        </is>
      </c>
      <c r="J4530" t="inlineStr">
        <is>
          <t>כללי ומזווה</t>
        </is>
      </c>
      <c r="K4530" t="inlineStr">
        <is>
          <t>EAN-13 (מקוד פריט)</t>
        </is>
      </c>
    </row>
    <row r="4531">
      <c r="A4531" t="inlineStr">
        <is>
          <t>4800888190500</t>
        </is>
      </c>
      <c r="B4531" t="inlineStr">
        <is>
          <t>דאב נשים סטיק טלק סופט</t>
        </is>
      </c>
      <c r="C4531" t="n">
        <v>4800888190500</v>
      </c>
      <c r="D4531" t="n">
        <v>18</v>
      </c>
      <c r="E4531" t="b">
        <v>0</v>
      </c>
      <c r="F4531" t="inlineStr">
        <is>
          <t>דאב נשים סטיק טלק סופט – מוצר טיפוח והיגיינה אישית לשימוש יומיומי.</t>
        </is>
      </c>
      <c r="G4531" t="inlineStr">
        <is>
          <t>images/4800888190500.jpg</t>
        </is>
      </c>
      <c r="H4531" t="inlineStr">
        <is>
          <t>images/categories/cat_care.jpg</t>
        </is>
      </c>
      <c r="I4531" t="inlineStr">
        <is>
          <t>4800888190500</t>
        </is>
      </c>
      <c r="J4531" t="inlineStr">
        <is>
          <t>טיפוח והיגיינה</t>
        </is>
      </c>
      <c r="K4531" t="inlineStr">
        <is>
          <t>קוד פנימי / שקיל (ללא ברקוד תקני)</t>
        </is>
      </c>
    </row>
    <row r="4532">
      <c r="A4532" t="inlineStr">
        <is>
          <t>4800888190529</t>
        </is>
      </c>
      <c r="B4532" t="inlineStr">
        <is>
          <t>דאב נשים סטיק טלק סופט</t>
        </is>
      </c>
      <c r="C4532" t="n">
        <v/>
      </c>
      <c r="D4532" t="n">
        <v>18</v>
      </c>
      <c r="E4532" t="b">
        <v>0</v>
      </c>
      <c r="F4532" t="inlineStr">
        <is>
          <t>דאב נשים סטיק טלק סופט – מוצר טיפוח והיגיינה אישית לשימוש יומיומי.</t>
        </is>
      </c>
      <c r="G4532" t="inlineStr">
        <is>
          <t>images/4800888190529.jpg</t>
        </is>
      </c>
      <c r="H4532" t="inlineStr">
        <is>
          <t>images/categories/cat_care.jpg</t>
        </is>
      </c>
      <c r="I4532" t="inlineStr">
        <is>
          <t>4800888190529</t>
        </is>
      </c>
      <c r="J4532" t="inlineStr">
        <is>
          <t>טיפוח והיגיינה</t>
        </is>
      </c>
      <c r="K4532" t="inlineStr">
        <is>
          <t>EAN-13 (מקוד פריט)</t>
        </is>
      </c>
    </row>
    <row r="4533">
      <c r="A4533" t="inlineStr">
        <is>
          <t>4800888209368</t>
        </is>
      </c>
      <c r="B4533" t="inlineStr">
        <is>
          <t>רקסונה מן סטיק אקסטרא קול 50גר</t>
        </is>
      </c>
      <c r="C4533" t="n">
        <v>4800888209368</v>
      </c>
      <c r="D4533" t="n">
        <v>15</v>
      </c>
      <c r="E4533" t="b">
        <v>0</v>
      </c>
      <c r="F4533" t="inlineStr">
        <is>
          <t>רקסונה מן סטיק אקסטרא קול 50גר – מוצר טיפוח והיגיינה אישית לשימוש יומיומי.</t>
        </is>
      </c>
      <c r="G4533" t="inlineStr">
        <is>
          <t>images/4800888209368.jpg</t>
        </is>
      </c>
      <c r="H4533" t="inlineStr">
        <is>
          <t>images/categories/cat_care.jpg</t>
        </is>
      </c>
      <c r="I4533" t="inlineStr">
        <is>
          <t>4800888209368</t>
        </is>
      </c>
      <c r="J4533" t="inlineStr">
        <is>
          <t>טיפוח והיגיינה</t>
        </is>
      </c>
      <c r="K4533" t="inlineStr">
        <is>
          <t>EAN-13 (ברקוד מקורי)</t>
        </is>
      </c>
    </row>
    <row r="4534">
      <c r="A4534" t="inlineStr">
        <is>
          <t>4800888209400</t>
        </is>
      </c>
      <c r="B4534" t="inlineStr">
        <is>
          <t>רקסונה מן קובלט דריי 50גר</t>
        </is>
      </c>
      <c r="C4534" t="n">
        <v>4800888209400</v>
      </c>
      <c r="D4534" t="n">
        <v>15</v>
      </c>
      <c r="E4534" t="b">
        <v>0</v>
      </c>
      <c r="F4534" t="inlineStr">
        <is>
          <t>רקסונה מן קובלט דריי 50גר – מוצר טיפוח והיגיינה אישית לשימוש יומיומי.</t>
        </is>
      </c>
      <c r="G4534" t="inlineStr">
        <is>
          <t>images/4800888209400.jpg</t>
        </is>
      </c>
      <c r="H4534" t="inlineStr">
        <is>
          <t>images/categories/cat_care.jpg</t>
        </is>
      </c>
      <c r="I4534" t="inlineStr">
        <is>
          <t>4800888209400</t>
        </is>
      </c>
      <c r="J4534" t="inlineStr">
        <is>
          <t>טיפוח והיגיינה</t>
        </is>
      </c>
      <c r="K4534" t="inlineStr">
        <is>
          <t>קוד פנימי / שקיל (ללא ברקוד תקני)</t>
        </is>
      </c>
    </row>
    <row r="4535">
      <c r="A4535" t="inlineStr">
        <is>
          <t>4800888209405</t>
        </is>
      </c>
      <c r="B4535" t="inlineStr">
        <is>
          <t>רקסונה מן קובלט דריי 50גר</t>
        </is>
      </c>
      <c r="C4535" t="n">
        <v>4800888209405</v>
      </c>
      <c r="D4535" t="n">
        <v>15</v>
      </c>
      <c r="E4535" t="b">
        <v>0</v>
      </c>
      <c r="F4535" t="inlineStr">
        <is>
          <t>רקסונה מן קובלט דריי 50גר – מוצר טיפוח והיגיינה אישית לשימוש יומיומי.</t>
        </is>
      </c>
      <c r="G4535" t="inlineStr">
        <is>
          <t>images/4800888209405.jpg</t>
        </is>
      </c>
      <c r="H4535" t="inlineStr">
        <is>
          <t>images/categories/cat_care.jpg</t>
        </is>
      </c>
      <c r="I4535" t="inlineStr">
        <is>
          <t>4800888209405</t>
        </is>
      </c>
      <c r="J4535" t="inlineStr">
        <is>
          <t>טיפוח והיגיינה</t>
        </is>
      </c>
      <c r="K4535" t="inlineStr">
        <is>
          <t>EAN-13 (ברקוד מקורי)</t>
        </is>
      </c>
    </row>
    <row r="4536">
      <c r="A4536" t="inlineStr">
        <is>
          <t>4800888209429</t>
        </is>
      </c>
      <c r="B4536" t="inlineStr">
        <is>
          <t>רקסונה סטיק כותנה 50 גר</t>
        </is>
      </c>
      <c r="C4536" t="n">
        <v/>
      </c>
      <c r="D4536" t="n">
        <v>18</v>
      </c>
      <c r="E4536" t="b">
        <v>0</v>
      </c>
      <c r="F4536" t="inlineStr">
        <is>
          <t>רקסונה סטיק כותנה 50 גר – מוצר טיפוח והיגיינה אישית לשימוש יומיומי.</t>
        </is>
      </c>
      <c r="G4536" t="inlineStr">
        <is>
          <t>images/4800888209429.jpg</t>
        </is>
      </c>
      <c r="H4536" t="inlineStr">
        <is>
          <t>images/categories/cat_care.jpg</t>
        </is>
      </c>
      <c r="I4536" t="inlineStr">
        <is>
          <t>4800888209429</t>
        </is>
      </c>
      <c r="J4536" t="inlineStr">
        <is>
          <t>טיפוח והיגיינה</t>
        </is>
      </c>
      <c r="K4536" t="inlineStr">
        <is>
          <t>EAN-13 (מקוד פריט)</t>
        </is>
      </c>
    </row>
    <row r="4537">
      <c r="A4537" t="inlineStr">
        <is>
          <t>4800888210197</t>
        </is>
      </c>
      <c r="B4537" t="inlineStr">
        <is>
          <t>דאב דאו סטיק קוקוס 50 גר׳</t>
        </is>
      </c>
      <c r="C4537" t="n">
        <v/>
      </c>
      <c r="D4537" t="n">
        <v>18</v>
      </c>
      <c r="E4537" t="b">
        <v>0</v>
      </c>
      <c r="F4537" t="inlineStr">
        <is>
          <t>דאב דאודורנט סטיק קוקוס 50 גר׳ – מוצר תיבול ואפייה איכותי למטבח.</t>
        </is>
      </c>
      <c r="G4537" t="inlineStr">
        <is>
          <t>images/4800888210197.jpg</t>
        </is>
      </c>
      <c r="H4537" t="inlineStr">
        <is>
          <t>images/categories/cat_spices.jpg</t>
        </is>
      </c>
      <c r="I4537" t="inlineStr">
        <is>
          <t>4800888210197</t>
        </is>
      </c>
      <c r="J4537" t="inlineStr">
        <is>
          <t>תבלינים ואפייה</t>
        </is>
      </c>
      <c r="K4537" t="inlineStr">
        <is>
          <t>EAN-13 (מקוד פריט)</t>
        </is>
      </c>
    </row>
    <row r="4538">
      <c r="A4538" t="inlineStr">
        <is>
          <t>4800888210200</t>
        </is>
      </c>
      <c r="B4538" t="inlineStr">
        <is>
          <t>דאב דאו סטיק קוקוס 50 גר׳</t>
        </is>
      </c>
      <c r="C4538" t="n">
        <v>4800888210200</v>
      </c>
      <c r="D4538" t="n">
        <v>18</v>
      </c>
      <c r="E4538" t="b">
        <v>0</v>
      </c>
      <c r="F4538" t="inlineStr">
        <is>
          <t>דאב דאודורנט סטיק קוקוס 50 גר׳ – מוצר תיבול ואפייה איכותי למטבח.</t>
        </is>
      </c>
      <c r="G4538" t="inlineStr">
        <is>
          <t>images/4800888210200.jpg</t>
        </is>
      </c>
      <c r="H4538" t="inlineStr">
        <is>
          <t>images/categories/cat_spices.jpg</t>
        </is>
      </c>
      <c r="I4538" t="inlineStr">
        <is>
          <t>4800888210200</t>
        </is>
      </c>
      <c r="J4538" t="inlineStr">
        <is>
          <t>תבלינים ואפייה</t>
        </is>
      </c>
      <c r="K4538" t="inlineStr">
        <is>
          <t>קוד פנימי / שקיל (ללא ברקוד תקני)</t>
        </is>
      </c>
    </row>
    <row r="4539">
      <c r="A4539" t="inlineStr">
        <is>
          <t>4800888219500</t>
        </is>
      </c>
      <c r="B4539" t="inlineStr">
        <is>
          <t>דאב דאו סטיק מלפפון קאפ 50ג</t>
        </is>
      </c>
      <c r="C4539" t="n">
        <v>4800888219500</v>
      </c>
      <c r="D4539" t="n">
        <v>18</v>
      </c>
      <c r="E4539" t="b">
        <v>0</v>
      </c>
      <c r="F4539" t="inlineStr">
        <is>
          <t>דאב דאודורנט סטיק מלפפון קאפ 50ג – מוצר מזווה, שימורים ותיבול להעשרת ארוחות.</t>
        </is>
      </c>
      <c r="G4539" t="inlineStr">
        <is>
          <t>images/4800888219500.jpg</t>
        </is>
      </c>
      <c r="H4539" t="inlineStr">
        <is>
          <t>images/categories/cat_canned.jpg</t>
        </is>
      </c>
      <c r="I4539" t="inlineStr">
        <is>
          <t>4800888219500</t>
        </is>
      </c>
      <c r="J4539" t="inlineStr">
        <is>
          <t>שימורים, רטבים וסלטים</t>
        </is>
      </c>
      <c r="K4539" t="inlineStr">
        <is>
          <t>קוד פנימי / שקיל (ללא ברקוד תקני)</t>
        </is>
      </c>
    </row>
    <row r="4540">
      <c r="A4540" t="inlineStr">
        <is>
          <t>4800888219510</t>
        </is>
      </c>
      <c r="B4540" t="inlineStr">
        <is>
          <t>דאב דאו סטיק מלפפון קאפ 50ג</t>
        </is>
      </c>
      <c r="C4540" t="n">
        <v/>
      </c>
      <c r="D4540" t="n">
        <v>18</v>
      </c>
      <c r="E4540" t="b">
        <v>0</v>
      </c>
      <c r="F4540" t="inlineStr">
        <is>
          <t>דאב דאודורנט סטיק מלפפון קאפ 50ג – מוצר מזווה, שימורים ותיבול להעשרת ארוחות.</t>
        </is>
      </c>
      <c r="G4540" t="inlineStr">
        <is>
          <t>images/4800888219510.jpg</t>
        </is>
      </c>
      <c r="H4540" t="inlineStr">
        <is>
          <t>images/categories/cat_canned.jpg</t>
        </is>
      </c>
      <c r="I4540" t="inlineStr">
        <is>
          <t>4800888219510</t>
        </is>
      </c>
      <c r="J4540" t="inlineStr">
        <is>
          <t>שימורים, רטבים וסלטים</t>
        </is>
      </c>
      <c r="K4540" t="inlineStr">
        <is>
          <t>EAN-13 (מקוד פריט)</t>
        </is>
      </c>
    </row>
    <row r="4541">
      <c r="A4541" t="inlineStr">
        <is>
          <t>4800888219527</t>
        </is>
      </c>
      <c r="B4541" t="inlineStr">
        <is>
          <t>דאב סטיק אינביזיבל 50LLAגר</t>
        </is>
      </c>
      <c r="C4541" t="n">
        <v>4800888219527</v>
      </c>
      <c r="D4541" t="n">
        <v>18</v>
      </c>
      <c r="E4541" t="b">
        <v>0</v>
      </c>
      <c r="F4541" t="inlineStr">
        <is>
          <t>דאב סטיק אינביזיבל 50LLAגר – מוצר טיפוח והיגיינה אישית לשימוש יומיומי.</t>
        </is>
      </c>
      <c r="G4541" t="inlineStr">
        <is>
          <t>images/4800888219527.jpg</t>
        </is>
      </c>
      <c r="H4541" t="inlineStr">
        <is>
          <t>images/categories/cat_care.jpg</t>
        </is>
      </c>
      <c r="I4541" t="inlineStr">
        <is>
          <t>4800888219527</t>
        </is>
      </c>
      <c r="J4541" t="inlineStr">
        <is>
          <t>טיפוח והיגיינה</t>
        </is>
      </c>
      <c r="K4541" t="inlineStr">
        <is>
          <t>EAN-13 (ברקוד מקורי)</t>
        </is>
      </c>
    </row>
    <row r="4542">
      <c r="A4542" t="inlineStr">
        <is>
          <t>4800888219534</t>
        </is>
      </c>
      <c r="B4542" t="inlineStr">
        <is>
          <t>דאב סטיק אוריגינל 50LLFגר</t>
        </is>
      </c>
      <c r="C4542" t="n">
        <v/>
      </c>
      <c r="D4542" t="n">
        <v>18</v>
      </c>
      <c r="E4542" t="b">
        <v>0</v>
      </c>
      <c r="F4542" t="inlineStr">
        <is>
          <t>דאב סטיק אוריגינל 50LLFגר – מוצר טיפוח והיגיינה אישית לשימוש יומיומי.</t>
        </is>
      </c>
      <c r="G4542" t="inlineStr">
        <is>
          <t>images/4800888219534.jpg</t>
        </is>
      </c>
      <c r="H4542" t="inlineStr">
        <is>
          <t>images/categories/cat_care.jpg</t>
        </is>
      </c>
      <c r="I4542" t="inlineStr">
        <is>
          <t>4800888219534</t>
        </is>
      </c>
      <c r="J4542" t="inlineStr">
        <is>
          <t>טיפוח והיגיינה</t>
        </is>
      </c>
      <c r="K4542" t="inlineStr">
        <is>
          <t>EAN-13 (מקוד פריט)</t>
        </is>
      </c>
    </row>
    <row r="4543">
      <c r="A4543" t="inlineStr">
        <is>
          <t>4800888220837</t>
        </is>
      </c>
      <c r="B4543" t="inlineStr">
        <is>
          <t>רוקסנה סטיק</t>
        </is>
      </c>
      <c r="C4543" t="n">
        <v/>
      </c>
      <c r="D4543" t="n">
        <v>18</v>
      </c>
      <c r="E4543" t="b">
        <v>0</v>
      </c>
      <c r="F4543" t="inlineStr">
        <is>
          <t>רוקסנה סטיק – מוצר צריכה ומזווה איכותי לבית ולמשפחה.</t>
        </is>
      </c>
      <c r="G4543" t="inlineStr">
        <is>
          <t>images/4800888220837.jpg</t>
        </is>
      </c>
      <c r="H4543" t="inlineStr">
        <is>
          <t>images/categories/cat_general.jpg</t>
        </is>
      </c>
      <c r="I4543" t="inlineStr">
        <is>
          <t>4800888220837</t>
        </is>
      </c>
      <c r="J4543" t="inlineStr">
        <is>
          <t>כללי ומזווה</t>
        </is>
      </c>
      <c r="K4543" t="inlineStr">
        <is>
          <t>EAN-13 (מקוד פריט)</t>
        </is>
      </c>
    </row>
    <row r="4544">
      <c r="A4544" t="inlineStr">
        <is>
          <t>4800888221872</t>
        </is>
      </c>
      <c r="B4544" t="inlineStr">
        <is>
          <t>דאב דאו סטיק  50 גר׳</t>
        </is>
      </c>
      <c r="C4544" t="n">
        <v/>
      </c>
      <c r="D4544" t="n">
        <v>18</v>
      </c>
      <c r="E4544" t="b">
        <v>0</v>
      </c>
      <c r="F4544" t="inlineStr">
        <is>
          <t>דאב דאודורנט סטיק 50 גר׳ – מוצר טיפוח והיגיינה אישית לשימוש יומיומי.</t>
        </is>
      </c>
      <c r="G4544" t="inlineStr">
        <is>
          <t>images/4800888221872.jpg</t>
        </is>
      </c>
      <c r="H4544" t="inlineStr">
        <is>
          <t>images/categories/cat_care.jpg</t>
        </is>
      </c>
      <c r="I4544" t="inlineStr">
        <is>
          <t>4800888221872</t>
        </is>
      </c>
      <c r="J4544" t="inlineStr">
        <is>
          <t>טיפוח והיגיינה</t>
        </is>
      </c>
      <c r="K4544" t="inlineStr">
        <is>
          <t>EAN-13 (מקוד פריט)</t>
        </is>
      </c>
    </row>
    <row r="4545">
      <c r="A4545" t="inlineStr">
        <is>
          <t>4800888221896</t>
        </is>
      </c>
      <c r="B4545" t="inlineStr">
        <is>
          <t>דאב סטיק אוריגינל 50LLFגר</t>
        </is>
      </c>
      <c r="C4545" t="n">
        <v/>
      </c>
      <c r="D4545" t="n">
        <v>18</v>
      </c>
      <c r="E4545" t="b">
        <v>0</v>
      </c>
      <c r="F4545" t="inlineStr">
        <is>
          <t>דאב סטיק אוריגינל 50LLFגר – מוצר טיפוח והיגיינה אישית לשימוש יומיומי.</t>
        </is>
      </c>
      <c r="G4545" t="inlineStr">
        <is>
          <t>images/4800888221896.jpg</t>
        </is>
      </c>
      <c r="H4545" t="inlineStr">
        <is>
          <t>images/categories/cat_care.jpg</t>
        </is>
      </c>
      <c r="I4545" t="inlineStr">
        <is>
          <t>4800888221896</t>
        </is>
      </c>
      <c r="J4545" t="inlineStr">
        <is>
          <t>טיפוח והיגיינה</t>
        </is>
      </c>
      <c r="K4545" t="inlineStr">
        <is>
          <t>EAN-13 (מקוד פריט)</t>
        </is>
      </c>
    </row>
    <row r="4546">
      <c r="A4546" t="inlineStr">
        <is>
          <t>4800888221919</t>
        </is>
      </c>
      <c r="B4546" t="inlineStr">
        <is>
          <t>דאב סטיק אוריגינל 50LLFגר</t>
        </is>
      </c>
      <c r="C4546" t="n">
        <v/>
      </c>
      <c r="D4546" t="n">
        <v>18</v>
      </c>
      <c r="E4546" t="b">
        <v>0</v>
      </c>
      <c r="F4546" t="inlineStr">
        <is>
          <t>דאב סטיק אוריגינל 50LLFגר – מוצר טיפוח והיגיינה אישית לשימוש יומיומי.</t>
        </is>
      </c>
      <c r="G4546" t="inlineStr">
        <is>
          <t>images/4800888221919.jpg</t>
        </is>
      </c>
      <c r="H4546" t="inlineStr">
        <is>
          <t>images/categories/cat_care.jpg</t>
        </is>
      </c>
      <c r="I4546" t="inlineStr">
        <is>
          <t>4800888221919</t>
        </is>
      </c>
      <c r="J4546" t="inlineStr">
        <is>
          <t>טיפוח והיגיינה</t>
        </is>
      </c>
      <c r="K4546" t="inlineStr">
        <is>
          <t>EAN-13 (מקוד פריט)</t>
        </is>
      </c>
    </row>
    <row r="4547">
      <c r="A4547" t="inlineStr">
        <is>
          <t>4800888221933</t>
        </is>
      </c>
      <c r="B4547" t="inlineStr">
        <is>
          <t>רוקסנה סטיק</t>
        </is>
      </c>
      <c r="C4547" t="n">
        <v/>
      </c>
      <c r="D4547" t="n">
        <v>18</v>
      </c>
      <c r="E4547" t="b">
        <v>0</v>
      </c>
      <c r="F4547" t="inlineStr">
        <is>
          <t>רוקסנה סטיק – מוצר צריכה ומזווה איכותי לבית ולמשפחה.</t>
        </is>
      </c>
      <c r="G4547" t="inlineStr">
        <is>
          <t>images/4800888221933.jpg</t>
        </is>
      </c>
      <c r="H4547" t="inlineStr">
        <is>
          <t>images/categories/cat_general.jpg</t>
        </is>
      </c>
      <c r="I4547" t="inlineStr">
        <is>
          <t>4800888221933</t>
        </is>
      </c>
      <c r="J4547" t="inlineStr">
        <is>
          <t>כללי ומזווה</t>
        </is>
      </c>
      <c r="K4547" t="inlineStr">
        <is>
          <t>EAN-13 (מקוד פריט)</t>
        </is>
      </c>
    </row>
    <row r="4548">
      <c r="A4548" t="inlineStr">
        <is>
          <t>4800888222756</t>
        </is>
      </c>
      <c r="B4548" t="inlineStr">
        <is>
          <t>דאב סטיק אוריגינל 50LLFגר</t>
        </is>
      </c>
      <c r="C4548" t="n">
        <v/>
      </c>
      <c r="D4548" t="n">
        <v>18</v>
      </c>
      <c r="E4548" t="b">
        <v>0</v>
      </c>
      <c r="F4548" t="inlineStr">
        <is>
          <t>דאב סטיק אוריגינל 50LLFגר – מוצר טיפוח והיגיינה אישית לשימוש יומיומי.</t>
        </is>
      </c>
      <c r="G4548" t="inlineStr">
        <is>
          <t>images/4800888222756.jpg</t>
        </is>
      </c>
      <c r="H4548" t="inlineStr">
        <is>
          <t>images/categories/cat_care.jpg</t>
        </is>
      </c>
      <c r="I4548" t="inlineStr">
        <is>
          <t>4800888222756</t>
        </is>
      </c>
      <c r="J4548" t="inlineStr">
        <is>
          <t>טיפוח והיגיינה</t>
        </is>
      </c>
      <c r="K4548" t="inlineStr">
        <is>
          <t>EAN-13 (מקוד פריט)</t>
        </is>
      </c>
    </row>
    <row r="4549">
      <c r="A4549" t="inlineStr">
        <is>
          <t>4800888222787</t>
        </is>
      </c>
      <c r="B4549" t="inlineStr">
        <is>
          <t>דאב סטיק אוריגינל 50LLFגר</t>
        </is>
      </c>
      <c r="C4549" t="n">
        <v/>
      </c>
      <c r="D4549" t="n">
        <v>18</v>
      </c>
      <c r="E4549" t="b">
        <v>0</v>
      </c>
      <c r="F4549" t="inlineStr">
        <is>
          <t>דאב סטיק אוריגינל 50LLFגר – מוצר טיפוח והיגיינה אישית לשימוש יומיומי.</t>
        </is>
      </c>
      <c r="G4549" t="inlineStr">
        <is>
          <t>images/4800888222787.jpg</t>
        </is>
      </c>
      <c r="H4549" t="inlineStr">
        <is>
          <t>images/categories/cat_care.jpg</t>
        </is>
      </c>
      <c r="I4549" t="inlineStr">
        <is>
          <t>4800888222787</t>
        </is>
      </c>
      <c r="J4549" t="inlineStr">
        <is>
          <t>טיפוח והיגיינה</t>
        </is>
      </c>
      <c r="K4549" t="inlineStr">
        <is>
          <t>EAN-13 (מקוד פריט)</t>
        </is>
      </c>
    </row>
    <row r="4550">
      <c r="A4550" t="inlineStr">
        <is>
          <t>4820129222239</t>
        </is>
      </c>
      <c r="B4550" t="inlineStr">
        <is>
          <t>שמן 5 ליטר אלנג`אר</t>
        </is>
      </c>
      <c r="C4550" t="n">
        <v/>
      </c>
      <c r="D4550" t="n">
        <v>40</v>
      </c>
      <c r="E4550" t="b">
        <v>0</v>
      </c>
      <c r="F4550" t="inlineStr">
        <is>
          <t>שמן 5 ליטר אלנג'אר – מוצר יסוד לבישול, טיגון ותיבול סלטים.</t>
        </is>
      </c>
      <c r="G4550" t="inlineStr">
        <is>
          <t>images/4820129222239.jpg</t>
        </is>
      </c>
      <c r="H4550" t="inlineStr">
        <is>
          <t>images/categories/cat_oil.jpg</t>
        </is>
      </c>
      <c r="I4550" t="inlineStr">
        <is>
          <t>4820129222239</t>
        </is>
      </c>
      <c r="J4550" t="inlineStr">
        <is>
          <t>שמן וחומץ</t>
        </is>
      </c>
      <c r="K4550" t="inlineStr">
        <is>
          <t>EAN-13 (מקוד פריט)</t>
        </is>
      </c>
    </row>
    <row r="4551">
      <c r="A4551" t="inlineStr">
        <is>
          <t>4820252126671</t>
        </is>
      </c>
      <c r="B4551" t="inlineStr">
        <is>
          <t>משקה אנרגיה</t>
        </is>
      </c>
      <c r="C4551" t="n">
        <v/>
      </c>
      <c r="D4551" t="n">
        <v>5</v>
      </c>
      <c r="E4551" t="b">
        <v>0</v>
      </c>
      <c r="F4551" t="inlineStr">
        <is>
          <t>משקה אנרגיה – משקה מוגז ומרענן, מומלץ להגשה קרה.</t>
        </is>
      </c>
      <c r="G4551" t="inlineStr">
        <is>
          <t>images/4820252126671.jpg</t>
        </is>
      </c>
      <c r="H4551" t="inlineStr">
        <is>
          <t>images/categories/cat_energy.jpg</t>
        </is>
      </c>
      <c r="I4551" t="inlineStr">
        <is>
          <t>4820252126671</t>
        </is>
      </c>
      <c r="J4551" t="inlineStr">
        <is>
          <t>משקאות אנרגיה ובירה</t>
        </is>
      </c>
      <c r="K4551" t="inlineStr">
        <is>
          <t>EAN-13 (מקוד פריט)</t>
        </is>
      </c>
    </row>
    <row r="4552">
      <c r="A4552" t="inlineStr">
        <is>
          <t>4820252126688</t>
        </is>
      </c>
      <c r="B4552" t="inlineStr">
        <is>
          <t>משקה אנרגיה</t>
        </is>
      </c>
      <c r="C4552" t="n">
        <v/>
      </c>
      <c r="D4552" t="n">
        <v>5</v>
      </c>
      <c r="E4552" t="b">
        <v>0</v>
      </c>
      <c r="F4552" t="inlineStr">
        <is>
          <t>משקה אנרגיה – משקה מוגז ומרענן, מומלץ להגשה קרה.</t>
        </is>
      </c>
      <c r="G4552" t="inlineStr">
        <is>
          <t>images/4820252126688.jpg</t>
        </is>
      </c>
      <c r="H4552" t="inlineStr">
        <is>
          <t>images/categories/cat_energy.jpg</t>
        </is>
      </c>
      <c r="I4552" t="inlineStr">
        <is>
          <t>4820252126688</t>
        </is>
      </c>
      <c r="J4552" t="inlineStr">
        <is>
          <t>משקאות אנרגיה ובירה</t>
        </is>
      </c>
      <c r="K4552" t="inlineStr">
        <is>
          <t>EAN-13 (מקוד פריט)</t>
        </is>
      </c>
    </row>
    <row r="4553">
      <c r="A4553" t="inlineStr">
        <is>
          <t>4820252126695</t>
        </is>
      </c>
      <c r="B4553" t="inlineStr">
        <is>
          <t>משקה אנרגיה</t>
        </is>
      </c>
      <c r="C4553" t="n">
        <v/>
      </c>
      <c r="D4553" t="n">
        <v>5</v>
      </c>
      <c r="E4553" t="b">
        <v>0</v>
      </c>
      <c r="F4553" t="inlineStr">
        <is>
          <t>משקה אנרגיה – משקה מוגז ומרענן, מומלץ להגשה קרה.</t>
        </is>
      </c>
      <c r="G4553" t="inlineStr">
        <is>
          <t>images/4820252126695.jpg</t>
        </is>
      </c>
      <c r="H4553" t="inlineStr">
        <is>
          <t>images/categories/cat_energy.jpg</t>
        </is>
      </c>
      <c r="I4553" t="inlineStr">
        <is>
          <t>4820252126695</t>
        </is>
      </c>
      <c r="J4553" t="inlineStr">
        <is>
          <t>משקאות אנרגיה ובירה</t>
        </is>
      </c>
      <c r="K4553" t="inlineStr">
        <is>
          <t>EAN-13 (מקוד פריט)</t>
        </is>
      </c>
    </row>
    <row r="4554">
      <c r="A4554" t="inlineStr">
        <is>
          <t>4820252126701</t>
        </is>
      </c>
      <c r="B4554" t="inlineStr">
        <is>
          <t>משקה אנרגיה</t>
        </is>
      </c>
      <c r="C4554" t="n">
        <v/>
      </c>
      <c r="D4554" t="n">
        <v>5</v>
      </c>
      <c r="E4554" t="b">
        <v>0</v>
      </c>
      <c r="F4554" t="inlineStr">
        <is>
          <t>משקה אנרגיה – משקה מוגז ומרענן, מומלץ להגשה קרה.</t>
        </is>
      </c>
      <c r="G4554" t="inlineStr">
        <is>
          <t>images/4820252126701.jpg</t>
        </is>
      </c>
      <c r="H4554" t="inlineStr">
        <is>
          <t>images/categories/cat_energy.jpg</t>
        </is>
      </c>
      <c r="I4554" t="inlineStr">
        <is>
          <t>4820252126701</t>
        </is>
      </c>
      <c r="J4554" t="inlineStr">
        <is>
          <t>משקאות אנרגיה ובירה</t>
        </is>
      </c>
      <c r="K4554" t="inlineStr">
        <is>
          <t>EAN-13 (מקוד פריט)</t>
        </is>
      </c>
    </row>
    <row r="4555">
      <c r="A4555" t="inlineStr">
        <is>
          <t>4823086112216</t>
        </is>
      </c>
      <c r="B4555" t="inlineStr">
        <is>
          <t>גלידה 500 גרם מונאקו</t>
        </is>
      </c>
      <c r="C4555" t="n">
        <v/>
      </c>
      <c r="D4555" t="n">
        <v>30</v>
      </c>
      <c r="E4555" t="b">
        <v>0</v>
      </c>
      <c r="F4555" t="inlineStr">
        <is>
          <t>גלידה 500 גרם מונאקו – מוצר קפוא / גלידה איכותית לשמירה במקפיא.</t>
        </is>
      </c>
      <c r="G4555" t="inlineStr">
        <is>
          <t>images/4823086112216.jpg</t>
        </is>
      </c>
      <c r="H4555" t="inlineStr">
        <is>
          <t>images/categories/cat_frozen.jpg</t>
        </is>
      </c>
      <c r="I4555" t="inlineStr">
        <is>
          <t>4823086112216</t>
        </is>
      </c>
      <c r="J4555" t="inlineStr">
        <is>
          <t>גלידות וקפואים</t>
        </is>
      </c>
      <c r="K4555" t="inlineStr">
        <is>
          <t>EAN-13 (מקוד פריט)</t>
        </is>
      </c>
    </row>
    <row r="4556">
      <c r="A4556" t="inlineStr">
        <is>
          <t>4823086114524</t>
        </is>
      </c>
      <c r="B4556" t="inlineStr">
        <is>
          <t>מרשמלו</t>
        </is>
      </c>
      <c r="C4556" t="n">
        <v/>
      </c>
      <c r="D4556" t="n">
        <v>6</v>
      </c>
      <c r="E4556" t="b">
        <v>0</v>
      </c>
      <c r="F4556" t="inlineStr">
        <is>
          <t>מרשמלו – חטיף / ממתק איכותי לאירוח ולנשנוש.</t>
        </is>
      </c>
      <c r="G4556" t="inlineStr">
        <is>
          <t>images/4823086114524.jpg</t>
        </is>
      </c>
      <c r="H4556" t="inlineStr">
        <is>
          <t>images/categories/cat_snacks.jpg</t>
        </is>
      </c>
      <c r="I4556" t="inlineStr">
        <is>
          <t>4823086114524</t>
        </is>
      </c>
      <c r="J4556" t="inlineStr">
        <is>
          <t>חטיפים וממתקים</t>
        </is>
      </c>
      <c r="K4556" t="inlineStr">
        <is>
          <t>EAN-13 (מקוד פריט)</t>
        </is>
      </c>
    </row>
    <row r="4557">
      <c r="A4557" t="inlineStr">
        <is>
          <t>4823086115026</t>
        </is>
      </c>
      <c r="B4557" t="inlineStr">
        <is>
          <t>מונאקו מנגו</t>
        </is>
      </c>
      <c r="C4557" t="n">
        <v/>
      </c>
      <c r="D4557" t="n">
        <v>6</v>
      </c>
      <c r="E4557" t="b">
        <v>0</v>
      </c>
      <c r="F4557" t="inlineStr">
        <is>
          <t>מונאקו מנגו – מוצר צריכה ומזווה איכותי לבית ולמשפחה.</t>
        </is>
      </c>
      <c r="G4557" t="inlineStr">
        <is>
          <t>images/4823086115026.jpg</t>
        </is>
      </c>
      <c r="H4557" t="inlineStr">
        <is>
          <t>images/categories/cat_general.jpg</t>
        </is>
      </c>
      <c r="I4557" t="inlineStr">
        <is>
          <t>4823086115026</t>
        </is>
      </c>
      <c r="J4557" t="inlineStr">
        <is>
          <t>כללי ומזווה</t>
        </is>
      </c>
      <c r="K4557" t="inlineStr">
        <is>
          <t>EAN-13 (מקוד פריט)</t>
        </is>
      </c>
    </row>
    <row r="4558">
      <c r="A4558" t="inlineStr">
        <is>
          <t>4875232001455</t>
        </is>
      </c>
      <c r="B4558" t="inlineStr">
        <is>
          <t>פטריות שמפינן בונדי שלמות</t>
        </is>
      </c>
      <c r="C4558" t="n">
        <v/>
      </c>
      <c r="D4558" t="n">
        <v>6</v>
      </c>
      <c r="E4558" t="b">
        <v>0</v>
      </c>
      <c r="F4558" t="inlineStr">
        <is>
          <t>פטריות שמפינן בונדי שלמות – מוצר מזווה, שימורים ותיבול להעשרת ארוחות.</t>
        </is>
      </c>
      <c r="G4558" t="inlineStr">
        <is>
          <t>images/4875232001455.jpg</t>
        </is>
      </c>
      <c r="H4558" t="inlineStr">
        <is>
          <t>images/categories/cat_canned.jpg</t>
        </is>
      </c>
      <c r="I4558" t="inlineStr">
        <is>
          <t>4875232001455</t>
        </is>
      </c>
      <c r="J4558" t="inlineStr">
        <is>
          <t>שימורים, רטבים וסלטים</t>
        </is>
      </c>
      <c r="K4558" t="inlineStr">
        <is>
          <t>EAN-13 (מקוד פריט)</t>
        </is>
      </c>
    </row>
    <row r="4559">
      <c r="A4559" t="inlineStr">
        <is>
          <t>4891434225413</t>
        </is>
      </c>
      <c r="B4559" t="inlineStr">
        <is>
          <t>שמן שומשום ראקוטו 150 מ״ל</t>
        </is>
      </c>
      <c r="C4559" t="n">
        <v>4891434225413</v>
      </c>
      <c r="D4559" t="n">
        <v>12</v>
      </c>
      <c r="E4559" t="b">
        <v>0</v>
      </c>
      <c r="F4559" t="inlineStr">
        <is>
          <t>שמן שומשום ראקוטו 150 מ״ל – מוצר יסוד לבישול, טיגון ותיבול סלטים.</t>
        </is>
      </c>
      <c r="G4559" t="inlineStr">
        <is>
          <t>images/4891434225413.jpg</t>
        </is>
      </c>
      <c r="H4559" t="inlineStr">
        <is>
          <t>images/categories/cat_oil.jpg</t>
        </is>
      </c>
      <c r="I4559" t="inlineStr">
        <is>
          <t>4891434225413</t>
        </is>
      </c>
      <c r="J4559" t="inlineStr">
        <is>
          <t>שמן וחומץ</t>
        </is>
      </c>
      <c r="K4559" t="inlineStr">
        <is>
          <t>EAN-13 (ברקוד מקורי)</t>
        </is>
      </c>
    </row>
    <row r="4560">
      <c r="A4560" t="inlineStr">
        <is>
          <t>4891668326764</t>
        </is>
      </c>
      <c r="B4560" t="inlineStr">
        <is>
          <t>קפפות XL</t>
        </is>
      </c>
      <c r="C4560" t="n">
        <v/>
      </c>
      <c r="D4560" t="n">
        <v>20</v>
      </c>
      <c r="E4560" t="b">
        <v>0</v>
      </c>
      <c r="F4560" t="inlineStr">
        <is>
          <t>קפפות XL – משקה מוגז ומרענן, מומלץ להגשה קרה.</t>
        </is>
      </c>
      <c r="G4560" t="inlineStr">
        <is>
          <t>images/4891668326764.jpg</t>
        </is>
      </c>
      <c r="H4560" t="inlineStr">
        <is>
          <t>images/categories/cat_energy.jpg</t>
        </is>
      </c>
      <c r="I4560" t="inlineStr">
        <is>
          <t>4891668326764</t>
        </is>
      </c>
      <c r="J4560" t="inlineStr">
        <is>
          <t>משקאות אנרגיה ובירה</t>
        </is>
      </c>
      <c r="K4560" t="inlineStr">
        <is>
          <t>EAN-13 (מקוד פריט)</t>
        </is>
      </c>
    </row>
    <row r="4561">
      <c r="A4561" t="inlineStr">
        <is>
          <t>4902430508377</t>
        </is>
      </c>
      <c r="B4561" t="inlineStr">
        <is>
          <t>סכיני גילוח בלו 2 פלוס 1+5 6יח</t>
        </is>
      </c>
      <c r="C4561" t="n">
        <v>4902430508377</v>
      </c>
      <c r="D4561" t="n">
        <v>15</v>
      </c>
      <c r="E4561" t="b">
        <v>0</v>
      </c>
      <c r="F4561" t="inlineStr">
        <is>
          <t>סכיני גילוח בלו 2 פלוס 1+5 6יח – משקה מוגז ומרענן, מומלץ להגשה קרה.</t>
        </is>
      </c>
      <c r="G4561" t="inlineStr">
        <is>
          <t>images/4902430508377.jpg</t>
        </is>
      </c>
      <c r="H4561" t="inlineStr">
        <is>
          <t>images/categories/cat_energy.jpg</t>
        </is>
      </c>
      <c r="I4561" t="inlineStr">
        <is>
          <t>4902430508377</t>
        </is>
      </c>
      <c r="J4561" t="inlineStr">
        <is>
          <t>משקאות אנרגיה ובירה</t>
        </is>
      </c>
      <c r="K4561" t="inlineStr">
        <is>
          <t>EAN-13 (ברקוד מקורי)</t>
        </is>
      </c>
    </row>
    <row r="4562">
      <c r="A4562" t="inlineStr">
        <is>
          <t>4902430862141</t>
        </is>
      </c>
      <c r="B4562" t="inlineStr">
        <is>
          <t>מכונת גילוח מאך 3 + סכין 1/6 G</t>
        </is>
      </c>
      <c r="C4562" t="n">
        <v>4902430862141</v>
      </c>
      <c r="D4562" t="n">
        <v>25</v>
      </c>
      <c r="E4562" t="b">
        <v>0</v>
      </c>
      <c r="F4562" t="inlineStr">
        <is>
          <t>מכונת גילוח מאך 3 + סכין 1/6 G – מוצר טיפוח והיגיינה אישית לשימוש יומיומי.</t>
        </is>
      </c>
      <c r="G4562" t="inlineStr">
        <is>
          <t>images/4902430862141.jpg</t>
        </is>
      </c>
      <c r="H4562" t="inlineStr">
        <is>
          <t>images/categories/cat_care.jpg</t>
        </is>
      </c>
      <c r="I4562" t="inlineStr">
        <is>
          <t>4902430862141</t>
        </is>
      </c>
      <c r="J4562" t="inlineStr">
        <is>
          <t>טיפוח והיגיינה</t>
        </is>
      </c>
      <c r="K4562" t="inlineStr">
        <is>
          <t>EAN-13 (ברקוד מקורי)</t>
        </is>
      </c>
    </row>
    <row r="4563">
      <c r="A4563" t="inlineStr">
        <is>
          <t>4904530101410</t>
        </is>
      </c>
      <c r="B4563" t="inlineStr">
        <is>
          <t>סוללות תושיבא 4 יח AA</t>
        </is>
      </c>
      <c r="C4563" t="n">
        <v/>
      </c>
      <c r="D4563" t="n">
        <v>10</v>
      </c>
      <c r="E4563" t="b">
        <v>0</v>
      </c>
      <c r="F4563" t="inlineStr">
        <is>
          <t>סוללות תושיבא 4 יח AA – מוצר עזר ואירוח שימושי לבית ולמטבח.</t>
        </is>
      </c>
      <c r="G4563" t="inlineStr">
        <is>
          <t>images/4904530101410.jpg</t>
        </is>
      </c>
      <c r="H4563" t="inlineStr">
        <is>
          <t>images/categories/cat_home.jpg</t>
        </is>
      </c>
      <c r="I4563" t="inlineStr">
        <is>
          <t>4904530101410</t>
        </is>
      </c>
      <c r="J4563" t="inlineStr">
        <is>
          <t>חד פעמי ומוצרי בית</t>
        </is>
      </c>
      <c r="K4563" t="inlineStr">
        <is>
          <t>EAN-13 (מקוד פריט)</t>
        </is>
      </c>
    </row>
    <row r="4564">
      <c r="A4564" t="inlineStr">
        <is>
          <t>4904530101427</t>
        </is>
      </c>
      <c r="B4564" t="inlineStr">
        <is>
          <t>סוללות תושיבא 4 יח AAA</t>
        </is>
      </c>
      <c r="C4564" t="n">
        <v/>
      </c>
      <c r="D4564" t="n">
        <v>10</v>
      </c>
      <c r="E4564" t="b">
        <v>0</v>
      </c>
      <c r="F4564" t="inlineStr">
        <is>
          <t>סוללות תושיבא 4 יח AAA – מוצר עזר ואירוח שימושי לבית ולמטבח.</t>
        </is>
      </c>
      <c r="G4564" t="inlineStr">
        <is>
          <t>images/4904530101427.jpg</t>
        </is>
      </c>
      <c r="H4564" t="inlineStr">
        <is>
          <t>images/categories/cat_home.jpg</t>
        </is>
      </c>
      <c r="I4564" t="inlineStr">
        <is>
          <t>4904530101427</t>
        </is>
      </c>
      <c r="J4564" t="inlineStr">
        <is>
          <t>חד פעמי ומוצרי בית</t>
        </is>
      </c>
      <c r="K4564" t="inlineStr">
        <is>
          <t>EAN-13 (מקוד פריט)</t>
        </is>
      </c>
    </row>
    <row r="4565">
      <c r="A4565" t="inlineStr">
        <is>
          <t>4904530589133</t>
        </is>
      </c>
      <c r="B4565" t="inlineStr">
        <is>
          <t>סוללות תושיבא 4 יח AAA</t>
        </is>
      </c>
      <c r="C4565" t="n">
        <v/>
      </c>
      <c r="D4565" t="n">
        <v>10</v>
      </c>
      <c r="E4565" t="b">
        <v>0</v>
      </c>
      <c r="F4565" t="inlineStr">
        <is>
          <t>סוללות תושיבא 4 יח AAA – מוצר עזר ואירוח שימושי לבית ולמטבח.</t>
        </is>
      </c>
      <c r="G4565" t="inlineStr">
        <is>
          <t>images/4904530589133.jpg</t>
        </is>
      </c>
      <c r="H4565" t="inlineStr">
        <is>
          <t>images/categories/cat_home.jpg</t>
        </is>
      </c>
      <c r="I4565" t="inlineStr">
        <is>
          <t>4904530589133</t>
        </is>
      </c>
      <c r="J4565" t="inlineStr">
        <is>
          <t>חד פעמי ומוצרי בית</t>
        </is>
      </c>
      <c r="K4565" t="inlineStr">
        <is>
          <t>EAN-13 (מקוד פריט)</t>
        </is>
      </c>
    </row>
    <row r="4566">
      <c r="A4566" t="inlineStr">
        <is>
          <t>4987176077776</t>
        </is>
      </c>
      <c r="B4566" t="inlineStr">
        <is>
          <t>ג`ילט מכישר מאך + 3 סכין</t>
        </is>
      </c>
      <c r="C4566" t="n">
        <v/>
      </c>
      <c r="D4566" t="n">
        <v>15</v>
      </c>
      <c r="E4566" t="b">
        <v>0</v>
      </c>
      <c r="F4566" t="inlineStr">
        <is>
          <t>ג'ילט מכישר מאך + 3 סכין – מוצר טיפוח והיגיינה אישית לשימוש יומיומי.</t>
        </is>
      </c>
      <c r="G4566" t="inlineStr">
        <is>
          <t>images/4987176077776.jpg</t>
        </is>
      </c>
      <c r="H4566" t="inlineStr">
        <is>
          <t>images/categories/cat_care.jpg</t>
        </is>
      </c>
      <c r="I4566" t="inlineStr">
        <is>
          <t>4987176077776</t>
        </is>
      </c>
      <c r="J4566" t="inlineStr">
        <is>
          <t>טיפוח והיגיינה</t>
        </is>
      </c>
      <c r="K4566" t="inlineStr">
        <is>
          <t>EAN-13 (מקוד פריט)</t>
        </is>
      </c>
    </row>
    <row r="4567">
      <c r="A4567" t="inlineStr">
        <is>
          <t>4987176119674</t>
        </is>
      </c>
      <c r="B4567" t="inlineStr">
        <is>
          <t>פיירי נוזל כלים 625 מ"ל</t>
        </is>
      </c>
      <c r="C4567" t="n">
        <v>4987176119674</v>
      </c>
      <c r="D4567" t="n">
        <v>12</v>
      </c>
      <c r="E4567" t="b">
        <v>0</v>
      </c>
      <c r="F4567" t="inlineStr">
        <is>
          <t>פיירי נוזל כלים 625 מ"ל – מוצר ניקיון ותחזוקת הבית לניקיון יסודי ויעיל.</t>
        </is>
      </c>
      <c r="G4567" t="inlineStr">
        <is>
          <t>images/4987176119674.jpg</t>
        </is>
      </c>
      <c r="H4567" t="inlineStr">
        <is>
          <t>images/categories/cat_cleaning.jpg</t>
        </is>
      </c>
      <c r="I4567" t="inlineStr">
        <is>
          <t>4987176119674</t>
        </is>
      </c>
      <c r="J4567" t="inlineStr">
        <is>
          <t>ניקיון וכביסה</t>
        </is>
      </c>
      <c r="K4567" t="inlineStr">
        <is>
          <t>EAN-13 (ברקוד מקורי)</t>
        </is>
      </c>
    </row>
    <row r="4568">
      <c r="A4568" t="inlineStr">
        <is>
          <t>4987176128188</t>
        </is>
      </c>
      <c r="B4568" t="inlineStr">
        <is>
          <t>מברשת שיניים אורלבי שישיה</t>
        </is>
      </c>
      <c r="C4568" t="n">
        <v/>
      </c>
      <c r="D4568" t="n">
        <v>15</v>
      </c>
      <c r="E4568" t="b">
        <v>0</v>
      </c>
      <c r="F4568" t="inlineStr">
        <is>
          <t>מברשת שיניים אורלבי שישיה – מוצר טיפוח והיגיינה אישית לשימוש יומיומי.</t>
        </is>
      </c>
      <c r="G4568" t="inlineStr">
        <is>
          <t>images/4987176128188.jpg</t>
        </is>
      </c>
      <c r="H4568" t="inlineStr">
        <is>
          <t>images/categories/cat_care.jpg</t>
        </is>
      </c>
      <c r="I4568" t="inlineStr">
        <is>
          <t>4987176128188</t>
        </is>
      </c>
      <c r="J4568" t="inlineStr">
        <is>
          <t>טיפוח והיגיינה</t>
        </is>
      </c>
      <c r="K4568" t="inlineStr">
        <is>
          <t>EAN-13 (מקוד פריט)</t>
        </is>
      </c>
    </row>
    <row r="4569">
      <c r="A4569" t="inlineStr">
        <is>
          <t>4987176136442</t>
        </is>
      </c>
      <c r="B4569" t="inlineStr">
        <is>
          <t>פיירי מנקה מדיח כלים, 250 מ`ל</t>
        </is>
      </c>
      <c r="C4569" t="n">
        <v/>
      </c>
      <c r="D4569" t="n">
        <v>14</v>
      </c>
      <c r="E4569" t="b">
        <v>0</v>
      </c>
      <c r="F4569" t="inlineStr">
        <is>
          <t>פיירי מנקה מדיח כלים, 250 מ'ל – מוצר ניקיון ותחזוקת הבית לניקיון יסודי ויעיל.</t>
        </is>
      </c>
      <c r="G4569" t="inlineStr">
        <is>
          <t>images/4987176136442.jpg</t>
        </is>
      </c>
      <c r="H4569" t="inlineStr">
        <is>
          <t>images/categories/cat_cleaning.jpg</t>
        </is>
      </c>
      <c r="I4569" t="inlineStr">
        <is>
          <t>4987176136442</t>
        </is>
      </c>
      <c r="J4569" t="inlineStr">
        <is>
          <t>ניקיון וכביסה</t>
        </is>
      </c>
      <c r="K4569" t="inlineStr">
        <is>
          <t>EAN-13 (מקוד פריט)</t>
        </is>
      </c>
    </row>
    <row r="4570">
      <c r="A4570" t="inlineStr">
        <is>
          <t>4987176138668</t>
        </is>
      </c>
      <c r="B4570" t="inlineStr">
        <is>
          <t>ג`ליט מאך 3 מכשיר + סכין</t>
        </is>
      </c>
      <c r="C4570" t="n">
        <v/>
      </c>
      <c r="D4570" t="n">
        <v>20</v>
      </c>
      <c r="E4570" t="b">
        <v>0</v>
      </c>
      <c r="F4570" t="inlineStr">
        <is>
          <t>ג'ליט מאך 3 מכשיר + סכין – מוצר תיבול ואפייה איכותי למטבח.</t>
        </is>
      </c>
      <c r="G4570" t="inlineStr">
        <is>
          <t>images/4987176138668.jpg</t>
        </is>
      </c>
      <c r="H4570" t="inlineStr">
        <is>
          <t>images/categories/cat_spices.jpg</t>
        </is>
      </c>
      <c r="I4570" t="inlineStr">
        <is>
          <t>4987176138668</t>
        </is>
      </c>
      <c r="J4570" t="inlineStr">
        <is>
          <t>תבלינים ואפייה</t>
        </is>
      </c>
      <c r="K4570" t="inlineStr">
        <is>
          <t>EAN-13 (מקוד פריט)</t>
        </is>
      </c>
    </row>
    <row r="4571">
      <c r="A4571" t="inlineStr">
        <is>
          <t>4987176202420</t>
        </is>
      </c>
      <c r="B4571" t="inlineStr">
        <is>
          <t>מברשת שיניים ריבעיה אורלבי</t>
        </is>
      </c>
      <c r="C4571" t="n">
        <v/>
      </c>
      <c r="D4571" t="n">
        <v>12</v>
      </c>
      <c r="E4571" t="b">
        <v>0</v>
      </c>
      <c r="F4571" t="inlineStr">
        <is>
          <t>מברשת שיניים ריבעיה אורלבי – מוצר טיפוח והיגיינה אישית לשימוש יומיומי.</t>
        </is>
      </c>
      <c r="G4571" t="inlineStr">
        <is>
          <t>images/4987176202420.jpg</t>
        </is>
      </c>
      <c r="H4571" t="inlineStr">
        <is>
          <t>images/categories/cat_care.jpg</t>
        </is>
      </c>
      <c r="I4571" t="inlineStr">
        <is>
          <t>4987176202420</t>
        </is>
      </c>
      <c r="J4571" t="inlineStr">
        <is>
          <t>טיפוח והיגיינה</t>
        </is>
      </c>
      <c r="K4571" t="inlineStr">
        <is>
          <t>EAN-13 (מקוד פריט)</t>
        </is>
      </c>
    </row>
    <row r="4572">
      <c r="A4572" t="inlineStr">
        <is>
          <t>4987176202437</t>
        </is>
      </c>
      <c r="B4572" t="inlineStr">
        <is>
          <t>מברשת שיניים פחם  ריבעיה</t>
        </is>
      </c>
      <c r="C4572" t="n">
        <v/>
      </c>
      <c r="D4572" t="n">
        <v>15</v>
      </c>
      <c r="E4572" t="b">
        <v>0</v>
      </c>
      <c r="F4572" t="inlineStr">
        <is>
          <t>מברשת שיניים פחם ריבעיה – מוצר טיפוח והיגיינה אישית לשימוש יומיומי.</t>
        </is>
      </c>
      <c r="G4572" t="inlineStr">
        <is>
          <t>images/4987176202437.jpg</t>
        </is>
      </c>
      <c r="H4572" t="inlineStr">
        <is>
          <t>images/categories/cat_care.jpg</t>
        </is>
      </c>
      <c r="I4572" t="inlineStr">
        <is>
          <t>4987176202437</t>
        </is>
      </c>
      <c r="J4572" t="inlineStr">
        <is>
          <t>טיפוח והיגיינה</t>
        </is>
      </c>
      <c r="K4572" t="inlineStr">
        <is>
          <t>EAN-13 (מקוד פריט)</t>
        </is>
      </c>
    </row>
    <row r="4573">
      <c r="A4573" t="inlineStr">
        <is>
          <t>4987176226532</t>
        </is>
      </c>
      <c r="B4573" t="inlineStr">
        <is>
          <t>מברשת שיניים אורל בי שלישייה י</t>
        </is>
      </c>
      <c r="C4573" t="n">
        <v/>
      </c>
      <c r="D4573" t="n">
        <v>12</v>
      </c>
      <c r="E4573" t="b">
        <v>0</v>
      </c>
      <c r="F4573" t="inlineStr">
        <is>
          <t>מברשת שיניים אורל בי שלישייה י – מוצר טיפוח והיגיינה אישית לשימוש יומיומי.</t>
        </is>
      </c>
      <c r="G4573" t="inlineStr">
        <is>
          <t>images/4987176226532.jpg</t>
        </is>
      </c>
      <c r="H4573" t="inlineStr">
        <is>
          <t>images/categories/cat_care.jpg</t>
        </is>
      </c>
      <c r="I4573" t="inlineStr">
        <is>
          <t>4987176226532</t>
        </is>
      </c>
      <c r="J4573" t="inlineStr">
        <is>
          <t>טיפוח והיגיינה</t>
        </is>
      </c>
      <c r="K4573" t="inlineStr">
        <is>
          <t>EAN-13 (מקוד פריט)</t>
        </is>
      </c>
    </row>
    <row r="4574">
      <c r="A4574" t="inlineStr">
        <is>
          <t>4987176226808</t>
        </is>
      </c>
      <c r="B4574" t="inlineStr">
        <is>
          <t>ג`ליט מאך 3 מכשיר + סכין</t>
        </is>
      </c>
      <c r="C4574" t="n">
        <v/>
      </c>
      <c r="D4574" t="n">
        <v>20</v>
      </c>
      <c r="E4574" t="b">
        <v>0</v>
      </c>
      <c r="F4574" t="inlineStr">
        <is>
          <t>ג'ליט מאך 3 מכשיר + סכין – מוצר תיבול ואפייה איכותי למטבח.</t>
        </is>
      </c>
      <c r="G4574" t="inlineStr">
        <is>
          <t>images/4987176226808.jpg</t>
        </is>
      </c>
      <c r="H4574" t="inlineStr">
        <is>
          <t>images/categories/cat_spices.jpg</t>
        </is>
      </c>
      <c r="I4574" t="inlineStr">
        <is>
          <t>4987176226808</t>
        </is>
      </c>
      <c r="J4574" t="inlineStr">
        <is>
          <t>תבלינים ואפייה</t>
        </is>
      </c>
      <c r="K4574" t="inlineStr">
        <is>
          <t>EAN-13 (מקוד פריט)</t>
        </is>
      </c>
    </row>
    <row r="4575">
      <c r="A4575" t="inlineStr">
        <is>
          <t>4987176231543</t>
        </is>
      </c>
      <c r="B4575" t="inlineStr">
        <is>
          <t>שישיה מברשת שיניים אורבלי</t>
        </is>
      </c>
      <c r="C4575" t="n">
        <v/>
      </c>
      <c r="D4575" t="n">
        <v>15</v>
      </c>
      <c r="E4575" t="b">
        <v>0</v>
      </c>
      <c r="F4575" t="inlineStr">
        <is>
          <t>שישיה מברשת שיניים אורבלי – מוצר טיפוח והיגיינה אישית לשימוש יומיומי.</t>
        </is>
      </c>
      <c r="G4575" t="inlineStr">
        <is>
          <t>images/4987176231543.jpg</t>
        </is>
      </c>
      <c r="H4575" t="inlineStr">
        <is>
          <t>images/categories/cat_care.jpg</t>
        </is>
      </c>
      <c r="I4575" t="inlineStr">
        <is>
          <t>4987176231543</t>
        </is>
      </c>
      <c r="J4575" t="inlineStr">
        <is>
          <t>טיפוח והיגיינה</t>
        </is>
      </c>
      <c r="K4575" t="inlineStr">
        <is>
          <t>EAN-13 (מקוד פריט)</t>
        </is>
      </c>
    </row>
    <row r="4576">
      <c r="A4576" t="inlineStr">
        <is>
          <t>4987176239952</t>
        </is>
      </c>
      <c r="B4576" t="inlineStr">
        <is>
          <t>מברשת שיניים אורל בי ריבעיה</t>
        </is>
      </c>
      <c r="C4576" t="n">
        <v/>
      </c>
      <c r="D4576" t="n">
        <v>20</v>
      </c>
      <c r="E4576" t="b">
        <v>0</v>
      </c>
      <c r="F4576" t="inlineStr">
        <is>
          <t>מברשת שיניים אורל בי ריבעיה – מוצר טיפוח והיגיינה אישית לשימוש יומיומי.</t>
        </is>
      </c>
      <c r="G4576" t="inlineStr">
        <is>
          <t>images/4987176239952.jpg</t>
        </is>
      </c>
      <c r="H4576" t="inlineStr">
        <is>
          <t>images/categories/cat_care.jpg</t>
        </is>
      </c>
      <c r="I4576" t="inlineStr">
        <is>
          <t>4987176239952</t>
        </is>
      </c>
      <c r="J4576" t="inlineStr">
        <is>
          <t>טיפוח והיגיינה</t>
        </is>
      </c>
      <c r="K4576" t="inlineStr">
        <is>
          <t>EAN-13 (מקוד פריט)</t>
        </is>
      </c>
    </row>
    <row r="4577">
      <c r="A4577" t="inlineStr">
        <is>
          <t>4987176239990</t>
        </is>
      </c>
      <c r="B4577" t="inlineStr">
        <is>
          <t>מברשת שיניים אורל בי ריבעיה</t>
        </is>
      </c>
      <c r="C4577" t="n">
        <v/>
      </c>
      <c r="D4577" t="n">
        <v>20</v>
      </c>
      <c r="E4577" t="b">
        <v>0</v>
      </c>
      <c r="F4577" t="inlineStr">
        <is>
          <t>מברשת שיניים אורל בי ריבעיה – מוצר טיפוח והיגיינה אישית לשימוש יומיומי.</t>
        </is>
      </c>
      <c r="G4577" t="inlineStr">
        <is>
          <t>images/4987176239990.jpg</t>
        </is>
      </c>
      <c r="H4577" t="inlineStr">
        <is>
          <t>images/categories/cat_care.jpg</t>
        </is>
      </c>
      <c r="I4577" t="inlineStr">
        <is>
          <t>4987176239990</t>
        </is>
      </c>
      <c r="J4577" t="inlineStr">
        <is>
          <t>טיפוח והיגיינה</t>
        </is>
      </c>
      <c r="K4577" t="inlineStr">
        <is>
          <t>EAN-13 (מקוד פריט)</t>
        </is>
      </c>
    </row>
    <row r="4578">
      <c r="A4578" t="inlineStr">
        <is>
          <t>4987176240026</t>
        </is>
      </c>
      <c r="B4578" t="inlineStr">
        <is>
          <t>מברשת שיניים אורל בי שלישייה</t>
        </is>
      </c>
      <c r="C4578" t="n">
        <v>4987176240026</v>
      </c>
      <c r="D4578" t="n">
        <v>18</v>
      </c>
      <c r="E4578" t="b">
        <v>0</v>
      </c>
      <c r="F4578" t="inlineStr">
        <is>
          <t>מברשת שיניים אורל בי שלישייה – מוצר טיפוח והיגיינה אישית לשימוש יומיומי.</t>
        </is>
      </c>
      <c r="G4578" t="inlineStr">
        <is>
          <t>images/4987176240026.jpg</t>
        </is>
      </c>
      <c r="H4578" t="inlineStr">
        <is>
          <t>images/categories/cat_care.jpg</t>
        </is>
      </c>
      <c r="I4578" t="inlineStr">
        <is>
          <t>4987176240026</t>
        </is>
      </c>
      <c r="J4578" t="inlineStr">
        <is>
          <t>טיפוח והיגיינה</t>
        </is>
      </c>
      <c r="K4578" t="inlineStr">
        <is>
          <t>EAN-13 (ברקוד מקורי)</t>
        </is>
      </c>
    </row>
    <row r="4579">
      <c r="A4579" t="inlineStr">
        <is>
          <t>4987176279156</t>
        </is>
      </c>
      <c r="B4579" t="inlineStr">
        <is>
          <t>מברשת שיניים שלישיה קרוסאקשיין</t>
        </is>
      </c>
      <c r="C4579" t="n">
        <v/>
      </c>
      <c r="D4579" t="n">
        <v>18</v>
      </c>
      <c r="E4579" t="b">
        <v>0</v>
      </c>
      <c r="F4579" t="inlineStr">
        <is>
          <t>מברשת שיניים שלישיה קרוסאקשיין – מוצר טיפוח והיגיינה אישית לשימוש יומיומי.</t>
        </is>
      </c>
      <c r="G4579" t="inlineStr">
        <is>
          <t>images/4987176279156.jpg</t>
        </is>
      </c>
      <c r="H4579" t="inlineStr">
        <is>
          <t>images/categories/cat_care.jpg</t>
        </is>
      </c>
      <c r="I4579" t="inlineStr">
        <is>
          <t>4987176279156</t>
        </is>
      </c>
      <c r="J4579" t="inlineStr">
        <is>
          <t>טיפוח והיגיינה</t>
        </is>
      </c>
      <c r="K4579" t="inlineStr">
        <is>
          <t>EAN-13 (מקוד פריט)</t>
        </is>
      </c>
    </row>
    <row r="4580">
      <c r="A4580" t="inlineStr">
        <is>
          <t>4987176282927</t>
        </is>
      </c>
      <c r="B4580" t="inlineStr">
        <is>
          <t>מכשיר פיוז`ן + 1 סכין</t>
        </is>
      </c>
      <c r="C4580" t="n">
        <v/>
      </c>
      <c r="D4580" t="n">
        <v>35</v>
      </c>
      <c r="E4580" t="b">
        <v>0</v>
      </c>
      <c r="F4580" t="inlineStr">
        <is>
          <t>מכשיר פיוז'ן + 1 סכין – מוצר עזר ואירוח שימושי לבית ולמטבח.</t>
        </is>
      </c>
      <c r="G4580" t="inlineStr">
        <is>
          <t>images/4987176282927.jpg</t>
        </is>
      </c>
      <c r="H4580" t="inlineStr">
        <is>
          <t>images/categories/cat_home.jpg</t>
        </is>
      </c>
      <c r="I4580" t="inlineStr">
        <is>
          <t>4987176282927</t>
        </is>
      </c>
      <c r="J4580" t="inlineStr">
        <is>
          <t>חד פעמי ומוצרי בית</t>
        </is>
      </c>
      <c r="K4580" t="inlineStr">
        <is>
          <t>EAN-13 (מקוד פריט)</t>
        </is>
      </c>
    </row>
    <row r="4581">
      <c r="A4581" t="inlineStr">
        <is>
          <t>4987176311405</t>
        </is>
      </c>
      <c r="B4581" t="inlineStr">
        <is>
          <t>ונוס מארז 3 להבים COMFORT</t>
        </is>
      </c>
      <c r="C4581" t="n">
        <v/>
      </c>
      <c r="D4581" t="n">
        <v>50</v>
      </c>
      <c r="E4581" t="b">
        <v>0</v>
      </c>
      <c r="F4581" t="inlineStr">
        <is>
          <t>ונוס מארז 3 להבים COMFORT – מוצר טיפוח והיגיינה אישית לשימוש יומיומי.</t>
        </is>
      </c>
      <c r="G4581" t="inlineStr">
        <is>
          <t>images/4987176311405.jpg</t>
        </is>
      </c>
      <c r="H4581" t="inlineStr">
        <is>
          <t>images/categories/cat_care.jpg</t>
        </is>
      </c>
      <c r="I4581" t="inlineStr">
        <is>
          <t>4987176311405</t>
        </is>
      </c>
      <c r="J4581" t="inlineStr">
        <is>
          <t>טיפוח והיגיינה</t>
        </is>
      </c>
      <c r="K4581" t="inlineStr">
        <is>
          <t>EAN-13 (מקוד פריט)</t>
        </is>
      </c>
    </row>
    <row r="4582">
      <c r="A4582" t="inlineStr">
        <is>
          <t>4987176328304</t>
        </is>
      </c>
      <c r="B4582" t="inlineStr">
        <is>
          <t>מברשת שיניים אורל בי קריס זוג</t>
        </is>
      </c>
      <c r="C4582" t="n">
        <v/>
      </c>
      <c r="D4582" t="n">
        <v>22</v>
      </c>
      <c r="E4582" t="b">
        <v>0</v>
      </c>
      <c r="F4582" t="inlineStr">
        <is>
          <t>מברשת שיניים אורל בי קריס זוג – מוצר טיפוח והיגיינה אישית לשימוש יומיומי.</t>
        </is>
      </c>
      <c r="G4582" t="inlineStr">
        <is>
          <t>images/4987176328304.jpg</t>
        </is>
      </c>
      <c r="H4582" t="inlineStr">
        <is>
          <t>images/categories/cat_care.jpg</t>
        </is>
      </c>
      <c r="I4582" t="inlineStr">
        <is>
          <t>4987176328304</t>
        </is>
      </c>
      <c r="J4582" t="inlineStr">
        <is>
          <t>טיפוח והיגיינה</t>
        </is>
      </c>
      <c r="K4582" t="inlineStr">
        <is>
          <t>EAN-13 (מקוד פריט)</t>
        </is>
      </c>
    </row>
    <row r="4583">
      <c r="A4583" t="inlineStr">
        <is>
          <t>5000108478119</t>
        </is>
      </c>
      <c r="B4583" t="inlineStr">
        <is>
          <t>קואקר שיפון 500 גרם</t>
        </is>
      </c>
      <c r="C4583" t="n">
        <v/>
      </c>
      <c r="D4583" t="n">
        <v>12</v>
      </c>
      <c r="E4583" t="b">
        <v>0</v>
      </c>
      <c r="F4583" t="inlineStr">
        <is>
          <t>קואקר שיפון 500 גרם – מוצר צריכה ומזווה איכותי לבית ולמשפחה.</t>
        </is>
      </c>
      <c r="G4583" t="inlineStr">
        <is>
          <t>images/5000108478119.jpg</t>
        </is>
      </c>
      <c r="H4583" t="inlineStr">
        <is>
          <t>images/categories/cat_general.jpg</t>
        </is>
      </c>
      <c r="I4583" t="inlineStr">
        <is>
          <t>5000108478119</t>
        </is>
      </c>
      <c r="J4583" t="inlineStr">
        <is>
          <t>כללי ומזווה</t>
        </is>
      </c>
      <c r="K4583" t="inlineStr">
        <is>
          <t>EAN-13 (מקוד פריט)</t>
        </is>
      </c>
    </row>
    <row r="4584">
      <c r="A4584" t="inlineStr">
        <is>
          <t>5000111047364</t>
        </is>
      </c>
      <c r="B4584" t="inlineStr">
        <is>
          <t>HP ברביקיו 465 גרם</t>
        </is>
      </c>
      <c r="C4584" t="n">
        <v/>
      </c>
      <c r="D4584" t="n">
        <v>20</v>
      </c>
      <c r="E4584" t="b">
        <v>0</v>
      </c>
      <c r="F4584" t="inlineStr">
        <is>
          <t>HP ברביקיו 465 גרם – מוצר מזווה, שימורים ותיבול להעשרת ארוחות.</t>
        </is>
      </c>
      <c r="G4584" t="inlineStr">
        <is>
          <t>images/5000111047364.jpg</t>
        </is>
      </c>
      <c r="H4584" t="inlineStr">
        <is>
          <t>images/categories/cat_canned.jpg</t>
        </is>
      </c>
      <c r="I4584" t="inlineStr">
        <is>
          <t>5000111047364</t>
        </is>
      </c>
      <c r="J4584" t="inlineStr">
        <is>
          <t>שימורים, רטבים וסלטים</t>
        </is>
      </c>
      <c r="K4584" t="inlineStr">
        <is>
          <t>EAN-13 (מקוד פריט)</t>
        </is>
      </c>
    </row>
    <row r="4585">
      <c r="A4585" t="inlineStr">
        <is>
          <t>5000111047371</t>
        </is>
      </c>
      <c r="B4585" t="inlineStr">
        <is>
          <t>HP ברביקיו 465 גרם</t>
        </is>
      </c>
      <c r="C4585" t="n">
        <v/>
      </c>
      <c r="D4585" t="n">
        <v>20</v>
      </c>
      <c r="E4585" t="b">
        <v>0</v>
      </c>
      <c r="F4585" t="inlineStr">
        <is>
          <t>HP ברביקיו 465 גרם – מוצר מזווה, שימורים ותיבול להעשרת ארוחות.</t>
        </is>
      </c>
      <c r="G4585" t="inlineStr">
        <is>
          <t>images/5000111047371.jpg</t>
        </is>
      </c>
      <c r="H4585" t="inlineStr">
        <is>
          <t>images/categories/cat_canned.jpg</t>
        </is>
      </c>
      <c r="I4585" t="inlineStr">
        <is>
          <t>5000111047371</t>
        </is>
      </c>
      <c r="J4585" t="inlineStr">
        <is>
          <t>שימורים, רטבים וסלטים</t>
        </is>
      </c>
      <c r="K4585" t="inlineStr">
        <is>
          <t>EAN-13 (מקוד פריט)</t>
        </is>
      </c>
    </row>
    <row r="4586">
      <c r="A4586" t="inlineStr">
        <is>
          <t>5000146057710</t>
        </is>
      </c>
      <c r="B4586" t="inlineStr">
        <is>
          <t>נוזל לניקוי חלונות, 750 מ`ל</t>
        </is>
      </c>
      <c r="C4586" t="n">
        <v/>
      </c>
      <c r="D4586" t="n">
        <v>12</v>
      </c>
      <c r="E4586" t="b">
        <v>0</v>
      </c>
      <c r="F4586" t="inlineStr">
        <is>
          <t>נוזל לניקוי חלונות, 750 מ'ל – מוצר ניקיון ותחזוקת הבית לניקיון יסודי ויעיל.</t>
        </is>
      </c>
      <c r="G4586" t="inlineStr">
        <is>
          <t>images/5000146057710.jpg</t>
        </is>
      </c>
      <c r="H4586" t="inlineStr">
        <is>
          <t>images/categories/cat_cleaning.jpg</t>
        </is>
      </c>
      <c r="I4586" t="inlineStr">
        <is>
          <t>5000146057710</t>
        </is>
      </c>
      <c r="J4586" t="inlineStr">
        <is>
          <t>ניקיון וכביסה</t>
        </is>
      </c>
      <c r="K4586" t="inlineStr">
        <is>
          <t>EAN-13 (מקוד פריט)</t>
        </is>
      </c>
    </row>
    <row r="4587">
      <c r="A4587" t="inlineStr">
        <is>
          <t>5000146980322</t>
        </is>
      </c>
      <c r="B4587" t="inlineStr">
        <is>
          <t>VEET קרם הסרת שיער לעור רגיל 1</t>
        </is>
      </c>
      <c r="C4587" t="n">
        <v>5000146980322</v>
      </c>
      <c r="D4587" t="n">
        <v>20</v>
      </c>
      <c r="E4587" t="b">
        <v>0</v>
      </c>
      <c r="F4587" t="inlineStr">
        <is>
          <t>VEET קרם הסרת שיער לעור רגיל 1 – מוצר חלב וגבינות איכותי וטרי ממחלקת הקירור.</t>
        </is>
      </c>
      <c r="G4587" t="inlineStr">
        <is>
          <t>images/5000146980322.jpg</t>
        </is>
      </c>
      <c r="H4587" t="inlineStr">
        <is>
          <t>images/categories/cat_dairy.jpg</t>
        </is>
      </c>
      <c r="I4587" t="inlineStr">
        <is>
          <t>5000146980322</t>
        </is>
      </c>
      <c r="J4587" t="inlineStr">
        <is>
          <t>חלב וגבינות</t>
        </is>
      </c>
      <c r="K4587" t="inlineStr">
        <is>
          <t>EAN-13 (ברקוד מקורי)</t>
        </is>
      </c>
    </row>
    <row r="4588">
      <c r="A4588" t="inlineStr">
        <is>
          <t>5000157143365</t>
        </is>
      </c>
      <c r="B4588" t="inlineStr">
        <is>
          <t>היינץ מיוקטשופ 425 גרם</t>
        </is>
      </c>
      <c r="C4588" t="n">
        <v/>
      </c>
      <c r="D4588" t="n">
        <v>17</v>
      </c>
      <c r="E4588" t="b">
        <v>0</v>
      </c>
      <c r="F4588" t="inlineStr">
        <is>
          <t>היינץ מיוקטשופ 425 גרם – מוצר מזווה, שימורים ותיבול להעשרת ארוחות.</t>
        </is>
      </c>
      <c r="G4588" t="inlineStr">
        <is>
          <t>images/5000157143365.jpg</t>
        </is>
      </c>
      <c r="H4588" t="inlineStr">
        <is>
          <t>images/categories/cat_canned.jpg</t>
        </is>
      </c>
      <c r="I4588" t="inlineStr">
        <is>
          <t>5000157143365</t>
        </is>
      </c>
      <c r="J4588" t="inlineStr">
        <is>
          <t>שימורים, רטבים וסלטים</t>
        </is>
      </c>
      <c r="K4588" t="inlineStr">
        <is>
          <t>EAN-13 (מקוד פריט)</t>
        </is>
      </c>
    </row>
    <row r="4589">
      <c r="A4589" t="inlineStr">
        <is>
          <t>5000158062283</t>
        </is>
      </c>
      <c r="B4589" t="inlineStr">
        <is>
          <t>דטול 1 ליטר חום</t>
        </is>
      </c>
      <c r="C4589" t="n">
        <v/>
      </c>
      <c r="D4589" t="n">
        <v>35</v>
      </c>
      <c r="E4589" t="b">
        <v>0</v>
      </c>
      <c r="F4589" t="inlineStr">
        <is>
          <t>דטול 1 ליטר חום – מוצר טיפוח והיגיינה אישית לשימוש יומיומי.</t>
        </is>
      </c>
      <c r="G4589" t="inlineStr">
        <is>
          <t>images/5000158062283.jpg</t>
        </is>
      </c>
      <c r="H4589" t="inlineStr">
        <is>
          <t>images/categories/cat_care.jpg</t>
        </is>
      </c>
      <c r="I4589" t="inlineStr">
        <is>
          <t>5000158062283</t>
        </is>
      </c>
      <c r="J4589" t="inlineStr">
        <is>
          <t>טיפוח והיגיינה</t>
        </is>
      </c>
      <c r="K4589" t="inlineStr">
        <is>
          <t>EAN-13 (מקוד פריט)</t>
        </is>
      </c>
    </row>
    <row r="4590">
      <c r="A4590" t="inlineStr">
        <is>
          <t>5000159023283</t>
        </is>
      </c>
      <c r="B4590" t="inlineStr">
        <is>
          <t>שוקולד 250 גרם שקית Mַַ&amp;M</t>
        </is>
      </c>
      <c r="C4590" t="n">
        <v/>
      </c>
      <c r="D4590" t="n">
        <v>25</v>
      </c>
      <c r="E4590" t="b">
        <v>0</v>
      </c>
      <c r="F4590" t="inlineStr">
        <is>
          <t>שוקולד 250 גרם שקית Mַַ&amp;M – מוצר שוקולד ומתיקה איכותי ועשיר בטעם.</t>
        </is>
      </c>
      <c r="G4590" t="inlineStr">
        <is>
          <t>images/5000159023283.jpg</t>
        </is>
      </c>
      <c r="H4590" t="inlineStr">
        <is>
          <t>images/categories/cat_chocolate.jpg</t>
        </is>
      </c>
      <c r="I4590" t="inlineStr">
        <is>
          <t>5000159023283</t>
        </is>
      </c>
      <c r="J4590" t="inlineStr">
        <is>
          <t>שוקולד וממרחים מתוקים</t>
        </is>
      </c>
      <c r="K4590" t="inlineStr">
        <is>
          <t>EAN-13 (מקוד פריט)</t>
        </is>
      </c>
    </row>
    <row r="4591">
      <c r="A4591" t="inlineStr">
        <is>
          <t>5000159376655</t>
        </is>
      </c>
      <c r="B4591" t="inlineStr">
        <is>
          <t>סקיטלס פירות 38 גר` 1/14  (אדו</t>
        </is>
      </c>
      <c r="C4591" t="n">
        <v/>
      </c>
      <c r="D4591" t="n">
        <v>5</v>
      </c>
      <c r="E4591" t="b">
        <v>0</v>
      </c>
      <c r="F4591" t="inlineStr">
        <is>
          <t>סקיטלס פירות 38 גר' 1/14 (אדו – מוצר צריכה ומזווה איכותי לבית ולמשפחה.</t>
        </is>
      </c>
      <c r="G4591" t="inlineStr">
        <is>
          <t>images/5000159376655.jpg</t>
        </is>
      </c>
      <c r="H4591" t="inlineStr">
        <is>
          <t>images/categories/cat_general.jpg</t>
        </is>
      </c>
      <c r="I4591" t="inlineStr">
        <is>
          <t>5000159376655</t>
        </is>
      </c>
      <c r="J4591" t="inlineStr">
        <is>
          <t>כללי ומזווה</t>
        </is>
      </c>
      <c r="K4591" t="inlineStr">
        <is>
          <t>EAN-13 (מקוד פריט)</t>
        </is>
      </c>
    </row>
    <row r="4592">
      <c r="A4592" t="inlineStr">
        <is>
          <t>5000159376792</t>
        </is>
      </c>
      <c r="B4592" t="inlineStr">
        <is>
          <t>) סקיטלס חמוץ 38 גר` 1/14 (יר</t>
        </is>
      </c>
      <c r="C4592" t="n">
        <v/>
      </c>
      <c r="D4592" t="n">
        <v>5</v>
      </c>
      <c r="E4592" t="b">
        <v>0</v>
      </c>
      <c r="F4592" t="inlineStr">
        <is>
          <t>) סקיטלס חמוץ 38 גר' 1/14 (יר – מוצר צריכה ומזווה איכותי לבית ולמשפחה.</t>
        </is>
      </c>
      <c r="G4592" t="inlineStr">
        <is>
          <t>images/5000159376792.jpg</t>
        </is>
      </c>
      <c r="H4592" t="inlineStr">
        <is>
          <t>images/categories/cat_general.jpg</t>
        </is>
      </c>
      <c r="I4592" t="inlineStr">
        <is>
          <t>5000159376792</t>
        </is>
      </c>
      <c r="J4592" t="inlineStr">
        <is>
          <t>כללי ומזווה</t>
        </is>
      </c>
      <c r="K4592" t="inlineStr">
        <is>
          <t>EAN-13 (מקוד פריט)</t>
        </is>
      </c>
    </row>
    <row r="4593">
      <c r="A4593" t="inlineStr">
        <is>
          <t>5000159414197</t>
        </is>
      </c>
      <c r="B4593" t="inlineStr">
        <is>
          <t>(מלטיזרס 135 גרם בשקית (20</t>
        </is>
      </c>
      <c r="C4593" t="n">
        <v>5000159414197</v>
      </c>
      <c r="D4593" t="n">
        <v>15</v>
      </c>
      <c r="E4593" t="b">
        <v>0</v>
      </c>
      <c r="F4593" t="inlineStr">
        <is>
          <t>(מלטיזרס 135 גרם בשקית (20 – מוצר צריכה ומזווה איכותי לבית ולמשפחה.</t>
        </is>
      </c>
      <c r="G4593" t="inlineStr">
        <is>
          <t>images/5000159414197.jpg</t>
        </is>
      </c>
      <c r="H4593" t="inlineStr">
        <is>
          <t>images/categories/cat_general.jpg</t>
        </is>
      </c>
      <c r="I4593" t="inlineStr">
        <is>
          <t>5000159414197</t>
        </is>
      </c>
      <c r="J4593" t="inlineStr">
        <is>
          <t>כללי ומזווה</t>
        </is>
      </c>
      <c r="K4593" t="inlineStr">
        <is>
          <t>EAN-13 (ברקוד מקורי)</t>
        </is>
      </c>
    </row>
    <row r="4594">
      <c r="A4594" t="inlineStr">
        <is>
          <t>5000159555692</t>
        </is>
      </c>
      <c r="B4594" t="inlineStr">
        <is>
          <t>(מלטיזרס 135 גרם בשקית (20</t>
        </is>
      </c>
      <c r="C4594" t="n">
        <v>5000159555692</v>
      </c>
      <c r="D4594" t="n">
        <v>15</v>
      </c>
      <c r="E4594" t="b">
        <v>0</v>
      </c>
      <c r="F4594" t="inlineStr">
        <is>
          <t>(מלטיזרס 135 גרם בשקית (20 – מוצר צריכה ומזווה איכותי לבית ולמשפחה.</t>
        </is>
      </c>
      <c r="G4594" t="inlineStr">
        <is>
          <t>images/5000159555692.jpg</t>
        </is>
      </c>
      <c r="H4594" t="inlineStr">
        <is>
          <t>images/categories/cat_general.jpg</t>
        </is>
      </c>
      <c r="I4594" t="inlineStr">
        <is>
          <t>5000159555692</t>
        </is>
      </c>
      <c r="J4594" t="inlineStr">
        <is>
          <t>כללי ומזווה</t>
        </is>
      </c>
      <c r="K4594" t="inlineStr">
        <is>
          <t>EAN-13 (ברקוד מקורי)</t>
        </is>
      </c>
    </row>
    <row r="4595">
      <c r="A4595" t="inlineStr">
        <is>
          <t>5000159556507</t>
        </is>
      </c>
      <c r="B4595" t="inlineStr">
        <is>
          <t>(חטיפי מיני סניקרס 333 גרם (כש</t>
        </is>
      </c>
      <c r="C4595" t="n">
        <v>5000159556507</v>
      </c>
      <c r="D4595" t="n">
        <v>20</v>
      </c>
      <c r="E4595" t="b">
        <v>0</v>
      </c>
      <c r="F4595" t="inlineStr">
        <is>
          <t>(חטיפי מיני סניקרס 333 גרם (כש – מוצר שוקולד ומתיקה איכותי ועשיר בטעם.</t>
        </is>
      </c>
      <c r="G4595" t="inlineStr">
        <is>
          <t>images/5000159556507.jpg</t>
        </is>
      </c>
      <c r="H4595" t="inlineStr">
        <is>
          <t>images/categories/cat_chocolate.jpg</t>
        </is>
      </c>
      <c r="I4595" t="inlineStr">
        <is>
          <t>5000159556507</t>
        </is>
      </c>
      <c r="J4595" t="inlineStr">
        <is>
          <t>שוקולד וממרחים מתוקים</t>
        </is>
      </c>
      <c r="K4595" t="inlineStr">
        <is>
          <t>EAN-13 (ברקוד מקורי)</t>
        </is>
      </c>
    </row>
    <row r="4596">
      <c r="A4596" t="inlineStr">
        <is>
          <t>5000159557221</t>
        </is>
      </c>
      <c r="B4596" t="inlineStr">
        <is>
          <t>טוויקס לבן</t>
        </is>
      </c>
      <c r="C4596" t="n">
        <v/>
      </c>
      <c r="D4596" t="n">
        <v>4</v>
      </c>
      <c r="E4596" t="b">
        <v>0</v>
      </c>
      <c r="F4596" t="inlineStr">
        <is>
          <t>טוויקס לבן – מוצר שוקולד ומתיקה איכותי ועשיר בטעם.</t>
        </is>
      </c>
      <c r="G4596" t="inlineStr">
        <is>
          <t>images/5000159557221.jpg</t>
        </is>
      </c>
      <c r="H4596" t="inlineStr">
        <is>
          <t>images/categories/cat_chocolate.jpg</t>
        </is>
      </c>
      <c r="I4596" t="inlineStr">
        <is>
          <t>5000159557221</t>
        </is>
      </c>
      <c r="J4596" t="inlineStr">
        <is>
          <t>שוקולד וממרחים מתוקים</t>
        </is>
      </c>
      <c r="K4596" t="inlineStr">
        <is>
          <t>EAN-13 (מקוד פריט)</t>
        </is>
      </c>
    </row>
    <row r="4597">
      <c r="A4597" t="inlineStr">
        <is>
          <t>5000159558280</t>
        </is>
      </c>
      <c r="B4597" t="inlineStr">
        <is>
          <t>באונטי 57 גרם</t>
        </is>
      </c>
      <c r="C4597" t="n">
        <v/>
      </c>
      <c r="D4597" t="n">
        <v>4</v>
      </c>
      <c r="E4597" t="b">
        <v>0</v>
      </c>
      <c r="F4597" t="inlineStr">
        <is>
          <t>באונטי 57 גרם – מוצר שוקולד ומתיקה איכותי ועשיר בטעם.</t>
        </is>
      </c>
      <c r="G4597" t="inlineStr">
        <is>
          <t>images/5000159558280.jpg</t>
        </is>
      </c>
      <c r="H4597" t="inlineStr">
        <is>
          <t>images/categories/cat_chocolate.jpg</t>
        </is>
      </c>
      <c r="I4597" t="inlineStr">
        <is>
          <t>5000159558280</t>
        </is>
      </c>
      <c r="J4597" t="inlineStr">
        <is>
          <t>שוקולד וממרחים מתוקים</t>
        </is>
      </c>
      <c r="K4597" t="inlineStr">
        <is>
          <t>EAN-13 (מקוד פריט)</t>
        </is>
      </c>
    </row>
    <row r="4598">
      <c r="A4598" t="inlineStr">
        <is>
          <t>5000159558792</t>
        </is>
      </c>
      <c r="B4598" t="inlineStr">
        <is>
          <t>(מרס 1/24***   (כשר</t>
        </is>
      </c>
      <c r="C4598" t="n">
        <v>5000159558792</v>
      </c>
      <c r="D4598" t="n">
        <v>4</v>
      </c>
      <c r="E4598" t="b">
        <v>0</v>
      </c>
      <c r="F4598" t="inlineStr">
        <is>
          <t>(מרס 1/24 (כשר – מוצר צריכה ומזווה איכותי לבית ולמשפחה.</t>
        </is>
      </c>
      <c r="G4598" t="inlineStr">
        <is>
          <t>images/5000159558792.jpg</t>
        </is>
      </c>
      <c r="H4598" t="inlineStr">
        <is>
          <t>images/categories/cat_general.jpg</t>
        </is>
      </c>
      <c r="I4598" t="inlineStr">
        <is>
          <t>5000159558792</t>
        </is>
      </c>
      <c r="J4598" t="inlineStr">
        <is>
          <t>כללי ומזווה</t>
        </is>
      </c>
      <c r="K4598" t="inlineStr">
        <is>
          <t>EAN-13 (ברקוד מקורי)</t>
        </is>
      </c>
    </row>
    <row r="4599">
      <c r="A4599" t="inlineStr">
        <is>
          <t>5000159559485</t>
        </is>
      </c>
      <c r="B4599" t="inlineStr">
        <is>
          <t>טוויקס</t>
        </is>
      </c>
      <c r="C4599" t="n">
        <v/>
      </c>
      <c r="D4599" t="n">
        <v>4</v>
      </c>
      <c r="E4599" t="b">
        <v>0</v>
      </c>
      <c r="F4599" t="inlineStr">
        <is>
          <t>טוויקס – מוצר שוקולד ומתיקה איכותי ועשיר בטעם.</t>
        </is>
      </c>
      <c r="G4599" t="inlineStr">
        <is>
          <t>images/5000159559485.jpg</t>
        </is>
      </c>
      <c r="H4599" t="inlineStr">
        <is>
          <t>images/categories/cat_chocolate.jpg</t>
        </is>
      </c>
      <c r="I4599" t="inlineStr">
        <is>
          <t>5000159559485</t>
        </is>
      </c>
      <c r="J4599" t="inlineStr">
        <is>
          <t>שוקולד וממרחים מתוקים</t>
        </is>
      </c>
      <c r="K4599" t="inlineStr">
        <is>
          <t>EAN-13 (מקוד פריט)</t>
        </is>
      </c>
    </row>
    <row r="4600">
      <c r="A4600" t="inlineStr">
        <is>
          <t>5000159560474</t>
        </is>
      </c>
      <c r="B4600" t="inlineStr">
        <is>
          <t>מלטיזרס 37 גר` 1/25</t>
        </is>
      </c>
      <c r="C4600" t="n">
        <v/>
      </c>
      <c r="D4600" t="n">
        <v>5</v>
      </c>
      <c r="E4600" t="b">
        <v>0</v>
      </c>
      <c r="F4600" t="inlineStr">
        <is>
          <t>מלטיזרס 37 גר' 1/25 – מוצר צריכה ומזווה איכותי לבית ולמשפחה.</t>
        </is>
      </c>
      <c r="G4600" t="inlineStr">
        <is>
          <t>images/5000159560474.jpg</t>
        </is>
      </c>
      <c r="H4600" t="inlineStr">
        <is>
          <t>images/categories/cat_general.jpg</t>
        </is>
      </c>
      <c r="I4600" t="inlineStr">
        <is>
          <t>5000159560474</t>
        </is>
      </c>
      <c r="J4600" t="inlineStr">
        <is>
          <t>כללי ומזווה</t>
        </is>
      </c>
      <c r="K4600" t="inlineStr">
        <is>
          <t>EAN-13 (מקוד פריט)</t>
        </is>
      </c>
    </row>
    <row r="4601">
      <c r="A4601" t="inlineStr">
        <is>
          <t>5000159560511</t>
        </is>
      </c>
      <c r="B4601" t="inlineStr">
        <is>
          <t>סניקרס</t>
        </is>
      </c>
      <c r="C4601" t="n">
        <v/>
      </c>
      <c r="D4601" t="n">
        <v>4</v>
      </c>
      <c r="E4601" t="b">
        <v>0</v>
      </c>
      <c r="F4601" t="inlineStr">
        <is>
          <t>סניקרס – מוצר שוקולד ומתיקה איכותי ועשיר בטעם.</t>
        </is>
      </c>
      <c r="G4601" t="inlineStr">
        <is>
          <t>images/5000159560511.jpg</t>
        </is>
      </c>
      <c r="H4601" t="inlineStr">
        <is>
          <t>images/categories/cat_chocolate.jpg</t>
        </is>
      </c>
      <c r="I4601" t="inlineStr">
        <is>
          <t>5000159560511</t>
        </is>
      </c>
      <c r="J4601" t="inlineStr">
        <is>
          <t>שוקולד וממרחים מתוקים</t>
        </is>
      </c>
      <c r="K4601" t="inlineStr">
        <is>
          <t>EAN-13 (מקוד פריט)</t>
        </is>
      </c>
    </row>
    <row r="4602">
      <c r="A4602" t="inlineStr">
        <is>
          <t>5000159561228</t>
        </is>
      </c>
      <c r="B4602" t="inlineStr">
        <is>
          <t>מיני מיקס 400 גרם מארז</t>
        </is>
      </c>
      <c r="C4602" t="n">
        <v/>
      </c>
      <c r="D4602" t="n">
        <v>28</v>
      </c>
      <c r="E4602" t="b">
        <v>0</v>
      </c>
      <c r="F4602" t="inlineStr">
        <is>
          <t>מיני מיקס 400 גרם מארז – מוצר צריכה ומזווה איכותי לבית ולמשפחה.</t>
        </is>
      </c>
      <c r="G4602" t="inlineStr">
        <is>
          <t>images/5000159561228.jpg</t>
        </is>
      </c>
      <c r="H4602" t="inlineStr">
        <is>
          <t>images/categories/cat_general.jpg</t>
        </is>
      </c>
      <c r="I4602" t="inlineStr">
        <is>
          <t>5000159561228</t>
        </is>
      </c>
      <c r="J4602" t="inlineStr">
        <is>
          <t>כללי ומזווה</t>
        </is>
      </c>
      <c r="K4602" t="inlineStr">
        <is>
          <t>EAN-13 (מקוד פריט)</t>
        </is>
      </c>
    </row>
    <row r="4603">
      <c r="A4603" t="inlineStr">
        <is>
          <t>5000159561402</t>
        </is>
      </c>
      <c r="B4603" t="inlineStr">
        <is>
          <t>טויקס 50 גרם</t>
        </is>
      </c>
      <c r="C4603" t="n">
        <v/>
      </c>
      <c r="D4603" t="n">
        <v>4</v>
      </c>
      <c r="E4603" t="b">
        <v>0</v>
      </c>
      <c r="F4603" t="inlineStr">
        <is>
          <t>טויקס 50 גרם – מוצר צריכה ומזווה איכותי לבית ולמשפחה.</t>
        </is>
      </c>
      <c r="G4603" t="inlineStr">
        <is>
          <t>images/5000159561402.jpg</t>
        </is>
      </c>
      <c r="H4603" t="inlineStr">
        <is>
          <t>images/categories/cat_general.jpg</t>
        </is>
      </c>
      <c r="I4603" t="inlineStr">
        <is>
          <t>5000159561402</t>
        </is>
      </c>
      <c r="J4603" t="inlineStr">
        <is>
          <t>כללי ומזווה</t>
        </is>
      </c>
      <c r="K4603" t="inlineStr">
        <is>
          <t>EAN-13 (מקוד פריט)</t>
        </is>
      </c>
    </row>
    <row r="4604">
      <c r="A4604" t="inlineStr">
        <is>
          <t>5000159561662</t>
        </is>
      </c>
      <c r="B4604" t="inlineStr">
        <is>
          <t xml:space="preserve">(שוקולד אם אנד אם כחול 1/24 ( </t>
        </is>
      </c>
      <c r="C4604" t="n">
        <v>5000159561662</v>
      </c>
      <c r="D4604" t="n">
        <v>5</v>
      </c>
      <c r="E4604" t="b">
        <v>0</v>
      </c>
      <c r="F4604" t="inlineStr">
        <is>
          <t>(שוקולד אם אנד אם כחול 1/24 ( – מוצר שוקולד ומתיקה איכותי ועשיר בטעם.</t>
        </is>
      </c>
      <c r="G4604" t="inlineStr">
        <is>
          <t>images/5000159561662.jpg</t>
        </is>
      </c>
      <c r="H4604" t="inlineStr">
        <is>
          <t>images/categories/cat_chocolate.jpg</t>
        </is>
      </c>
      <c r="I4604" t="inlineStr">
        <is>
          <t>5000159561662</t>
        </is>
      </c>
      <c r="J4604" t="inlineStr">
        <is>
          <t>שוקולד וממרחים מתוקים</t>
        </is>
      </c>
      <c r="K4604" t="inlineStr">
        <is>
          <t>EAN-13 (ברקוד מקורי)</t>
        </is>
      </c>
    </row>
    <row r="4605">
      <c r="A4605" t="inlineStr">
        <is>
          <t>5000159561679</t>
        </is>
      </c>
      <c r="B4605" t="inlineStr">
        <is>
          <t>) שוקולד אם אנד אם שוקולד 45 ג</t>
        </is>
      </c>
      <c r="C4605" t="n">
        <v/>
      </c>
      <c r="D4605" t="n">
        <v>5</v>
      </c>
      <c r="E4605" t="b">
        <v>0</v>
      </c>
      <c r="F4605" t="inlineStr">
        <is>
          <t>) שוקולד אם אנד אם שוקולד 45 ג – מוצר שוקולד ומתיקה איכותי ועשיר בטעם.</t>
        </is>
      </c>
      <c r="G4605" t="inlineStr">
        <is>
          <t>images/5000159561679.jpg</t>
        </is>
      </c>
      <c r="H4605" t="inlineStr">
        <is>
          <t>images/categories/cat_chocolate.jpg</t>
        </is>
      </c>
      <c r="I4605" t="inlineStr">
        <is>
          <t>5000159561679</t>
        </is>
      </c>
      <c r="J4605" t="inlineStr">
        <is>
          <t>שוקולד וממרחים מתוקים</t>
        </is>
      </c>
      <c r="K4605" t="inlineStr">
        <is>
          <t>EAN-13 (מקוד פריט)</t>
        </is>
      </c>
    </row>
    <row r="4606">
      <c r="A4606" t="inlineStr">
        <is>
          <t>5000159561945</t>
        </is>
      </c>
      <c r="B4606" t="inlineStr">
        <is>
          <t>(חטיפי מיני סניקרס 333 גרם (כש</t>
        </is>
      </c>
      <c r="C4606" t="n">
        <v>5000159561945</v>
      </c>
      <c r="D4606" t="n">
        <v>20</v>
      </c>
      <c r="E4606" t="b">
        <v>0</v>
      </c>
      <c r="F4606" t="inlineStr">
        <is>
          <t>(חטיפי מיני סניקרס 333 גרם (כש – מוצר שוקולד ומתיקה איכותי ועשיר בטעם.</t>
        </is>
      </c>
      <c r="G4606" t="inlineStr">
        <is>
          <t>images/5000159561945.jpg</t>
        </is>
      </c>
      <c r="H4606" t="inlineStr">
        <is>
          <t>images/categories/cat_chocolate.jpg</t>
        </is>
      </c>
      <c r="I4606" t="inlineStr">
        <is>
          <t>5000159561945</t>
        </is>
      </c>
      <c r="J4606" t="inlineStr">
        <is>
          <t>שוקולד וממרחים מתוקים</t>
        </is>
      </c>
      <c r="K4606" t="inlineStr">
        <is>
          <t>EAN-13 (ברקוד מקורי)</t>
        </is>
      </c>
    </row>
    <row r="4607">
      <c r="A4607" t="inlineStr">
        <is>
          <t>5000159561976</t>
        </is>
      </c>
      <c r="B4607" t="inlineStr">
        <is>
          <t>(באונטי***1/24    (כשר</t>
        </is>
      </c>
      <c r="C4607" t="n">
        <v/>
      </c>
      <c r="D4607" t="n">
        <v>4</v>
      </c>
      <c r="E4607" t="b">
        <v>0</v>
      </c>
      <c r="F4607" t="inlineStr">
        <is>
          <t>(באונטי1/24 (כשר – מוצר שוקולד ומתיקה איכותי ועשיר בטעם.</t>
        </is>
      </c>
      <c r="G4607" t="inlineStr">
        <is>
          <t>images/5000159561976.jpg</t>
        </is>
      </c>
      <c r="H4607" t="inlineStr">
        <is>
          <t>images/categories/cat_chocolate.jpg</t>
        </is>
      </c>
      <c r="I4607" t="inlineStr">
        <is>
          <t>5000159561976</t>
        </is>
      </c>
      <c r="J4607" t="inlineStr">
        <is>
          <t>שוקולד וממרחים מתוקים</t>
        </is>
      </c>
      <c r="K4607" t="inlineStr">
        <is>
          <t>EAN-13 (מקוד פריט)</t>
        </is>
      </c>
    </row>
    <row r="4608">
      <c r="A4608" t="inlineStr">
        <is>
          <t>5000159606240</t>
        </is>
      </c>
      <c r="B4608" t="inlineStr">
        <is>
          <t>טוויקס</t>
        </is>
      </c>
      <c r="C4608" t="n">
        <v/>
      </c>
      <c r="D4608" t="n">
        <v>4</v>
      </c>
      <c r="E4608" t="b">
        <v>0</v>
      </c>
      <c r="F4608" t="inlineStr">
        <is>
          <t>טוויקס – מוצר שוקולד ומתיקה איכותי ועשיר בטעם.</t>
        </is>
      </c>
      <c r="G4608" t="inlineStr">
        <is>
          <t>images/5000159606240.jpg</t>
        </is>
      </c>
      <c r="H4608" t="inlineStr">
        <is>
          <t>images/categories/cat_chocolate.jpg</t>
        </is>
      </c>
      <c r="I4608" t="inlineStr">
        <is>
          <t>5000159606240</t>
        </is>
      </c>
      <c r="J4608" t="inlineStr">
        <is>
          <t>שוקולד וממרחים מתוקים</t>
        </is>
      </c>
      <c r="K4608" t="inlineStr">
        <is>
          <t>EAN-13 (מקוד פריט)</t>
        </is>
      </c>
    </row>
    <row r="4609">
      <c r="A4609" t="inlineStr">
        <is>
          <t>5000189974579</t>
        </is>
      </c>
      <c r="B4609" t="inlineStr">
        <is>
          <t>קיטקט מיני מארז</t>
        </is>
      </c>
      <c r="C4609" t="n">
        <v/>
      </c>
      <c r="D4609" t="n">
        <v>17</v>
      </c>
      <c r="E4609" t="b">
        <v>0</v>
      </c>
      <c r="F4609" t="inlineStr">
        <is>
          <t>קיטקט מיני מארז – מוצר צריכה ומזווה איכותי לבית ולמשפחה.</t>
        </is>
      </c>
      <c r="G4609" t="inlineStr">
        <is>
          <t>images/5000189974579.jpg</t>
        </is>
      </c>
      <c r="H4609" t="inlineStr">
        <is>
          <t>images/categories/cat_general.jpg</t>
        </is>
      </c>
      <c r="I4609" t="inlineStr">
        <is>
          <t>5000189974579</t>
        </is>
      </c>
      <c r="J4609" t="inlineStr">
        <is>
          <t>כללי ומזווה</t>
        </is>
      </c>
      <c r="K4609" t="inlineStr">
        <is>
          <t>EAN-13 (מקוד פריט)</t>
        </is>
      </c>
    </row>
    <row r="4610">
      <c r="A4610" t="inlineStr">
        <is>
          <t>5000204106619</t>
        </is>
      </c>
      <c r="B4610" t="inlineStr">
        <is>
          <t>גלייד נר ריחני 112 גרם</t>
        </is>
      </c>
      <c r="C4610" t="n">
        <v/>
      </c>
      <c r="D4610" t="n">
        <v>15</v>
      </c>
      <c r="E4610" t="b">
        <v>0</v>
      </c>
      <c r="F4610" t="inlineStr">
        <is>
          <t>גלייד נר ריחני 112 גרם – מוצר עזר ואירוח שימושי לבית ולמטבח.</t>
        </is>
      </c>
      <c r="G4610" t="inlineStr">
        <is>
          <t>images/5000204106619.jpg</t>
        </is>
      </c>
      <c r="H4610" t="inlineStr">
        <is>
          <t>images/categories/cat_home.jpg</t>
        </is>
      </c>
      <c r="I4610" t="inlineStr">
        <is>
          <t>5000204106619</t>
        </is>
      </c>
      <c r="J4610" t="inlineStr">
        <is>
          <t>חד פעמי ומוצרי בית</t>
        </is>
      </c>
      <c r="K4610" t="inlineStr">
        <is>
          <t>EAN-13 (מקוד פריט)</t>
        </is>
      </c>
    </row>
    <row r="4611">
      <c r="A4611" t="inlineStr">
        <is>
          <t>5000204114898</t>
        </is>
      </c>
      <c r="B4611" t="inlineStr">
        <is>
          <t>גלייד ארוסול</t>
        </is>
      </c>
      <c r="C4611" t="n">
        <v/>
      </c>
      <c r="D4611" t="n">
        <v>12</v>
      </c>
      <c r="E4611" t="b">
        <v>0</v>
      </c>
      <c r="F4611" t="inlineStr">
        <is>
          <t>גלייד ארוסול – מוצר צריכה ומזווה איכותי לבית ולמשפחה.</t>
        </is>
      </c>
      <c r="G4611" t="inlineStr">
        <is>
          <t>images/5000204114898.jpg</t>
        </is>
      </c>
      <c r="H4611" t="inlineStr">
        <is>
          <t>images/categories/cat_general.jpg</t>
        </is>
      </c>
      <c r="I4611" t="inlineStr">
        <is>
          <t>5000204114898</t>
        </is>
      </c>
      <c r="J4611" t="inlineStr">
        <is>
          <t>כללי ומזווה</t>
        </is>
      </c>
      <c r="K4611" t="inlineStr">
        <is>
          <t>EAN-13 (מקוד פריט)</t>
        </is>
      </c>
    </row>
    <row r="4612">
      <c r="A4612" t="inlineStr">
        <is>
          <t>5000204115048</t>
        </is>
      </c>
      <c r="B4612" t="inlineStr">
        <is>
          <t>גלייד ארוסול</t>
        </is>
      </c>
      <c r="C4612" t="n">
        <v/>
      </c>
      <c r="D4612" t="n">
        <v>12</v>
      </c>
      <c r="E4612" t="b">
        <v>0</v>
      </c>
      <c r="F4612" t="inlineStr">
        <is>
          <t>גלייד ארוסול – מוצר צריכה ומזווה איכותי לבית ולמשפחה.</t>
        </is>
      </c>
      <c r="G4612" t="inlineStr">
        <is>
          <t>images/5000204115048.jpg</t>
        </is>
      </c>
      <c r="H4612" t="inlineStr">
        <is>
          <t>images/categories/cat_general.jpg</t>
        </is>
      </c>
      <c r="I4612" t="inlineStr">
        <is>
          <t>5000204115048</t>
        </is>
      </c>
      <c r="J4612" t="inlineStr">
        <is>
          <t>כללי ומזווה</t>
        </is>
      </c>
      <c r="K4612" t="inlineStr">
        <is>
          <t>EAN-13 (מקוד פריט)</t>
        </is>
      </c>
    </row>
    <row r="4613">
      <c r="A4613" t="inlineStr">
        <is>
          <t>5000204156218</t>
        </is>
      </c>
      <c r="B4613" t="inlineStr">
        <is>
          <t>גלייד מארז אוטומטי לבנדר</t>
        </is>
      </c>
      <c r="C4613" t="n">
        <v/>
      </c>
      <c r="D4613" t="n">
        <v>35</v>
      </c>
      <c r="E4613" t="b">
        <v>0</v>
      </c>
      <c r="F4613" t="inlineStr">
        <is>
          <t>גלייד מארז אוטומטי לבנדר – מוצר צריכה ומזווה איכותי לבית ולמשפחה.</t>
        </is>
      </c>
      <c r="G4613" t="inlineStr">
        <is>
          <t>images/5000204156218.jpg</t>
        </is>
      </c>
      <c r="H4613" t="inlineStr">
        <is>
          <t>images/categories/cat_general.jpg</t>
        </is>
      </c>
      <c r="I4613" t="inlineStr">
        <is>
          <t>5000204156218</t>
        </is>
      </c>
      <c r="J4613" t="inlineStr">
        <is>
          <t>כללי ומזווה</t>
        </is>
      </c>
      <c r="K4613" t="inlineStr">
        <is>
          <t>EAN-13 (מקוד פריט)</t>
        </is>
      </c>
    </row>
    <row r="4614">
      <c r="A4614" t="inlineStr">
        <is>
          <t>5000204271027</t>
        </is>
      </c>
      <c r="B4614" t="inlineStr">
        <is>
          <t>דאק נוזל 750 מ``ל אקונומיקה</t>
        </is>
      </c>
      <c r="C4614" t="n">
        <v/>
      </c>
      <c r="D4614" t="n">
        <v>12</v>
      </c>
      <c r="E4614" t="b">
        <v>0</v>
      </c>
      <c r="F4614" t="inlineStr">
        <is>
          <t>דאק נוזל 750 מ"ל אקונומיקה – מוצר ניקיון ותחזוקת הבית לניקיון יסודי ויעיל.</t>
        </is>
      </c>
      <c r="G4614" t="inlineStr">
        <is>
          <t>images/5000204271027.jpg</t>
        </is>
      </c>
      <c r="H4614" t="inlineStr">
        <is>
          <t>images/categories/cat_cleaning.jpg</t>
        </is>
      </c>
      <c r="I4614" t="inlineStr">
        <is>
          <t>5000204271027</t>
        </is>
      </c>
      <c r="J4614" t="inlineStr">
        <is>
          <t>ניקיון וכביסה</t>
        </is>
      </c>
      <c r="K4614" t="inlineStr">
        <is>
          <t>EAN-13 (מקוד פריט)</t>
        </is>
      </c>
    </row>
    <row r="4615">
      <c r="A4615" t="inlineStr">
        <is>
          <t>5000204356830</t>
        </is>
      </c>
      <c r="B4615" t="inlineStr">
        <is>
          <t>גלייד נר ריחני 112 גרם</t>
        </is>
      </c>
      <c r="C4615" t="n">
        <v/>
      </c>
      <c r="D4615" t="n">
        <v>15</v>
      </c>
      <c r="E4615" t="b">
        <v>0</v>
      </c>
      <c r="F4615" t="inlineStr">
        <is>
          <t>גלייד נר ריחני 112 גרם – מוצר עזר ואירוח שימושי לבית ולמטבח.</t>
        </is>
      </c>
      <c r="G4615" t="inlineStr">
        <is>
          <t>images/5000204356830.jpg</t>
        </is>
      </c>
      <c r="H4615" t="inlineStr">
        <is>
          <t>images/categories/cat_home.jpg</t>
        </is>
      </c>
      <c r="I4615" t="inlineStr">
        <is>
          <t>5000204356830</t>
        </is>
      </c>
      <c r="J4615" t="inlineStr">
        <is>
          <t>חד פעמי ומוצרי בית</t>
        </is>
      </c>
      <c r="K4615" t="inlineStr">
        <is>
          <t>EAN-13 (מקוד פריט)</t>
        </is>
      </c>
    </row>
    <row r="4616">
      <c r="A4616" t="inlineStr">
        <is>
          <t>5000204362817</t>
        </is>
      </c>
      <c r="B4616" t="inlineStr">
        <is>
          <t>גלייד נר ריחני 112 גרם</t>
        </is>
      </c>
      <c r="C4616" t="n">
        <v/>
      </c>
      <c r="D4616" t="n">
        <v>15</v>
      </c>
      <c r="E4616" t="b">
        <v>0</v>
      </c>
      <c r="F4616" t="inlineStr">
        <is>
          <t>גלייד נר ריחני 112 גרם – מוצר עזר ואירוח שימושי לבית ולמטבח.</t>
        </is>
      </c>
      <c r="G4616" t="inlineStr">
        <is>
          <t>images/5000204362817.jpg</t>
        </is>
      </c>
      <c r="H4616" t="inlineStr">
        <is>
          <t>images/categories/cat_home.jpg</t>
        </is>
      </c>
      <c r="I4616" t="inlineStr">
        <is>
          <t>5000204362817</t>
        </is>
      </c>
      <c r="J4616" t="inlineStr">
        <is>
          <t>חד פעמי ומוצרי בית</t>
        </is>
      </c>
      <c r="K4616" t="inlineStr">
        <is>
          <t>EAN-13 (מקוד פריט)</t>
        </is>
      </c>
    </row>
    <row r="4617">
      <c r="A4617" t="inlineStr">
        <is>
          <t>5000204366938</t>
        </is>
      </c>
      <c r="B4617" t="inlineStr">
        <is>
          <t>דאק נוזל 750 מ``ל</t>
        </is>
      </c>
      <c r="C4617" t="n">
        <v/>
      </c>
      <c r="D4617" t="n">
        <v>10</v>
      </c>
      <c r="E4617" t="b">
        <v>0</v>
      </c>
      <c r="F4617" t="inlineStr">
        <is>
          <t>דאק נוזל 750 מ"ל – מוצר ניקיון ותחזוקת הבית לניקיון יסודי ויעיל.</t>
        </is>
      </c>
      <c r="G4617" t="inlineStr">
        <is>
          <t>images/5000204366938.jpg</t>
        </is>
      </c>
      <c r="H4617" t="inlineStr">
        <is>
          <t>images/categories/cat_cleaning.jpg</t>
        </is>
      </c>
      <c r="I4617" t="inlineStr">
        <is>
          <t>5000204366938</t>
        </is>
      </c>
      <c r="J4617" t="inlineStr">
        <is>
          <t>ניקיון וכביסה</t>
        </is>
      </c>
      <c r="K4617" t="inlineStr">
        <is>
          <t>EAN-13 (מקוד פריט)</t>
        </is>
      </c>
    </row>
    <row r="4618">
      <c r="A4618" t="inlineStr">
        <is>
          <t>5000204474558</t>
        </is>
      </c>
      <c r="B4618" t="inlineStr">
        <is>
          <t>דאק פרש 36 מ``ל</t>
        </is>
      </c>
      <c r="C4618" t="n">
        <v/>
      </c>
      <c r="D4618" t="n">
        <v>12</v>
      </c>
      <c r="E4618" t="b">
        <v>0</v>
      </c>
      <c r="F4618" t="inlineStr">
        <is>
          <t>דאק פרש 36 מ"ל – מוצר ניקיון ותחזוקת הבית לניקיון יסודי ויעיל.</t>
        </is>
      </c>
      <c r="G4618" t="inlineStr">
        <is>
          <t>images/5000204474558.jpg</t>
        </is>
      </c>
      <c r="H4618" t="inlineStr">
        <is>
          <t>images/categories/cat_cleaning.jpg</t>
        </is>
      </c>
      <c r="I4618" t="inlineStr">
        <is>
          <t>5000204474558</t>
        </is>
      </c>
      <c r="J4618" t="inlineStr">
        <is>
          <t>ניקיון וכביסה</t>
        </is>
      </c>
      <c r="K4618" t="inlineStr">
        <is>
          <t>EAN-13 (מקוד פריט)</t>
        </is>
      </c>
    </row>
    <row r="4619">
      <c r="A4619" t="inlineStr">
        <is>
          <t>5000204474589</t>
        </is>
      </c>
      <c r="B4619" t="inlineStr">
        <is>
          <t>דאק פרש דיסק 72 מ``ל</t>
        </is>
      </c>
      <c r="C4619" t="n">
        <v/>
      </c>
      <c r="D4619" t="n">
        <v>15</v>
      </c>
      <c r="E4619" t="b">
        <v>0</v>
      </c>
      <c r="F4619" t="inlineStr">
        <is>
          <t>דאק פרש דיסק 72 מ"ל – מוצר ניקיון ותחזוקת הבית לניקיון יסודי ויעיל.</t>
        </is>
      </c>
      <c r="G4619" t="inlineStr">
        <is>
          <t>images/5000204474589.jpg</t>
        </is>
      </c>
      <c r="H4619" t="inlineStr">
        <is>
          <t>images/categories/cat_cleaning.jpg</t>
        </is>
      </c>
      <c r="I4619" t="inlineStr">
        <is>
          <t>5000204474589</t>
        </is>
      </c>
      <c r="J4619" t="inlineStr">
        <is>
          <t>ניקיון וכביסה</t>
        </is>
      </c>
      <c r="K4619" t="inlineStr">
        <is>
          <t>EAN-13 (מקוד פריט)</t>
        </is>
      </c>
    </row>
    <row r="4620">
      <c r="A4620" t="inlineStr">
        <is>
          <t>5000204951394</t>
        </is>
      </c>
      <c r="B4620" t="inlineStr">
        <is>
          <t>דאק ג`ל ניקוי אסלה 750 מ``ל</t>
        </is>
      </c>
      <c r="C4620" t="n">
        <v/>
      </c>
      <c r="D4620" t="n">
        <v>13</v>
      </c>
      <c r="E4620" t="b">
        <v>0</v>
      </c>
      <c r="F4620" t="inlineStr">
        <is>
          <t>דאק ג'ל ניקוי אסלה 750 מ"ל – מוצר טיפוח והיגיינה אישית לשימוש יומיומי.</t>
        </is>
      </c>
      <c r="G4620" t="inlineStr">
        <is>
          <t>images/5000204951394.jpg</t>
        </is>
      </c>
      <c r="H4620" t="inlineStr">
        <is>
          <t>images/categories/cat_care.jpg</t>
        </is>
      </c>
      <c r="I4620" t="inlineStr">
        <is>
          <t>5000204951394</t>
        </is>
      </c>
      <c r="J4620" t="inlineStr">
        <is>
          <t>טיפוח והיגיינה</t>
        </is>
      </c>
      <c r="K4620" t="inlineStr">
        <is>
          <t>EAN-13 (מקוד פריט)</t>
        </is>
      </c>
    </row>
    <row r="4621">
      <c r="A4621" t="inlineStr">
        <is>
          <t>5000204951721</t>
        </is>
      </c>
      <c r="B4621" t="inlineStr">
        <is>
          <t>דאק ג`ל ניקוי אסלה 750 מ``ל</t>
        </is>
      </c>
      <c r="C4621" t="n">
        <v/>
      </c>
      <c r="D4621" t="n">
        <v>13</v>
      </c>
      <c r="E4621" t="b">
        <v>0</v>
      </c>
      <c r="F4621" t="inlineStr">
        <is>
          <t>דאק ג'ל ניקוי אסלה 750 מ"ל – מוצר טיפוח והיגיינה אישית לשימוש יומיומי.</t>
        </is>
      </c>
      <c r="G4621" t="inlineStr">
        <is>
          <t>images/5000204951721.jpg</t>
        </is>
      </c>
      <c r="H4621" t="inlineStr">
        <is>
          <t>images/categories/cat_care.jpg</t>
        </is>
      </c>
      <c r="I4621" t="inlineStr">
        <is>
          <t>5000204951721</t>
        </is>
      </c>
      <c r="J4621" t="inlineStr">
        <is>
          <t>טיפוח והיגיינה</t>
        </is>
      </c>
      <c r="K4621" t="inlineStr">
        <is>
          <t>EAN-13 (מקוד פריט)</t>
        </is>
      </c>
    </row>
    <row r="4622">
      <c r="A4622" t="inlineStr">
        <is>
          <t>5000309002601</t>
        </is>
      </c>
      <c r="B4622" t="inlineStr">
        <is>
          <t>ויט קרם להסרת שיער לעור רגיל 1</t>
        </is>
      </c>
      <c r="C4622" t="n">
        <v>5000309002601</v>
      </c>
      <c r="D4622" t="n">
        <v>25</v>
      </c>
      <c r="E4622" t="b">
        <v>0</v>
      </c>
      <c r="F4622" t="inlineStr">
        <is>
          <t>ויט קרם להסרת שיער לעור רגיל 1 – מוצר חלב וגבינות איכותי וטרי ממחלקת הקירור.</t>
        </is>
      </c>
      <c r="G4622" t="inlineStr">
        <is>
          <t>images/5000309002601.jpg</t>
        </is>
      </c>
      <c r="H4622" t="inlineStr">
        <is>
          <t>images/categories/cat_dairy.jpg</t>
        </is>
      </c>
      <c r="I4622" t="inlineStr">
        <is>
          <t>5000309002601</t>
        </is>
      </c>
      <c r="J4622" t="inlineStr">
        <is>
          <t>חלב וגבינות</t>
        </is>
      </c>
      <c r="K4622" t="inlineStr">
        <is>
          <t>EAN-13 (ברקוד מקורי)</t>
        </is>
      </c>
    </row>
    <row r="4623">
      <c r="A4623" t="inlineStr">
        <is>
          <t>5000309002755</t>
        </is>
      </c>
      <c r="B4623" t="inlineStr">
        <is>
          <t>ויט קרם להסרת שיער לעור יבש 1/</t>
        </is>
      </c>
      <c r="C4623" t="n">
        <v>5000309002755</v>
      </c>
      <c r="D4623" t="n">
        <v>25</v>
      </c>
      <c r="E4623" t="b">
        <v>0</v>
      </c>
      <c r="F4623" t="inlineStr">
        <is>
          <t>ויט קרם להסרת שיער לעור יבש 1/ – מוצר טיפוח והיגיינה אישית לשימוש יומיומי.</t>
        </is>
      </c>
      <c r="G4623" t="inlineStr">
        <is>
          <t>images/5000309002755.jpg</t>
        </is>
      </c>
      <c r="H4623" t="inlineStr">
        <is>
          <t>images/categories/cat_care.jpg</t>
        </is>
      </c>
      <c r="I4623" t="inlineStr">
        <is>
          <t>5000309002755</t>
        </is>
      </c>
      <c r="J4623" t="inlineStr">
        <is>
          <t>טיפוח והיגיינה</t>
        </is>
      </c>
      <c r="K4623" t="inlineStr">
        <is>
          <t>EAN-13 (ברקוד מקורי)</t>
        </is>
      </c>
    </row>
    <row r="4624">
      <c r="A4624" t="inlineStr">
        <is>
          <t>5000394002272</t>
        </is>
      </c>
      <c r="B4624" t="inlineStr">
        <is>
          <t>דורסל סימפלי 8AA</t>
        </is>
      </c>
      <c r="C4624" t="n">
        <v/>
      </c>
      <c r="D4624" t="n">
        <v>15</v>
      </c>
      <c r="E4624" t="b">
        <v>0</v>
      </c>
      <c r="F4624" t="inlineStr">
        <is>
          <t>דורסל סימפלי 8AA – מוצר עזר ואירוח שימושי לבית ולמטבח.</t>
        </is>
      </c>
      <c r="G4624" t="inlineStr">
        <is>
          <t>images/5000394002272.jpg</t>
        </is>
      </c>
      <c r="H4624" t="inlineStr">
        <is>
          <t>images/categories/cat_home.jpg</t>
        </is>
      </c>
      <c r="I4624" t="inlineStr">
        <is>
          <t>5000394002272</t>
        </is>
      </c>
      <c r="J4624" t="inlineStr">
        <is>
          <t>חד פעמי ומוצרי בית</t>
        </is>
      </c>
      <c r="K4624" t="inlineStr">
        <is>
          <t>EAN-13 (מקוד פריט)</t>
        </is>
      </c>
    </row>
    <row r="4625">
      <c r="A4625" t="inlineStr">
        <is>
          <t>5000394141827</t>
        </is>
      </c>
      <c r="B4625" t="inlineStr">
        <is>
          <t>דורסל פלוס פאוור C</t>
        </is>
      </c>
      <c r="C4625" t="n">
        <v/>
      </c>
      <c r="D4625" t="n">
        <v>22</v>
      </c>
      <c r="E4625" t="b">
        <v>0</v>
      </c>
      <c r="F4625" t="inlineStr">
        <is>
          <t>דורסל פלוס פאוור C – מוצר עזר ואירוח שימושי לבית ולמטבח.</t>
        </is>
      </c>
      <c r="G4625" t="inlineStr">
        <is>
          <t>images/5000394141827.jpg</t>
        </is>
      </c>
      <c r="H4625" t="inlineStr">
        <is>
          <t>images/categories/cat_home.jpg</t>
        </is>
      </c>
      <c r="I4625" t="inlineStr">
        <is>
          <t>5000394141827</t>
        </is>
      </c>
      <c r="J4625" t="inlineStr">
        <is>
          <t>חד פעמי ומוצרי בית</t>
        </is>
      </c>
      <c r="K4625" t="inlineStr">
        <is>
          <t>EAN-13 (מקוד פריט)</t>
        </is>
      </c>
    </row>
    <row r="4626">
      <c r="A4626" t="inlineStr">
        <is>
          <t>5000394141988</t>
        </is>
      </c>
      <c r="B4626" t="inlineStr">
        <is>
          <t>דורסל פלוס פאוור D</t>
        </is>
      </c>
      <c r="C4626" t="n">
        <v/>
      </c>
      <c r="D4626" t="n">
        <v>22</v>
      </c>
      <c r="E4626" t="b">
        <v>0</v>
      </c>
      <c r="F4626" t="inlineStr">
        <is>
          <t>דורסל פלוס פאוור D – מוצר עזר ואירוח שימושי לבית ולמטבח.</t>
        </is>
      </c>
      <c r="G4626" t="inlineStr">
        <is>
          <t>images/5000394141988.jpg</t>
        </is>
      </c>
      <c r="H4626" t="inlineStr">
        <is>
          <t>images/categories/cat_home.jpg</t>
        </is>
      </c>
      <c r="I4626" t="inlineStr">
        <is>
          <t>5000394141988</t>
        </is>
      </c>
      <c r="J4626" t="inlineStr">
        <is>
          <t>חד פעמי ומוצרי בית</t>
        </is>
      </c>
      <c r="K4626" t="inlineStr">
        <is>
          <t>EAN-13 (מקוד פריט)</t>
        </is>
      </c>
    </row>
    <row r="4627">
      <c r="A4627" t="inlineStr">
        <is>
          <t>5000394142190</t>
        </is>
      </c>
      <c r="B4627" t="inlineStr">
        <is>
          <t>דורסל פלוס פאוור 9V</t>
        </is>
      </c>
      <c r="C4627" t="n">
        <v/>
      </c>
      <c r="D4627" t="n">
        <v>22</v>
      </c>
      <c r="E4627" t="b">
        <v>0</v>
      </c>
      <c r="F4627" t="inlineStr">
        <is>
          <t>דורסל פלוס פאוור 9V – מוצר עזר ואירוח שימושי לבית ולמטבח.</t>
        </is>
      </c>
      <c r="G4627" t="inlineStr">
        <is>
          <t>images/5000394142190.jpg</t>
        </is>
      </c>
      <c r="H4627" t="inlineStr">
        <is>
          <t>images/categories/cat_home.jpg</t>
        </is>
      </c>
      <c r="I4627" t="inlineStr">
        <is>
          <t>5000394142190</t>
        </is>
      </c>
      <c r="J4627" t="inlineStr">
        <is>
          <t>חד פעמי ומוצרי בית</t>
        </is>
      </c>
      <c r="K4627" t="inlineStr">
        <is>
          <t>EAN-13 (מקוד פריט)</t>
        </is>
      </c>
    </row>
    <row r="4628">
      <c r="A4628" t="inlineStr">
        <is>
          <t>5000394145696</t>
        </is>
      </c>
      <c r="B4628" t="inlineStr">
        <is>
          <t>דורסל סימפלי</t>
        </is>
      </c>
      <c r="C4628" t="n">
        <v/>
      </c>
      <c r="D4628" t="n">
        <v>10</v>
      </c>
      <c r="E4628" t="b">
        <v>0</v>
      </c>
      <c r="F4628" t="inlineStr">
        <is>
          <t>דורסל סימפלי – מוצר עזר ואירוח שימושי לבית ולמטבח.</t>
        </is>
      </c>
      <c r="G4628" t="inlineStr">
        <is>
          <t>images/5000394145696.jpg</t>
        </is>
      </c>
      <c r="H4628" t="inlineStr">
        <is>
          <t>images/categories/cat_home.jpg</t>
        </is>
      </c>
      <c r="I4628" t="inlineStr">
        <is>
          <t>5000394145696</t>
        </is>
      </c>
      <c r="J4628" t="inlineStr">
        <is>
          <t>חד פעמי ומוצרי בית</t>
        </is>
      </c>
      <c r="K4628" t="inlineStr">
        <is>
          <t>EAN-13 (מקוד פריט)</t>
        </is>
      </c>
    </row>
    <row r="4629">
      <c r="A4629" t="inlineStr">
        <is>
          <t>5000394145894</t>
        </is>
      </c>
      <c r="B4629" t="inlineStr">
        <is>
          <t>דורסל סימפלי</t>
        </is>
      </c>
      <c r="C4629" t="n">
        <v/>
      </c>
      <c r="D4629" t="n">
        <v>10</v>
      </c>
      <c r="E4629" t="b">
        <v>0</v>
      </c>
      <c r="F4629" t="inlineStr">
        <is>
          <t>דורסל סימפלי – מוצר עזר ואירוח שימושי לבית ולמטבח.</t>
        </is>
      </c>
      <c r="G4629" t="inlineStr">
        <is>
          <t>images/5000394145894.jpg</t>
        </is>
      </c>
      <c r="H4629" t="inlineStr">
        <is>
          <t>images/categories/cat_home.jpg</t>
        </is>
      </c>
      <c r="I4629" t="inlineStr">
        <is>
          <t>5000394145894</t>
        </is>
      </c>
      <c r="J4629" t="inlineStr">
        <is>
          <t>חד פעמי ומוצרי בית</t>
        </is>
      </c>
      <c r="K4629" t="inlineStr">
        <is>
          <t>EAN-13 (מקוד פריט)</t>
        </is>
      </c>
    </row>
    <row r="4630">
      <c r="A4630" t="inlineStr">
        <is>
          <t>5000394203884</t>
        </is>
      </c>
      <c r="B4630" t="inlineStr">
        <is>
          <t>דורסל ליתיום 2016</t>
        </is>
      </c>
      <c r="C4630" t="n">
        <v/>
      </c>
      <c r="D4630" t="n">
        <v>18</v>
      </c>
      <c r="E4630" t="b">
        <v>0</v>
      </c>
      <c r="F4630" t="inlineStr">
        <is>
          <t>דורסל ליתיום 2016 – מוצר עזר ואירוח שימושי לבית ולמטבח.</t>
        </is>
      </c>
      <c r="G4630" t="inlineStr">
        <is>
          <t>images/5000394203884.jpg</t>
        </is>
      </c>
      <c r="H4630" t="inlineStr">
        <is>
          <t>images/categories/cat_home.jpg</t>
        </is>
      </c>
      <c r="I4630" t="inlineStr">
        <is>
          <t>5000394203884</t>
        </is>
      </c>
      <c r="J4630" t="inlineStr">
        <is>
          <t>חד פעמי ומוצרי בית</t>
        </is>
      </c>
      <c r="K4630" t="inlineStr">
        <is>
          <t>EAN-13 (מקוד פריט)</t>
        </is>
      </c>
    </row>
    <row r="4631">
      <c r="A4631" t="inlineStr">
        <is>
          <t>5000394203907</t>
        </is>
      </c>
      <c r="B4631" t="inlineStr">
        <is>
          <t>דורסל ליתיום</t>
        </is>
      </c>
      <c r="C4631" t="n">
        <v/>
      </c>
      <c r="D4631" t="n">
        <v>18</v>
      </c>
      <c r="E4631" t="b">
        <v>0</v>
      </c>
      <c r="F4631" t="inlineStr">
        <is>
          <t>דורסל ליתיום – מוצר עזר ואירוח שימושי לבית ולמטבח.</t>
        </is>
      </c>
      <c r="G4631" t="inlineStr">
        <is>
          <t>images/5000394203907.jpg</t>
        </is>
      </c>
      <c r="H4631" t="inlineStr">
        <is>
          <t>images/categories/cat_home.jpg</t>
        </is>
      </c>
      <c r="I4631" t="inlineStr">
        <is>
          <t>5000394203907</t>
        </is>
      </c>
      <c r="J4631" t="inlineStr">
        <is>
          <t>חד פעמי ומוצרי בית</t>
        </is>
      </c>
      <c r="K4631" t="inlineStr">
        <is>
          <t>EAN-13 (מקוד פריט)</t>
        </is>
      </c>
    </row>
    <row r="4632">
      <c r="A4632" t="inlineStr">
        <is>
          <t>5000394203921</t>
        </is>
      </c>
      <c r="B4632" t="inlineStr">
        <is>
          <t>דורסל זוג סוללות ליתיום</t>
        </is>
      </c>
      <c r="C4632" t="n">
        <v/>
      </c>
      <c r="D4632" t="n">
        <v>18</v>
      </c>
      <c r="E4632" t="b">
        <v>0</v>
      </c>
      <c r="F4632" t="inlineStr">
        <is>
          <t>דורסל זוג סוללות ליתיום – מוצר עזר ואירוח שימושי לבית ולמטבח.</t>
        </is>
      </c>
      <c r="G4632" t="inlineStr">
        <is>
          <t>images/5000394203921.jpg</t>
        </is>
      </c>
      <c r="H4632" t="inlineStr">
        <is>
          <t>images/categories/cat_home.jpg</t>
        </is>
      </c>
      <c r="I4632" t="inlineStr">
        <is>
          <t>5000394203921</t>
        </is>
      </c>
      <c r="J4632" t="inlineStr">
        <is>
          <t>חד פעמי ומוצרי בית</t>
        </is>
      </c>
      <c r="K4632" t="inlineStr">
        <is>
          <t>EAN-13 (מקוד פריט)</t>
        </is>
      </c>
    </row>
    <row r="4633">
      <c r="A4633" t="inlineStr">
        <is>
          <t>5000396020687</t>
        </is>
      </c>
      <c r="B4633" t="inlineStr">
        <is>
          <t>אוראו 115 גרם כוסות</t>
        </is>
      </c>
      <c r="C4633" t="n">
        <v/>
      </c>
      <c r="D4633" t="n">
        <v>15</v>
      </c>
      <c r="E4633" t="b">
        <v>0</v>
      </c>
      <c r="F4633" t="inlineStr">
        <is>
          <t>אוראו 115 גרם כוסות – מוצר מאפה, עוגיות ודגנים איכותי וטרי.</t>
        </is>
      </c>
      <c r="G4633" t="inlineStr">
        <is>
          <t>images/5000396020687.jpg</t>
        </is>
      </c>
      <c r="H4633" t="inlineStr">
        <is>
          <t>images/categories/cat_bakery.jpg</t>
        </is>
      </c>
      <c r="I4633" t="inlineStr">
        <is>
          <t>5000396020687</t>
        </is>
      </c>
      <c r="J4633" t="inlineStr">
        <is>
          <t>לחם, מאפים ודגנים</t>
        </is>
      </c>
      <c r="K4633" t="inlineStr">
        <is>
          <t>EAN-13 (מקוד פריט)</t>
        </is>
      </c>
    </row>
    <row r="4634">
      <c r="A4634" t="inlineStr">
        <is>
          <t>5000396021202</t>
        </is>
      </c>
      <c r="B4634" t="inlineStr">
        <is>
          <t>ריץ קרקר 200 גרם</t>
        </is>
      </c>
      <c r="C4634" t="n">
        <v/>
      </c>
      <c r="D4634" t="n">
        <v>10</v>
      </c>
      <c r="E4634" t="b">
        <v>0</v>
      </c>
      <c r="F4634" t="inlineStr">
        <is>
          <t>ריץ קרקר 200 גרם – מוצר מאפה, עוגיות ודגנים איכותי וטרי.</t>
        </is>
      </c>
      <c r="G4634" t="inlineStr">
        <is>
          <t>images/5000396021202.jpg</t>
        </is>
      </c>
      <c r="H4634" t="inlineStr">
        <is>
          <t>images/categories/cat_bakery.jpg</t>
        </is>
      </c>
      <c r="I4634" t="inlineStr">
        <is>
          <t>5000396021202</t>
        </is>
      </c>
      <c r="J4634" t="inlineStr">
        <is>
          <t>לחם, מאפים ודגנים</t>
        </is>
      </c>
      <c r="K4634" t="inlineStr">
        <is>
          <t>EAN-13 (מקוד פריט)</t>
        </is>
      </c>
    </row>
    <row r="4635">
      <c r="A4635" t="inlineStr">
        <is>
          <t>5002515217152</t>
        </is>
      </c>
      <c r="B4635" t="inlineStr">
        <is>
          <t>סט למנגל 3 חלקים אטבים ומזלג</t>
        </is>
      </c>
      <c r="C4635" t="n">
        <v/>
      </c>
      <c r="D4635" t="n">
        <v>30</v>
      </c>
      <c r="E4635" t="b">
        <v>0</v>
      </c>
      <c r="F4635" t="inlineStr">
        <is>
          <t>סט למנגל 3 חלקים אטבים ומזלג – מוצר עזר ואירוח שימושי לבית ולמטבח.</t>
        </is>
      </c>
      <c r="G4635" t="inlineStr">
        <is>
          <t>images/5002515217152.jpg</t>
        </is>
      </c>
      <c r="H4635" t="inlineStr">
        <is>
          <t>images/categories/cat_home.jpg</t>
        </is>
      </c>
      <c r="I4635" t="inlineStr">
        <is>
          <t>5002515217152</t>
        </is>
      </c>
      <c r="J4635" t="inlineStr">
        <is>
          <t>חד פעמי ומוצרי בית</t>
        </is>
      </c>
      <c r="K4635" t="inlineStr">
        <is>
          <t>EAN-13 (מקוד פריט)</t>
        </is>
      </c>
    </row>
    <row r="4636">
      <c r="A4636" t="inlineStr">
        <is>
          <t>5010029000061</t>
        </is>
      </c>
      <c r="B4636" t="inlineStr">
        <is>
          <t>דגני בוקר מחיטה</t>
        </is>
      </c>
      <c r="C4636" t="n">
        <v/>
      </c>
      <c r="D4636" t="n">
        <v>25</v>
      </c>
      <c r="E4636" t="b">
        <v>0</v>
      </c>
      <c r="F4636" t="inlineStr">
        <is>
          <t>דגני בוקר מחיטה – מוצר מאפה, עוגיות ודגנים איכותי וטרי.</t>
        </is>
      </c>
      <c r="G4636" t="inlineStr">
        <is>
          <t>images/5010029000061.jpg</t>
        </is>
      </c>
      <c r="H4636" t="inlineStr">
        <is>
          <t>images/categories/cat_bakery.jpg</t>
        </is>
      </c>
      <c r="I4636" t="inlineStr">
        <is>
          <t>5010029000061</t>
        </is>
      </c>
      <c r="J4636" t="inlineStr">
        <is>
          <t>לחם, מאפים ודגנים</t>
        </is>
      </c>
      <c r="K4636" t="inlineStr">
        <is>
          <t>EAN-13 (מקוד פריט)</t>
        </is>
      </c>
    </row>
    <row r="4637">
      <c r="A4637" t="inlineStr">
        <is>
          <t>5010029227062</t>
        </is>
      </c>
      <c r="B4637" t="inlineStr">
        <is>
          <t>אוריו דגני בוקר</t>
        </is>
      </c>
      <c r="C4637" t="n">
        <v/>
      </c>
      <c r="D4637" t="n">
        <v>22</v>
      </c>
      <c r="E4637" t="b">
        <v>0</v>
      </c>
      <c r="F4637" t="inlineStr">
        <is>
          <t>אוריו דגני בוקר – מוצר מאפה, עוגיות ודגנים איכותי וטרי.</t>
        </is>
      </c>
      <c r="G4637" t="inlineStr">
        <is>
          <t>images/5010029227062.jpg</t>
        </is>
      </c>
      <c r="H4637" t="inlineStr">
        <is>
          <t>images/categories/cat_bakery.jpg</t>
        </is>
      </c>
      <c r="I4637" t="inlineStr">
        <is>
          <t>5010029227062</t>
        </is>
      </c>
      <c r="J4637" t="inlineStr">
        <is>
          <t>לחם, מאפים ודגנים</t>
        </is>
      </c>
      <c r="K4637" t="inlineStr">
        <is>
          <t>EAN-13 (מקוד פריט)</t>
        </is>
      </c>
    </row>
    <row r="4638">
      <c r="A4638" t="inlineStr">
        <is>
          <t>5010084908036</t>
        </is>
      </c>
      <c r="B4638" t="inlineStr">
        <is>
          <t>פילסברי קרם ציפוי בטעם וניל 1/</t>
        </is>
      </c>
      <c r="C4638" t="n">
        <v>5010084908036</v>
      </c>
      <c r="D4638" t="n">
        <v>20</v>
      </c>
      <c r="E4638" t="b">
        <v>0</v>
      </c>
      <c r="F4638" t="inlineStr">
        <is>
          <t>פילסברי קרם ציפוי בטעם וניל 1/ – מוצר תיבול ואפייה איכותי למטבח.</t>
        </is>
      </c>
      <c r="G4638" t="inlineStr">
        <is>
          <t>images/5010084908036.jpg</t>
        </is>
      </c>
      <c r="H4638" t="inlineStr">
        <is>
          <t>images/categories/cat_spices.jpg</t>
        </is>
      </c>
      <c r="I4638" t="inlineStr">
        <is>
          <t>5010084908036</t>
        </is>
      </c>
      <c r="J4638" t="inlineStr">
        <is>
          <t>תבלינים ואפייה</t>
        </is>
      </c>
      <c r="K4638" t="inlineStr">
        <is>
          <t>EAN-13 (ברקוד מקורי)</t>
        </is>
      </c>
    </row>
    <row r="4639">
      <c r="A4639" t="inlineStr">
        <is>
          <t>5010084908050</t>
        </is>
      </c>
      <c r="B4639" t="inlineStr">
        <is>
          <t xml:space="preserve">פילסברי קרם ציפוי בטעם שוקולד </t>
        </is>
      </c>
      <c r="C4639" t="n">
        <v>5010084908050</v>
      </c>
      <c r="D4639" t="n">
        <v>20</v>
      </c>
      <c r="E4639" t="b">
        <v>0</v>
      </c>
      <c r="F4639" t="inlineStr">
        <is>
          <t>פילסברי קרם ציפוי בטעם שוקולד – מוצר שוקולד ומתיקה איכותי ועשיר בטעם.</t>
        </is>
      </c>
      <c r="G4639" t="inlineStr">
        <is>
          <t>images/5010084908050.jpg</t>
        </is>
      </c>
      <c r="H4639" t="inlineStr">
        <is>
          <t>images/categories/cat_chocolate.jpg</t>
        </is>
      </c>
      <c r="I4639" t="inlineStr">
        <is>
          <t>5010084908050</t>
        </is>
      </c>
      <c r="J4639" t="inlineStr">
        <is>
          <t>שוקולד וממרחים מתוקים</t>
        </is>
      </c>
      <c r="K4639" t="inlineStr">
        <is>
          <t>EAN-13 (ברקוד מקורי)</t>
        </is>
      </c>
    </row>
    <row r="4640">
      <c r="A4640" t="inlineStr">
        <is>
          <t>5010123703547</t>
        </is>
      </c>
      <c r="B4640" t="inlineStr">
        <is>
          <t>שטיפת פה ליסטרין פרש בורסט 500</t>
        </is>
      </c>
      <c r="C4640" t="n">
        <v>5010123703547</v>
      </c>
      <c r="D4640" t="n">
        <v>20</v>
      </c>
      <c r="E4640" t="b">
        <v>0</v>
      </c>
      <c r="F4640" t="inlineStr">
        <is>
          <t>שטיפת פה ליסטרין פרש בורסט 500 – מוצר טיפוח והיגיינה אישית לשימוש יומיומי.</t>
        </is>
      </c>
      <c r="G4640" t="inlineStr">
        <is>
          <t>images/5010123703547.jpg</t>
        </is>
      </c>
      <c r="H4640" t="inlineStr">
        <is>
          <t>images/categories/cat_care.jpg</t>
        </is>
      </c>
      <c r="I4640" t="inlineStr">
        <is>
          <t>5010123703547</t>
        </is>
      </c>
      <c r="J4640" t="inlineStr">
        <is>
          <t>טיפוח והיגיינה</t>
        </is>
      </c>
      <c r="K4640" t="inlineStr">
        <is>
          <t>EAN-13 (ברקוד מקורי)</t>
        </is>
      </c>
    </row>
    <row r="4641">
      <c r="A4641" t="inlineStr">
        <is>
          <t>5010123703585</t>
        </is>
      </c>
      <c r="B4641" t="inlineStr">
        <is>
          <t>שטיפת פה ליסטרין קולמינט 500 מ</t>
        </is>
      </c>
      <c r="C4641" t="n">
        <v>5010123703585</v>
      </c>
      <c r="D4641" t="n">
        <v>20</v>
      </c>
      <c r="E4641" t="b">
        <v>0</v>
      </c>
      <c r="F4641" t="inlineStr">
        <is>
          <t>שטיפת פה ליסטרין קולמינט 500 מ – מוצר טיפוח והיגיינה אישית לשימוש יומיומי.</t>
        </is>
      </c>
      <c r="G4641" t="inlineStr">
        <is>
          <t>images/5010123703585.jpg</t>
        </is>
      </c>
      <c r="H4641" t="inlineStr">
        <is>
          <t>images/categories/cat_care.jpg</t>
        </is>
      </c>
      <c r="I4641" t="inlineStr">
        <is>
          <t>5010123703585</t>
        </is>
      </c>
      <c r="J4641" t="inlineStr">
        <is>
          <t>טיפוח והיגיינה</t>
        </is>
      </c>
      <c r="K4641" t="inlineStr">
        <is>
          <t>EAN-13 (ברקוד מקורי)</t>
        </is>
      </c>
    </row>
    <row r="4642">
      <c r="A4642" t="inlineStr">
        <is>
          <t>5010182997253</t>
        </is>
      </c>
      <c r="B4642" t="inlineStr">
        <is>
          <t>רייד אירוסול קוטל 300 מ``ל</t>
        </is>
      </c>
      <c r="C4642" t="n">
        <v/>
      </c>
      <c r="D4642" t="n">
        <v>18</v>
      </c>
      <c r="E4642" t="b">
        <v>0</v>
      </c>
      <c r="F4642" t="inlineStr">
        <is>
          <t>רייד אירוסול קוטל 300 מ"ל – מוצר ניקיון ותחזוקת הבית לניקיון יסודי ויעיל.</t>
        </is>
      </c>
      <c r="G4642" t="inlineStr">
        <is>
          <t>images/5010182997253.jpg</t>
        </is>
      </c>
      <c r="H4642" t="inlineStr">
        <is>
          <t>images/categories/cat_cleaning.jpg</t>
        </is>
      </c>
      <c r="I4642" t="inlineStr">
        <is>
          <t>5010182997253</t>
        </is>
      </c>
      <c r="J4642" t="inlineStr">
        <is>
          <t>ניקיון וכביסה</t>
        </is>
      </c>
      <c r="K4642" t="inlineStr">
        <is>
          <t>EAN-13 (מקוד פריט)</t>
        </is>
      </c>
    </row>
    <row r="4643">
      <c r="A4643" t="inlineStr">
        <is>
          <t>5010182997680</t>
        </is>
      </c>
      <c r="B4643" t="inlineStr">
        <is>
          <t>רייד קוטל 2 ב 1 נמלים 300 מ``ל</t>
        </is>
      </c>
      <c r="C4643" t="n">
        <v/>
      </c>
      <c r="D4643" t="n">
        <v>15</v>
      </c>
      <c r="E4643" t="b">
        <v>0</v>
      </c>
      <c r="F4643" t="inlineStr">
        <is>
          <t>רייד קוטל 2 ב 1 נמלים 300 מ"ל – מוצר ניקיון ותחזוקת הבית לניקיון יסודי ויעיל.</t>
        </is>
      </c>
      <c r="G4643" t="inlineStr">
        <is>
          <t>images/5010182997680.jpg</t>
        </is>
      </c>
      <c r="H4643" t="inlineStr">
        <is>
          <t>images/categories/cat_cleaning.jpg</t>
        </is>
      </c>
      <c r="I4643" t="inlineStr">
        <is>
          <t>5010182997680</t>
        </is>
      </c>
      <c r="J4643" t="inlineStr">
        <is>
          <t>ניקיון וכביסה</t>
        </is>
      </c>
      <c r="K4643" t="inlineStr">
        <is>
          <t>EAN-13 (מקוד פריט)</t>
        </is>
      </c>
    </row>
    <row r="4644">
      <c r="A4644" t="inlineStr">
        <is>
          <t>5010182997918</t>
        </is>
      </c>
      <c r="B4644" t="inlineStr">
        <is>
          <t>דאק ג`ל אסלה 55 מ``ל</t>
        </is>
      </c>
      <c r="C4644" t="n">
        <v/>
      </c>
      <c r="D4644" t="n">
        <v>10</v>
      </c>
      <c r="E4644" t="b">
        <v>0</v>
      </c>
      <c r="F4644" t="inlineStr">
        <is>
          <t>דאק ג'ל אסלה 55 מ"ל – מוצר טיפוח והיגיינה אישית לשימוש יומיומי.</t>
        </is>
      </c>
      <c r="G4644" t="inlineStr">
        <is>
          <t>images/5010182997918.jpg</t>
        </is>
      </c>
      <c r="H4644" t="inlineStr">
        <is>
          <t>images/categories/cat_care.jpg</t>
        </is>
      </c>
      <c r="I4644" t="inlineStr">
        <is>
          <t>5010182997918</t>
        </is>
      </c>
      <c r="J4644" t="inlineStr">
        <is>
          <t>טיפוח והיגיינה</t>
        </is>
      </c>
      <c r="K4644" t="inlineStr">
        <is>
          <t>EAN-13 (מקוד פריט)</t>
        </is>
      </c>
    </row>
    <row r="4645">
      <c r="A4645" t="inlineStr">
        <is>
          <t>5010182998847</t>
        </is>
      </c>
      <c r="B4645" t="inlineStr">
        <is>
          <t>ג`אק אסלות דאק 750 מ``ל</t>
        </is>
      </c>
      <c r="C4645" t="n">
        <v/>
      </c>
      <c r="D4645" t="n">
        <v>14</v>
      </c>
      <c r="E4645" t="b">
        <v>0</v>
      </c>
      <c r="F4645" t="inlineStr">
        <is>
          <t>ג'אק אסלות דאק 750 מ"ל – מוצר ניקיון ותחזוקת הבית לניקיון יסודי ויעיל.</t>
        </is>
      </c>
      <c r="G4645" t="inlineStr">
        <is>
          <t>images/5010182998847.jpg</t>
        </is>
      </c>
      <c r="H4645" t="inlineStr">
        <is>
          <t>images/categories/cat_cleaning.jpg</t>
        </is>
      </c>
      <c r="I4645" t="inlineStr">
        <is>
          <t>5010182998847</t>
        </is>
      </c>
      <c r="J4645" t="inlineStr">
        <is>
          <t>ניקיון וכביסה</t>
        </is>
      </c>
      <c r="K4645" t="inlineStr">
        <is>
          <t>EAN-13 (מקוד פריט)</t>
        </is>
      </c>
    </row>
    <row r="4646">
      <c r="A4646" t="inlineStr">
        <is>
          <t>5010182998861</t>
        </is>
      </c>
      <c r="B4646" t="inlineStr">
        <is>
          <t>ג`אק אסלות דאק 750 מ``ל</t>
        </is>
      </c>
      <c r="C4646" t="n">
        <v/>
      </c>
      <c r="D4646" t="n">
        <v>14</v>
      </c>
      <c r="E4646" t="b">
        <v>0</v>
      </c>
      <c r="F4646" t="inlineStr">
        <is>
          <t>ג'אק אסלות דאק 750 מ"ל – מוצר ניקיון ותחזוקת הבית לניקיון יסודי ויעיל.</t>
        </is>
      </c>
      <c r="G4646" t="inlineStr">
        <is>
          <t>images/5010182998861.jpg</t>
        </is>
      </c>
      <c r="H4646" t="inlineStr">
        <is>
          <t>images/categories/cat_cleaning.jpg</t>
        </is>
      </c>
      <c r="I4646" t="inlineStr">
        <is>
          <t>5010182998861</t>
        </is>
      </c>
      <c r="J4646" t="inlineStr">
        <is>
          <t>ניקיון וכביסה</t>
        </is>
      </c>
      <c r="K4646" t="inlineStr">
        <is>
          <t>EAN-13 (מקוד פריט)</t>
        </is>
      </c>
    </row>
    <row r="4647">
      <c r="A4647" t="inlineStr">
        <is>
          <t>5010415335487</t>
        </is>
      </c>
      <c r="B4647" t="inlineStr">
        <is>
          <t>טומי טיפי זוג מוצצים</t>
        </is>
      </c>
      <c r="C4647" t="n">
        <v/>
      </c>
      <c r="D4647" t="n">
        <v>20</v>
      </c>
      <c r="E4647" t="b">
        <v>0</v>
      </c>
      <c r="F4647" t="inlineStr">
        <is>
          <t>טומי טיפי זוג מוצצים – מוצר ייעודי ואיכותי לתינוקות ולפעוטות.</t>
        </is>
      </c>
      <c r="G4647" t="inlineStr">
        <is>
          <t>images/5010415335487.jpg</t>
        </is>
      </c>
      <c r="H4647" t="inlineStr">
        <is>
          <t>images/categories/cat_baby.jpg</t>
        </is>
      </c>
      <c r="I4647" t="inlineStr">
        <is>
          <t>5010415335487</t>
        </is>
      </c>
      <c r="J4647" t="inlineStr">
        <is>
          <t>תינוקות</t>
        </is>
      </c>
      <c r="K4647" t="inlineStr">
        <is>
          <t>EAN-13 (מקוד פריט)</t>
        </is>
      </c>
    </row>
    <row r="4648">
      <c r="A4648" t="inlineStr">
        <is>
          <t>5010622005012</t>
        </is>
      </c>
      <c r="B4648" t="inlineStr">
        <is>
          <t>חוט דנטלי אורל בי 50 מטר</t>
        </is>
      </c>
      <c r="C4648" t="n">
        <v>5010622005012</v>
      </c>
      <c r="D4648" t="n">
        <v>10</v>
      </c>
      <c r="E4648" t="b">
        <v>0</v>
      </c>
      <c r="F4648" t="inlineStr">
        <is>
          <t>חוט דנטלי אורל בי 50 מטר – מוצר טיפוח והיגיינה אישית לשימוש יומיומי.</t>
        </is>
      </c>
      <c r="G4648" t="inlineStr">
        <is>
          <t>images/5010622005012.jpg</t>
        </is>
      </c>
      <c r="H4648" t="inlineStr">
        <is>
          <t>images/categories/cat_care.jpg</t>
        </is>
      </c>
      <c r="I4648" t="inlineStr">
        <is>
          <t>5010622005012</t>
        </is>
      </c>
      <c r="J4648" t="inlineStr">
        <is>
          <t>טיפוח והיגיינה</t>
        </is>
      </c>
      <c r="K4648" t="inlineStr">
        <is>
          <t>EAN-13 (ברקוד מקורי)</t>
        </is>
      </c>
    </row>
    <row r="4649">
      <c r="A4649" t="inlineStr">
        <is>
          <t>5011321333222</t>
        </is>
      </c>
      <c r="B4649" t="inlineStr">
        <is>
          <t>שמפו הד אנד שולדרס הנוסחה הקלא</t>
        </is>
      </c>
      <c r="C4649" t="n">
        <v>5011321333222</v>
      </c>
      <c r="D4649" t="n">
        <v>20</v>
      </c>
      <c r="E4649" t="b">
        <v>0</v>
      </c>
      <c r="F4649" t="inlineStr">
        <is>
          <t>שמפו הד אנד שולדרס הנוסחה הקלא – מוצר טיפוח והיגיינה אישית לשימוש יומיומי.</t>
        </is>
      </c>
      <c r="G4649" t="inlineStr">
        <is>
          <t>images/5011321333222.jpg</t>
        </is>
      </c>
      <c r="H4649" t="inlineStr">
        <is>
          <t>images/categories/cat_care.jpg</t>
        </is>
      </c>
      <c r="I4649" t="inlineStr">
        <is>
          <t>5011321333222</t>
        </is>
      </c>
      <c r="J4649" t="inlineStr">
        <is>
          <t>טיפוח והיגיינה</t>
        </is>
      </c>
      <c r="K4649" t="inlineStr">
        <is>
          <t>EAN-13 (ברקוד מקורי)</t>
        </is>
      </c>
    </row>
    <row r="4650">
      <c r="A4650" t="inlineStr">
        <is>
          <t>5011321333253</t>
        </is>
      </c>
      <c r="B4650" t="inlineStr">
        <is>
          <t xml:space="preserve">שמפו הד אנד שולדרס 2 ב1 נוסחה </t>
        </is>
      </c>
      <c r="C4650" t="n">
        <v>5011321333253</v>
      </c>
      <c r="D4650" t="n">
        <v>20</v>
      </c>
      <c r="E4650" t="b">
        <v>0</v>
      </c>
      <c r="F4650" t="inlineStr">
        <is>
          <t>שמפו הד אנד שולדרס 2 ב1 נוסחה – מוצר טיפוח והיגיינה אישית לשימוש יומיומי.</t>
        </is>
      </c>
      <c r="G4650" t="inlineStr">
        <is>
          <t>images/5011321333253.jpg</t>
        </is>
      </c>
      <c r="H4650" t="inlineStr">
        <is>
          <t>images/categories/cat_care.jpg</t>
        </is>
      </c>
      <c r="I4650" t="inlineStr">
        <is>
          <t>5011321333253</t>
        </is>
      </c>
      <c r="J4650" t="inlineStr">
        <is>
          <t>טיפוח והיגיינה</t>
        </is>
      </c>
      <c r="K4650" t="inlineStr">
        <is>
          <t>EAN-13 (ברקוד מקורי)</t>
        </is>
      </c>
    </row>
    <row r="4651">
      <c r="A4651" t="inlineStr">
        <is>
          <t>5011321333314</t>
        </is>
      </c>
      <c r="B4651" t="inlineStr">
        <is>
          <t>שמפו הד אנד שולדרס מנטה 400 מ"</t>
        </is>
      </c>
      <c r="C4651" t="n">
        <v>5011321333314</v>
      </c>
      <c r="D4651" t="n">
        <v>20</v>
      </c>
      <c r="E4651" t="b">
        <v>0</v>
      </c>
      <c r="F4651" t="inlineStr">
        <is>
          <t>שמפו הד אנד שולדרס מנטה 400 מ" – מוצר טיפוח והיגיינה אישית לשימוש יומיומי.</t>
        </is>
      </c>
      <c r="G4651" t="inlineStr">
        <is>
          <t>images/5011321333314.jpg</t>
        </is>
      </c>
      <c r="H4651" t="inlineStr">
        <is>
          <t>images/categories/cat_care.jpg</t>
        </is>
      </c>
      <c r="I4651" t="inlineStr">
        <is>
          <t>5011321333314</t>
        </is>
      </c>
      <c r="J4651" t="inlineStr">
        <is>
          <t>טיפוח והיגיינה</t>
        </is>
      </c>
      <c r="K4651" t="inlineStr">
        <is>
          <t>EAN-13 (ברקוד מקורי)</t>
        </is>
      </c>
    </row>
    <row r="4652">
      <c r="A4652" t="inlineStr">
        <is>
          <t>5011321333437</t>
        </is>
      </c>
      <c r="B4652" t="inlineStr">
        <is>
          <t>שמפו הד אנד שולדרס הנוסחה הקלא</t>
        </is>
      </c>
      <c r="C4652" t="n">
        <v/>
      </c>
      <c r="D4652" t="n">
        <v>20</v>
      </c>
      <c r="E4652" t="b">
        <v>0</v>
      </c>
      <c r="F4652" t="inlineStr">
        <is>
          <t>שמפו הד אנד שולדרס הנוסחה הקלא – מוצר טיפוח והיגיינה אישית לשימוש יומיומי.</t>
        </is>
      </c>
      <c r="G4652" t="inlineStr">
        <is>
          <t>images/5011321333437.jpg</t>
        </is>
      </c>
      <c r="H4652" t="inlineStr">
        <is>
          <t>images/categories/cat_care.jpg</t>
        </is>
      </c>
      <c r="I4652" t="inlineStr">
        <is>
          <t>5011321333437</t>
        </is>
      </c>
      <c r="J4652" t="inlineStr">
        <is>
          <t>טיפוח והיגיינה</t>
        </is>
      </c>
      <c r="K4652" t="inlineStr">
        <is>
          <t>EAN-13 (מקוד פריט)</t>
        </is>
      </c>
    </row>
    <row r="4653">
      <c r="A4653" t="inlineStr">
        <is>
          <t>5011321857018</t>
        </is>
      </c>
      <c r="B4653" t="inlineStr">
        <is>
          <t>פנטן 400 מ``ל שמפו לשיער</t>
        </is>
      </c>
      <c r="C4653" t="n">
        <v/>
      </c>
      <c r="D4653" t="n">
        <v>15</v>
      </c>
      <c r="E4653" t="b">
        <v>0</v>
      </c>
      <c r="F4653" t="inlineStr">
        <is>
          <t>פנטן 400 מ"ל שמפו לשיער – מוצר טיפוח והיגיינה אישית לשימוש יומיומי.</t>
        </is>
      </c>
      <c r="G4653" t="inlineStr">
        <is>
          <t>images/5011321857018.jpg</t>
        </is>
      </c>
      <c r="H4653" t="inlineStr">
        <is>
          <t>images/categories/cat_care.jpg</t>
        </is>
      </c>
      <c r="I4653" t="inlineStr">
        <is>
          <t>5011321857018</t>
        </is>
      </c>
      <c r="J4653" t="inlineStr">
        <is>
          <t>טיפוח והיגיינה</t>
        </is>
      </c>
      <c r="K4653" t="inlineStr">
        <is>
          <t>EAN-13 (מקוד פריט)</t>
        </is>
      </c>
    </row>
    <row r="4654">
      <c r="A4654" t="inlineStr">
        <is>
          <t>5011417547885</t>
        </is>
      </c>
      <c r="B4654" t="inlineStr">
        <is>
          <t>אייר וויק מקלות ריח בניחוח כבי</t>
        </is>
      </c>
      <c r="C4654" t="n">
        <v/>
      </c>
      <c r="D4654" t="n">
        <v>15</v>
      </c>
      <c r="E4654" t="b">
        <v>0</v>
      </c>
      <c r="F4654" t="inlineStr">
        <is>
          <t>אייר וויק מקלות ריח בניחוח כבי – מוצר צריכה ומזווה איכותי לבית ולמשפחה.</t>
        </is>
      </c>
      <c r="G4654" t="inlineStr">
        <is>
          <t>images/5011417547885.jpg</t>
        </is>
      </c>
      <c r="H4654" t="inlineStr">
        <is>
          <t>images/categories/cat_general.jpg</t>
        </is>
      </c>
      <c r="I4654" t="inlineStr">
        <is>
          <t>5011417547885</t>
        </is>
      </c>
      <c r="J4654" t="inlineStr">
        <is>
          <t>כללי ומזווה</t>
        </is>
      </c>
      <c r="K4654" t="inlineStr">
        <is>
          <t>EAN-13 (מקוד פריט)</t>
        </is>
      </c>
    </row>
    <row r="4655">
      <c r="A4655" t="inlineStr">
        <is>
          <t>5011417561690</t>
        </is>
      </c>
      <c r="B4655" t="inlineStr">
        <is>
          <t>סיליט באנג ספריי מסיר אבנית 75</t>
        </is>
      </c>
      <c r="C4655" t="n">
        <v>5011417561690</v>
      </c>
      <c r="D4655" t="n">
        <v>15</v>
      </c>
      <c r="E4655" t="b">
        <v>0</v>
      </c>
      <c r="F4655" t="inlineStr">
        <is>
          <t>סיליט באנג ספריי מסיר אבנית 75 – מוצר צריכה ומזווה איכותי לבית ולמשפחה.</t>
        </is>
      </c>
      <c r="G4655" t="inlineStr">
        <is>
          <t>images/5011417561690.jpg</t>
        </is>
      </c>
      <c r="H4655" t="inlineStr">
        <is>
          <t>images/categories/cat_general.jpg</t>
        </is>
      </c>
      <c r="I4655" t="inlineStr">
        <is>
          <t>5011417561690</t>
        </is>
      </c>
      <c r="J4655" t="inlineStr">
        <is>
          <t>כללי ומזווה</t>
        </is>
      </c>
      <c r="K4655" t="inlineStr">
        <is>
          <t>EAN-13 (ברקוד מקורי)</t>
        </is>
      </c>
    </row>
    <row r="4656">
      <c r="A4656" t="inlineStr">
        <is>
          <t>5011417561737</t>
        </is>
      </c>
      <c r="B4656" t="inlineStr">
        <is>
          <t>דטול ספריי מסיר עובש 750 מ``ל</t>
        </is>
      </c>
      <c r="C4656" t="n">
        <v/>
      </c>
      <c r="D4656" t="n">
        <v>12</v>
      </c>
      <c r="E4656" t="b">
        <v>0</v>
      </c>
      <c r="F4656" t="inlineStr">
        <is>
          <t>דטול ספריי מסיר עובש 750 מ"ל – מוצר טיפוח והיגיינה אישית לשימוש יומיומי.</t>
        </is>
      </c>
      <c r="G4656" t="inlineStr">
        <is>
          <t>images/5011417561737.jpg</t>
        </is>
      </c>
      <c r="H4656" t="inlineStr">
        <is>
          <t>images/categories/cat_care.jpg</t>
        </is>
      </c>
      <c r="I4656" t="inlineStr">
        <is>
          <t>5011417561737</t>
        </is>
      </c>
      <c r="J4656" t="inlineStr">
        <is>
          <t>טיפוח והיגיינה</t>
        </is>
      </c>
      <c r="K4656" t="inlineStr">
        <is>
          <t>EAN-13 (מקוד פריט)</t>
        </is>
      </c>
    </row>
    <row r="4657">
      <c r="A4657" t="inlineStr">
        <is>
          <t>5011417561805</t>
        </is>
      </c>
      <c r="B4657" t="inlineStr">
        <is>
          <t>VANISH OXI ACTION ספריי עוצמתי</t>
        </is>
      </c>
      <c r="C4657" t="n">
        <v>5011417561805</v>
      </c>
      <c r="D4657" t="n">
        <v>12</v>
      </c>
      <c r="E4657" t="b">
        <v>0</v>
      </c>
      <c r="F4657" t="inlineStr">
        <is>
          <t>VANISH OXI ACTION ספריי עוצמתי – מוצר צריכה ומזווה איכותי לבית ולמשפחה.</t>
        </is>
      </c>
      <c r="G4657" t="inlineStr">
        <is>
          <t>images/5011417561805.jpg</t>
        </is>
      </c>
      <c r="H4657" t="inlineStr">
        <is>
          <t>images/categories/cat_general.jpg</t>
        </is>
      </c>
      <c r="I4657" t="inlineStr">
        <is>
          <t>5011417561805</t>
        </is>
      </c>
      <c r="J4657" t="inlineStr">
        <is>
          <t>כללי ומזווה</t>
        </is>
      </c>
      <c r="K4657" t="inlineStr">
        <is>
          <t>EAN-13 (ברקוד מקורי)</t>
        </is>
      </c>
    </row>
    <row r="4658">
      <c r="A4658" t="inlineStr">
        <is>
          <t>5011417570401</t>
        </is>
      </c>
      <c r="B4658" t="inlineStr">
        <is>
          <t xml:space="preserve">VANISH OXI ACTION אבקה להסרת  </t>
        </is>
      </c>
      <c r="C4658" t="n">
        <v>5011417570401</v>
      </c>
      <c r="D4658" t="n">
        <v>18</v>
      </c>
      <c r="E4658" t="b">
        <v>0</v>
      </c>
      <c r="F4658" t="inlineStr">
        <is>
          <t>VANISH OXI ACTION אבקה להסרת – מוצר צריכה ומזווה איכותי לבית ולמשפחה.</t>
        </is>
      </c>
      <c r="G4658" t="inlineStr">
        <is>
          <t>images/5011417570401.jpg</t>
        </is>
      </c>
      <c r="H4658" t="inlineStr">
        <is>
          <t>images/categories/cat_general.jpg</t>
        </is>
      </c>
      <c r="I4658" t="inlineStr">
        <is>
          <t>5011417570401</t>
        </is>
      </c>
      <c r="J4658" t="inlineStr">
        <is>
          <t>כללי ומזווה</t>
        </is>
      </c>
      <c r="K4658" t="inlineStr">
        <is>
          <t>EAN-13 (ברקוד מקורי)</t>
        </is>
      </c>
    </row>
    <row r="4659">
      <c r="A4659" t="inlineStr">
        <is>
          <t>5012251008631</t>
        </is>
      </c>
      <c r="B4659" t="inlineStr">
        <is>
          <t>BEAUTY FORMULAS מגבונים סדרת מ</t>
        </is>
      </c>
      <c r="C4659" t="n">
        <v>5012251008631</v>
      </c>
      <c r="D4659" t="n">
        <v>15</v>
      </c>
      <c r="E4659" t="b">
        <v>0</v>
      </c>
      <c r="F4659" t="inlineStr">
        <is>
          <t>BEAUTY FORMULAS מגבונים סדרת מ – מוצר ניקיון ותחזוקת הבית לניקיון יסודי ויעיל.</t>
        </is>
      </c>
      <c r="G4659" t="inlineStr">
        <is>
          <t>images/5012251008631.jpg</t>
        </is>
      </c>
      <c r="H4659" t="inlineStr">
        <is>
          <t>images/categories/cat_cleaning.jpg</t>
        </is>
      </c>
      <c r="I4659" t="inlineStr">
        <is>
          <t>5012251008631</t>
        </is>
      </c>
      <c r="J4659" t="inlineStr">
        <is>
          <t>ניקיון וכביסה</t>
        </is>
      </c>
      <c r="K4659" t="inlineStr">
        <is>
          <t>EAN-13 (ברקוד מקורי)</t>
        </is>
      </c>
    </row>
    <row r="4660">
      <c r="A4660" t="inlineStr">
        <is>
          <t>5012251012249</t>
        </is>
      </c>
      <c r="B4660" t="inlineStr">
        <is>
          <t>BEAUTY FORMULAS סדרת פחם תרחיץ</t>
        </is>
      </c>
      <c r="C4660" t="n">
        <v>5012251012249</v>
      </c>
      <c r="D4660" t="n">
        <v>15</v>
      </c>
      <c r="E4660" t="b">
        <v>0</v>
      </c>
      <c r="F4660" t="inlineStr">
        <is>
          <t>BEAUTY FORMULAS סדרת פחם תרחיץ – מוצר צריכה ומזווה איכותי לבית ולמשפחה.</t>
        </is>
      </c>
      <c r="G4660" t="inlineStr">
        <is>
          <t>images/5012251012249.jpg</t>
        </is>
      </c>
      <c r="H4660" t="inlineStr">
        <is>
          <t>images/categories/cat_general.jpg</t>
        </is>
      </c>
      <c r="I4660" t="inlineStr">
        <is>
          <t>5012251012249</t>
        </is>
      </c>
      <c r="J4660" t="inlineStr">
        <is>
          <t>כללי ומזווה</t>
        </is>
      </c>
      <c r="K4660" t="inlineStr">
        <is>
          <t>EAN-13 (ברקוד מקורי)</t>
        </is>
      </c>
    </row>
    <row r="4661">
      <c r="A4661" t="inlineStr">
        <is>
          <t>5012251012256</t>
        </is>
      </c>
      <c r="B4661" t="inlineStr">
        <is>
          <t>BEAUTY FORMULAS סדרת פחם תרחיץ</t>
        </is>
      </c>
      <c r="C4661" t="n">
        <v>5012251012256</v>
      </c>
      <c r="D4661" t="n">
        <v>15</v>
      </c>
      <c r="E4661" t="b">
        <v>0</v>
      </c>
      <c r="F4661" t="inlineStr">
        <is>
          <t>BEAUTY FORMULAS סדרת פחם תרחיץ – מוצר צריכה ומזווה איכותי לבית ולמשפחה.</t>
        </is>
      </c>
      <c r="G4661" t="inlineStr">
        <is>
          <t>images/5012251012256.jpg</t>
        </is>
      </c>
      <c r="H4661" t="inlineStr">
        <is>
          <t>images/categories/cat_general.jpg</t>
        </is>
      </c>
      <c r="I4661" t="inlineStr">
        <is>
          <t>5012251012256</t>
        </is>
      </c>
      <c r="J4661" t="inlineStr">
        <is>
          <t>כללי ומזווה</t>
        </is>
      </c>
      <c r="K4661" t="inlineStr">
        <is>
          <t>EAN-13 (ברקוד מקורי)</t>
        </is>
      </c>
    </row>
    <row r="4662">
      <c r="A4662" t="inlineStr">
        <is>
          <t>5012251013314</t>
        </is>
      </c>
      <c r="B4662" t="inlineStr">
        <is>
          <t>BEAUTY FORMULAS מגבוני פנים אב</t>
        </is>
      </c>
      <c r="C4662" t="n">
        <v>5012251013314</v>
      </c>
      <c r="D4662" t="n">
        <v>15</v>
      </c>
      <c r="E4662" t="b">
        <v>0</v>
      </c>
      <c r="F4662" t="inlineStr">
        <is>
          <t>BEAUTY FORMULAS מגבוני פנים אב – מוצר צריכה ומזווה איכותי לבית ולמשפחה.</t>
        </is>
      </c>
      <c r="G4662" t="inlineStr">
        <is>
          <t>images/5012251013314.jpg</t>
        </is>
      </c>
      <c r="H4662" t="inlineStr">
        <is>
          <t>images/categories/cat_general.jpg</t>
        </is>
      </c>
      <c r="I4662" t="inlineStr">
        <is>
          <t>5012251013314</t>
        </is>
      </c>
      <c r="J4662" t="inlineStr">
        <is>
          <t>כללי ומזווה</t>
        </is>
      </c>
      <c r="K4662" t="inlineStr">
        <is>
          <t>EAN-13 (ברקוד מקורי)</t>
        </is>
      </c>
    </row>
    <row r="4663">
      <c r="A4663" t="inlineStr">
        <is>
          <t>5012832549324</t>
        </is>
      </c>
      <c r="B4663" t="inlineStr">
        <is>
          <t>מבעיר ראש גז</t>
        </is>
      </c>
      <c r="C4663" t="n">
        <v/>
      </c>
      <c r="D4663" t="n">
        <v>135</v>
      </c>
      <c r="E4663" t="b">
        <v>0</v>
      </c>
      <c r="F4663" t="inlineStr">
        <is>
          <t>מבעיר ראש גז – מוצר צריכה ומזווה איכותי לבית ולמשפחה.</t>
        </is>
      </c>
      <c r="G4663" t="inlineStr">
        <is>
          <t>images/5012832549324.jpg</t>
        </is>
      </c>
      <c r="H4663" t="inlineStr">
        <is>
          <t>images/categories/cat_general.jpg</t>
        </is>
      </c>
      <c r="I4663" t="inlineStr">
        <is>
          <t>5012832549324</t>
        </is>
      </c>
      <c r="J4663" t="inlineStr">
        <is>
          <t>כללי ומזווה</t>
        </is>
      </c>
      <c r="K4663" t="inlineStr">
        <is>
          <t>EAN-13 (מקוד פריט)</t>
        </is>
      </c>
    </row>
    <row r="4664">
      <c r="A4664" t="inlineStr">
        <is>
          <t>5014271300429</t>
        </is>
      </c>
      <c r="B4664" t="inlineStr">
        <is>
          <t>סנדלפור מעדן משמש 284 גרם 1/6</t>
        </is>
      </c>
      <c r="C4664" t="n">
        <v>5014271300429</v>
      </c>
      <c r="D4664" t="n">
        <v>17</v>
      </c>
      <c r="E4664" t="b">
        <v>0</v>
      </c>
      <c r="F4664" t="inlineStr">
        <is>
          <t>סנדלפור מעדן משמש 284 גרם 1/6 – מוצר חלב וגבינות איכותי וטרי ממחלקת הקירור.</t>
        </is>
      </c>
      <c r="G4664" t="inlineStr">
        <is>
          <t>images/5014271300429.jpg</t>
        </is>
      </c>
      <c r="H4664" t="inlineStr">
        <is>
          <t>images/categories/cat_dairy.jpg</t>
        </is>
      </c>
      <c r="I4664" t="inlineStr">
        <is>
          <t>5014271300429</t>
        </is>
      </c>
      <c r="J4664" t="inlineStr">
        <is>
          <t>חלב וגבינות</t>
        </is>
      </c>
      <c r="K4664" t="inlineStr">
        <is>
          <t>EAN-13 (ברקוד מקורי)</t>
        </is>
      </c>
    </row>
    <row r="4665">
      <c r="A4665" t="inlineStr">
        <is>
          <t>5014271310428</t>
        </is>
      </c>
      <c r="B4665" t="inlineStr">
        <is>
          <t xml:space="preserve"> סנדלפור מעדן דובדבנים שחורים </t>
        </is>
      </c>
      <c r="C4665" t="n">
        <v>5014271310428</v>
      </c>
      <c r="D4665" t="n">
        <v>17</v>
      </c>
      <c r="E4665" t="b">
        <v>0</v>
      </c>
      <c r="F4665" t="inlineStr">
        <is>
          <t>סנדלפור מעדן דובדבנים שחורים – מוצר חלב וגבינות איכותי וטרי ממחלקת הקירור.</t>
        </is>
      </c>
      <c r="G4665" t="inlineStr">
        <is>
          <t>images/5014271310428.jpg</t>
        </is>
      </c>
      <c r="H4665" t="inlineStr">
        <is>
          <t>images/categories/cat_dairy.jpg</t>
        </is>
      </c>
      <c r="I4665" t="inlineStr">
        <is>
          <t>5014271310428</t>
        </is>
      </c>
      <c r="J4665" t="inlineStr">
        <is>
          <t>חלב וגבינות</t>
        </is>
      </c>
      <c r="K4665" t="inlineStr">
        <is>
          <t>EAN-13 (ברקוד מקורי)</t>
        </is>
      </c>
    </row>
    <row r="4666">
      <c r="A4666" t="inlineStr">
        <is>
          <t>5014271330426</t>
        </is>
      </c>
      <c r="B4666" t="inlineStr">
        <is>
          <t xml:space="preserve">סנדלפור מעדן אוכמניות 284 גרם </t>
        </is>
      </c>
      <c r="C4666" t="n">
        <v>5014271330426</v>
      </c>
      <c r="D4666" t="n">
        <v>17</v>
      </c>
      <c r="E4666" t="b">
        <v>0</v>
      </c>
      <c r="F4666" t="inlineStr">
        <is>
          <t>סנדלפור מעדן אוכמניות 284 גרם – מוצר חלב וגבינות איכותי וטרי ממחלקת הקירור.</t>
        </is>
      </c>
      <c r="G4666" t="inlineStr">
        <is>
          <t>images/5014271330426.jpg</t>
        </is>
      </c>
      <c r="H4666" t="inlineStr">
        <is>
          <t>images/categories/cat_dairy.jpg</t>
        </is>
      </c>
      <c r="I4666" t="inlineStr">
        <is>
          <t>5014271330426</t>
        </is>
      </c>
      <c r="J4666" t="inlineStr">
        <is>
          <t>חלב וגבינות</t>
        </is>
      </c>
      <c r="K4666" t="inlineStr">
        <is>
          <t>EAN-13 (ברקוד מקורי)</t>
        </is>
      </c>
    </row>
    <row r="4667">
      <c r="A4667" t="inlineStr">
        <is>
          <t>5014271350424</t>
        </is>
      </c>
      <c r="B4667" t="inlineStr">
        <is>
          <t>סנדלפור מעדן ארבע פירות 284 גר</t>
        </is>
      </c>
      <c r="C4667" t="n">
        <v>5014271350424</v>
      </c>
      <c r="D4667" t="n">
        <v>17</v>
      </c>
      <c r="E4667" t="b">
        <v>0</v>
      </c>
      <c r="F4667" t="inlineStr">
        <is>
          <t>סנדלפור מעדן ארבע פירות 284 גר – מוצר חלב וגבינות איכותי וטרי ממחלקת הקירור.</t>
        </is>
      </c>
      <c r="G4667" t="inlineStr">
        <is>
          <t>images/5014271350424.jpg</t>
        </is>
      </c>
      <c r="H4667" t="inlineStr">
        <is>
          <t>images/categories/cat_dairy.jpg</t>
        </is>
      </c>
      <c r="I4667" t="inlineStr">
        <is>
          <t>5014271350424</t>
        </is>
      </c>
      <c r="J4667" t="inlineStr">
        <is>
          <t>חלב וגבינות</t>
        </is>
      </c>
      <c r="K4667" t="inlineStr">
        <is>
          <t>EAN-13 (ברקוד מקורי)</t>
        </is>
      </c>
    </row>
    <row r="4668">
      <c r="A4668" t="inlineStr">
        <is>
          <t>5029053510811</t>
        </is>
      </c>
      <c r="B4668" t="inlineStr">
        <is>
          <t>תחבושת קוטקס נורמל</t>
        </is>
      </c>
      <c r="C4668" t="n">
        <v>5029053510811</v>
      </c>
      <c r="D4668" t="n">
        <v>20</v>
      </c>
      <c r="E4668" t="b">
        <v>0</v>
      </c>
      <c r="F4668" t="inlineStr">
        <is>
          <t>תחבושת קוטקס נורמל – מוצר טיפוח והיגיינה אישית לשימוש יומיומי.</t>
        </is>
      </c>
      <c r="G4668" t="inlineStr">
        <is>
          <t>images/5029053510811.jpg</t>
        </is>
      </c>
      <c r="H4668" t="inlineStr">
        <is>
          <t>images/categories/cat_care.jpg</t>
        </is>
      </c>
      <c r="I4668" t="inlineStr">
        <is>
          <t>5029053510811</t>
        </is>
      </c>
      <c r="J4668" t="inlineStr">
        <is>
          <t>טיפוח והיגיינה</t>
        </is>
      </c>
      <c r="K4668" t="inlineStr">
        <is>
          <t>EAN-13 (ברקוד מקורי)</t>
        </is>
      </c>
    </row>
    <row r="4669">
      <c r="A4669" t="inlineStr">
        <is>
          <t>5029053510828</t>
        </is>
      </c>
      <c r="B4669" t="inlineStr">
        <is>
          <t>קוטקס תחבושות אקסטרא לונג</t>
        </is>
      </c>
      <c r="C4669" t="n">
        <v/>
      </c>
      <c r="D4669" t="n">
        <v>20</v>
      </c>
      <c r="E4669" t="b">
        <v>0</v>
      </c>
      <c r="F4669" t="inlineStr">
        <is>
          <t>קוטקס תחבושות אקסטרא לונג – מוצר טיפוח והיגיינה אישית לשימוש יומיומי.</t>
        </is>
      </c>
      <c r="G4669" t="inlineStr">
        <is>
          <t>images/5029053510828.jpg</t>
        </is>
      </c>
      <c r="H4669" t="inlineStr">
        <is>
          <t>images/categories/cat_care.jpg</t>
        </is>
      </c>
      <c r="I4669" t="inlineStr">
        <is>
          <t>5029053510828</t>
        </is>
      </c>
      <c r="J4669" t="inlineStr">
        <is>
          <t>טיפוח והיגיינה</t>
        </is>
      </c>
      <c r="K4669" t="inlineStr">
        <is>
          <t>EAN-13 (מקוד פריט)</t>
        </is>
      </c>
    </row>
    <row r="4670">
      <c r="A4670" t="inlineStr">
        <is>
          <t>5029053523446</t>
        </is>
      </c>
      <c r="B4670" t="inlineStr">
        <is>
          <t>קוטקס תחבושות לילה דואו 20 יח'</t>
        </is>
      </c>
      <c r="C4670" t="n">
        <v>5029053523446</v>
      </c>
      <c r="D4670" t="n">
        <v>20</v>
      </c>
      <c r="E4670" t="b">
        <v>0</v>
      </c>
      <c r="F4670" t="inlineStr">
        <is>
          <t>קוטקס תחבושות לילה דואו 20 יח' – מוצר טיפוח והיגיינה אישית לשימוש יומיומי.</t>
        </is>
      </c>
      <c r="G4670" t="inlineStr">
        <is>
          <t>images/5029053523446.jpg</t>
        </is>
      </c>
      <c r="H4670" t="inlineStr">
        <is>
          <t>images/categories/cat_care.jpg</t>
        </is>
      </c>
      <c r="I4670" t="inlineStr">
        <is>
          <t>5029053523446</t>
        </is>
      </c>
      <c r="J4670" t="inlineStr">
        <is>
          <t>טיפוח והיגיינה</t>
        </is>
      </c>
      <c r="K4670" t="inlineStr">
        <is>
          <t>EAN-13 (ברקוד מקורי)</t>
        </is>
      </c>
    </row>
    <row r="4671">
      <c r="A4671" t="inlineStr">
        <is>
          <t>5029053538426</t>
        </is>
      </c>
      <c r="B4671" t="inlineStr">
        <is>
          <t>בגד ים חד פעמי</t>
        </is>
      </c>
      <c r="C4671" t="n">
        <v/>
      </c>
      <c r="D4671" t="n">
        <v>40</v>
      </c>
      <c r="E4671" t="b">
        <v>0</v>
      </c>
      <c r="F4671" t="inlineStr">
        <is>
          <t>בגד ים חד פעמי – מוצר חלב וגבינות איכותי וטרי ממחלקת הקירור.</t>
        </is>
      </c>
      <c r="G4671" t="inlineStr">
        <is>
          <t>images/5029053538426.jpg</t>
        </is>
      </c>
      <c r="H4671" t="inlineStr">
        <is>
          <t>images/categories/cat_dairy.jpg</t>
        </is>
      </c>
      <c r="I4671" t="inlineStr">
        <is>
          <t>5029053538426</t>
        </is>
      </c>
      <c r="J4671" t="inlineStr">
        <is>
          <t>חלב וגבינות</t>
        </is>
      </c>
      <c r="K4671" t="inlineStr">
        <is>
          <t>EAN-13 (מקוד פריט)</t>
        </is>
      </c>
    </row>
    <row r="4672">
      <c r="A4672" t="inlineStr">
        <is>
          <t>5053990101542</t>
        </is>
      </c>
      <c r="B4672" t="inlineStr">
        <is>
          <t>פרינגלס 165 גרם טעמים</t>
        </is>
      </c>
      <c r="C4672" t="n">
        <v>5053990101542</v>
      </c>
      <c r="D4672" t="n">
        <v>10</v>
      </c>
      <c r="E4672" t="b">
        <v>0</v>
      </c>
      <c r="F4672" t="inlineStr">
        <is>
          <t>פרינגלס 165 גרם טעמים – חטיף / ממתק איכותי לאירוח ולנשנוש.</t>
        </is>
      </c>
      <c r="G4672" t="inlineStr">
        <is>
          <t>images/5053990101542.jpg</t>
        </is>
      </c>
      <c r="H4672" t="inlineStr">
        <is>
          <t>images/categories/cat_snacks.jpg</t>
        </is>
      </c>
      <c r="I4672" t="inlineStr">
        <is>
          <t>5053990101542</t>
        </is>
      </c>
      <c r="J4672" t="inlineStr">
        <is>
          <t>חטיפים וממתקים</t>
        </is>
      </c>
      <c r="K4672" t="inlineStr">
        <is>
          <t>EAN-13 (ברקוד מקורי)</t>
        </is>
      </c>
    </row>
    <row r="4673">
      <c r="A4673" t="inlineStr">
        <is>
          <t>5053990101566</t>
        </is>
      </c>
      <c r="B4673" t="inlineStr">
        <is>
          <t>פרינגלס 165 גרם טעמים</t>
        </is>
      </c>
      <c r="C4673" t="n">
        <v>5053990101566</v>
      </c>
      <c r="D4673" t="n">
        <v>10</v>
      </c>
      <c r="E4673" t="b">
        <v>0</v>
      </c>
      <c r="F4673" t="inlineStr">
        <is>
          <t>פרינגלס 165 גרם טעמים – חטיף / ממתק איכותי לאירוח ולנשנוש.</t>
        </is>
      </c>
      <c r="G4673" t="inlineStr">
        <is>
          <t>images/5053990101566.jpg</t>
        </is>
      </c>
      <c r="H4673" t="inlineStr">
        <is>
          <t>images/categories/cat_snacks.jpg</t>
        </is>
      </c>
      <c r="I4673" t="inlineStr">
        <is>
          <t>5053990101566</t>
        </is>
      </c>
      <c r="J4673" t="inlineStr">
        <is>
          <t>חטיפים וממתקים</t>
        </is>
      </c>
      <c r="K4673" t="inlineStr">
        <is>
          <t>EAN-13 (ברקוד מקורי)</t>
        </is>
      </c>
    </row>
    <row r="4674">
      <c r="A4674" t="inlineStr">
        <is>
          <t>5053990101573</t>
        </is>
      </c>
      <c r="B4674" t="inlineStr">
        <is>
          <t>פרינגלס 165 גרם טעמים</t>
        </is>
      </c>
      <c r="C4674" t="n">
        <v/>
      </c>
      <c r="D4674" t="n">
        <v>10</v>
      </c>
      <c r="E4674" t="b">
        <v>0</v>
      </c>
      <c r="F4674" t="inlineStr">
        <is>
          <t>פרינגלס 165 גרם טעמים – חטיף / ממתק איכותי לאירוח ולנשנוש.</t>
        </is>
      </c>
      <c r="G4674" t="inlineStr">
        <is>
          <t>images/5053990101573.jpg</t>
        </is>
      </c>
      <c r="H4674" t="inlineStr">
        <is>
          <t>images/categories/cat_snacks.jpg</t>
        </is>
      </c>
      <c r="I4674" t="inlineStr">
        <is>
          <t>5053990101573</t>
        </is>
      </c>
      <c r="J4674" t="inlineStr">
        <is>
          <t>חטיפים וממתקים</t>
        </is>
      </c>
      <c r="K4674" t="inlineStr">
        <is>
          <t>EAN-13 (מקוד פריט)</t>
        </is>
      </c>
    </row>
    <row r="4675">
      <c r="A4675" t="inlineStr">
        <is>
          <t>5053990101580</t>
        </is>
      </c>
      <c r="B4675" t="inlineStr">
        <is>
          <t>פרינגלס 165 גרם טעמים</t>
        </is>
      </c>
      <c r="C4675" t="n">
        <v/>
      </c>
      <c r="D4675" t="n">
        <v>10</v>
      </c>
      <c r="E4675" t="b">
        <v>0</v>
      </c>
      <c r="F4675" t="inlineStr">
        <is>
          <t>פרינגלס 165 גרם טעמים – חטיף / ממתק איכותי לאירוח ולנשנוש.</t>
        </is>
      </c>
      <c r="G4675" t="inlineStr">
        <is>
          <t>images/5053990101580.jpg</t>
        </is>
      </c>
      <c r="H4675" t="inlineStr">
        <is>
          <t>images/categories/cat_snacks.jpg</t>
        </is>
      </c>
      <c r="I4675" t="inlineStr">
        <is>
          <t>5053990101580</t>
        </is>
      </c>
      <c r="J4675" t="inlineStr">
        <is>
          <t>חטיפים וממתקים</t>
        </is>
      </c>
      <c r="K4675" t="inlineStr">
        <is>
          <t>EAN-13 (מקוד פריט)</t>
        </is>
      </c>
    </row>
    <row r="4676">
      <c r="A4676" t="inlineStr">
        <is>
          <t>5053990101597</t>
        </is>
      </c>
      <c r="B4676" t="inlineStr">
        <is>
          <t>פרינגלס 165 גרם טעמים</t>
        </is>
      </c>
      <c r="C4676" t="n">
        <v>5053990101597</v>
      </c>
      <c r="D4676" t="n">
        <v>10</v>
      </c>
      <c r="E4676" t="b">
        <v>0</v>
      </c>
      <c r="F4676" t="inlineStr">
        <is>
          <t>פרינגלס 165 גרם טעמים – חטיף / ממתק איכותי לאירוח ולנשנוש.</t>
        </is>
      </c>
      <c r="G4676" t="inlineStr">
        <is>
          <t>images/5053990101597.jpg</t>
        </is>
      </c>
      <c r="H4676" t="inlineStr">
        <is>
          <t>images/categories/cat_snacks.jpg</t>
        </is>
      </c>
      <c r="I4676" t="inlineStr">
        <is>
          <t>5053990101597</t>
        </is>
      </c>
      <c r="J4676" t="inlineStr">
        <is>
          <t>חטיפים וממתקים</t>
        </is>
      </c>
      <c r="K4676" t="inlineStr">
        <is>
          <t>EAN-13 (ברקוד מקורי)</t>
        </is>
      </c>
    </row>
    <row r="4677">
      <c r="A4677" t="inlineStr">
        <is>
          <t>5053990106981</t>
        </is>
      </c>
      <c r="B4677" t="inlineStr">
        <is>
          <t>פרינגלס 165 גרם טעמים</t>
        </is>
      </c>
      <c r="C4677" t="n">
        <v/>
      </c>
      <c r="D4677" t="n">
        <v>10</v>
      </c>
      <c r="E4677" t="b">
        <v>0</v>
      </c>
      <c r="F4677" t="inlineStr">
        <is>
          <t>פרינגלס 165 גרם טעמים – חטיף / ממתק איכותי לאירוח ולנשנוש.</t>
        </is>
      </c>
      <c r="G4677" t="inlineStr">
        <is>
          <t>images/5053990106981.jpg</t>
        </is>
      </c>
      <c r="H4677" t="inlineStr">
        <is>
          <t>images/categories/cat_snacks.jpg</t>
        </is>
      </c>
      <c r="I4677" t="inlineStr">
        <is>
          <t>5053990106981</t>
        </is>
      </c>
      <c r="J4677" t="inlineStr">
        <is>
          <t>חטיפים וממתקים</t>
        </is>
      </c>
      <c r="K4677" t="inlineStr">
        <is>
          <t>EAN-13 (מקוד פריט)</t>
        </is>
      </c>
    </row>
    <row r="4678">
      <c r="A4678" t="inlineStr">
        <is>
          <t>5053990107292</t>
        </is>
      </c>
      <c r="B4678" t="inlineStr">
        <is>
          <t>פרינגלס 40 גרם טעמים</t>
        </is>
      </c>
      <c r="C4678" t="n">
        <v>5053990107292</v>
      </c>
      <c r="D4678" t="n">
        <v>5</v>
      </c>
      <c r="E4678" t="b">
        <v>0</v>
      </c>
      <c r="F4678" t="inlineStr">
        <is>
          <t>פרינגלס 40 גרם טעמים – חטיף / ממתק איכותי לאירוח ולנשנוש.</t>
        </is>
      </c>
      <c r="G4678" t="inlineStr">
        <is>
          <t>images/5053990107292.jpg</t>
        </is>
      </c>
      <c r="H4678" t="inlineStr">
        <is>
          <t>images/categories/cat_snacks.jpg</t>
        </is>
      </c>
      <c r="I4678" t="inlineStr">
        <is>
          <t>5053990107292</t>
        </is>
      </c>
      <c r="J4678" t="inlineStr">
        <is>
          <t>חטיפים וממתקים</t>
        </is>
      </c>
      <c r="K4678" t="inlineStr">
        <is>
          <t>EAN-13 (ברקוד מקורי)</t>
        </is>
      </c>
    </row>
    <row r="4679">
      <c r="A4679" t="inlineStr">
        <is>
          <t>5053990107315</t>
        </is>
      </c>
      <c r="B4679" t="inlineStr">
        <is>
          <t>פרינגלס 40 גרם טעמים</t>
        </is>
      </c>
      <c r="C4679" t="n">
        <v/>
      </c>
      <c r="D4679" t="n">
        <v>5</v>
      </c>
      <c r="E4679" t="b">
        <v>0</v>
      </c>
      <c r="F4679" t="inlineStr">
        <is>
          <t>פרינגלס 40 גרם טעמים – חטיף / ממתק איכותי לאירוח ולנשנוש.</t>
        </is>
      </c>
      <c r="G4679" t="inlineStr">
        <is>
          <t>images/5053990107315.jpg</t>
        </is>
      </c>
      <c r="H4679" t="inlineStr">
        <is>
          <t>images/categories/cat_snacks.jpg</t>
        </is>
      </c>
      <c r="I4679" t="inlineStr">
        <is>
          <t>5053990107315</t>
        </is>
      </c>
      <c r="J4679" t="inlineStr">
        <is>
          <t>חטיפים וממתקים</t>
        </is>
      </c>
      <c r="K4679" t="inlineStr">
        <is>
          <t>EAN-13 (מקוד פריט)</t>
        </is>
      </c>
    </row>
    <row r="4680">
      <c r="A4680" t="inlineStr">
        <is>
          <t>5053990107322</t>
        </is>
      </c>
      <c r="B4680" t="inlineStr">
        <is>
          <t>פרינגלס 40 גרם טעמים</t>
        </is>
      </c>
      <c r="C4680" t="n">
        <v/>
      </c>
      <c r="D4680" t="n">
        <v>5</v>
      </c>
      <c r="E4680" t="b">
        <v>0</v>
      </c>
      <c r="F4680" t="inlineStr">
        <is>
          <t>פרינגלס 40 גרם טעמים – חטיף / ממתק איכותי לאירוח ולנשנוש.</t>
        </is>
      </c>
      <c r="G4680" t="inlineStr">
        <is>
          <t>images/5053990107322.jpg</t>
        </is>
      </c>
      <c r="H4680" t="inlineStr">
        <is>
          <t>images/categories/cat_snacks.jpg</t>
        </is>
      </c>
      <c r="I4680" t="inlineStr">
        <is>
          <t>5053990107322</t>
        </is>
      </c>
      <c r="J4680" t="inlineStr">
        <is>
          <t>חטיפים וממתקים</t>
        </is>
      </c>
      <c r="K4680" t="inlineStr">
        <is>
          <t>EAN-13 (מקוד פריט)</t>
        </is>
      </c>
    </row>
    <row r="4681">
      <c r="A4681" t="inlineStr">
        <is>
          <t>5053990107339</t>
        </is>
      </c>
      <c r="B4681" t="inlineStr">
        <is>
          <t>פרינגלס 40 גרם טעמים</t>
        </is>
      </c>
      <c r="C4681" t="n">
        <v/>
      </c>
      <c r="D4681" t="n">
        <v>5</v>
      </c>
      <c r="E4681" t="b">
        <v>0</v>
      </c>
      <c r="F4681" t="inlineStr">
        <is>
          <t>פרינגלס 40 גרם טעמים – חטיף / ממתק איכותי לאירוח ולנשנוש.</t>
        </is>
      </c>
      <c r="G4681" t="inlineStr">
        <is>
          <t>images/5053990107339.jpg</t>
        </is>
      </c>
      <c r="H4681" t="inlineStr">
        <is>
          <t>images/categories/cat_snacks.jpg</t>
        </is>
      </c>
      <c r="I4681" t="inlineStr">
        <is>
          <t>5053990107339</t>
        </is>
      </c>
      <c r="J4681" t="inlineStr">
        <is>
          <t>חטיפים וממתקים</t>
        </is>
      </c>
      <c r="K4681" t="inlineStr">
        <is>
          <t>EAN-13 (מקוד פריט)</t>
        </is>
      </c>
    </row>
    <row r="4682">
      <c r="A4682" t="inlineStr">
        <is>
          <t>5053990107353</t>
        </is>
      </c>
      <c r="B4682" t="inlineStr">
        <is>
          <t>פרינגלס 40 גרם טעמים</t>
        </is>
      </c>
      <c r="C4682" t="n">
        <v/>
      </c>
      <c r="D4682" t="n">
        <v>5</v>
      </c>
      <c r="E4682" t="b">
        <v>0</v>
      </c>
      <c r="F4682" t="inlineStr">
        <is>
          <t>פרינגלס 40 גרם טעמים – חטיף / ממתק איכותי לאירוח ולנשנוש.</t>
        </is>
      </c>
      <c r="G4682" t="inlineStr">
        <is>
          <t>images/5053990107353.jpg</t>
        </is>
      </c>
      <c r="H4682" t="inlineStr">
        <is>
          <t>images/categories/cat_snacks.jpg</t>
        </is>
      </c>
      <c r="I4682" t="inlineStr">
        <is>
          <t>5053990107353</t>
        </is>
      </c>
      <c r="J4682" t="inlineStr">
        <is>
          <t>חטיפים וממתקים</t>
        </is>
      </c>
      <c r="K4682" t="inlineStr">
        <is>
          <t>EAN-13 (מקוד פריט)</t>
        </is>
      </c>
    </row>
    <row r="4683">
      <c r="A4683" t="inlineStr">
        <is>
          <t>5053990107384</t>
        </is>
      </c>
      <c r="B4683" t="inlineStr">
        <is>
          <t>פרינגלס 40 גרם טעמים</t>
        </is>
      </c>
      <c r="C4683" t="n">
        <v>5053990107384</v>
      </c>
      <c r="D4683" t="n">
        <v>5</v>
      </c>
      <c r="E4683" t="b">
        <v>0</v>
      </c>
      <c r="F4683" t="inlineStr">
        <is>
          <t>פרינגלס 40 גרם טעמים – חטיף / ממתק איכותי לאירוח ולנשנוש.</t>
        </is>
      </c>
      <c r="G4683" t="inlineStr">
        <is>
          <t>images/5053990107384.jpg</t>
        </is>
      </c>
      <c r="H4683" t="inlineStr">
        <is>
          <t>images/categories/cat_snacks.jpg</t>
        </is>
      </c>
      <c r="I4683" t="inlineStr">
        <is>
          <t>5053990107384</t>
        </is>
      </c>
      <c r="J4683" t="inlineStr">
        <is>
          <t>חטיפים וממתקים</t>
        </is>
      </c>
      <c r="K4683" t="inlineStr">
        <is>
          <t>EAN-13 (ברקוד מקורי)</t>
        </is>
      </c>
    </row>
    <row r="4684">
      <c r="A4684" t="inlineStr">
        <is>
          <t>5053990161607</t>
        </is>
      </c>
      <c r="B4684" t="inlineStr">
        <is>
          <t>פרינגלס 40 גרם טעמים</t>
        </is>
      </c>
      <c r="C4684" t="n">
        <v/>
      </c>
      <c r="D4684" t="n">
        <v>5</v>
      </c>
      <c r="E4684" t="b">
        <v>0</v>
      </c>
      <c r="F4684" t="inlineStr">
        <is>
          <t>פרינגלס 40 גרם טעמים – חטיף / ממתק איכותי לאירוח ולנשנוש.</t>
        </is>
      </c>
      <c r="G4684" t="inlineStr">
        <is>
          <t>images/5053990161607.jpg</t>
        </is>
      </c>
      <c r="H4684" t="inlineStr">
        <is>
          <t>images/categories/cat_snacks.jpg</t>
        </is>
      </c>
      <c r="I4684" t="inlineStr">
        <is>
          <t>5053990161607</t>
        </is>
      </c>
      <c r="J4684" t="inlineStr">
        <is>
          <t>חטיפים וממתקים</t>
        </is>
      </c>
      <c r="K4684" t="inlineStr">
        <is>
          <t>EAN-13 (מקוד פריט)</t>
        </is>
      </c>
    </row>
    <row r="4685">
      <c r="A4685" t="inlineStr">
        <is>
          <t>5053990161669</t>
        </is>
      </c>
      <c r="B4685" t="inlineStr">
        <is>
          <t>פרינגלס 165 גרם טעמים</t>
        </is>
      </c>
      <c r="C4685" t="n">
        <v/>
      </c>
      <c r="D4685" t="n">
        <v>10</v>
      </c>
      <c r="E4685" t="b">
        <v>0</v>
      </c>
      <c r="F4685" t="inlineStr">
        <is>
          <t>פרינגלס 165 גרם טעמים – חטיף / ממתק איכותי לאירוח ולנשנוש.</t>
        </is>
      </c>
      <c r="G4685" t="inlineStr">
        <is>
          <t>images/5053990161669.jpg</t>
        </is>
      </c>
      <c r="H4685" t="inlineStr">
        <is>
          <t>images/categories/cat_snacks.jpg</t>
        </is>
      </c>
      <c r="I4685" t="inlineStr">
        <is>
          <t>5053990161669</t>
        </is>
      </c>
      <c r="J4685" t="inlineStr">
        <is>
          <t>חטיפים וממתקים</t>
        </is>
      </c>
      <c r="K4685" t="inlineStr">
        <is>
          <t>EAN-13 (מקוד פריט)</t>
        </is>
      </c>
    </row>
    <row r="4686">
      <c r="A4686" t="inlineStr">
        <is>
          <t>5053990161935</t>
        </is>
      </c>
      <c r="B4686" t="inlineStr">
        <is>
          <t>פרינגלס 40 גרם טעמים</t>
        </is>
      </c>
      <c r="C4686" t="n">
        <v>5053990161935</v>
      </c>
      <c r="D4686" t="n">
        <v>5</v>
      </c>
      <c r="E4686" t="b">
        <v>0</v>
      </c>
      <c r="F4686" t="inlineStr">
        <is>
          <t>פרינגלס 40 גרם טעמים – חטיף / ממתק איכותי לאירוח ולנשנוש.</t>
        </is>
      </c>
      <c r="G4686" t="inlineStr">
        <is>
          <t>images/5053990161935.jpg</t>
        </is>
      </c>
      <c r="H4686" t="inlineStr">
        <is>
          <t>images/categories/cat_snacks.jpg</t>
        </is>
      </c>
      <c r="I4686" t="inlineStr">
        <is>
          <t>5053990161935</t>
        </is>
      </c>
      <c r="J4686" t="inlineStr">
        <is>
          <t>חטיפים וממתקים</t>
        </is>
      </c>
      <c r="K4686" t="inlineStr">
        <is>
          <t>EAN-13 (ברקוד מקורי)</t>
        </is>
      </c>
    </row>
    <row r="4687">
      <c r="A4687" t="inlineStr">
        <is>
          <t>5053990161966</t>
        </is>
      </c>
      <c r="B4687" t="inlineStr">
        <is>
          <t>פרינגלס 165 גרם טעמים</t>
        </is>
      </c>
      <c r="C4687" t="n">
        <v>5053990161966</v>
      </c>
      <c r="D4687" t="n">
        <v>10</v>
      </c>
      <c r="E4687" t="b">
        <v>0</v>
      </c>
      <c r="F4687" t="inlineStr">
        <is>
          <t>פרינגלס 165 גרם טעמים – חטיף / ממתק איכותי לאירוח ולנשנוש.</t>
        </is>
      </c>
      <c r="G4687" t="inlineStr">
        <is>
          <t>images/5053990161966.jpg</t>
        </is>
      </c>
      <c r="H4687" t="inlineStr">
        <is>
          <t>images/categories/cat_snacks.jpg</t>
        </is>
      </c>
      <c r="I4687" t="inlineStr">
        <is>
          <t>5053990161966</t>
        </is>
      </c>
      <c r="J4687" t="inlineStr">
        <is>
          <t>חטיפים וממתקים</t>
        </is>
      </c>
      <c r="K4687" t="inlineStr">
        <is>
          <t>EAN-13 (ברקוד מקורי)</t>
        </is>
      </c>
    </row>
    <row r="4688">
      <c r="A4688" t="inlineStr">
        <is>
          <t>5054563109668</t>
        </is>
      </c>
      <c r="B4688" t="inlineStr">
        <is>
          <t>מ. שניים סנסודיין</t>
        </is>
      </c>
      <c r="C4688" t="n">
        <v/>
      </c>
      <c r="D4688" t="n">
        <v>18</v>
      </c>
      <c r="E4688" t="b">
        <v>0</v>
      </c>
      <c r="F4688" t="inlineStr">
        <is>
          <t>מ. שניים סנסודיין – מוצר טיפוח והיגיינה אישית לשימוש יומיומי.</t>
        </is>
      </c>
      <c r="G4688" t="inlineStr">
        <is>
          <t>images/5054563109668.jpg</t>
        </is>
      </c>
      <c r="H4688" t="inlineStr">
        <is>
          <t>images/categories/cat_care.jpg</t>
        </is>
      </c>
      <c r="I4688" t="inlineStr">
        <is>
          <t>5054563109668</t>
        </is>
      </c>
      <c r="J4688" t="inlineStr">
        <is>
          <t>טיפוח והיגיינה</t>
        </is>
      </c>
      <c r="K4688" t="inlineStr">
        <is>
          <t>EAN-13 (מקוד פריט)</t>
        </is>
      </c>
    </row>
    <row r="4689">
      <c r="A4689" t="inlineStr">
        <is>
          <t>5054563158789</t>
        </is>
      </c>
      <c r="B4689" t="inlineStr">
        <is>
          <t>משחת שיניים אולטרה קלן מארז</t>
        </is>
      </c>
      <c r="C4689" t="n">
        <v/>
      </c>
      <c r="D4689" t="n">
        <v>25</v>
      </c>
      <c r="E4689" t="b">
        <v>0</v>
      </c>
      <c r="F4689" t="inlineStr">
        <is>
          <t>משחת שיניים אולטרה קלן מארז – מוצר חלב וגבינות איכותי וטרי ממחלקת הקירור.</t>
        </is>
      </c>
      <c r="G4689" t="inlineStr">
        <is>
          <t>images/5054563158789.jpg</t>
        </is>
      </c>
      <c r="H4689" t="inlineStr">
        <is>
          <t>images/categories/cat_dairy.jpg</t>
        </is>
      </c>
      <c r="I4689" t="inlineStr">
        <is>
          <t>5054563158789</t>
        </is>
      </c>
      <c r="J4689" t="inlineStr">
        <is>
          <t>חלב וגבינות</t>
        </is>
      </c>
      <c r="K4689" t="inlineStr">
        <is>
          <t>EAN-13 (מקוד פריט)</t>
        </is>
      </c>
    </row>
    <row r="4690">
      <c r="A4690" t="inlineStr">
        <is>
          <t>5055028321748</t>
        </is>
      </c>
      <c r="B4690" t="inlineStr">
        <is>
          <t>שטיפת פה ENLIVEN מינט 500 מ"ל</t>
        </is>
      </c>
      <c r="C4690" t="n">
        <v>5055028321748</v>
      </c>
      <c r="D4690" t="n">
        <v>12</v>
      </c>
      <c r="E4690" t="b">
        <v>0</v>
      </c>
      <c r="F4690" t="inlineStr">
        <is>
          <t>שטיפת פה ENLIVEN מינט 500 מ"ל – מוצר צריכה ומזווה איכותי לבית ולמשפחה.</t>
        </is>
      </c>
      <c r="G4690" t="inlineStr">
        <is>
          <t>images/5055028321748.jpg</t>
        </is>
      </c>
      <c r="H4690" t="inlineStr">
        <is>
          <t>images/categories/cat_general.jpg</t>
        </is>
      </c>
      <c r="I4690" t="inlineStr">
        <is>
          <t>5055028321748</t>
        </is>
      </c>
      <c r="J4690" t="inlineStr">
        <is>
          <t>כללי ומזווה</t>
        </is>
      </c>
      <c r="K4690" t="inlineStr">
        <is>
          <t>EAN-13 (ברקוד מקורי)</t>
        </is>
      </c>
    </row>
    <row r="4691">
      <c r="A4691" t="inlineStr">
        <is>
          <t>5055028321755</t>
        </is>
      </c>
      <c r="B4691" t="inlineStr">
        <is>
          <t xml:space="preserve">שטיפת פה ENLIVEN פרש מינט 500 </t>
        </is>
      </c>
      <c r="C4691" t="n">
        <v>5055028321755</v>
      </c>
      <c r="D4691" t="n">
        <v>12</v>
      </c>
      <c r="E4691" t="b">
        <v>0</v>
      </c>
      <c r="F4691" t="inlineStr">
        <is>
          <t>שטיפת פה ENLIVEN פרש מינט 500 – מוצר צריכה ומזווה איכותי לבית ולמשפחה.</t>
        </is>
      </c>
      <c r="G4691" t="inlineStr">
        <is>
          <t>images/5055028321755.jpg</t>
        </is>
      </c>
      <c r="H4691" t="inlineStr">
        <is>
          <t>images/categories/cat_general.jpg</t>
        </is>
      </c>
      <c r="I4691" t="inlineStr">
        <is>
          <t>5055028321755</t>
        </is>
      </c>
      <c r="J4691" t="inlineStr">
        <is>
          <t>כללי ומזווה</t>
        </is>
      </c>
      <c r="K4691" t="inlineStr">
        <is>
          <t>EAN-13 (ברקוד מקורי)</t>
        </is>
      </c>
    </row>
    <row r="4692">
      <c r="A4692" t="inlineStr">
        <is>
          <t>5055028360044</t>
        </is>
      </c>
      <c r="B4692" t="inlineStr">
        <is>
          <t>שטיפת פה ENLIVEN טוטל קר 500 מ</t>
        </is>
      </c>
      <c r="C4692" t="n">
        <v>5055028360044</v>
      </c>
      <c r="D4692" t="n">
        <v>12</v>
      </c>
      <c r="E4692" t="b">
        <v>0</v>
      </c>
      <c r="F4692" t="inlineStr">
        <is>
          <t>שטיפת פה ENLIVEN טוטל קר 500 מ – מוצר צריכה ומזווה איכותי לבית ולמשפחה.</t>
        </is>
      </c>
      <c r="G4692" t="inlineStr">
        <is>
          <t>images/5055028360044.jpg</t>
        </is>
      </c>
      <c r="H4692" t="inlineStr">
        <is>
          <t>images/categories/cat_general.jpg</t>
        </is>
      </c>
      <c r="I4692" t="inlineStr">
        <is>
          <t>5055028360044</t>
        </is>
      </c>
      <c r="J4692" t="inlineStr">
        <is>
          <t>כללי ומזווה</t>
        </is>
      </c>
      <c r="K4692" t="inlineStr">
        <is>
          <t>EAN-13 (ברקוד מקורי)</t>
        </is>
      </c>
    </row>
    <row r="4693">
      <c r="A4693" t="inlineStr">
        <is>
          <t>5055810014957</t>
        </is>
      </c>
      <c r="B4693" t="inlineStr">
        <is>
          <t>דאודורנט 200 מ``ל GALAXY</t>
        </is>
      </c>
      <c r="C4693" t="n">
        <v/>
      </c>
      <c r="D4693" t="n">
        <v>15</v>
      </c>
      <c r="E4693" t="b">
        <v>0</v>
      </c>
      <c r="F4693" t="inlineStr">
        <is>
          <t>דאודורנט 200 מ"ל GALAXY – מוצר טיפוח והיגיינה אישית לשימוש יומיומי.</t>
        </is>
      </c>
      <c r="G4693" t="inlineStr">
        <is>
          <t>images/5055810014957.jpg</t>
        </is>
      </c>
      <c r="H4693" t="inlineStr">
        <is>
          <t>images/categories/cat_care.jpg</t>
        </is>
      </c>
      <c r="I4693" t="inlineStr">
        <is>
          <t>5055810014957</t>
        </is>
      </c>
      <c r="J4693" t="inlineStr">
        <is>
          <t>טיפוח והיגיינה</t>
        </is>
      </c>
      <c r="K4693" t="inlineStr">
        <is>
          <t>EAN-13 (מקוד פריט)</t>
        </is>
      </c>
    </row>
    <row r="4694">
      <c r="A4694" t="inlineStr">
        <is>
          <t>5055810015077</t>
        </is>
      </c>
      <c r="B4694" t="inlineStr">
        <is>
          <t>דאודורנט 200 מ``ל GALAXY</t>
        </is>
      </c>
      <c r="C4694" t="n">
        <v/>
      </c>
      <c r="D4694" t="n">
        <v>15</v>
      </c>
      <c r="E4694" t="b">
        <v>0</v>
      </c>
      <c r="F4694" t="inlineStr">
        <is>
          <t>דאודורנט 200 מ"ל GALAXY – מוצר טיפוח והיגיינה אישית לשימוש יומיומי.</t>
        </is>
      </c>
      <c r="G4694" t="inlineStr">
        <is>
          <t>images/5055810015077.jpg</t>
        </is>
      </c>
      <c r="H4694" t="inlineStr">
        <is>
          <t>images/categories/cat_care.jpg</t>
        </is>
      </c>
      <c r="I4694" t="inlineStr">
        <is>
          <t>5055810015077</t>
        </is>
      </c>
      <c r="J4694" t="inlineStr">
        <is>
          <t>טיפוח והיגיינה</t>
        </is>
      </c>
      <c r="K4694" t="inlineStr">
        <is>
          <t>EAN-13 (מקוד פריט)</t>
        </is>
      </c>
    </row>
    <row r="4695">
      <c r="A4695" t="inlineStr">
        <is>
          <t>5055810024840</t>
        </is>
      </c>
      <c r="B4695" t="inlineStr">
        <is>
          <t>דאודורנט 200 מ``ל GALAXY</t>
        </is>
      </c>
      <c r="C4695" t="n">
        <v/>
      </c>
      <c r="D4695" t="n">
        <v>15</v>
      </c>
      <c r="E4695" t="b">
        <v>0</v>
      </c>
      <c r="F4695" t="inlineStr">
        <is>
          <t>דאודורנט 200 מ"ל GALAXY – מוצר טיפוח והיגיינה אישית לשימוש יומיומי.</t>
        </is>
      </c>
      <c r="G4695" t="inlineStr">
        <is>
          <t>images/5055810024840.jpg</t>
        </is>
      </c>
      <c r="H4695" t="inlineStr">
        <is>
          <t>images/categories/cat_care.jpg</t>
        </is>
      </c>
      <c r="I4695" t="inlineStr">
        <is>
          <t>5055810024840</t>
        </is>
      </c>
      <c r="J4695" t="inlineStr">
        <is>
          <t>טיפוח והיגיינה</t>
        </is>
      </c>
      <c r="K4695" t="inlineStr">
        <is>
          <t>EAN-13 (מקוד פריט)</t>
        </is>
      </c>
    </row>
    <row r="4696">
      <c r="A4696" t="inlineStr">
        <is>
          <t>5056267004126</t>
        </is>
      </c>
      <c r="B4696" t="inlineStr">
        <is>
          <t>שטיפת פה ENLIVEN מלבינה 500 מ"</t>
        </is>
      </c>
      <c r="C4696" t="n">
        <v>5056267004126</v>
      </c>
      <c r="D4696" t="n">
        <v>12</v>
      </c>
      <c r="E4696" t="b">
        <v>0</v>
      </c>
      <c r="F4696" t="inlineStr">
        <is>
          <t>שטיפת פה ENLIVEN מלבינה 500 מ" – מוצר צריכה ומזווה איכותי לבית ולמשפחה.</t>
        </is>
      </c>
      <c r="G4696" t="inlineStr">
        <is>
          <t>images/5056267004126.jpg</t>
        </is>
      </c>
      <c r="H4696" t="inlineStr">
        <is>
          <t>images/categories/cat_general.jpg</t>
        </is>
      </c>
      <c r="I4696" t="inlineStr">
        <is>
          <t>5056267004126</t>
        </is>
      </c>
      <c r="J4696" t="inlineStr">
        <is>
          <t>כללי ומזווה</t>
        </is>
      </c>
      <c r="K4696" t="inlineStr">
        <is>
          <t>EAN-13 (ברקוד מקורי)</t>
        </is>
      </c>
    </row>
    <row r="4697">
      <c r="A4697" t="inlineStr">
        <is>
          <t>5059001014016</t>
        </is>
      </c>
      <c r="B4697" t="inlineStr">
        <is>
          <t>פיניש נוזל הברקה למדיח כלים 80</t>
        </is>
      </c>
      <c r="C4697" t="n">
        <v>5059001014016</v>
      </c>
      <c r="D4697" t="n">
        <v>20</v>
      </c>
      <c r="E4697" t="b">
        <v>0</v>
      </c>
      <c r="F4697" t="inlineStr">
        <is>
          <t>פיניש נוזל הברקה למדיח כלים 80 – מוצר ניקיון ותחזוקת הבית לניקיון יסודי ויעיל.</t>
        </is>
      </c>
      <c r="G4697" t="inlineStr">
        <is>
          <t>images/5059001014016.jpg</t>
        </is>
      </c>
      <c r="H4697" t="inlineStr">
        <is>
          <t>images/categories/cat_cleaning.jpg</t>
        </is>
      </c>
      <c r="I4697" t="inlineStr">
        <is>
          <t>5059001014016</t>
        </is>
      </c>
      <c r="J4697" t="inlineStr">
        <is>
          <t>ניקיון וכביסה</t>
        </is>
      </c>
      <c r="K4697" t="inlineStr">
        <is>
          <t>EAN-13 (ברקוד מקורי)</t>
        </is>
      </c>
    </row>
    <row r="4698">
      <c r="A4698" t="inlineStr">
        <is>
          <t>5059319028514</t>
        </is>
      </c>
      <c r="B4698" t="inlineStr">
        <is>
          <t>קלוגס פרוסטיס 470 גרם</t>
        </is>
      </c>
      <c r="C4698" t="n">
        <v/>
      </c>
      <c r="D4698" t="n">
        <v>22</v>
      </c>
      <c r="E4698" t="b">
        <v>0</v>
      </c>
      <c r="F4698" t="inlineStr">
        <is>
          <t>קלוגס פרוסטיס 470 גרם – מוצר צריכה ומזווה איכותי לבית ולמשפחה.</t>
        </is>
      </c>
      <c r="G4698" t="inlineStr">
        <is>
          <t>images/5059319028514.jpg</t>
        </is>
      </c>
      <c r="H4698" t="inlineStr">
        <is>
          <t>images/categories/cat_general.jpg</t>
        </is>
      </c>
      <c r="I4698" t="inlineStr">
        <is>
          <t>5059319028514</t>
        </is>
      </c>
      <c r="J4698" t="inlineStr">
        <is>
          <t>כללי ומזווה</t>
        </is>
      </c>
      <c r="K4698" t="inlineStr">
        <is>
          <t>EAN-13 (מקוד פריט)</t>
        </is>
      </c>
    </row>
    <row r="4699">
      <c r="A4699" t="inlineStr">
        <is>
          <t>5059319029924</t>
        </is>
      </c>
      <c r="B4699" t="inlineStr">
        <is>
          <t>קלוגס קורנפלקס 500 גרם</t>
        </is>
      </c>
      <c r="C4699" t="n">
        <v/>
      </c>
      <c r="D4699" t="n">
        <v>20</v>
      </c>
      <c r="E4699" t="b">
        <v>0</v>
      </c>
      <c r="F4699" t="inlineStr">
        <is>
          <t>קלוגס קורנפלקס 500 גרם – מוצר מאפה, עוגיות ודגנים איכותי וטרי.</t>
        </is>
      </c>
      <c r="G4699" t="inlineStr">
        <is>
          <t>images/5059319029924.jpg</t>
        </is>
      </c>
      <c r="H4699" t="inlineStr">
        <is>
          <t>images/categories/cat_bakery.jpg</t>
        </is>
      </c>
      <c r="I4699" t="inlineStr">
        <is>
          <t>5059319029924</t>
        </is>
      </c>
      <c r="J4699" t="inlineStr">
        <is>
          <t>לחם, מאפים ודגנים</t>
        </is>
      </c>
      <c r="K4699" t="inlineStr">
        <is>
          <t>EAN-13 (מקוד פריט)</t>
        </is>
      </c>
    </row>
    <row r="4700">
      <c r="A4700" t="inlineStr">
        <is>
          <t>5059319031088</t>
        </is>
      </c>
      <c r="B4700" t="inlineStr">
        <is>
          <t>קלוגס ווראייטי מבחר ד.ב מנות א</t>
        </is>
      </c>
      <c r="C4700" t="n">
        <v>5059319031088</v>
      </c>
      <c r="D4700" t="n">
        <v>25</v>
      </c>
      <c r="E4700" t="b">
        <v>0</v>
      </c>
      <c r="F4700" t="inlineStr">
        <is>
          <t>קלוגס ווראייטי מבחר ד.ב מנות א – מוצר צריכה ומזווה איכותי לבית ולמשפחה.</t>
        </is>
      </c>
      <c r="G4700" t="inlineStr">
        <is>
          <t>images/5059319031088.jpg</t>
        </is>
      </c>
      <c r="H4700" t="inlineStr">
        <is>
          <t>images/categories/cat_general.jpg</t>
        </is>
      </c>
      <c r="I4700" t="inlineStr">
        <is>
          <t>5059319031088</t>
        </is>
      </c>
      <c r="J4700" t="inlineStr">
        <is>
          <t>כללי ומזווה</t>
        </is>
      </c>
      <c r="K4700" t="inlineStr">
        <is>
          <t>EAN-13 (ברקוד מקורי)</t>
        </is>
      </c>
    </row>
    <row r="4701">
      <c r="A4701" t="inlineStr">
        <is>
          <t>5060033820070</t>
        </is>
      </c>
      <c r="B4701" t="inlineStr">
        <is>
          <t>לינור ספריי מבשם בדים</t>
        </is>
      </c>
      <c r="C4701" t="n">
        <v/>
      </c>
      <c r="D4701" t="n">
        <v>20</v>
      </c>
      <c r="E4701" t="b">
        <v>0</v>
      </c>
      <c r="F4701" t="inlineStr">
        <is>
          <t>לינור ספריי מבשם בדים – מוצר צריכה ומזווה איכותי לבית ולמשפחה.</t>
        </is>
      </c>
      <c r="G4701" t="inlineStr">
        <is>
          <t>images/5060033820070.jpg</t>
        </is>
      </c>
      <c r="H4701" t="inlineStr">
        <is>
          <t>images/categories/cat_general.jpg</t>
        </is>
      </c>
      <c r="I4701" t="inlineStr">
        <is>
          <t>5060033820070</t>
        </is>
      </c>
      <c r="J4701" t="inlineStr">
        <is>
          <t>כללי ומזווה</t>
        </is>
      </c>
      <c r="K4701" t="inlineStr">
        <is>
          <t>EAN-13 (מקוד פריט)</t>
        </is>
      </c>
    </row>
    <row r="4702">
      <c r="A4702" t="inlineStr">
        <is>
          <t>5060152820623</t>
        </is>
      </c>
      <c r="B4702" t="inlineStr">
        <is>
          <t>טריקלמון ג`ל רחצה 500 מ``ל</t>
        </is>
      </c>
      <c r="C4702" t="n">
        <v/>
      </c>
      <c r="D4702" t="n">
        <v>22</v>
      </c>
      <c r="E4702" t="b">
        <v>0</v>
      </c>
      <c r="F4702" t="inlineStr">
        <is>
          <t>טריקלמון ג'ל רחצה 500 מ"ל – מוצר טיפוח והיגיינה אישית לשימוש יומיומי.</t>
        </is>
      </c>
      <c r="G4702" t="inlineStr">
        <is>
          <t>images/5060152820623.jpg</t>
        </is>
      </c>
      <c r="H4702" t="inlineStr">
        <is>
          <t>images/categories/cat_care.jpg</t>
        </is>
      </c>
      <c r="I4702" t="inlineStr">
        <is>
          <t>5060152820623</t>
        </is>
      </c>
      <c r="J4702" t="inlineStr">
        <is>
          <t>טיפוח והיגיינה</t>
        </is>
      </c>
      <c r="K4702" t="inlineStr">
        <is>
          <t>EAN-13 (מקוד פריט)</t>
        </is>
      </c>
    </row>
    <row r="4703">
      <c r="A4703" t="inlineStr">
        <is>
          <t>5060152826304</t>
        </is>
      </c>
      <c r="B4703" t="inlineStr">
        <is>
          <t>טריקלמון ג`ל רחצה 500 מ``ל</t>
        </is>
      </c>
      <c r="C4703" t="n">
        <v/>
      </c>
      <c r="D4703" t="n">
        <v>22</v>
      </c>
      <c r="E4703" t="b">
        <v>0</v>
      </c>
      <c r="F4703" t="inlineStr">
        <is>
          <t>טריקלמון ג'ל רחצה 500 מ"ל – מוצר טיפוח והיגיינה אישית לשימוש יומיומי.</t>
        </is>
      </c>
      <c r="G4703" t="inlineStr">
        <is>
          <t>images/5060152826304.jpg</t>
        </is>
      </c>
      <c r="H4703" t="inlineStr">
        <is>
          <t>images/categories/cat_care.jpg</t>
        </is>
      </c>
      <c r="I4703" t="inlineStr">
        <is>
          <t>5060152826304</t>
        </is>
      </c>
      <c r="J4703" t="inlineStr">
        <is>
          <t>טיפוח והיגיינה</t>
        </is>
      </c>
      <c r="K4703" t="inlineStr">
        <is>
          <t>EAN-13 (מקוד פריט)</t>
        </is>
      </c>
    </row>
    <row r="4704">
      <c r="A4704" t="inlineStr">
        <is>
          <t>5063270101353</t>
        </is>
      </c>
      <c r="B4704" t="inlineStr">
        <is>
          <t xml:space="preserve">  ליפטון תה ירוק קלאסי 20 מעטפ</t>
        </is>
      </c>
      <c r="C4704" t="n">
        <v>5063270101353</v>
      </c>
      <c r="D4704" t="n">
        <v>12</v>
      </c>
      <c r="E4704" t="b">
        <v>0</v>
      </c>
      <c r="F4704" t="inlineStr">
        <is>
          <t>ליפטון תה ירוק קלאסי 20 מעטפ – מוצר שתייה חמה איכותי ועשיר בארומה.</t>
        </is>
      </c>
      <c r="G4704" t="inlineStr">
        <is>
          <t>images/5063270101353.jpg</t>
        </is>
      </c>
      <c r="H4704" t="inlineStr">
        <is>
          <t>images/categories/cat_coffee.jpg</t>
        </is>
      </c>
      <c r="I4704" t="inlineStr">
        <is>
          <t>5063270101353</t>
        </is>
      </c>
      <c r="J4704" t="inlineStr">
        <is>
          <t>קפה ותה</t>
        </is>
      </c>
      <c r="K4704" t="inlineStr">
        <is>
          <t>EAN-13 (ברקוד מקורי)</t>
        </is>
      </c>
    </row>
    <row r="4705">
      <c r="A4705" t="inlineStr">
        <is>
          <t>5063270101391</t>
        </is>
      </c>
      <c r="B4705" t="inlineStr">
        <is>
          <t xml:space="preserve"> ליפטון תה ירוק  הדרים סיטרוס </t>
        </is>
      </c>
      <c r="C4705" t="n">
        <v>5063270101391</v>
      </c>
      <c r="D4705" t="n">
        <v>12</v>
      </c>
      <c r="E4705" t="b">
        <v>0</v>
      </c>
      <c r="F4705" t="inlineStr">
        <is>
          <t>ליפטון תה ירוק הדרים סיטרוס – מוצר שתייה חמה איכותי ועשיר בארומה.</t>
        </is>
      </c>
      <c r="G4705" t="inlineStr">
        <is>
          <t>images/5063270101391.jpg</t>
        </is>
      </c>
      <c r="H4705" t="inlineStr">
        <is>
          <t>images/categories/cat_coffee.jpg</t>
        </is>
      </c>
      <c r="I4705" t="inlineStr">
        <is>
          <t>5063270101391</t>
        </is>
      </c>
      <c r="J4705" t="inlineStr">
        <is>
          <t>קפה ותה</t>
        </is>
      </c>
      <c r="K4705" t="inlineStr">
        <is>
          <t>EAN-13 (ברקוד מקורי)</t>
        </is>
      </c>
    </row>
    <row r="4706">
      <c r="A4706" t="inlineStr">
        <is>
          <t>5063270119723</t>
        </is>
      </c>
      <c r="B4706" t="inlineStr">
        <is>
          <t>ליפטון תה ארל גריי 20 מעטפות ירוק</t>
        </is>
      </c>
      <c r="C4706" t="n">
        <v/>
      </c>
      <c r="D4706" t="n">
        <v>12</v>
      </c>
      <c r="E4706" t="b">
        <v>0</v>
      </c>
      <c r="F4706" t="inlineStr">
        <is>
          <t>ליפטון תה ארל גריי 20 מעטפות ירוק – מוצר שתייה חמה איכותי ועשיר בארומה.</t>
        </is>
      </c>
      <c r="G4706" t="inlineStr">
        <is>
          <t>images/5063270119723.jpg</t>
        </is>
      </c>
      <c r="H4706" t="inlineStr">
        <is>
          <t>images/categories/cat_coffee.jpg</t>
        </is>
      </c>
      <c r="I4706" t="inlineStr">
        <is>
          <t>5063270119723</t>
        </is>
      </c>
      <c r="J4706" t="inlineStr">
        <is>
          <t>קפה ותה</t>
        </is>
      </c>
      <c r="K4706" t="inlineStr">
        <is>
          <t>EAN-13 (מקוד פריט)</t>
        </is>
      </c>
    </row>
    <row r="4707">
      <c r="A4707" t="inlineStr">
        <is>
          <t>5200126780427</t>
        </is>
      </c>
      <c r="B4707" t="inlineStr">
        <is>
          <t>שמשם34 גרם</t>
        </is>
      </c>
      <c r="C4707" t="n">
        <v/>
      </c>
      <c r="D4707" t="n">
        <v>8</v>
      </c>
      <c r="E4707" t="b">
        <v>0</v>
      </c>
      <c r="F4707" t="inlineStr">
        <is>
          <t>שמשם34 גרם – מוצר צריכה ומזווה איכותי לבית ולמשפחה.</t>
        </is>
      </c>
      <c r="G4707" t="inlineStr">
        <is>
          <t>images/5200126780427.jpg</t>
        </is>
      </c>
      <c r="H4707" t="inlineStr">
        <is>
          <t>images/categories/cat_general.jpg</t>
        </is>
      </c>
      <c r="I4707" t="inlineStr">
        <is>
          <t>5200126780427</t>
        </is>
      </c>
      <c r="J4707" t="inlineStr">
        <is>
          <t>כללי ומזווה</t>
        </is>
      </c>
      <c r="K4707" t="inlineStr">
        <is>
          <t>EAN-13 (מקוד פריט)</t>
        </is>
      </c>
    </row>
    <row r="4708">
      <c r="A4708" t="inlineStr">
        <is>
          <t>5200126781219</t>
        </is>
      </c>
      <c r="B4708" t="inlineStr">
        <is>
          <t>שמשם34 גרם</t>
        </is>
      </c>
      <c r="C4708" t="n">
        <v/>
      </c>
      <c r="D4708" t="n">
        <v>8</v>
      </c>
      <c r="E4708" t="b">
        <v>0</v>
      </c>
      <c r="F4708" t="inlineStr">
        <is>
          <t>שמשם34 גרם – מוצר צריכה ומזווה איכותי לבית ולמשפחה.</t>
        </is>
      </c>
      <c r="G4708" t="inlineStr">
        <is>
          <t>images/5200126781219.jpg</t>
        </is>
      </c>
      <c r="H4708" t="inlineStr">
        <is>
          <t>images/categories/cat_general.jpg</t>
        </is>
      </c>
      <c r="I4708" t="inlineStr">
        <is>
          <t>5200126781219</t>
        </is>
      </c>
      <c r="J4708" t="inlineStr">
        <is>
          <t>כללי ומזווה</t>
        </is>
      </c>
      <c r="K4708" t="inlineStr">
        <is>
          <t>EAN-13 (מקוד פריט)</t>
        </is>
      </c>
    </row>
    <row r="4709">
      <c r="A4709" t="inlineStr">
        <is>
          <t>5200133120926</t>
        </is>
      </c>
      <c r="B4709" t="inlineStr">
        <is>
          <t>גליליות וופלים 375 גרם אגוזים</t>
        </is>
      </c>
      <c r="C4709" t="n">
        <v/>
      </c>
      <c r="D4709" t="n">
        <v>18</v>
      </c>
      <c r="E4709" t="b">
        <v>0</v>
      </c>
      <c r="F4709" t="inlineStr">
        <is>
          <t>גליליות וופלים 375 גרם אגוזים – מוצר מאפה, עוגיות ודגנים איכותי וטרי.</t>
        </is>
      </c>
      <c r="G4709" t="inlineStr">
        <is>
          <t>images/5200133120926.jpg</t>
        </is>
      </c>
      <c r="H4709" t="inlineStr">
        <is>
          <t>images/categories/cat_bakery.jpg</t>
        </is>
      </c>
      <c r="I4709" t="inlineStr">
        <is>
          <t>5200133120926</t>
        </is>
      </c>
      <c r="J4709" t="inlineStr">
        <is>
          <t>לחם, מאפים ודגנים</t>
        </is>
      </c>
      <c r="K4709" t="inlineStr">
        <is>
          <t>EAN-13 (מקוד פריט)</t>
        </is>
      </c>
    </row>
    <row r="4710">
      <c r="A4710" t="inlineStr">
        <is>
          <t>5200133120933</t>
        </is>
      </c>
      <c r="B4710" t="inlineStr">
        <is>
          <t>גליליות וופלים 375 גרם וניל</t>
        </is>
      </c>
      <c r="C4710" t="n">
        <v/>
      </c>
      <c r="D4710" t="n">
        <v>18</v>
      </c>
      <c r="E4710" t="b">
        <v>0</v>
      </c>
      <c r="F4710" t="inlineStr">
        <is>
          <t>גליליות וופלים 375 גרם וניל – מוצר מאפה, עוגיות ודגנים איכותי וטרי.</t>
        </is>
      </c>
      <c r="G4710" t="inlineStr">
        <is>
          <t>images/5200133120933.jpg</t>
        </is>
      </c>
      <c r="H4710" t="inlineStr">
        <is>
          <t>images/categories/cat_bakery.jpg</t>
        </is>
      </c>
      <c r="I4710" t="inlineStr">
        <is>
          <t>5200133120933</t>
        </is>
      </c>
      <c r="J4710" t="inlineStr">
        <is>
          <t>לחם, מאפים ודגנים</t>
        </is>
      </c>
      <c r="K4710" t="inlineStr">
        <is>
          <t>EAN-13 (מקוד פריט)</t>
        </is>
      </c>
    </row>
    <row r="4711">
      <c r="A4711" t="inlineStr">
        <is>
          <t>5200133120940</t>
        </is>
      </c>
      <c r="B4711" t="inlineStr">
        <is>
          <t>גליליות וופלים 375 גרם לימון</t>
        </is>
      </c>
      <c r="C4711" t="n">
        <v/>
      </c>
      <c r="D4711" t="n">
        <v>18</v>
      </c>
      <c r="E4711" t="b">
        <v>0</v>
      </c>
      <c r="F4711" t="inlineStr">
        <is>
          <t>גליליות וופלים 375 גרם לימון – מוצר מאפה, עוגיות ודגנים איכותי וטרי.</t>
        </is>
      </c>
      <c r="G4711" t="inlineStr">
        <is>
          <t>images/5200133120940.jpg</t>
        </is>
      </c>
      <c r="H4711" t="inlineStr">
        <is>
          <t>images/categories/cat_bakery.jpg</t>
        </is>
      </c>
      <c r="I4711" t="inlineStr">
        <is>
          <t>5200133120940</t>
        </is>
      </c>
      <c r="J4711" t="inlineStr">
        <is>
          <t>לחם, מאפים ודגנים</t>
        </is>
      </c>
      <c r="K4711" t="inlineStr">
        <is>
          <t>EAN-13 (מקוד פריט)</t>
        </is>
      </c>
    </row>
    <row r="4712">
      <c r="A4712" t="inlineStr">
        <is>
          <t>5200133120971</t>
        </is>
      </c>
      <c r="B4712" t="inlineStr">
        <is>
          <t>גליליות וופלים 250 גרם אגוזים</t>
        </is>
      </c>
      <c r="C4712" t="n">
        <v/>
      </c>
      <c r="D4712" t="n">
        <v>15</v>
      </c>
      <c r="E4712" t="b">
        <v>0</v>
      </c>
      <c r="F4712" t="inlineStr">
        <is>
          <t>גליליות וופלים 250 גרם אגוזים – מוצר מאפה, עוגיות ודגנים איכותי וטרי.</t>
        </is>
      </c>
      <c r="G4712" t="inlineStr">
        <is>
          <t>images/5200133120971.jpg</t>
        </is>
      </c>
      <c r="H4712" t="inlineStr">
        <is>
          <t>images/categories/cat_bakery.jpg</t>
        </is>
      </c>
      <c r="I4712" t="inlineStr">
        <is>
          <t>5200133120971</t>
        </is>
      </c>
      <c r="J4712" t="inlineStr">
        <is>
          <t>לחם, מאפים ודגנים</t>
        </is>
      </c>
      <c r="K4712" t="inlineStr">
        <is>
          <t>EAN-13 (מקוד פריט)</t>
        </is>
      </c>
    </row>
    <row r="4713">
      <c r="A4713" t="inlineStr">
        <is>
          <t>5200133120988</t>
        </is>
      </c>
      <c r="B4713" t="inlineStr">
        <is>
          <t>גליליות וופלים 250 גרם אגוזים</t>
        </is>
      </c>
      <c r="C4713" t="n">
        <v/>
      </c>
      <c r="D4713" t="n">
        <v>15</v>
      </c>
      <c r="E4713" t="b">
        <v>0</v>
      </c>
      <c r="F4713" t="inlineStr">
        <is>
          <t>גליליות וופלים 250 גרם אגוזים – מוצר מאפה, עוגיות ודגנים איכותי וטרי.</t>
        </is>
      </c>
      <c r="G4713" t="inlineStr">
        <is>
          <t>images/5200133120988.jpg</t>
        </is>
      </c>
      <c r="H4713" t="inlineStr">
        <is>
          <t>images/categories/cat_bakery.jpg</t>
        </is>
      </c>
      <c r="I4713" t="inlineStr">
        <is>
          <t>5200133120988</t>
        </is>
      </c>
      <c r="J4713" t="inlineStr">
        <is>
          <t>לחם, מאפים ודגנים</t>
        </is>
      </c>
      <c r="K4713" t="inlineStr">
        <is>
          <t>EAN-13 (מקוד פריט)</t>
        </is>
      </c>
    </row>
    <row r="4714">
      <c r="A4714" t="inlineStr">
        <is>
          <t>5200133120995</t>
        </is>
      </c>
      <c r="B4714" t="inlineStr">
        <is>
          <t>גליליות וופלים 250 גרם לימון</t>
        </is>
      </c>
      <c r="C4714" t="n">
        <v/>
      </c>
      <c r="D4714" t="n">
        <v>15</v>
      </c>
      <c r="E4714" t="b">
        <v>0</v>
      </c>
      <c r="F4714" t="inlineStr">
        <is>
          <t>גליליות וופלים 250 גרם לימון – מוצר מאפה, עוגיות ודגנים איכותי וטרי.</t>
        </is>
      </c>
      <c r="G4714" t="inlineStr">
        <is>
          <t>images/5200133120995.jpg</t>
        </is>
      </c>
      <c r="H4714" t="inlineStr">
        <is>
          <t>images/categories/cat_bakery.jpg</t>
        </is>
      </c>
      <c r="I4714" t="inlineStr">
        <is>
          <t>5200133120995</t>
        </is>
      </c>
      <c r="J4714" t="inlineStr">
        <is>
          <t>לחם, מאפים ודגנים</t>
        </is>
      </c>
      <c r="K4714" t="inlineStr">
        <is>
          <t>EAN-13 (מקוד פריט)</t>
        </is>
      </c>
    </row>
    <row r="4715">
      <c r="A4715" t="inlineStr">
        <is>
          <t>5200389228001</t>
        </is>
      </c>
      <c r="B4715" t="inlineStr">
        <is>
          <t>סוכריות ג`לי פירות 700 גרם</t>
        </is>
      </c>
      <c r="C4715" t="n">
        <v/>
      </c>
      <c r="D4715" t="n">
        <v>15</v>
      </c>
      <c r="E4715" t="b">
        <v>0</v>
      </c>
      <c r="F4715" t="inlineStr">
        <is>
          <t>סוכריות ג'לי פירות 700 גרם – מוצר מאפה, עוגיות ודגנים איכותי וטרי.</t>
        </is>
      </c>
      <c r="G4715" t="inlineStr">
        <is>
          <t>images/5200389228001.jpg</t>
        </is>
      </c>
      <c r="H4715" t="inlineStr">
        <is>
          <t>images/categories/cat_bakery.jpg</t>
        </is>
      </c>
      <c r="I4715" t="inlineStr">
        <is>
          <t>5200389228001</t>
        </is>
      </c>
      <c r="J4715" t="inlineStr">
        <is>
          <t>לחם, מאפים ודגנים</t>
        </is>
      </c>
      <c r="K4715" t="inlineStr">
        <is>
          <t>EAN-13 (מקוד פריט)</t>
        </is>
      </c>
    </row>
    <row r="4716">
      <c r="A4716" t="inlineStr">
        <is>
          <t>5200701001183</t>
        </is>
      </c>
      <c r="B4716" t="inlineStr">
        <is>
          <t>מרשמלו על מקל 45 גרם</t>
        </is>
      </c>
      <c r="C4716" t="n">
        <v/>
      </c>
      <c r="D4716" t="n">
        <v>10</v>
      </c>
      <c r="E4716" t="b">
        <v>0</v>
      </c>
      <c r="F4716" t="inlineStr">
        <is>
          <t>מרשמלו על מקל 45 גרם – חטיף / ממתק איכותי לאירוח ולנשנוש.</t>
        </is>
      </c>
      <c r="G4716" t="inlineStr">
        <is>
          <t>images/5200701001183.jpg</t>
        </is>
      </c>
      <c r="H4716" t="inlineStr">
        <is>
          <t>images/categories/cat_snacks.jpg</t>
        </is>
      </c>
      <c r="I4716" t="inlineStr">
        <is>
          <t>5200701001183</t>
        </is>
      </c>
      <c r="J4716" t="inlineStr">
        <is>
          <t>חטיפים וממתקים</t>
        </is>
      </c>
      <c r="K4716" t="inlineStr">
        <is>
          <t>EAN-13 (מקוד פריט)</t>
        </is>
      </c>
    </row>
    <row r="4717">
      <c r="A4717" t="inlineStr">
        <is>
          <t>5200701001213</t>
        </is>
      </c>
      <c r="B4717" t="inlineStr">
        <is>
          <t>מרשמלו על מקל 45 גרם</t>
        </is>
      </c>
      <c r="C4717" t="n">
        <v/>
      </c>
      <c r="D4717" t="n">
        <v>10</v>
      </c>
      <c r="E4717" t="b">
        <v>0</v>
      </c>
      <c r="F4717" t="inlineStr">
        <is>
          <t>מרשמלו על מקל 45 גרם – חטיף / ממתק איכותי לאירוח ולנשנוש.</t>
        </is>
      </c>
      <c r="G4717" t="inlineStr">
        <is>
          <t>images/5200701001213.jpg</t>
        </is>
      </c>
      <c r="H4717" t="inlineStr">
        <is>
          <t>images/categories/cat_snacks.jpg</t>
        </is>
      </c>
      <c r="I4717" t="inlineStr">
        <is>
          <t>5200701001213</t>
        </is>
      </c>
      <c r="J4717" t="inlineStr">
        <is>
          <t>חטיפים וממתקים</t>
        </is>
      </c>
      <c r="K4717" t="inlineStr">
        <is>
          <t>EAN-13 (מקוד פריט)</t>
        </is>
      </c>
    </row>
    <row r="4718">
      <c r="A4718" t="inlineStr">
        <is>
          <t>5200701007390</t>
        </is>
      </c>
      <c r="B4718" t="inlineStr">
        <is>
          <t>לקקן 15 גרם על מקל</t>
        </is>
      </c>
      <c r="C4718" t="n">
        <v/>
      </c>
      <c r="D4718" t="n">
        <v>10</v>
      </c>
      <c r="E4718" t="b">
        <v>0</v>
      </c>
      <c r="F4718" t="inlineStr">
        <is>
          <t>לקקן 15 גרם על מקל – מוצר צריכה ומזווה איכותי לבית ולמשפחה.</t>
        </is>
      </c>
      <c r="G4718" t="inlineStr">
        <is>
          <t>images/5200701007390.jpg</t>
        </is>
      </c>
      <c r="H4718" t="inlineStr">
        <is>
          <t>images/categories/cat_general.jpg</t>
        </is>
      </c>
      <c r="I4718" t="inlineStr">
        <is>
          <t>5200701007390</t>
        </is>
      </c>
      <c r="J4718" t="inlineStr">
        <is>
          <t>כללי ומזווה</t>
        </is>
      </c>
      <c r="K4718" t="inlineStr">
        <is>
          <t>EAN-13 (מקוד פריט)</t>
        </is>
      </c>
    </row>
    <row r="4719">
      <c r="A4719" t="inlineStr">
        <is>
          <t>5200701007420</t>
        </is>
      </c>
      <c r="B4719" t="inlineStr">
        <is>
          <t>לקקן 15 גרם על מקל</t>
        </is>
      </c>
      <c r="C4719" t="n">
        <v/>
      </c>
      <c r="D4719" t="n">
        <v>10</v>
      </c>
      <c r="E4719" t="b">
        <v>0</v>
      </c>
      <c r="F4719" t="inlineStr">
        <is>
          <t>לקקן 15 גרם על מקל – מוצר צריכה ומזווה איכותי לבית ולמשפחה.</t>
        </is>
      </c>
      <c r="G4719" t="inlineStr">
        <is>
          <t>images/5200701007420.jpg</t>
        </is>
      </c>
      <c r="H4719" t="inlineStr">
        <is>
          <t>images/categories/cat_general.jpg</t>
        </is>
      </c>
      <c r="I4719" t="inlineStr">
        <is>
          <t>5200701007420</t>
        </is>
      </c>
      <c r="J4719" t="inlineStr">
        <is>
          <t>כללי ומזווה</t>
        </is>
      </c>
      <c r="K4719" t="inlineStr">
        <is>
          <t>EAN-13 (מקוד פריט)</t>
        </is>
      </c>
    </row>
    <row r="4720">
      <c r="A4720" t="inlineStr">
        <is>
          <t>5201008616902</t>
        </is>
      </c>
      <c r="B4720" t="inlineStr">
        <is>
          <t>שוקולד סרנאתה 20 יח`</t>
        </is>
      </c>
      <c r="C4720" t="n">
        <v/>
      </c>
      <c r="D4720" t="n">
        <v>20</v>
      </c>
      <c r="E4720" t="b">
        <v>0</v>
      </c>
      <c r="F4720" t="inlineStr">
        <is>
          <t>שוקולד סרנאתה 20 יח' – מוצר שתייה חמה איכותי ועשיר בארומה.</t>
        </is>
      </c>
      <c r="G4720" t="inlineStr">
        <is>
          <t>images/5201008616902.jpg</t>
        </is>
      </c>
      <c r="H4720" t="inlineStr">
        <is>
          <t>images/categories/cat_coffee.jpg</t>
        </is>
      </c>
      <c r="I4720" t="inlineStr">
        <is>
          <t>5201008616902</t>
        </is>
      </c>
      <c r="J4720" t="inlineStr">
        <is>
          <t>קפה ותה</t>
        </is>
      </c>
      <c r="K4720" t="inlineStr">
        <is>
          <t>EAN-13 (מקוד פריט)</t>
        </is>
      </c>
    </row>
    <row r="4721">
      <c r="A4721" t="inlineStr">
        <is>
          <t>5201178801054</t>
        </is>
      </c>
      <c r="B4721" t="inlineStr">
        <is>
          <t>ניוואה קרם רב שימושי 250 מ``ל</t>
        </is>
      </c>
      <c r="C4721" t="n">
        <v/>
      </c>
      <c r="D4721" t="n">
        <v>28</v>
      </c>
      <c r="E4721" t="b">
        <v>0</v>
      </c>
      <c r="F4721" t="inlineStr">
        <is>
          <t>ניוואה קרם רב שימושי 250 מ"ל – מוצר טיפוח והיגיינה אישית לשימוש יומיומי.</t>
        </is>
      </c>
      <c r="G4721" t="inlineStr">
        <is>
          <t>images/5201178801054.jpg</t>
        </is>
      </c>
      <c r="H4721" t="inlineStr">
        <is>
          <t>images/categories/cat_care.jpg</t>
        </is>
      </c>
      <c r="I4721" t="inlineStr">
        <is>
          <t>5201178801054</t>
        </is>
      </c>
      <c r="J4721" t="inlineStr">
        <is>
          <t>טיפוח והיגיינה</t>
        </is>
      </c>
      <c r="K4721" t="inlineStr">
        <is>
          <t>EAN-13 (מקוד פריט)</t>
        </is>
      </c>
    </row>
    <row r="4722">
      <c r="A4722" t="inlineStr">
        <is>
          <t>5201263003806</t>
        </is>
      </c>
      <c r="B4722" t="inlineStr">
        <is>
          <t>תחבושת EVERY DAY נורמל 18+18 מ</t>
        </is>
      </c>
      <c r="C4722" t="n">
        <v>5201263003806</v>
      </c>
      <c r="D4722" t="n">
        <v>15</v>
      </c>
      <c r="E4722" t="b">
        <v>0</v>
      </c>
      <c r="F4722" t="inlineStr">
        <is>
          <t>תחבושת EVERY DAY נורמל 18+18 מ – מוצר צריכה ומזווה איכותי לבית ולמשפחה.</t>
        </is>
      </c>
      <c r="G4722" t="inlineStr">
        <is>
          <t>images/5201263003806.jpg</t>
        </is>
      </c>
      <c r="H4722" t="inlineStr">
        <is>
          <t>images/categories/cat_general.jpg</t>
        </is>
      </c>
      <c r="I4722" t="inlineStr">
        <is>
          <t>5201263003806</t>
        </is>
      </c>
      <c r="J4722" t="inlineStr">
        <is>
          <t>כללי ומזווה</t>
        </is>
      </c>
      <c r="K4722" t="inlineStr">
        <is>
          <t>EAN-13 (ברקוד מקורי)</t>
        </is>
      </c>
    </row>
    <row r="4723">
      <c r="A4723" t="inlineStr">
        <is>
          <t>5201263003813</t>
        </is>
      </c>
      <c r="B4723" t="inlineStr">
        <is>
          <t>תחבושת EVERY DAY סופר 18+18 מא</t>
        </is>
      </c>
      <c r="C4723" t="n">
        <v>5201263003813</v>
      </c>
      <c r="D4723" t="n">
        <v>15</v>
      </c>
      <c r="E4723" t="b">
        <v>0</v>
      </c>
      <c r="F4723" t="inlineStr">
        <is>
          <t>תחבושת EVERY DAY סופר 18+18 מא – מוצר צריכה ומזווה איכותי לבית ולמשפחה.</t>
        </is>
      </c>
      <c r="G4723" t="inlineStr">
        <is>
          <t>images/5201263003813.jpg</t>
        </is>
      </c>
      <c r="H4723" t="inlineStr">
        <is>
          <t>images/categories/cat_general.jpg</t>
        </is>
      </c>
      <c r="I4723" t="inlineStr">
        <is>
          <t>5201263003813</t>
        </is>
      </c>
      <c r="J4723" t="inlineStr">
        <is>
          <t>כללי ומזווה</t>
        </is>
      </c>
      <c r="K4723" t="inlineStr">
        <is>
          <t>EAN-13 (ברקוד מקורי)</t>
        </is>
      </c>
    </row>
    <row r="4724">
      <c r="A4724" t="inlineStr">
        <is>
          <t>5201263003820</t>
        </is>
      </c>
      <c r="B4724" t="inlineStr">
        <is>
          <t>תחבושת EVERY DAY מקסי נייט  18</t>
        </is>
      </c>
      <c r="C4724" t="n">
        <v>5201263003820</v>
      </c>
      <c r="D4724" t="n">
        <v>15</v>
      </c>
      <c r="E4724" t="b">
        <v>0</v>
      </c>
      <c r="F4724" t="inlineStr">
        <is>
          <t>תחבושת EVERY DAY מקסי נייט 18 – מוצר צריכה ומזווה איכותי לבית ולמשפחה.</t>
        </is>
      </c>
      <c r="G4724" t="inlineStr">
        <is>
          <t>images/5201263003820.jpg</t>
        </is>
      </c>
      <c r="H4724" t="inlineStr">
        <is>
          <t>images/categories/cat_general.jpg</t>
        </is>
      </c>
      <c r="I4724" t="inlineStr">
        <is>
          <t>5201263003820</t>
        </is>
      </c>
      <c r="J4724" t="inlineStr">
        <is>
          <t>כללי ומזווה</t>
        </is>
      </c>
      <c r="K4724" t="inlineStr">
        <is>
          <t>EAN-13 (ברקוד מקורי)</t>
        </is>
      </c>
    </row>
    <row r="4725">
      <c r="A4725" t="inlineStr">
        <is>
          <t>5201263865220</t>
        </is>
      </c>
      <c r="B4725" t="inlineStr">
        <is>
          <t>תחבושות LADY IASI בתוספת כותנה</t>
        </is>
      </c>
      <c r="C4725" t="n">
        <v>5201263865220</v>
      </c>
      <c r="D4725" t="n">
        <v>18</v>
      </c>
      <c r="E4725" t="b">
        <v>0</v>
      </c>
      <c r="F4725" t="inlineStr">
        <is>
          <t>תחבושות LADY IASI בתוספת כותנה – מוצר צריכה ומזווה איכותי לבית ולמשפחה.</t>
        </is>
      </c>
      <c r="G4725" t="inlineStr">
        <is>
          <t>images/5201263865220.jpg</t>
        </is>
      </c>
      <c r="H4725" t="inlineStr">
        <is>
          <t>images/categories/cat_general.jpg</t>
        </is>
      </c>
      <c r="I4725" t="inlineStr">
        <is>
          <t>5201263865220</t>
        </is>
      </c>
      <c r="J4725" t="inlineStr">
        <is>
          <t>כללי ומזווה</t>
        </is>
      </c>
      <c r="K4725" t="inlineStr">
        <is>
          <t>EAN-13 (ברקוד מקורי)</t>
        </is>
      </c>
    </row>
    <row r="4726">
      <c r="A4726" t="inlineStr">
        <is>
          <t>5201263865237</t>
        </is>
      </c>
      <c r="B4726" t="inlineStr">
        <is>
          <t>תחבושות LADY IASI בתוספת כותנה</t>
        </is>
      </c>
      <c r="C4726" t="n">
        <v>5201263865237</v>
      </c>
      <c r="D4726" t="n">
        <v>18</v>
      </c>
      <c r="E4726" t="b">
        <v>0</v>
      </c>
      <c r="F4726" t="inlineStr">
        <is>
          <t>תחבושות LADY IASI בתוספת כותנה – מוצר צריכה ומזווה איכותי לבית ולמשפחה.</t>
        </is>
      </c>
      <c r="G4726" t="inlineStr">
        <is>
          <t>images/5201263865237.jpg</t>
        </is>
      </c>
      <c r="H4726" t="inlineStr">
        <is>
          <t>images/categories/cat_general.jpg</t>
        </is>
      </c>
      <c r="I4726" t="inlineStr">
        <is>
          <t>5201263865237</t>
        </is>
      </c>
      <c r="J4726" t="inlineStr">
        <is>
          <t>כללי ומזווה</t>
        </is>
      </c>
      <c r="K4726" t="inlineStr">
        <is>
          <t>EAN-13 (ברקוד מקורי)</t>
        </is>
      </c>
    </row>
    <row r="4727">
      <c r="A4727" t="inlineStr">
        <is>
          <t>5201347160326</t>
        </is>
      </c>
      <c r="B4727" t="inlineStr">
        <is>
          <t>קלגון ג`ל 750 מ``ל</t>
        </is>
      </c>
      <c r="C4727" t="n">
        <v/>
      </c>
      <c r="D4727" t="n">
        <v>20</v>
      </c>
      <c r="E4727" t="b">
        <v>0</v>
      </c>
      <c r="F4727" t="inlineStr">
        <is>
          <t>קלגון ג'ל 750 מ"ל – מוצר טיפוח והיגיינה אישית לשימוש יומיומי.</t>
        </is>
      </c>
      <c r="G4727" t="inlineStr">
        <is>
          <t>images/5201347160326.jpg</t>
        </is>
      </c>
      <c r="H4727" t="inlineStr">
        <is>
          <t>images/categories/cat_care.jpg</t>
        </is>
      </c>
      <c r="I4727" t="inlineStr">
        <is>
          <t>5201347160326</t>
        </is>
      </c>
      <c r="J4727" t="inlineStr">
        <is>
          <t>טיפוח והיגיינה</t>
        </is>
      </c>
      <c r="K4727" t="inlineStr">
        <is>
          <t>EAN-13 (מקוד פריט)</t>
        </is>
      </c>
    </row>
    <row r="4728">
      <c r="A4728" t="inlineStr">
        <is>
          <t>5201347400545</t>
        </is>
      </c>
      <c r="B4728" t="inlineStr">
        <is>
          <t>VEET רצועות שעווה לפנים 20 יח'</t>
        </is>
      </c>
      <c r="C4728" t="n">
        <v>5201347400545</v>
      </c>
      <c r="D4728" t="n">
        <v>20</v>
      </c>
      <c r="E4728" t="b">
        <v>0</v>
      </c>
      <c r="F4728" t="inlineStr">
        <is>
          <t>VEET רצועות שעווה לפנים 20 יח' – מוצר צריכה ומזווה איכותי לבית ולמשפחה.</t>
        </is>
      </c>
      <c r="G4728" t="inlineStr">
        <is>
          <t>images/5201347400545.jpg</t>
        </is>
      </c>
      <c r="H4728" t="inlineStr">
        <is>
          <t>images/categories/cat_general.jpg</t>
        </is>
      </c>
      <c r="I4728" t="inlineStr">
        <is>
          <t>5201347400545</t>
        </is>
      </c>
      <c r="J4728" t="inlineStr">
        <is>
          <t>כללי ומזווה</t>
        </is>
      </c>
      <c r="K4728" t="inlineStr">
        <is>
          <t>EAN-13 (ברקוד מקורי)</t>
        </is>
      </c>
    </row>
    <row r="4729">
      <c r="A4729" t="inlineStr">
        <is>
          <t>5201360521241</t>
        </is>
      </c>
      <c r="B4729" t="inlineStr">
        <is>
          <t>קורואסון 65 גרם 7DAYS</t>
        </is>
      </c>
      <c r="C4729" t="n">
        <v/>
      </c>
      <c r="D4729" t="n">
        <v>4</v>
      </c>
      <c r="E4729" t="b">
        <v>0</v>
      </c>
      <c r="F4729" t="inlineStr">
        <is>
          <t>קורואסון 65 גרם 7DAYS – מוצר צריכה ומזווה איכותי לבית ולמשפחה.</t>
        </is>
      </c>
      <c r="G4729" t="inlineStr">
        <is>
          <t>images/5201360521241.jpg</t>
        </is>
      </c>
      <c r="H4729" t="inlineStr">
        <is>
          <t>images/categories/cat_general.jpg</t>
        </is>
      </c>
      <c r="I4729" t="inlineStr">
        <is>
          <t>5201360521241</t>
        </is>
      </c>
      <c r="J4729" t="inlineStr">
        <is>
          <t>כללי ומזווה</t>
        </is>
      </c>
      <c r="K4729" t="inlineStr">
        <is>
          <t>EAN-13 (מקוד פריט)</t>
        </is>
      </c>
    </row>
    <row r="4730">
      <c r="A4730" t="inlineStr">
        <is>
          <t>5201360572250</t>
        </is>
      </c>
      <c r="B4730" t="inlineStr">
        <is>
          <t>עוגת ספן דיז מיני 185 גרם</t>
        </is>
      </c>
      <c r="C4730" t="n">
        <v/>
      </c>
      <c r="D4730" t="n">
        <v>12</v>
      </c>
      <c r="E4730" t="b">
        <v>0</v>
      </c>
      <c r="F4730" t="inlineStr">
        <is>
          <t>עוגת ספן דיז מיני 185 גרם – מוצר מאפה, עוגיות ודגנים איכותי וטרי.</t>
        </is>
      </c>
      <c r="G4730" t="inlineStr">
        <is>
          <t>images/5201360572250.jpg</t>
        </is>
      </c>
      <c r="H4730" t="inlineStr">
        <is>
          <t>images/categories/cat_bakery.jpg</t>
        </is>
      </c>
      <c r="I4730" t="inlineStr">
        <is>
          <t>5201360572250</t>
        </is>
      </c>
      <c r="J4730" t="inlineStr">
        <is>
          <t>לחם, מאפים ודגנים</t>
        </is>
      </c>
      <c r="K4730" t="inlineStr">
        <is>
          <t>EAN-13 (מקוד פריט)</t>
        </is>
      </c>
    </row>
    <row r="4731">
      <c r="A4731" t="inlineStr">
        <is>
          <t>5201360581252</t>
        </is>
      </c>
      <c r="B4731" t="inlineStr">
        <is>
          <t>קוראסון אישי 40 גרם 7DAYS</t>
        </is>
      </c>
      <c r="C4731" t="n">
        <v/>
      </c>
      <c r="D4731" t="n">
        <v>3</v>
      </c>
      <c r="E4731" t="b">
        <v>0</v>
      </c>
      <c r="F4731" t="inlineStr">
        <is>
          <t>קוראסון אישי 40 גרם 7DAYS – מוצר צריכה ומזווה איכותי לבית ולמשפחה.</t>
        </is>
      </c>
      <c r="G4731" t="inlineStr">
        <is>
          <t>images/5201360581252.jpg</t>
        </is>
      </c>
      <c r="H4731" t="inlineStr">
        <is>
          <t>images/categories/cat_general.jpg</t>
        </is>
      </c>
      <c r="I4731" t="inlineStr">
        <is>
          <t>5201360581252</t>
        </is>
      </c>
      <c r="J4731" t="inlineStr">
        <is>
          <t>כללי ומזווה</t>
        </is>
      </c>
      <c r="K4731" t="inlineStr">
        <is>
          <t>EAN-13 (מקוד פריט)</t>
        </is>
      </c>
    </row>
    <row r="4732">
      <c r="A4732" t="inlineStr">
        <is>
          <t>5201360582280</t>
        </is>
      </c>
      <c r="B4732" t="inlineStr">
        <is>
          <t>קאורסון 6 יח` במארז 7DAYS</t>
        </is>
      </c>
      <c r="C4732" t="n">
        <v/>
      </c>
      <c r="D4732" t="n">
        <v>12</v>
      </c>
      <c r="E4732" t="b">
        <v>0</v>
      </c>
      <c r="F4732" t="inlineStr">
        <is>
          <t>קאורסון 6 יח' במארז 7DAYS – מוצר צריכה ומזווה איכותי לבית ולמשפחה.</t>
        </is>
      </c>
      <c r="G4732" t="inlineStr">
        <is>
          <t>images/5201360582280.jpg</t>
        </is>
      </c>
      <c r="H4732" t="inlineStr">
        <is>
          <t>images/categories/cat_general.jpg</t>
        </is>
      </c>
      <c r="I4732" t="inlineStr">
        <is>
          <t>5201360582280</t>
        </is>
      </c>
      <c r="J4732" t="inlineStr">
        <is>
          <t>כללי ומזווה</t>
        </is>
      </c>
      <c r="K4732" t="inlineStr">
        <is>
          <t>EAN-13 (מקוד פריט)</t>
        </is>
      </c>
    </row>
    <row r="4733">
      <c r="A4733" t="inlineStr">
        <is>
          <t>5201360639007</t>
        </is>
      </c>
      <c r="B4733" t="inlineStr">
        <is>
          <t>בייק רולס 80 גרם</t>
        </is>
      </c>
      <c r="C4733" t="n">
        <v/>
      </c>
      <c r="D4733" t="n">
        <v>7</v>
      </c>
      <c r="E4733" t="b">
        <v>0</v>
      </c>
      <c r="F4733" t="inlineStr">
        <is>
          <t>בייק רולס 80 גרם – מוצר צריכה ומזווה איכותי לבית ולמשפחה.</t>
        </is>
      </c>
      <c r="G4733" t="inlineStr">
        <is>
          <t>images/5201360639007.jpg</t>
        </is>
      </c>
      <c r="H4733" t="inlineStr">
        <is>
          <t>images/categories/cat_general.jpg</t>
        </is>
      </c>
      <c r="I4733" t="inlineStr">
        <is>
          <t>5201360639007</t>
        </is>
      </c>
      <c r="J4733" t="inlineStr">
        <is>
          <t>כללי ומזווה</t>
        </is>
      </c>
      <c r="K4733" t="inlineStr">
        <is>
          <t>EAN-13 (מקוד פריט)</t>
        </is>
      </c>
    </row>
    <row r="4734">
      <c r="A4734" t="inlineStr">
        <is>
          <t>5201360724147</t>
        </is>
      </c>
      <c r="B4734" t="inlineStr">
        <is>
          <t>ספן דיז שמיניה טעמים</t>
        </is>
      </c>
      <c r="C4734" t="n">
        <v/>
      </c>
      <c r="D4734" t="n">
        <v>15</v>
      </c>
      <c r="E4734" t="b">
        <v>0</v>
      </c>
      <c r="F4734" t="inlineStr">
        <is>
          <t>ספן דיז שמיניה טעמים – מוצר צריכה ומזווה איכותי לבית ולמשפחה.</t>
        </is>
      </c>
      <c r="G4734" t="inlineStr">
        <is>
          <t>images/5201360724147.jpg</t>
        </is>
      </c>
      <c r="H4734" t="inlineStr">
        <is>
          <t>images/categories/cat_general.jpg</t>
        </is>
      </c>
      <c r="I4734" t="inlineStr">
        <is>
          <t>5201360724147</t>
        </is>
      </c>
      <c r="J4734" t="inlineStr">
        <is>
          <t>כללי ומזווה</t>
        </is>
      </c>
      <c r="K4734" t="inlineStr">
        <is>
          <t>EAN-13 (מקוד פריט)</t>
        </is>
      </c>
    </row>
    <row r="4735">
      <c r="A4735" t="inlineStr">
        <is>
          <t>5201360724741</t>
        </is>
      </c>
      <c r="B4735" t="inlineStr">
        <is>
          <t>ספן דיז שמיניה טעמים</t>
        </is>
      </c>
      <c r="C4735" t="n">
        <v/>
      </c>
      <c r="D4735" t="n">
        <v>15</v>
      </c>
      <c r="E4735" t="b">
        <v>0</v>
      </c>
      <c r="F4735" t="inlineStr">
        <is>
          <t>ספן דיז שמיניה טעמים – מוצר צריכה ומזווה איכותי לבית ולמשפחה.</t>
        </is>
      </c>
      <c r="G4735" t="inlineStr">
        <is>
          <t>images/5201360724741.jpg</t>
        </is>
      </c>
      <c r="H4735" t="inlineStr">
        <is>
          <t>images/categories/cat_general.jpg</t>
        </is>
      </c>
      <c r="I4735" t="inlineStr">
        <is>
          <t>5201360724741</t>
        </is>
      </c>
      <c r="J4735" t="inlineStr">
        <is>
          <t>כללי ומזווה</t>
        </is>
      </c>
      <c r="K4735" t="inlineStr">
        <is>
          <t>EAN-13 (מקוד פריט)</t>
        </is>
      </c>
    </row>
    <row r="4736">
      <c r="A4736" t="inlineStr">
        <is>
          <t>5201360725755</t>
        </is>
      </c>
      <c r="B4736" t="inlineStr">
        <is>
          <t>ספן דיז שמיניה טעמים</t>
        </is>
      </c>
      <c r="C4736" t="n">
        <v/>
      </c>
      <c r="D4736" t="n">
        <v>15</v>
      </c>
      <c r="E4736" t="b">
        <v>0</v>
      </c>
      <c r="F4736" t="inlineStr">
        <is>
          <t>ספן דיז שמיניה טעמים – מוצר צריכה ומזווה איכותי לבית ולמשפחה.</t>
        </is>
      </c>
      <c r="G4736" t="inlineStr">
        <is>
          <t>images/5201360725755.jpg</t>
        </is>
      </c>
      <c r="H4736" t="inlineStr">
        <is>
          <t>images/categories/cat_general.jpg</t>
        </is>
      </c>
      <c r="I4736" t="inlineStr">
        <is>
          <t>5201360725755</t>
        </is>
      </c>
      <c r="J4736" t="inlineStr">
        <is>
          <t>כללי ומזווה</t>
        </is>
      </c>
      <c r="K4736" t="inlineStr">
        <is>
          <t>EAN-13 (מקוד פריט)</t>
        </is>
      </c>
    </row>
    <row r="4737">
      <c r="A4737" t="inlineStr">
        <is>
          <t>5201360795185</t>
        </is>
      </c>
      <c r="B4737" t="inlineStr">
        <is>
          <t>ספן דיז קיק 16 יח`</t>
        </is>
      </c>
      <c r="C4737" t="n">
        <v/>
      </c>
      <c r="D4737" t="n">
        <v>30</v>
      </c>
      <c r="E4737" t="b">
        <v>0</v>
      </c>
      <c r="F4737" t="inlineStr">
        <is>
          <t>ספן דיז קיק 16 יח' – מוצר צריכה ומזווה איכותי לבית ולמשפחה.</t>
        </is>
      </c>
      <c r="G4737" t="inlineStr">
        <is>
          <t>images/5201360795185.jpg</t>
        </is>
      </c>
      <c r="H4737" t="inlineStr">
        <is>
          <t>images/categories/cat_general.jpg</t>
        </is>
      </c>
      <c r="I4737" t="inlineStr">
        <is>
          <t>5201360795185</t>
        </is>
      </c>
      <c r="J4737" t="inlineStr">
        <is>
          <t>כללי ומזווה</t>
        </is>
      </c>
      <c r="K4737" t="inlineStr">
        <is>
          <t>EAN-13 (מקוד פריט)</t>
        </is>
      </c>
    </row>
    <row r="4738">
      <c r="A4738" t="inlineStr">
        <is>
          <t>5201360795789</t>
        </is>
      </c>
      <c r="B4738" t="inlineStr">
        <is>
          <t>ספן דיז קיק 16 יח`</t>
        </is>
      </c>
      <c r="C4738" t="n">
        <v/>
      </c>
      <c r="D4738" t="n">
        <v>30</v>
      </c>
      <c r="E4738" t="b">
        <v>0</v>
      </c>
      <c r="F4738" t="inlineStr">
        <is>
          <t>ספן דיז קיק 16 יח' – מוצר צריכה ומזווה איכותי לבית ולמשפחה.</t>
        </is>
      </c>
      <c r="G4738" t="inlineStr">
        <is>
          <t>images/5201360795789.jpg</t>
        </is>
      </c>
      <c r="H4738" t="inlineStr">
        <is>
          <t>images/categories/cat_general.jpg</t>
        </is>
      </c>
      <c r="I4738" t="inlineStr">
        <is>
          <t>5201360795789</t>
        </is>
      </c>
      <c r="J4738" t="inlineStr">
        <is>
          <t>כללי ומזווה</t>
        </is>
      </c>
      <c r="K4738" t="inlineStr">
        <is>
          <t>EAN-13 (מקוד פריט)</t>
        </is>
      </c>
    </row>
    <row r="4739">
      <c r="A4739" t="inlineStr">
        <is>
          <t>5201360795796</t>
        </is>
      </c>
      <c r="B4739" t="inlineStr">
        <is>
          <t>עוגת ספן דיז 32 דרם</t>
        </is>
      </c>
      <c r="C4739" t="n">
        <v/>
      </c>
      <c r="D4739" t="n">
        <v>3</v>
      </c>
      <c r="E4739" t="b">
        <v>0</v>
      </c>
      <c r="F4739" t="inlineStr">
        <is>
          <t>עוגת ספן דיז 32 דרם – מוצר מאפה, עוגיות ודגנים איכותי וטרי.</t>
        </is>
      </c>
      <c r="G4739" t="inlineStr">
        <is>
          <t>images/5201360795796.jpg</t>
        </is>
      </c>
      <c r="H4739" t="inlineStr">
        <is>
          <t>images/categories/cat_bakery.jpg</t>
        </is>
      </c>
      <c r="I4739" t="inlineStr">
        <is>
          <t>5201360795796</t>
        </is>
      </c>
      <c r="J4739" t="inlineStr">
        <is>
          <t>לחם, מאפים ודגנים</t>
        </is>
      </c>
      <c r="K4739" t="inlineStr">
        <is>
          <t>EAN-13 (מקוד פריט)</t>
        </is>
      </c>
    </row>
    <row r="4740">
      <c r="A4740" t="inlineStr">
        <is>
          <t>5206759020701</t>
        </is>
      </c>
      <c r="B4740" t="inlineStr">
        <is>
          <t>אוסקר סוכריות גלי אקזוטי 700 ג</t>
        </is>
      </c>
      <c r="C4740" t="n">
        <v/>
      </c>
      <c r="D4740" t="n">
        <v>18</v>
      </c>
      <c r="E4740" t="b">
        <v>0</v>
      </c>
      <c r="F4740" t="inlineStr">
        <is>
          <t>אוסקר סוכריות גלי אקזוטי 700 ג – מוצר מאפה, עוגיות ודגנים איכותי וטרי.</t>
        </is>
      </c>
      <c r="G4740" t="inlineStr">
        <is>
          <t>images/5206759020701.jpg</t>
        </is>
      </c>
      <c r="H4740" t="inlineStr">
        <is>
          <t>images/categories/cat_bakery.jpg</t>
        </is>
      </c>
      <c r="I4740" t="inlineStr">
        <is>
          <t>5206759020701</t>
        </is>
      </c>
      <c r="J4740" t="inlineStr">
        <is>
          <t>לחם, מאפים ודגנים</t>
        </is>
      </c>
      <c r="K4740" t="inlineStr">
        <is>
          <t>EAN-13 (מקוד פריט)</t>
        </is>
      </c>
    </row>
    <row r="4741">
      <c r="A4741" t="inlineStr">
        <is>
          <t>5206759021104</t>
        </is>
      </c>
      <c r="B4741" t="inlineStr">
        <is>
          <t>סוכריות ג`לי אקזוטי 1 ק```ג</t>
        </is>
      </c>
      <c r="C4741" t="n">
        <v/>
      </c>
      <c r="D4741" t="n">
        <v>25</v>
      </c>
      <c r="E4741" t="b">
        <v>0</v>
      </c>
      <c r="F4741" t="inlineStr">
        <is>
          <t>סוכריות ג'לי אקזוטי 1 ק"'ג – מוצר מאפה, עוגיות ודגנים איכותי וטרי.</t>
        </is>
      </c>
      <c r="G4741" t="inlineStr">
        <is>
          <t>images/5206759021104.jpg</t>
        </is>
      </c>
      <c r="H4741" t="inlineStr">
        <is>
          <t>images/categories/cat_bakery.jpg</t>
        </is>
      </c>
      <c r="I4741" t="inlineStr">
        <is>
          <t>5206759021104</t>
        </is>
      </c>
      <c r="J4741" t="inlineStr">
        <is>
          <t>לחם, מאפים ודגנים</t>
        </is>
      </c>
      <c r="K4741" t="inlineStr">
        <is>
          <t>EAN-13 (מקוד פריט)</t>
        </is>
      </c>
    </row>
    <row r="4742">
      <c r="A4742" t="inlineStr">
        <is>
          <t>5253017101122</t>
        </is>
      </c>
      <c r="B4742" t="inlineStr">
        <is>
          <t>פיצוחי הברכה בורגל דק</t>
        </is>
      </c>
      <c r="C4742" t="n">
        <v/>
      </c>
      <c r="D4742" t="n">
        <v>10</v>
      </c>
      <c r="E4742" t="b">
        <v>0</v>
      </c>
      <c r="F4742" t="inlineStr">
        <is>
          <t>פיצוחי הברכה בורגל דק – מוצר צריכה ומזווה איכותי לבית ולמשפחה.</t>
        </is>
      </c>
      <c r="G4742" t="inlineStr">
        <is>
          <t>images/5253017101122.jpg</t>
        </is>
      </c>
      <c r="H4742" t="inlineStr">
        <is>
          <t>images/categories/cat_general.jpg</t>
        </is>
      </c>
      <c r="I4742" t="inlineStr">
        <is>
          <t>5253017101122</t>
        </is>
      </c>
      <c r="J4742" t="inlineStr">
        <is>
          <t>כללי ומזווה</t>
        </is>
      </c>
      <c r="K4742" t="inlineStr">
        <is>
          <t>EAN-13 (מקוד פריט)</t>
        </is>
      </c>
    </row>
    <row r="4743">
      <c r="A4743" t="inlineStr">
        <is>
          <t>5285000390596</t>
        </is>
      </c>
      <c r="B4743" t="inlineStr">
        <is>
          <t>אנדומי שקית 5 יח` מארז</t>
        </is>
      </c>
      <c r="C4743" t="n">
        <v/>
      </c>
      <c r="D4743" t="n">
        <v>8</v>
      </c>
      <c r="E4743" t="b">
        <v>0</v>
      </c>
      <c r="F4743" t="inlineStr">
        <is>
          <t>אנדומי שקית 5 יח' מארז – מוצר צריכה ומזווה איכותי לבית ולמשפחה.</t>
        </is>
      </c>
      <c r="G4743" t="inlineStr">
        <is>
          <t>images/5285000390596.jpg</t>
        </is>
      </c>
      <c r="H4743" t="inlineStr">
        <is>
          <t>images/categories/cat_general.jpg</t>
        </is>
      </c>
      <c r="I4743" t="inlineStr">
        <is>
          <t>5285000390596</t>
        </is>
      </c>
      <c r="J4743" t="inlineStr">
        <is>
          <t>כללי ומזווה</t>
        </is>
      </c>
      <c r="K4743" t="inlineStr">
        <is>
          <t>EAN-13 (מקוד פריט)</t>
        </is>
      </c>
    </row>
    <row r="4744">
      <c r="A4744" t="inlineStr">
        <is>
          <t>5285000390602</t>
        </is>
      </c>
      <c r="B4744" t="inlineStr">
        <is>
          <t>אנדומי שקית 5 יח` מארז</t>
        </is>
      </c>
      <c r="C4744" t="n">
        <v/>
      </c>
      <c r="D4744" t="n">
        <v>8</v>
      </c>
      <c r="E4744" t="b">
        <v>0</v>
      </c>
      <c r="F4744" t="inlineStr">
        <is>
          <t>אנדומי שקית 5 יח' מארז – מוצר צריכה ומזווה איכותי לבית ולמשפחה.</t>
        </is>
      </c>
      <c r="G4744" t="inlineStr">
        <is>
          <t>images/5285000390602.jpg</t>
        </is>
      </c>
      <c r="H4744" t="inlineStr">
        <is>
          <t>images/categories/cat_general.jpg</t>
        </is>
      </c>
      <c r="I4744" t="inlineStr">
        <is>
          <t>5285000390602</t>
        </is>
      </c>
      <c r="J4744" t="inlineStr">
        <is>
          <t>כללי ומזווה</t>
        </is>
      </c>
      <c r="K4744" t="inlineStr">
        <is>
          <t>EAN-13 (מקוד פריט)</t>
        </is>
      </c>
    </row>
    <row r="4745">
      <c r="A4745" t="inlineStr">
        <is>
          <t>5285000390626</t>
        </is>
      </c>
      <c r="B4745" t="inlineStr">
        <is>
          <t>אנדומי שקית 5 יח` מארז</t>
        </is>
      </c>
      <c r="C4745" t="n">
        <v/>
      </c>
      <c r="D4745" t="n">
        <v>8</v>
      </c>
      <c r="E4745" t="b">
        <v>0</v>
      </c>
      <c r="F4745" t="inlineStr">
        <is>
          <t>אנדומי שקית 5 יח' מארז – מוצר צריכה ומזווה איכותי לבית ולמשפחה.</t>
        </is>
      </c>
      <c r="G4745" t="inlineStr">
        <is>
          <t>images/5285000390626.jpg</t>
        </is>
      </c>
      <c r="H4745" t="inlineStr">
        <is>
          <t>images/categories/cat_general.jpg</t>
        </is>
      </c>
      <c r="I4745" t="inlineStr">
        <is>
          <t>5285000390626</t>
        </is>
      </c>
      <c r="J4745" t="inlineStr">
        <is>
          <t>כללי ומזווה</t>
        </is>
      </c>
      <c r="K4745" t="inlineStr">
        <is>
          <t>EAN-13 (מקוד פריט)</t>
        </is>
      </c>
    </row>
    <row r="4746">
      <c r="A4746" t="inlineStr">
        <is>
          <t>5285000390640</t>
        </is>
      </c>
      <c r="B4746" t="inlineStr">
        <is>
          <t>אנדומי שקית 5 יח` מארז</t>
        </is>
      </c>
      <c r="C4746" t="n">
        <v/>
      </c>
      <c r="D4746" t="n">
        <v>8</v>
      </c>
      <c r="E4746" t="b">
        <v>0</v>
      </c>
      <c r="F4746" t="inlineStr">
        <is>
          <t>אנדומי שקית 5 יח' מארז – מוצר צריכה ומזווה איכותי לבית ולמשפחה.</t>
        </is>
      </c>
      <c r="G4746" t="inlineStr">
        <is>
          <t>images/5285000390640.jpg</t>
        </is>
      </c>
      <c r="H4746" t="inlineStr">
        <is>
          <t>images/categories/cat_general.jpg</t>
        </is>
      </c>
      <c r="I4746" t="inlineStr">
        <is>
          <t>5285000390640</t>
        </is>
      </c>
      <c r="J4746" t="inlineStr">
        <is>
          <t>כללי ומזווה</t>
        </is>
      </c>
      <c r="K4746" t="inlineStr">
        <is>
          <t>EAN-13 (מקוד פריט)</t>
        </is>
      </c>
    </row>
    <row r="4747">
      <c r="A4747" t="inlineStr">
        <is>
          <t>5310115000228</t>
        </is>
      </c>
      <c r="B4747" t="inlineStr">
        <is>
          <t>רולדה 300 גרם תות  ערטול</t>
        </is>
      </c>
      <c r="C4747" t="n">
        <v>5310115000228</v>
      </c>
      <c r="D4747" t="n">
        <v>8</v>
      </c>
      <c r="E4747" t="b">
        <v>0</v>
      </c>
      <c r="F4747" t="inlineStr">
        <is>
          <t>רולדה 300 גרם תות ערטול – מוצר צריכה ומזווה איכותי לבית ולמשפחה.</t>
        </is>
      </c>
      <c r="G4747" t="inlineStr">
        <is>
          <t>images/5310115000228.jpg</t>
        </is>
      </c>
      <c r="H4747" t="inlineStr">
        <is>
          <t>images/categories/cat_general.jpg</t>
        </is>
      </c>
      <c r="I4747" t="inlineStr">
        <is>
          <t>5310115000228</t>
        </is>
      </c>
      <c r="J4747" t="inlineStr">
        <is>
          <t>כללי ומזווה</t>
        </is>
      </c>
      <c r="K4747" t="inlineStr">
        <is>
          <t>EAN-13 (ברקוד מקורי)</t>
        </is>
      </c>
    </row>
    <row r="4748">
      <c r="A4748" t="inlineStr">
        <is>
          <t>5310115000235</t>
        </is>
      </c>
      <c r="B4748" t="inlineStr">
        <is>
          <t>רולדה 300 גרם שוקולד  ערטול</t>
        </is>
      </c>
      <c r="C4748" t="n">
        <v>5310115000235</v>
      </c>
      <c r="D4748" t="n">
        <v>8</v>
      </c>
      <c r="E4748" t="b">
        <v>0</v>
      </c>
      <c r="F4748" t="inlineStr">
        <is>
          <t>רולדה 300 גרם שוקולד ערטול – מוצר שוקולד ומתיקה איכותי ועשיר בטעם.</t>
        </is>
      </c>
      <c r="G4748" t="inlineStr">
        <is>
          <t>images/5310115000235.jpg</t>
        </is>
      </c>
      <c r="H4748" t="inlineStr">
        <is>
          <t>images/categories/cat_chocolate.jpg</t>
        </is>
      </c>
      <c r="I4748" t="inlineStr">
        <is>
          <t>5310115000235</t>
        </is>
      </c>
      <c r="J4748" t="inlineStr">
        <is>
          <t>שוקולד וממרחים מתוקים</t>
        </is>
      </c>
      <c r="K4748" t="inlineStr">
        <is>
          <t>EAN-13 (ברקוד מקורי)</t>
        </is>
      </c>
    </row>
    <row r="4749">
      <c r="A4749" t="inlineStr">
        <is>
          <t>5310115000440</t>
        </is>
      </c>
      <c r="B4749" t="inlineStr">
        <is>
          <t>רולדה 300 גרם שוקולד  ערטול</t>
        </is>
      </c>
      <c r="C4749" t="n">
        <v>5310115000440</v>
      </c>
      <c r="D4749" t="n">
        <v>8</v>
      </c>
      <c r="E4749" t="b">
        <v>0</v>
      </c>
      <c r="F4749" t="inlineStr">
        <is>
          <t>רולדה 300 גרם שוקולד ערטול – מוצר שוקולד ומתיקה איכותי ועשיר בטעם.</t>
        </is>
      </c>
      <c r="G4749" t="inlineStr">
        <is>
          <t>images/5310115000440.jpg</t>
        </is>
      </c>
      <c r="H4749" t="inlineStr">
        <is>
          <t>images/categories/cat_chocolate.jpg</t>
        </is>
      </c>
      <c r="I4749" t="inlineStr">
        <is>
          <t>5310115000440</t>
        </is>
      </c>
      <c r="J4749" t="inlineStr">
        <is>
          <t>שוקולד וממרחים מתוקים</t>
        </is>
      </c>
      <c r="K4749" t="inlineStr">
        <is>
          <t>EAN-13 (ברקוד מקורי)</t>
        </is>
      </c>
    </row>
    <row r="4750">
      <c r="A4750" t="inlineStr">
        <is>
          <t>5310115001324</t>
        </is>
      </c>
      <c r="B4750" t="inlineStr">
        <is>
          <t>רולדה 300 גרם אוכמניות  ערטול</t>
        </is>
      </c>
      <c r="C4750" t="n">
        <v>5310115001324</v>
      </c>
      <c r="D4750" t="n">
        <v>8</v>
      </c>
      <c r="E4750" t="b">
        <v>0</v>
      </c>
      <c r="F4750" t="inlineStr">
        <is>
          <t>רולדה 300 גרם אוכמניות ערטול – מוצר צריכה ומזווה איכותי לבית ולמשפחה.</t>
        </is>
      </c>
      <c r="G4750" t="inlineStr">
        <is>
          <t>images/5310115001324.jpg</t>
        </is>
      </c>
      <c r="H4750" t="inlineStr">
        <is>
          <t>images/categories/cat_general.jpg</t>
        </is>
      </c>
      <c r="I4750" t="inlineStr">
        <is>
          <t>5310115001324</t>
        </is>
      </c>
      <c r="J4750" t="inlineStr">
        <is>
          <t>כללי ומזווה</t>
        </is>
      </c>
      <c r="K4750" t="inlineStr">
        <is>
          <t>EAN-13 (ברקוד מקורי)</t>
        </is>
      </c>
    </row>
    <row r="4751">
      <c r="A4751" t="inlineStr">
        <is>
          <t>5310345009336</t>
        </is>
      </c>
      <c r="B4751" t="inlineStr">
        <is>
          <t>חטיפ וופל שוקולד 24 יח`</t>
        </is>
      </c>
      <c r="C4751" t="n">
        <v/>
      </c>
      <c r="D4751" t="n">
        <v>10</v>
      </c>
      <c r="E4751" t="b">
        <v>0</v>
      </c>
      <c r="F4751" t="inlineStr">
        <is>
          <t>חטיפ וופל שוקולד 24 יח' – מוצר מאפה, עוגיות ודגנים איכותי וטרי.</t>
        </is>
      </c>
      <c r="G4751" t="inlineStr">
        <is>
          <t>images/5310345009336.jpg</t>
        </is>
      </c>
      <c r="H4751" t="inlineStr">
        <is>
          <t>images/categories/cat_bakery.jpg</t>
        </is>
      </c>
      <c r="I4751" t="inlineStr">
        <is>
          <t>5310345009336</t>
        </is>
      </c>
      <c r="J4751" t="inlineStr">
        <is>
          <t>לחם, מאפים ודגנים</t>
        </is>
      </c>
      <c r="K4751" t="inlineStr">
        <is>
          <t>EAN-13 (מקוד פריט)</t>
        </is>
      </c>
    </row>
    <row r="4752">
      <c r="A4752" t="inlineStr">
        <is>
          <t>5310345009343</t>
        </is>
      </c>
      <c r="B4752" t="inlineStr">
        <is>
          <t>חטיפ וופל שוקולד 24 יח`</t>
        </is>
      </c>
      <c r="C4752" t="n">
        <v/>
      </c>
      <c r="D4752" t="n">
        <v>10</v>
      </c>
      <c r="E4752" t="b">
        <v>0</v>
      </c>
      <c r="F4752" t="inlineStr">
        <is>
          <t>חטיפ וופל שוקולד 24 יח' – מוצר מאפה, עוגיות ודגנים איכותי וטרי.</t>
        </is>
      </c>
      <c r="G4752" t="inlineStr">
        <is>
          <t>images/5310345009343.jpg</t>
        </is>
      </c>
      <c r="H4752" t="inlineStr">
        <is>
          <t>images/categories/cat_bakery.jpg</t>
        </is>
      </c>
      <c r="I4752" t="inlineStr">
        <is>
          <t>5310345009343</t>
        </is>
      </c>
      <c r="J4752" t="inlineStr">
        <is>
          <t>לחם, מאפים ודגנים</t>
        </is>
      </c>
      <c r="K4752" t="inlineStr">
        <is>
          <t>EAN-13 (מקוד פריט)</t>
        </is>
      </c>
    </row>
    <row r="4753">
      <c r="A4753" t="inlineStr">
        <is>
          <t>5319990225511</t>
        </is>
      </c>
      <c r="B4753" t="inlineStr">
        <is>
          <t>רולדה 300 גרם אגוזים    ערטול</t>
        </is>
      </c>
      <c r="C4753" t="n">
        <v>5319990225511</v>
      </c>
      <c r="D4753" t="n">
        <v>8</v>
      </c>
      <c r="E4753" t="b">
        <v>0</v>
      </c>
      <c r="F4753" t="inlineStr">
        <is>
          <t>רולדה 300 גרם אגוזים ערטול – תוצרת חקלאית, ירקות ופיצוחים מובחרים.</t>
        </is>
      </c>
      <c r="G4753" t="inlineStr">
        <is>
          <t>images/5319990225511.jpg</t>
        </is>
      </c>
      <c r="H4753" t="inlineStr">
        <is>
          <t>images/categories/cat_produce.jpg</t>
        </is>
      </c>
      <c r="I4753" t="inlineStr">
        <is>
          <t>5319990225511</t>
        </is>
      </c>
      <c r="J4753" t="inlineStr">
        <is>
          <t>פירות, ירקות ופיצוחים</t>
        </is>
      </c>
      <c r="K4753" t="inlineStr">
        <is>
          <t>EAN-13 (ברקוד מקורי)</t>
        </is>
      </c>
    </row>
    <row r="4754">
      <c r="A4754" t="inlineStr">
        <is>
          <t>5319990225528</t>
        </is>
      </c>
      <c r="B4754" t="inlineStr">
        <is>
          <t>רולדה 300 גרם קרמל ערטול</t>
        </is>
      </c>
      <c r="C4754" t="n">
        <v>5319990225528</v>
      </c>
      <c r="D4754" t="n">
        <v>8</v>
      </c>
      <c r="E4754" t="b">
        <v>0</v>
      </c>
      <c r="F4754" t="inlineStr">
        <is>
          <t>רולדה 300 גרם קרמל ערטול – מוצר צריכה ומזווה איכותי לבית ולמשפחה.</t>
        </is>
      </c>
      <c r="G4754" t="inlineStr">
        <is>
          <t>images/5319990225528.jpg</t>
        </is>
      </c>
      <c r="H4754" t="inlineStr">
        <is>
          <t>images/categories/cat_general.jpg</t>
        </is>
      </c>
      <c r="I4754" t="inlineStr">
        <is>
          <t>5319990225528</t>
        </is>
      </c>
      <c r="J4754" t="inlineStr">
        <is>
          <t>כללי ומזווה</t>
        </is>
      </c>
      <c r="K4754" t="inlineStr">
        <is>
          <t>EAN-13 (ברקוד מקורי)</t>
        </is>
      </c>
    </row>
    <row r="4755">
      <c r="A4755" t="inlineStr">
        <is>
          <t>5319990225535</t>
        </is>
      </c>
      <c r="B4755" t="inlineStr">
        <is>
          <t>רולדה 300 גרם קקאו ערטול</t>
        </is>
      </c>
      <c r="C4755" t="n">
        <v>5319990225535</v>
      </c>
      <c r="D4755" t="n">
        <v>8</v>
      </c>
      <c r="E4755" t="b">
        <v>0</v>
      </c>
      <c r="F4755" t="inlineStr">
        <is>
          <t>רולדה 300 גרם קקאו ערטול – מוצר שתייה חמה איכותי ועשיר בארומה.</t>
        </is>
      </c>
      <c r="G4755" t="inlineStr">
        <is>
          <t>images/5319990225535.jpg</t>
        </is>
      </c>
      <c r="H4755" t="inlineStr">
        <is>
          <t>images/categories/cat_coffee.jpg</t>
        </is>
      </c>
      <c r="I4755" t="inlineStr">
        <is>
          <t>5319990225535</t>
        </is>
      </c>
      <c r="J4755" t="inlineStr">
        <is>
          <t>קפה ותה</t>
        </is>
      </c>
      <c r="K4755" t="inlineStr">
        <is>
          <t>EAN-13 (ברקוד מקורי)</t>
        </is>
      </c>
    </row>
    <row r="4756">
      <c r="A4756" t="inlineStr">
        <is>
          <t>5319991194076</t>
        </is>
      </c>
      <c r="B4756" t="inlineStr">
        <is>
          <t>עוגת 4U</t>
        </is>
      </c>
      <c r="C4756" t="n">
        <v/>
      </c>
      <c r="D4756" t="n">
        <v>5</v>
      </c>
      <c r="E4756" t="b">
        <v>0</v>
      </c>
      <c r="F4756" t="inlineStr">
        <is>
          <t>עוגת 4U – מוצר מאפה, עוגיות ודגנים איכותי וטרי.</t>
        </is>
      </c>
      <c r="G4756" t="inlineStr">
        <is>
          <t>images/5319991194076.jpg</t>
        </is>
      </c>
      <c r="H4756" t="inlineStr">
        <is>
          <t>images/categories/cat_bakery.jpg</t>
        </is>
      </c>
      <c r="I4756" t="inlineStr">
        <is>
          <t>5319991194076</t>
        </is>
      </c>
      <c r="J4756" t="inlineStr">
        <is>
          <t>לחם, מאפים ודגנים</t>
        </is>
      </c>
      <c r="K4756" t="inlineStr">
        <is>
          <t>EAN-13 (מקוד פריט)</t>
        </is>
      </c>
    </row>
    <row r="4757">
      <c r="A4757" t="inlineStr">
        <is>
          <t>5319991194236</t>
        </is>
      </c>
      <c r="B4757" t="inlineStr">
        <is>
          <t>עוגת 4U</t>
        </is>
      </c>
      <c r="C4757" t="n">
        <v/>
      </c>
      <c r="D4757" t="n">
        <v>5</v>
      </c>
      <c r="E4757" t="b">
        <v>0</v>
      </c>
      <c r="F4757" t="inlineStr">
        <is>
          <t>עוגת 4U – מוצר מאפה, עוגיות ודגנים איכותי וטרי.</t>
        </is>
      </c>
      <c r="G4757" t="inlineStr">
        <is>
          <t>images/5319991194236.jpg</t>
        </is>
      </c>
      <c r="H4757" t="inlineStr">
        <is>
          <t>images/categories/cat_bakery.jpg</t>
        </is>
      </c>
      <c r="I4757" t="inlineStr">
        <is>
          <t>5319991194236</t>
        </is>
      </c>
      <c r="J4757" t="inlineStr">
        <is>
          <t>לחם, מאפים ודגנים</t>
        </is>
      </c>
      <c r="K4757" t="inlineStr">
        <is>
          <t>EAN-13 (מקוד פריט)</t>
        </is>
      </c>
    </row>
    <row r="4758">
      <c r="A4758" t="inlineStr">
        <is>
          <t>5319991521629</t>
        </is>
      </c>
      <c r="B4758" t="inlineStr">
        <is>
          <t>בונגור פטל</t>
        </is>
      </c>
      <c r="C4758" t="n">
        <v/>
      </c>
      <c r="D4758" t="n">
        <v>10</v>
      </c>
      <c r="E4758" t="b">
        <v>0</v>
      </c>
      <c r="F4758" t="inlineStr">
        <is>
          <t>בונגור פטל – מוצר צריכה ומזווה איכותי לבית ולמשפחה.</t>
        </is>
      </c>
      <c r="G4758" t="inlineStr">
        <is>
          <t>images/5319991521629.jpg</t>
        </is>
      </c>
      <c r="H4758" t="inlineStr">
        <is>
          <t>images/categories/cat_general.jpg</t>
        </is>
      </c>
      <c r="I4758" t="inlineStr">
        <is>
          <t>5319991521629</t>
        </is>
      </c>
      <c r="J4758" t="inlineStr">
        <is>
          <t>כללי ומזווה</t>
        </is>
      </c>
      <c r="K4758" t="inlineStr">
        <is>
          <t>EAN-13 (מקוד פריט)</t>
        </is>
      </c>
    </row>
    <row r="4759">
      <c r="A4759" t="inlineStr">
        <is>
          <t>5319992137751</t>
        </is>
      </c>
      <c r="B4759" t="inlineStr">
        <is>
          <t>בונגור שקדים</t>
        </is>
      </c>
      <c r="C4759" t="n">
        <v/>
      </c>
      <c r="D4759" t="n">
        <v>10</v>
      </c>
      <c r="E4759" t="b">
        <v>0</v>
      </c>
      <c r="F4759" t="inlineStr">
        <is>
          <t>בונגור שקדים – תוצרת חקלאית, ירקות ופיצוחים מובחרים.</t>
        </is>
      </c>
      <c r="G4759" t="inlineStr">
        <is>
          <t>images/5319992137751.jpg</t>
        </is>
      </c>
      <c r="H4759" t="inlineStr">
        <is>
          <t>images/categories/cat_produce.jpg</t>
        </is>
      </c>
      <c r="I4759" t="inlineStr">
        <is>
          <t>5319992137751</t>
        </is>
      </c>
      <c r="J4759" t="inlineStr">
        <is>
          <t>פירות, ירקות ופיצוחים</t>
        </is>
      </c>
      <c r="K4759" t="inlineStr">
        <is>
          <t>EAN-13 (מקוד פריט)</t>
        </is>
      </c>
    </row>
    <row r="4760">
      <c r="A4760" t="inlineStr">
        <is>
          <t>5391523057929</t>
        </is>
      </c>
      <c r="B4760" t="inlineStr">
        <is>
          <t>סימילק גולד שלב 1</t>
        </is>
      </c>
      <c r="C4760" t="n">
        <v>5391523057929</v>
      </c>
      <c r="D4760" t="n">
        <v>70</v>
      </c>
      <c r="E4760" t="b">
        <v>0</v>
      </c>
      <c r="F4760" t="inlineStr">
        <is>
          <t>סימילק גולד שלב 1 – מוצר צריכה ומזווה איכותי לבית ולמשפחה.</t>
        </is>
      </c>
      <c r="G4760" t="inlineStr">
        <is>
          <t>images/5391523057929.jpg</t>
        </is>
      </c>
      <c r="H4760" t="inlineStr">
        <is>
          <t>images/categories/cat_general.jpg</t>
        </is>
      </c>
      <c r="I4760" t="inlineStr">
        <is>
          <t>5391523057929</t>
        </is>
      </c>
      <c r="J4760" t="inlineStr">
        <is>
          <t>כללי ומזווה</t>
        </is>
      </c>
      <c r="K4760" t="inlineStr">
        <is>
          <t>EAN-13 (ברקוד מקורי)</t>
        </is>
      </c>
    </row>
    <row r="4761">
      <c r="A4761" t="inlineStr">
        <is>
          <t>5391523057936</t>
        </is>
      </c>
      <c r="B4761" t="inlineStr">
        <is>
          <t>סימילק גולד שלב 2</t>
        </is>
      </c>
      <c r="C4761" t="n">
        <v>5391523057936</v>
      </c>
      <c r="D4761" t="n">
        <v>70</v>
      </c>
      <c r="E4761" t="b">
        <v>0</v>
      </c>
      <c r="F4761" t="inlineStr">
        <is>
          <t>סימילק גולד שלב 2 – מוצר צריכה ומזווה איכותי לבית ולמשפחה.</t>
        </is>
      </c>
      <c r="G4761" t="inlineStr">
        <is>
          <t>images/5391523057936.jpg</t>
        </is>
      </c>
      <c r="H4761" t="inlineStr">
        <is>
          <t>images/categories/cat_general.jpg</t>
        </is>
      </c>
      <c r="I4761" t="inlineStr">
        <is>
          <t>5391523057936</t>
        </is>
      </c>
      <c r="J4761" t="inlineStr">
        <is>
          <t>כללי ומזווה</t>
        </is>
      </c>
      <c r="K4761" t="inlineStr">
        <is>
          <t>EAN-13 (ברקוד מקורי)</t>
        </is>
      </c>
    </row>
    <row r="4762">
      <c r="A4762" t="inlineStr">
        <is>
          <t>5391523057943</t>
        </is>
      </c>
      <c r="B4762" t="inlineStr">
        <is>
          <t>סימילק גולד שלב 3</t>
        </is>
      </c>
      <c r="C4762" t="n">
        <v>5391523057943</v>
      </c>
      <c r="D4762" t="n">
        <v>70</v>
      </c>
      <c r="E4762" t="b">
        <v>0</v>
      </c>
      <c r="F4762" t="inlineStr">
        <is>
          <t>סימילק גולד שלב 3 – מוצר צריכה ומזווה איכותי לבית ולמשפחה.</t>
        </is>
      </c>
      <c r="G4762" t="inlineStr">
        <is>
          <t>images/5391523057943.jpg</t>
        </is>
      </c>
      <c r="H4762" t="inlineStr">
        <is>
          <t>images/categories/cat_general.jpg</t>
        </is>
      </c>
      <c r="I4762" t="inlineStr">
        <is>
          <t>5391523057943</t>
        </is>
      </c>
      <c r="J4762" t="inlineStr">
        <is>
          <t>כללי ומזווה</t>
        </is>
      </c>
      <c r="K4762" t="inlineStr">
        <is>
          <t>EAN-13 (ברקוד מקורי)</t>
        </is>
      </c>
    </row>
    <row r="4763">
      <c r="A4763" t="inlineStr">
        <is>
          <t>5391523058063</t>
        </is>
      </c>
      <c r="B4763" t="inlineStr">
        <is>
          <t>סימילאק אדבנס 700 גרם שלב 1</t>
        </is>
      </c>
      <c r="C4763" t="n">
        <v>5391523058063</v>
      </c>
      <c r="D4763" t="n">
        <v>65</v>
      </c>
      <c r="E4763" t="b">
        <v>0</v>
      </c>
      <c r="F4763" t="inlineStr">
        <is>
          <t>סימילאק אדבנס 700 גרם שלב 1 – מוצר ייעודי ואיכותי לתינוקות ולפעוטות.</t>
        </is>
      </c>
      <c r="G4763" t="inlineStr">
        <is>
          <t>images/5391523058063.jpg</t>
        </is>
      </c>
      <c r="H4763" t="inlineStr">
        <is>
          <t>images/categories/cat_baby.jpg</t>
        </is>
      </c>
      <c r="I4763" t="inlineStr">
        <is>
          <t>5391523058063</t>
        </is>
      </c>
      <c r="J4763" t="inlineStr">
        <is>
          <t>תינוקות</t>
        </is>
      </c>
      <c r="K4763" t="inlineStr">
        <is>
          <t>EAN-13 (ברקוד מקורי)</t>
        </is>
      </c>
    </row>
    <row r="4764">
      <c r="A4764" t="inlineStr">
        <is>
          <t>5391523058070</t>
        </is>
      </c>
      <c r="B4764" t="inlineStr">
        <is>
          <t>סימילאק אדבנס 700 גרם שלב 3</t>
        </is>
      </c>
      <c r="C4764" t="n">
        <v>5391523058070</v>
      </c>
      <c r="D4764" t="n">
        <v>65</v>
      </c>
      <c r="E4764" t="b">
        <v>0</v>
      </c>
      <c r="F4764" t="inlineStr">
        <is>
          <t>סימילאק אדבנס 700 גרם שלב 3 – מוצר ייעודי ואיכותי לתינוקות ולפעוטות.</t>
        </is>
      </c>
      <c r="G4764" t="inlineStr">
        <is>
          <t>images/5391523058070.jpg</t>
        </is>
      </c>
      <c r="H4764" t="inlineStr">
        <is>
          <t>images/categories/cat_baby.jpg</t>
        </is>
      </c>
      <c r="I4764" t="inlineStr">
        <is>
          <t>5391523058070</t>
        </is>
      </c>
      <c r="J4764" t="inlineStr">
        <is>
          <t>תינוקות</t>
        </is>
      </c>
      <c r="K4764" t="inlineStr">
        <is>
          <t>EAN-13 (ברקוד מקורי)</t>
        </is>
      </c>
    </row>
    <row r="4765">
      <c r="A4765" t="inlineStr">
        <is>
          <t>5391523058087</t>
        </is>
      </c>
      <c r="B4765" t="inlineStr">
        <is>
          <t>סימילאק אדבנס 700 גרם שלב 2</t>
        </is>
      </c>
      <c r="C4765" t="n">
        <v>5391523058087</v>
      </c>
      <c r="D4765" t="n">
        <v>65</v>
      </c>
      <c r="E4765" t="b">
        <v>0</v>
      </c>
      <c r="F4765" t="inlineStr">
        <is>
          <t>סימילאק אדבנס 700 גרם שלב 2 – מוצר ייעודי ואיכותי לתינוקות ולפעוטות.</t>
        </is>
      </c>
      <c r="G4765" t="inlineStr">
        <is>
          <t>images/5391523058087.jpg</t>
        </is>
      </c>
      <c r="H4765" t="inlineStr">
        <is>
          <t>images/categories/cat_baby.jpg</t>
        </is>
      </c>
      <c r="I4765" t="inlineStr">
        <is>
          <t>5391523058087</t>
        </is>
      </c>
      <c r="J4765" t="inlineStr">
        <is>
          <t>תינוקות</t>
        </is>
      </c>
      <c r="K4765" t="inlineStr">
        <is>
          <t>EAN-13 (ברקוד מקורי)</t>
        </is>
      </c>
    </row>
    <row r="4766">
      <c r="A4766" t="inlineStr">
        <is>
          <t>5410076933129</t>
        </is>
      </c>
      <c r="B4766" t="inlineStr">
        <is>
          <t>אריאל 3 ק''ג</t>
        </is>
      </c>
      <c r="C4766" t="n">
        <v>5410076933129</v>
      </c>
      <c r="D4766" t="n">
        <v>35</v>
      </c>
      <c r="E4766" t="b">
        <v>0</v>
      </c>
      <c r="F4766" t="inlineStr">
        <is>
          <t>אריאל 3 ק"ג – מוצר ניקיון ותחזוקת הבית לניקיון יסודי ויעיל.</t>
        </is>
      </c>
      <c r="G4766" t="inlineStr">
        <is>
          <t>images/5410076933129.jpg</t>
        </is>
      </c>
      <c r="H4766" t="inlineStr">
        <is>
          <t>images/categories/cat_cleaning.jpg</t>
        </is>
      </c>
      <c r="I4766" t="inlineStr">
        <is>
          <t>5410076933129</t>
        </is>
      </c>
      <c r="J4766" t="inlineStr">
        <is>
          <t>ניקיון וכביסה</t>
        </is>
      </c>
      <c r="K4766" t="inlineStr">
        <is>
          <t>EAN-13 (ברקוד מקורי)</t>
        </is>
      </c>
    </row>
    <row r="4767">
      <c r="A4767" t="inlineStr">
        <is>
          <t>5410103161518</t>
        </is>
      </c>
      <c r="B4767" t="inlineStr">
        <is>
          <t>L'OREAL טריפל אקטיב קרם לחות י</t>
        </is>
      </c>
      <c r="C4767" t="n">
        <v>5410103161518</v>
      </c>
      <c r="D4767" t="n">
        <v>40</v>
      </c>
      <c r="E4767" t="b">
        <v>0</v>
      </c>
      <c r="F4767" t="inlineStr">
        <is>
          <t>L'OREAL טריפל אקטיב קרם לחות י – מוצר טיפוח והיגיינה אישית לשימוש יומיומי.</t>
        </is>
      </c>
      <c r="G4767" t="inlineStr">
        <is>
          <t>images/5410103161518.jpg</t>
        </is>
      </c>
      <c r="H4767" t="inlineStr">
        <is>
          <t>images/categories/cat_care.jpg</t>
        </is>
      </c>
      <c r="I4767" t="inlineStr">
        <is>
          <t>5410103161518</t>
        </is>
      </c>
      <c r="J4767" t="inlineStr">
        <is>
          <t>טיפוח והיגיינה</t>
        </is>
      </c>
      <c r="K4767" t="inlineStr">
        <is>
          <t>EAN-13 (ברקוד מקורי)</t>
        </is>
      </c>
    </row>
    <row r="4768">
      <c r="A4768" t="inlineStr">
        <is>
          <t>5410103161617</t>
        </is>
      </c>
      <c r="B4768" t="inlineStr">
        <is>
          <t>L'OREAL טריפל אקטיב קרם לחות י</t>
        </is>
      </c>
      <c r="C4768" t="n">
        <v>5410103161617</v>
      </c>
      <c r="D4768" t="n">
        <v>40</v>
      </c>
      <c r="E4768" t="b">
        <v>0</v>
      </c>
      <c r="F4768" t="inlineStr">
        <is>
          <t>L'OREAL טריפל אקטיב קרם לחות י – מוצר טיפוח והיגיינה אישית לשימוש יומיומי.</t>
        </is>
      </c>
      <c r="G4768" t="inlineStr">
        <is>
          <t>images/5410103161617.jpg</t>
        </is>
      </c>
      <c r="H4768" t="inlineStr">
        <is>
          <t>images/categories/cat_care.jpg</t>
        </is>
      </c>
      <c r="I4768" t="inlineStr">
        <is>
          <t>5410103161617</t>
        </is>
      </c>
      <c r="J4768" t="inlineStr">
        <is>
          <t>טיפוח והיגיינה</t>
        </is>
      </c>
      <c r="K4768" t="inlineStr">
        <is>
          <t>EAN-13 (ברקוד מקורי)</t>
        </is>
      </c>
    </row>
    <row r="4769">
      <c r="A4769" t="inlineStr">
        <is>
          <t>5410123006377</t>
        </is>
      </c>
      <c r="B4769" t="inlineStr">
        <is>
          <t>עוגיות סנדוויץ טעם קרמל במילוי</t>
        </is>
      </c>
      <c r="C4769" t="n">
        <v/>
      </c>
      <c r="D4769" t="n">
        <v>10</v>
      </c>
      <c r="E4769" t="b">
        <v>0</v>
      </c>
      <c r="F4769" t="inlineStr">
        <is>
          <t>עוגיות סנדוויץ טעם קרמל במילוי – מוצר מאפה, עוגיות ודגנים איכותי וטרי.</t>
        </is>
      </c>
      <c r="G4769" t="inlineStr">
        <is>
          <t>images/5410123006377.jpg</t>
        </is>
      </c>
      <c r="H4769" t="inlineStr">
        <is>
          <t>images/categories/cat_bakery.jpg</t>
        </is>
      </c>
      <c r="I4769" t="inlineStr">
        <is>
          <t>5410123006377</t>
        </is>
      </c>
      <c r="J4769" t="inlineStr">
        <is>
          <t>לחם, מאפים ודגנים</t>
        </is>
      </c>
      <c r="K4769" t="inlineStr">
        <is>
          <t>קוד פנימי / שקיל (ללא ברקוד תקני)</t>
        </is>
      </c>
    </row>
    <row r="4770">
      <c r="A4770" t="inlineStr">
        <is>
          <t>5410126006049</t>
        </is>
      </c>
      <c r="B4770" t="inlineStr">
        <is>
          <t>ביסקוויט לוטוס 125 גרם</t>
        </is>
      </c>
      <c r="C4770" t="n">
        <v/>
      </c>
      <c r="D4770" t="n">
        <v>6</v>
      </c>
      <c r="E4770" t="b">
        <v>0</v>
      </c>
      <c r="F4770" t="inlineStr">
        <is>
          <t>ביסקוויט לוטוס 125 גרם – מוצר מאפה, עוגיות ודגנים איכותי וטרי.</t>
        </is>
      </c>
      <c r="G4770" t="inlineStr">
        <is>
          <t>images/5410126006049.jpg</t>
        </is>
      </c>
      <c r="H4770" t="inlineStr">
        <is>
          <t>images/categories/cat_bakery.jpg</t>
        </is>
      </c>
      <c r="I4770" t="inlineStr">
        <is>
          <t>5410126006049</t>
        </is>
      </c>
      <c r="J4770" t="inlineStr">
        <is>
          <t>לחם, מאפים ודגנים</t>
        </is>
      </c>
      <c r="K4770" t="inlineStr">
        <is>
          <t>EAN-13 (מקוד פריט)</t>
        </is>
      </c>
    </row>
    <row r="4771">
      <c r="A4771" t="inlineStr">
        <is>
          <t>5410126006360</t>
        </is>
      </c>
      <c r="B4771" t="inlineStr">
        <is>
          <t>עוגיות סנדוויץ טעם קרמל במילוי</t>
        </is>
      </c>
      <c r="C4771" t="n">
        <v/>
      </c>
      <c r="D4771" t="n">
        <v>10</v>
      </c>
      <c r="E4771" t="b">
        <v>0</v>
      </c>
      <c r="F4771" t="inlineStr">
        <is>
          <t>עוגיות סנדוויץ טעם קרמל במילוי – מוצר מאפה, עוגיות ודגנים איכותי וטרי.</t>
        </is>
      </c>
      <c r="G4771" t="inlineStr">
        <is>
          <t>images/5410126006360.jpg</t>
        </is>
      </c>
      <c r="H4771" t="inlineStr">
        <is>
          <t>images/categories/cat_bakery.jpg</t>
        </is>
      </c>
      <c r="I4771" t="inlineStr">
        <is>
          <t>5410126006360</t>
        </is>
      </c>
      <c r="J4771" t="inlineStr">
        <is>
          <t>לחם, מאפים ודגנים</t>
        </is>
      </c>
      <c r="K4771" t="inlineStr">
        <is>
          <t>EAN-13 (מקוד פריט)</t>
        </is>
      </c>
    </row>
    <row r="4772">
      <c r="A4772" t="inlineStr">
        <is>
          <t>5410126006377</t>
        </is>
      </c>
      <c r="B4772" t="inlineStr">
        <is>
          <t>עוגיות סנדוויץ בטעם קרמל במילו</t>
        </is>
      </c>
      <c r="C4772" t="n">
        <v/>
      </c>
      <c r="D4772" t="n">
        <v>10</v>
      </c>
      <c r="E4772" t="b">
        <v>0</v>
      </c>
      <c r="F4772" t="inlineStr">
        <is>
          <t>עוגיות סנדוויץ בטעם קרמל במילו – מוצר מאפה, עוגיות ודגנים איכותי וטרי.</t>
        </is>
      </c>
      <c r="G4772" t="inlineStr">
        <is>
          <t>images/5410126006377.jpg</t>
        </is>
      </c>
      <c r="H4772" t="inlineStr">
        <is>
          <t>images/categories/cat_bakery.jpg</t>
        </is>
      </c>
      <c r="I4772" t="inlineStr">
        <is>
          <t>5410126006377</t>
        </is>
      </c>
      <c r="J4772" t="inlineStr">
        <is>
          <t>לחם, מאפים ודגנים</t>
        </is>
      </c>
      <c r="K4772" t="inlineStr">
        <is>
          <t>EAN-13 (מקוד פריט)</t>
        </is>
      </c>
    </row>
    <row r="4773">
      <c r="A4773" t="inlineStr">
        <is>
          <t>5410126106022</t>
        </is>
      </c>
      <c r="B4773" t="inlineStr">
        <is>
          <t>ביסקוויט לוטוס זוג</t>
        </is>
      </c>
      <c r="C4773" t="n">
        <v/>
      </c>
      <c r="D4773" t="n">
        <v>20</v>
      </c>
      <c r="E4773" t="b">
        <v>0</v>
      </c>
      <c r="F4773" t="inlineStr">
        <is>
          <t>ביסקוויט לוטוס זוג – מוצר מאפה, עוגיות ודגנים איכותי וטרי.</t>
        </is>
      </c>
      <c r="G4773" t="inlineStr">
        <is>
          <t>images/5410126106022.jpg</t>
        </is>
      </c>
      <c r="H4773" t="inlineStr">
        <is>
          <t>images/categories/cat_bakery.jpg</t>
        </is>
      </c>
      <c r="I4773" t="inlineStr">
        <is>
          <t>5410126106022</t>
        </is>
      </c>
      <c r="J4773" t="inlineStr">
        <is>
          <t>לחם, מאפים ודגנים</t>
        </is>
      </c>
      <c r="K4773" t="inlineStr">
        <is>
          <t>EAN-13 (מקוד פריט)</t>
        </is>
      </c>
    </row>
    <row r="4774">
      <c r="A4774" t="inlineStr">
        <is>
          <t>5410126106183</t>
        </is>
      </c>
      <c r="B4774" t="inlineStr">
        <is>
          <t>) לוטוס 312 גרם בד"צ 50 יח' אר</t>
        </is>
      </c>
      <c r="C4774" t="n">
        <v>5410126106183</v>
      </c>
      <c r="D4774" t="n">
        <v>18</v>
      </c>
      <c r="E4774" t="b">
        <v>0</v>
      </c>
      <c r="F4774" t="inlineStr">
        <is>
          <t>) לוטוס 312 גרם בד"צ 50 יח' אר – מוצר מאפה, עוגיות ודגנים איכותי וטרי.</t>
        </is>
      </c>
      <c r="G4774" t="inlineStr">
        <is>
          <t>images/5410126106183.jpg</t>
        </is>
      </c>
      <c r="H4774" t="inlineStr">
        <is>
          <t>images/categories/cat_bakery.jpg</t>
        </is>
      </c>
      <c r="I4774" t="inlineStr">
        <is>
          <t>5410126106183</t>
        </is>
      </c>
      <c r="J4774" t="inlineStr">
        <is>
          <t>לחם, מאפים ודגנים</t>
        </is>
      </c>
      <c r="K4774" t="inlineStr">
        <is>
          <t>EAN-13 (ברקוד מקורי)</t>
        </is>
      </c>
    </row>
    <row r="4775">
      <c r="A4775" t="inlineStr">
        <is>
          <t>5410126116168</t>
        </is>
      </c>
      <c r="B4775" t="inlineStr">
        <is>
          <t>ביסקוויט קרמל לוטוס 25*1 156 ג</t>
        </is>
      </c>
      <c r="C4775" t="n">
        <v/>
      </c>
      <c r="D4775" t="n">
        <v>12</v>
      </c>
      <c r="E4775" t="b">
        <v>0</v>
      </c>
      <c r="F4775" t="inlineStr">
        <is>
          <t>ביסקוויט קרמל לוטוס 251 156 ג – מוצר מאפה, עוגיות ודגנים איכותי וטרי.</t>
        </is>
      </c>
      <c r="G4775" t="inlineStr">
        <is>
          <t>images/5410126116168.jpg</t>
        </is>
      </c>
      <c r="H4775" t="inlineStr">
        <is>
          <t>images/categories/cat_bakery.jpg</t>
        </is>
      </c>
      <c r="I4775" t="inlineStr">
        <is>
          <t>5410126116168</t>
        </is>
      </c>
      <c r="J4775" t="inlineStr">
        <is>
          <t>לחם, מאפים ודגנים</t>
        </is>
      </c>
      <c r="K4775" t="inlineStr">
        <is>
          <t>EAN-13 (מקוד פריט)</t>
        </is>
      </c>
    </row>
    <row r="4776">
      <c r="A4776" t="inlineStr">
        <is>
          <t>5410126116953</t>
        </is>
      </c>
      <c r="B4776" t="inlineStr">
        <is>
          <t>ממרח עוגיות לוטוס קרמל 400 גרם</t>
        </is>
      </c>
      <c r="C4776" t="n">
        <v/>
      </c>
      <c r="D4776" t="n">
        <v>22</v>
      </c>
      <c r="E4776" t="b">
        <v>0</v>
      </c>
      <c r="F4776" t="inlineStr">
        <is>
          <t>ממרח עוגיות לוטוס קרמל 400 גרם – מוצר מאפה, עוגיות ודגנים איכותי וטרי.</t>
        </is>
      </c>
      <c r="G4776" t="inlineStr">
        <is>
          <t>images/5410126116953.jpg</t>
        </is>
      </c>
      <c r="H4776" t="inlineStr">
        <is>
          <t>images/categories/cat_bakery.jpg</t>
        </is>
      </c>
      <c r="I4776" t="inlineStr">
        <is>
          <t>5410126116953</t>
        </is>
      </c>
      <c r="J4776" t="inlineStr">
        <is>
          <t>לחם, מאפים ודגנים</t>
        </is>
      </c>
      <c r="K4776" t="inlineStr">
        <is>
          <t>EAN-13 (מקוד פריט)</t>
        </is>
      </c>
    </row>
    <row r="4777">
      <c r="A4777" t="inlineStr">
        <is>
          <t>5410126406061</t>
        </is>
      </c>
      <c r="B4777" t="inlineStr">
        <is>
          <t>ביסקוויט לוטוס 500 גרם</t>
        </is>
      </c>
      <c r="C4777" t="n">
        <v/>
      </c>
      <c r="D4777" t="n">
        <v>27</v>
      </c>
      <c r="E4777" t="b">
        <v>0</v>
      </c>
      <c r="F4777" t="inlineStr">
        <is>
          <t>ביסקוויט לוטוס 500 גרם – מוצר מאפה, עוגיות ודגנים איכותי וטרי.</t>
        </is>
      </c>
      <c r="G4777" t="inlineStr">
        <is>
          <t>images/5410126406061.jpg</t>
        </is>
      </c>
      <c r="H4777" t="inlineStr">
        <is>
          <t>images/categories/cat_bakery.jpg</t>
        </is>
      </c>
      <c r="I4777" t="inlineStr">
        <is>
          <t>5410126406061</t>
        </is>
      </c>
      <c r="J4777" t="inlineStr">
        <is>
          <t>לחם, מאפים ודגנים</t>
        </is>
      </c>
      <c r="K4777" t="inlineStr">
        <is>
          <t>EAN-13 (מקוד פריט)</t>
        </is>
      </c>
    </row>
    <row r="4778">
      <c r="A4778" t="inlineStr">
        <is>
          <t>5410126456189</t>
        </is>
      </c>
      <c r="B4778" t="inlineStr">
        <is>
          <t>ביסקויט לוטוס 312 גרם ארוז</t>
        </is>
      </c>
      <c r="C4778" t="n">
        <v/>
      </c>
      <c r="D4778" t="n">
        <v>25</v>
      </c>
      <c r="E4778" t="b">
        <v>0</v>
      </c>
      <c r="F4778" t="inlineStr">
        <is>
          <t>ביסקויט לוטוס 312 גרם ארוז – מוצר מאפה, עוגיות ודגנים איכותי וטרי.</t>
        </is>
      </c>
      <c r="G4778" t="inlineStr">
        <is>
          <t>images/5410126456189.jpg</t>
        </is>
      </c>
      <c r="H4778" t="inlineStr">
        <is>
          <t>images/categories/cat_bakery.jpg</t>
        </is>
      </c>
      <c r="I4778" t="inlineStr">
        <is>
          <t>5410126456189</t>
        </is>
      </c>
      <c r="J4778" t="inlineStr">
        <is>
          <t>לחם, מאפים ודגנים</t>
        </is>
      </c>
      <c r="K4778" t="inlineStr">
        <is>
          <t>EAN-13 (מקוד פריט)</t>
        </is>
      </c>
    </row>
    <row r="4779">
      <c r="A4779" t="inlineStr">
        <is>
          <t>5410126556247</t>
        </is>
      </c>
      <c r="B4779" t="inlineStr">
        <is>
          <t>ביסקוויט קרמל לוטוס 10*2 155 גרם</t>
        </is>
      </c>
      <c r="C4779" t="n">
        <v/>
      </c>
      <c r="D4779" t="n">
        <v>12</v>
      </c>
      <c r="E4779" t="b">
        <v>0</v>
      </c>
      <c r="F4779" t="inlineStr">
        <is>
          <t>ביסקוויט קרמל לוטוס 102 155 גרם – מוצר מאפה, עוגיות ודגנים איכותי וטרי.</t>
        </is>
      </c>
      <c r="G4779" t="inlineStr">
        <is>
          <t>images/5410126556247.jpg</t>
        </is>
      </c>
      <c r="H4779" t="inlineStr">
        <is>
          <t>images/categories/cat_bakery.jpg</t>
        </is>
      </c>
      <c r="I4779" t="inlineStr">
        <is>
          <t>5410126556247</t>
        </is>
      </c>
      <c r="J4779" t="inlineStr">
        <is>
          <t>לחם, מאפים ודגנים</t>
        </is>
      </c>
      <c r="K4779" t="inlineStr">
        <is>
          <t>EAN-13 (מקוד פריט)</t>
        </is>
      </c>
    </row>
    <row r="4780">
      <c r="A4780" t="inlineStr">
        <is>
          <t>5410126716016</t>
        </is>
      </c>
      <c r="B4780" t="inlineStr">
        <is>
          <t>ביסקויט בטעם קרמל לוטוס 250 גר</t>
        </is>
      </c>
      <c r="C4780" t="n">
        <v/>
      </c>
      <c r="D4780" t="n">
        <v>13</v>
      </c>
      <c r="E4780" t="b">
        <v>0</v>
      </c>
      <c r="F4780" t="inlineStr">
        <is>
          <t>ביסקויט בטעם קרמל לוטוס 250 גר – מוצר מאפה, עוגיות ודגנים איכותי וטרי.</t>
        </is>
      </c>
      <c r="G4780" t="inlineStr">
        <is>
          <t>images/5410126716016.jpg</t>
        </is>
      </c>
      <c r="H4780" t="inlineStr">
        <is>
          <t>images/categories/cat_bakery.jpg</t>
        </is>
      </c>
      <c r="I4780" t="inlineStr">
        <is>
          <t>5410126716016</t>
        </is>
      </c>
      <c r="J4780" t="inlineStr">
        <is>
          <t>לחם, מאפים ודגנים</t>
        </is>
      </c>
      <c r="K4780" t="inlineStr">
        <is>
          <t>EAN-13 (מקוד פריט)</t>
        </is>
      </c>
    </row>
    <row r="4781">
      <c r="A4781" t="inlineStr">
        <is>
          <t>5410126726244</t>
        </is>
      </c>
      <c r="B4781" t="inlineStr">
        <is>
          <t>ביסקוויט קרמל לוטוס 2*14 217 ג</t>
        </is>
      </c>
      <c r="C4781" t="n">
        <v/>
      </c>
      <c r="D4781" t="n">
        <v>13</v>
      </c>
      <c r="E4781" t="b">
        <v>0</v>
      </c>
      <c r="F4781" t="inlineStr">
        <is>
          <t>ביסקוויט קרמל לוטוס 214 217 ג – מוצר מאפה, עוגיות ודגנים איכותי וטרי.</t>
        </is>
      </c>
      <c r="G4781" t="inlineStr">
        <is>
          <t>images/5410126726244.jpg</t>
        </is>
      </c>
      <c r="H4781" t="inlineStr">
        <is>
          <t>images/categories/cat_bakery.jpg</t>
        </is>
      </c>
      <c r="I4781" t="inlineStr">
        <is>
          <t>5410126726244</t>
        </is>
      </c>
      <c r="J4781" t="inlineStr">
        <is>
          <t>לחם, מאפים ודגנים</t>
        </is>
      </c>
      <c r="K4781" t="inlineStr">
        <is>
          <t>EAN-13 (מקוד פריט)</t>
        </is>
      </c>
    </row>
    <row r="4782">
      <c r="A4782" t="inlineStr">
        <is>
          <t>5410126726947</t>
        </is>
      </c>
      <c r="B4782" t="inlineStr">
        <is>
          <t>ממרח עוגיות עם שברי עוגיות קרמ</t>
        </is>
      </c>
      <c r="C4782" t="n">
        <v/>
      </c>
      <c r="D4782" t="n">
        <v>22</v>
      </c>
      <c r="E4782" t="b">
        <v>0</v>
      </c>
      <c r="F4782" t="inlineStr">
        <is>
          <t>ממרח עוגיות עם שברי עוגיות קרמ – מוצר מאפה, עוגיות ודגנים איכותי וטרי.</t>
        </is>
      </c>
      <c r="G4782" t="inlineStr">
        <is>
          <t>images/5410126726947.jpg</t>
        </is>
      </c>
      <c r="H4782" t="inlineStr">
        <is>
          <t>images/categories/cat_bakery.jpg</t>
        </is>
      </c>
      <c r="I4782" t="inlineStr">
        <is>
          <t>5410126726947</t>
        </is>
      </c>
      <c r="J4782" t="inlineStr">
        <is>
          <t>לחם, מאפים ודגנים</t>
        </is>
      </c>
      <c r="K4782" t="inlineStr">
        <is>
          <t>EAN-13 (מקוד פריט)</t>
        </is>
      </c>
    </row>
    <row r="4783">
      <c r="A4783" t="inlineStr">
        <is>
          <t>5410126806250</t>
        </is>
      </c>
      <c r="B4783" t="inlineStr">
        <is>
          <t>ביסקויט בטעם קרמל לוטוס 525 ג׳</t>
        </is>
      </c>
      <c r="C4783" t="n">
        <v>5410126806250</v>
      </c>
      <c r="D4783" t="n">
        <v>22</v>
      </c>
      <c r="E4783" t="b">
        <v>0</v>
      </c>
      <c r="F4783" t="inlineStr">
        <is>
          <t>ביסקויט בטעם קרמל לוטוס 525 ג׳ – מוצר מאפה, עוגיות ודגנים איכותי וטרי.</t>
        </is>
      </c>
      <c r="G4783" t="inlineStr">
        <is>
          <t>images/5410126806250.jpg</t>
        </is>
      </c>
      <c r="H4783" t="inlineStr">
        <is>
          <t>images/categories/cat_bakery.jpg</t>
        </is>
      </c>
      <c r="I4783" t="inlineStr">
        <is>
          <t>5410126806250</t>
        </is>
      </c>
      <c r="J4783" t="inlineStr">
        <is>
          <t>לחם, מאפים ודגנים</t>
        </is>
      </c>
      <c r="K4783" t="inlineStr">
        <is>
          <t>EAN-13 (ברקוד מקורי)</t>
        </is>
      </c>
    </row>
    <row r="4784">
      <c r="A4784" t="inlineStr">
        <is>
          <t>5411188081852</t>
        </is>
      </c>
      <c r="B4784" t="inlineStr">
        <is>
          <t>אלפרו משקה סויה 1ל</t>
        </is>
      </c>
      <c r="C4784" t="n">
        <v/>
      </c>
      <c r="D4784" t="n">
        <v>15</v>
      </c>
      <c r="E4784" t="b">
        <v>0</v>
      </c>
      <c r="F4784" t="inlineStr">
        <is>
          <t>אלפרו משקה סויה 1ל – מוצר חלב וגבינות איכותי וטרי ממחלקת הקירור.</t>
        </is>
      </c>
      <c r="G4784" t="inlineStr">
        <is>
          <t>images/5411188081852.jpg</t>
        </is>
      </c>
      <c r="H4784" t="inlineStr">
        <is>
          <t>images/categories/cat_dairy.jpg</t>
        </is>
      </c>
      <c r="I4784" t="inlineStr">
        <is>
          <t>5411188081852</t>
        </is>
      </c>
      <c r="J4784" t="inlineStr">
        <is>
          <t>חלב וגבינות</t>
        </is>
      </c>
      <c r="K4784" t="inlineStr">
        <is>
          <t>EAN-13 (מקוד פריט)</t>
        </is>
      </c>
    </row>
    <row r="4785">
      <c r="A4785" t="inlineStr">
        <is>
          <t>5411188094159</t>
        </is>
      </c>
      <c r="B4785" t="inlineStr">
        <is>
          <t>אלפרו מעדן סויה שוקו</t>
        </is>
      </c>
      <c r="C4785" t="n">
        <v>5411188094159</v>
      </c>
      <c r="D4785" t="n">
        <v>20</v>
      </c>
      <c r="E4785" t="b">
        <v>0</v>
      </c>
      <c r="F4785" t="inlineStr">
        <is>
          <t>אלפרו מעדן סויה שוקו – מוצר חלב וגבינות איכותי וטרי ממחלקת הקירור.</t>
        </is>
      </c>
      <c r="G4785" t="inlineStr">
        <is>
          <t>images/5411188094159.jpg</t>
        </is>
      </c>
      <c r="H4785" t="inlineStr">
        <is>
          <t>images/categories/cat_dairy.jpg</t>
        </is>
      </c>
      <c r="I4785" t="inlineStr">
        <is>
          <t>5411188094159</t>
        </is>
      </c>
      <c r="J4785" t="inlineStr">
        <is>
          <t>חלב וגבינות</t>
        </is>
      </c>
      <c r="K4785" t="inlineStr">
        <is>
          <t>EAN-13 (ברקוד מקורי)</t>
        </is>
      </c>
    </row>
    <row r="4786">
      <c r="A4786" t="inlineStr">
        <is>
          <t>5411188110835</t>
        </is>
      </c>
      <c r="B4786" t="inlineStr">
        <is>
          <t>אלפרו משקה שקדים 1ל</t>
        </is>
      </c>
      <c r="C4786" t="n">
        <v>5411188110835</v>
      </c>
      <c r="D4786" t="n">
        <v>15</v>
      </c>
      <c r="E4786" t="b">
        <v>0</v>
      </c>
      <c r="F4786" t="inlineStr">
        <is>
          <t>אלפרו משקה שקדים 1ל – מוצר חלב וגבינות איכותי וטרי ממחלקת הקירור.</t>
        </is>
      </c>
      <c r="G4786" t="inlineStr">
        <is>
          <t>images/5411188110835.jpg</t>
        </is>
      </c>
      <c r="H4786" t="inlineStr">
        <is>
          <t>images/categories/cat_dairy.jpg</t>
        </is>
      </c>
      <c r="I4786" t="inlineStr">
        <is>
          <t>5411188110835</t>
        </is>
      </c>
      <c r="J4786" t="inlineStr">
        <is>
          <t>חלב וגבינות</t>
        </is>
      </c>
      <c r="K4786" t="inlineStr">
        <is>
          <t>EAN-13 (ברקוד מקורי)</t>
        </is>
      </c>
    </row>
    <row r="4787">
      <c r="A4787" t="inlineStr">
        <is>
          <t>5411188112709</t>
        </is>
      </c>
      <c r="B4787" t="inlineStr">
        <is>
          <t>אלפרו משקה שקדים ללס</t>
        </is>
      </c>
      <c r="C4787" t="n">
        <v>5411188112709</v>
      </c>
      <c r="D4787" t="n">
        <v>15</v>
      </c>
      <c r="E4787" t="b">
        <v>0</v>
      </c>
      <c r="F4787" t="inlineStr">
        <is>
          <t>אלפרו משקה שקדים ללס – מוצר חלב וגבינות איכותי וטרי ממחלקת הקירור.</t>
        </is>
      </c>
      <c r="G4787" t="inlineStr">
        <is>
          <t>images/5411188112709.jpg</t>
        </is>
      </c>
      <c r="H4787" t="inlineStr">
        <is>
          <t>images/categories/cat_dairy.jpg</t>
        </is>
      </c>
      <c r="I4787" t="inlineStr">
        <is>
          <t>5411188112709</t>
        </is>
      </c>
      <c r="J4787" t="inlineStr">
        <is>
          <t>חלב וגבינות</t>
        </is>
      </c>
      <c r="K4787" t="inlineStr">
        <is>
          <t>EAN-13 (ברקוד מקורי)</t>
        </is>
      </c>
    </row>
    <row r="4788">
      <c r="A4788" t="inlineStr">
        <is>
          <t>5411188115366</t>
        </is>
      </c>
      <c r="B4788" t="inlineStr">
        <is>
          <t>אלפרו משקה שיבולת שו</t>
        </is>
      </c>
      <c r="C4788" t="n">
        <v>5411188115366</v>
      </c>
      <c r="D4788" t="n">
        <v>15</v>
      </c>
      <c r="E4788" t="b">
        <v>0</v>
      </c>
      <c r="F4788" t="inlineStr">
        <is>
          <t>אלפרו משקה שיבולת שו – מוצר חלב וגבינות איכותי וטרי ממחלקת הקירור.</t>
        </is>
      </c>
      <c r="G4788" t="inlineStr">
        <is>
          <t>images/5411188115366.jpg</t>
        </is>
      </c>
      <c r="H4788" t="inlineStr">
        <is>
          <t>images/categories/cat_dairy.jpg</t>
        </is>
      </c>
      <c r="I4788" t="inlineStr">
        <is>
          <t>5411188115366</t>
        </is>
      </c>
      <c r="J4788" t="inlineStr">
        <is>
          <t>חלב וגבינות</t>
        </is>
      </c>
      <c r="K4788" t="inlineStr">
        <is>
          <t>EAN-13 (ברקוד מקורי)</t>
        </is>
      </c>
    </row>
    <row r="4789">
      <c r="A4789" t="inlineStr">
        <is>
          <t>5411188115472</t>
        </is>
      </c>
      <c r="B4789" t="inlineStr">
        <is>
          <t>אלפרו משקה סויה 1ל</t>
        </is>
      </c>
      <c r="C4789" t="n">
        <v>5411188115472</v>
      </c>
      <c r="D4789" t="n">
        <v>15</v>
      </c>
      <c r="E4789" t="b">
        <v>0</v>
      </c>
      <c r="F4789" t="inlineStr">
        <is>
          <t>אלפרו משקה סויה 1ל – מוצר חלב וגבינות איכותי וטרי ממחלקת הקירור.</t>
        </is>
      </c>
      <c r="G4789" t="inlineStr">
        <is>
          <t>images/5411188115472.jpg</t>
        </is>
      </c>
      <c r="H4789" t="inlineStr">
        <is>
          <t>images/categories/cat_dairy.jpg</t>
        </is>
      </c>
      <c r="I4789" t="inlineStr">
        <is>
          <t>5411188115472</t>
        </is>
      </c>
      <c r="J4789" t="inlineStr">
        <is>
          <t>חלב וגבינות</t>
        </is>
      </c>
      <c r="K4789" t="inlineStr">
        <is>
          <t>EAN-13 (ברקוד מקורי)</t>
        </is>
      </c>
    </row>
    <row r="4790">
      <c r="A4790" t="inlineStr">
        <is>
          <t>5411188124689</t>
        </is>
      </c>
      <c r="B4790" t="inlineStr">
        <is>
          <t>אלפרו משקה שיבולת שו</t>
        </is>
      </c>
      <c r="C4790" t="n">
        <v>5411188124689</v>
      </c>
      <c r="D4790" t="n">
        <v>15</v>
      </c>
      <c r="E4790" t="b">
        <v>0</v>
      </c>
      <c r="F4790" t="inlineStr">
        <is>
          <t>אלפרו משקה שיבולת שו – מוצר חלב וגבינות איכותי וטרי ממחלקת הקירור.</t>
        </is>
      </c>
      <c r="G4790" t="inlineStr">
        <is>
          <t>images/5411188124689.jpg</t>
        </is>
      </c>
      <c r="H4790" t="inlineStr">
        <is>
          <t>images/categories/cat_dairy.jpg</t>
        </is>
      </c>
      <c r="I4790" t="inlineStr">
        <is>
          <t>5411188124689</t>
        </is>
      </c>
      <c r="J4790" t="inlineStr">
        <is>
          <t>חלב וגבינות</t>
        </is>
      </c>
      <c r="K4790" t="inlineStr">
        <is>
          <t>EAN-13 (ברקוד מקורי)</t>
        </is>
      </c>
    </row>
    <row r="4791">
      <c r="A4791" t="inlineStr">
        <is>
          <t>5411188127697</t>
        </is>
      </c>
      <c r="B4791" t="inlineStr">
        <is>
          <t>אלפרו בריסטה שיבולת</t>
        </is>
      </c>
      <c r="C4791" t="n">
        <v/>
      </c>
      <c r="D4791" t="n">
        <v>15</v>
      </c>
      <c r="E4791" t="b">
        <v>0</v>
      </c>
      <c r="F4791" t="inlineStr">
        <is>
          <t>אלפרו בריסטה שיבולת – מוצר חלב וגבינות איכותי וטרי ממחלקת הקירור.</t>
        </is>
      </c>
      <c r="G4791" t="inlineStr">
        <is>
          <t>images/5411188127697.jpg</t>
        </is>
      </c>
      <c r="H4791" t="inlineStr">
        <is>
          <t>images/categories/cat_dairy.jpg</t>
        </is>
      </c>
      <c r="I4791" t="inlineStr">
        <is>
          <t>5411188127697</t>
        </is>
      </c>
      <c r="J4791" t="inlineStr">
        <is>
          <t>חלב וגבינות</t>
        </is>
      </c>
      <c r="K4791" t="inlineStr">
        <is>
          <t>EAN-13 (מקוד פריט)</t>
        </is>
      </c>
    </row>
    <row r="4792">
      <c r="A4792" t="inlineStr">
        <is>
          <t>5411188129899</t>
        </is>
      </c>
      <c r="B4792" t="inlineStr">
        <is>
          <t>אלפרו משקה שקדים 1ל</t>
        </is>
      </c>
      <c r="C4792" t="n">
        <v/>
      </c>
      <c r="D4792" t="n">
        <v>15</v>
      </c>
      <c r="E4792" t="b">
        <v>0</v>
      </c>
      <c r="F4792" t="inlineStr">
        <is>
          <t>אלפרו משקה שקדים 1ל – מוצר חלב וגבינות איכותי וטרי ממחלקת הקירור.</t>
        </is>
      </c>
      <c r="G4792" t="inlineStr">
        <is>
          <t>images/5411188129899.jpg</t>
        </is>
      </c>
      <c r="H4792" t="inlineStr">
        <is>
          <t>images/categories/cat_dairy.jpg</t>
        </is>
      </c>
      <c r="I4792" t="inlineStr">
        <is>
          <t>5411188129899</t>
        </is>
      </c>
      <c r="J4792" t="inlineStr">
        <is>
          <t>חלב וגבינות</t>
        </is>
      </c>
      <c r="K4792" t="inlineStr">
        <is>
          <t>EAN-13 (מקוד פריט)</t>
        </is>
      </c>
    </row>
    <row r="4793">
      <c r="A4793" t="inlineStr">
        <is>
          <t>5411188134985</t>
        </is>
      </c>
      <c r="B4793" t="inlineStr">
        <is>
          <t>אלפרו 3.5% שומן NOT MILK ש.שוע</t>
        </is>
      </c>
      <c r="C4793" t="n">
        <v>5411188134985</v>
      </c>
      <c r="D4793" t="n">
        <v>15</v>
      </c>
      <c r="E4793" t="b">
        <v>0</v>
      </c>
      <c r="F4793" t="inlineStr">
        <is>
          <t>אלפרו 3.5% שומן NOT MILK ש.שוע – מוצר חלב וגבינות איכותי וטרי ממחלקת הקירור.</t>
        </is>
      </c>
      <c r="G4793" t="inlineStr">
        <is>
          <t>images/5411188134985.jpg</t>
        </is>
      </c>
      <c r="H4793" t="inlineStr">
        <is>
          <t>images/categories/cat_dairy.jpg</t>
        </is>
      </c>
      <c r="I4793" t="inlineStr">
        <is>
          <t>5411188134985</t>
        </is>
      </c>
      <c r="J4793" t="inlineStr">
        <is>
          <t>חלב וגבינות</t>
        </is>
      </c>
      <c r="K4793" t="inlineStr">
        <is>
          <t>EAN-13 (ברקוד מקורי)</t>
        </is>
      </c>
    </row>
    <row r="4794">
      <c r="A4794" t="inlineStr">
        <is>
          <t>5411188140146</t>
        </is>
      </c>
      <c r="B4794" t="inlineStr">
        <is>
          <t>אלפרו בריסטה נוט מיל</t>
        </is>
      </c>
      <c r="C4794" t="n">
        <v>5411188140146</v>
      </c>
      <c r="D4794" t="n">
        <v>14</v>
      </c>
      <c r="E4794" t="b">
        <v>0</v>
      </c>
      <c r="F4794" t="inlineStr">
        <is>
          <t>אלפרו בריסטה נוט מיל – מוצר חלב וגבינות איכותי וטרי ממחלקת הקירור.</t>
        </is>
      </c>
      <c r="G4794" t="inlineStr">
        <is>
          <t>images/5411188140146.jpg</t>
        </is>
      </c>
      <c r="H4794" t="inlineStr">
        <is>
          <t>images/categories/cat_dairy.jpg</t>
        </is>
      </c>
      <c r="I4794" t="inlineStr">
        <is>
          <t>5411188140146</t>
        </is>
      </c>
      <c r="J4794" t="inlineStr">
        <is>
          <t>חלב וגבינות</t>
        </is>
      </c>
      <c r="K4794" t="inlineStr">
        <is>
          <t>EAN-13 (ברקוד מקורי)</t>
        </is>
      </c>
    </row>
    <row r="4795">
      <c r="A4795" t="inlineStr">
        <is>
          <t>5411188543398</t>
        </is>
      </c>
      <c r="B4795" t="inlineStr">
        <is>
          <t>אלפרו משקה סויה ללס</t>
        </is>
      </c>
      <c r="C4795" t="n">
        <v>5411188543398</v>
      </c>
      <c r="D4795" t="n">
        <v>15</v>
      </c>
      <c r="E4795" t="b">
        <v>0</v>
      </c>
      <c r="F4795" t="inlineStr">
        <is>
          <t>אלפרו משקה סויה ללס – מוצר חלב וגבינות איכותי וטרי ממחלקת הקירור.</t>
        </is>
      </c>
      <c r="G4795" t="inlineStr">
        <is>
          <t>images/5411188543398.jpg</t>
        </is>
      </c>
      <c r="H4795" t="inlineStr">
        <is>
          <t>images/categories/cat_dairy.jpg</t>
        </is>
      </c>
      <c r="I4795" t="inlineStr">
        <is>
          <t>5411188543398</t>
        </is>
      </c>
      <c r="J4795" t="inlineStr">
        <is>
          <t>חלב וגבינות</t>
        </is>
      </c>
      <c r="K4795" t="inlineStr">
        <is>
          <t>EAN-13 (ברקוד מקורי)</t>
        </is>
      </c>
    </row>
    <row r="4796">
      <c r="A4796" t="inlineStr">
        <is>
          <t>5413149922938</t>
        </is>
      </c>
      <c r="B4796" t="inlineStr">
        <is>
          <t>אבקת כביסה אריאל 5 ק``ג</t>
        </is>
      </c>
      <c r="C4796" t="n">
        <v/>
      </c>
      <c r="D4796" t="n">
        <v>45</v>
      </c>
      <c r="E4796" t="b">
        <v>0</v>
      </c>
      <c r="F4796" t="inlineStr">
        <is>
          <t>אבקת כביסה אריאל 5 ק"ג – מוצר ניקיון ותחזוקת הבית לניקיון יסודי ויעיל.</t>
        </is>
      </c>
      <c r="G4796" t="inlineStr">
        <is>
          <t>images/5413149922938.jpg</t>
        </is>
      </c>
      <c r="H4796" t="inlineStr">
        <is>
          <t>images/categories/cat_cleaning.jpg</t>
        </is>
      </c>
      <c r="I4796" t="inlineStr">
        <is>
          <t>5413149922938</t>
        </is>
      </c>
      <c r="J4796" t="inlineStr">
        <is>
          <t>ניקיון וכביסה</t>
        </is>
      </c>
      <c r="K4796" t="inlineStr">
        <is>
          <t>EAN-13 (מקוד פריט)</t>
        </is>
      </c>
    </row>
    <row r="4797">
      <c r="A4797" t="inlineStr">
        <is>
          <t>5413548040479</t>
        </is>
      </c>
      <c r="B4797" t="inlineStr">
        <is>
          <t>(רפאלו 240 גר`  פררו (6</t>
        </is>
      </c>
      <c r="C4797" t="n">
        <v/>
      </c>
      <c r="D4797" t="n">
        <v>28</v>
      </c>
      <c r="E4797" t="b">
        <v>0</v>
      </c>
      <c r="F4797" t="inlineStr">
        <is>
          <t>(רפאלו 240 גר' פררו (6 – מוצר שוקולד ומתיקה איכותי ועשיר בטעם.</t>
        </is>
      </c>
      <c r="G4797" t="inlineStr">
        <is>
          <t>images/5413548040479.jpg</t>
        </is>
      </c>
      <c r="H4797" t="inlineStr">
        <is>
          <t>images/categories/cat_chocolate.jpg</t>
        </is>
      </c>
      <c r="I4797" t="inlineStr">
        <is>
          <t>5413548040479</t>
        </is>
      </c>
      <c r="J4797" t="inlineStr">
        <is>
          <t>שוקולד וממרחים מתוקים</t>
        </is>
      </c>
      <c r="K4797" t="inlineStr">
        <is>
          <t>EAN-13 (מקוד פריט)</t>
        </is>
      </c>
    </row>
    <row r="4798">
      <c r="A4798" t="inlineStr">
        <is>
          <t>5413548280189</t>
        </is>
      </c>
      <c r="B4798" t="inlineStr">
        <is>
          <t>שוקו בון 125 גר` (16) פררו ללא</t>
        </is>
      </c>
      <c r="C4798" t="n">
        <v/>
      </c>
      <c r="D4798" t="n">
        <v>15</v>
      </c>
      <c r="E4798" t="b">
        <v>0</v>
      </c>
      <c r="F4798" t="inlineStr">
        <is>
          <t>שוקו בון 125 גר' (16) פררו ללא – מוצר חלב וגבינות איכותי וטרי ממחלקת הקירור.</t>
        </is>
      </c>
      <c r="G4798" t="inlineStr">
        <is>
          <t>images/5413548280189.jpg</t>
        </is>
      </c>
      <c r="H4798" t="inlineStr">
        <is>
          <t>images/categories/cat_dairy.jpg</t>
        </is>
      </c>
      <c r="I4798" t="inlineStr">
        <is>
          <t>5413548280189</t>
        </is>
      </c>
      <c r="J4798" t="inlineStr">
        <is>
          <t>חלב וגבינות</t>
        </is>
      </c>
      <c r="K4798" t="inlineStr">
        <is>
          <t>EAN-13 (מקוד פריט)</t>
        </is>
      </c>
    </row>
    <row r="4799">
      <c r="A4799" t="inlineStr">
        <is>
          <t>5413548280585</t>
        </is>
      </c>
      <c r="B4799" t="inlineStr">
        <is>
          <t>שוקו בון 200 גר' (18) פררו ללא</t>
        </is>
      </c>
      <c r="C4799" t="n">
        <v>5413548280585</v>
      </c>
      <c r="D4799" t="n">
        <v>20</v>
      </c>
      <c r="E4799" t="b">
        <v>0</v>
      </c>
      <c r="F4799" t="inlineStr">
        <is>
          <t>שוקו בון 200 גר' (18) פררו ללא – מוצר חלב וגבינות איכותי וטרי ממחלקת הקירור.</t>
        </is>
      </c>
      <c r="G4799" t="inlineStr">
        <is>
          <t>images/5413548280585.jpg</t>
        </is>
      </c>
      <c r="H4799" t="inlineStr">
        <is>
          <t>images/categories/cat_dairy.jpg</t>
        </is>
      </c>
      <c r="I4799" t="inlineStr">
        <is>
          <t>5413548280585</t>
        </is>
      </c>
      <c r="J4799" t="inlineStr">
        <is>
          <t>חלב וגבינות</t>
        </is>
      </c>
      <c r="K4799" t="inlineStr">
        <is>
          <t>EAN-13 (ברקוד מקורי)</t>
        </is>
      </c>
    </row>
    <row r="4800">
      <c r="A4800" t="inlineStr">
        <is>
          <t>5420072710976</t>
        </is>
      </c>
      <c r="B4800" t="inlineStr">
        <is>
          <t>תחתונים סופגים  10 יח` M</t>
        </is>
      </c>
      <c r="C4800" t="n">
        <v>5420072710976</v>
      </c>
      <c r="D4800" t="n">
        <v>50</v>
      </c>
      <c r="E4800" t="b">
        <v>0</v>
      </c>
      <c r="F4800" t="inlineStr">
        <is>
          <t>תחתונים סופגים 10 יח' M – מוצר צריכה ומזווה איכותי לבית ולמשפחה.</t>
        </is>
      </c>
      <c r="G4800" t="inlineStr">
        <is>
          <t>images/5420072710976.jpg</t>
        </is>
      </c>
      <c r="H4800" t="inlineStr">
        <is>
          <t>images/categories/cat_general.jpg</t>
        </is>
      </c>
      <c r="I4800" t="inlineStr">
        <is>
          <t>5420072710976</t>
        </is>
      </c>
      <c r="J4800" t="inlineStr">
        <is>
          <t>כללי ומזווה</t>
        </is>
      </c>
      <c r="K4800" t="inlineStr">
        <is>
          <t>EAN-13 (ברקוד מקורי)</t>
        </is>
      </c>
    </row>
    <row r="4801">
      <c r="A4801" t="inlineStr">
        <is>
          <t>5420072710983</t>
        </is>
      </c>
      <c r="B4801" t="inlineStr">
        <is>
          <t>תחתונים סופגים  10 יח` L</t>
        </is>
      </c>
      <c r="C4801" t="n">
        <v>5420072710983</v>
      </c>
      <c r="D4801" t="n">
        <v>50</v>
      </c>
      <c r="E4801" t="b">
        <v>0</v>
      </c>
      <c r="F4801" t="inlineStr">
        <is>
          <t>תחתונים סופגים 10 יח' L – מוצר צריכה ומזווה איכותי לבית ולמשפחה.</t>
        </is>
      </c>
      <c r="G4801" t="inlineStr">
        <is>
          <t>images/5420072710983.jpg</t>
        </is>
      </c>
      <c r="H4801" t="inlineStr">
        <is>
          <t>images/categories/cat_general.jpg</t>
        </is>
      </c>
      <c r="I4801" t="inlineStr">
        <is>
          <t>5420072710983</t>
        </is>
      </c>
      <c r="J4801" t="inlineStr">
        <is>
          <t>כללי ומזווה</t>
        </is>
      </c>
      <c r="K4801" t="inlineStr">
        <is>
          <t>EAN-13 (ברקוד מקורי)</t>
        </is>
      </c>
    </row>
    <row r="4802">
      <c r="A4802" t="inlineStr">
        <is>
          <t>5420072710990</t>
        </is>
      </c>
      <c r="B4802" t="inlineStr">
        <is>
          <t>תחתונים סופגים  10 יח` XL</t>
        </is>
      </c>
      <c r="C4802" t="n">
        <v>5420072710990</v>
      </c>
      <c r="D4802" t="n">
        <v>50</v>
      </c>
      <c r="E4802" t="b">
        <v>0</v>
      </c>
      <c r="F4802" t="inlineStr">
        <is>
          <t>תחתונים סופגים 10 יח' XL – משקה מוגז ומרענן, מומלץ להגשה קרה.</t>
        </is>
      </c>
      <c r="G4802" t="inlineStr">
        <is>
          <t>images/5420072710990.jpg</t>
        </is>
      </c>
      <c r="H4802" t="inlineStr">
        <is>
          <t>images/categories/cat_energy.jpg</t>
        </is>
      </c>
      <c r="I4802" t="inlineStr">
        <is>
          <t>5420072710990</t>
        </is>
      </c>
      <c r="J4802" t="inlineStr">
        <is>
          <t>משקאות אנרגיה ובירה</t>
        </is>
      </c>
      <c r="K4802" t="inlineStr">
        <is>
          <t>EAN-13 (ברקוד מקורי)</t>
        </is>
      </c>
    </row>
    <row r="4803">
      <c r="A4803" t="inlineStr">
        <is>
          <t>5449000085139</t>
        </is>
      </c>
      <c r="B4803" t="inlineStr">
        <is>
          <t>קאבי 1.5 ל` טעמים</t>
        </is>
      </c>
      <c r="C4803" t="n">
        <v/>
      </c>
      <c r="D4803" t="n">
        <v>6</v>
      </c>
      <c r="E4803" t="b">
        <v>0</v>
      </c>
      <c r="F4803" t="inlineStr">
        <is>
          <t>קאבי 1.5 ל' טעמים – מוצר צריכה ומזווה איכותי לבית ולמשפחה.</t>
        </is>
      </c>
      <c r="G4803" t="inlineStr">
        <is>
          <t>images/5449000085139.jpg</t>
        </is>
      </c>
      <c r="H4803" t="inlineStr">
        <is>
          <t>images/categories/cat_general.jpg</t>
        </is>
      </c>
      <c r="I4803" t="inlineStr">
        <is>
          <t>5449000085139</t>
        </is>
      </c>
      <c r="J4803" t="inlineStr">
        <is>
          <t>כללי ומזווה</t>
        </is>
      </c>
      <c r="K4803" t="inlineStr">
        <is>
          <t>EAN-13 (מקוד פריט)</t>
        </is>
      </c>
    </row>
    <row r="4804">
      <c r="A4804" t="inlineStr">
        <is>
          <t>5449000151490</t>
        </is>
      </c>
      <c r="B4804" t="inlineStr">
        <is>
          <t>קאבי 1.5 ל` טעמים</t>
        </is>
      </c>
      <c r="C4804" t="n">
        <v/>
      </c>
      <c r="D4804" t="n">
        <v>6</v>
      </c>
      <c r="E4804" t="b">
        <v>0</v>
      </c>
      <c r="F4804" t="inlineStr">
        <is>
          <t>קאבי 1.5 ל' טעמים – מוצר צריכה ומזווה איכותי לבית ולמשפחה.</t>
        </is>
      </c>
      <c r="G4804" t="inlineStr">
        <is>
          <t>images/5449000151490.jpg</t>
        </is>
      </c>
      <c r="H4804" t="inlineStr">
        <is>
          <t>images/categories/cat_general.jpg</t>
        </is>
      </c>
      <c r="I4804" t="inlineStr">
        <is>
          <t>5449000151490</t>
        </is>
      </c>
      <c r="J4804" t="inlineStr">
        <is>
          <t>כללי ומזווה</t>
        </is>
      </c>
      <c r="K4804" t="inlineStr">
        <is>
          <t>EAN-13 (מקוד פריט)</t>
        </is>
      </c>
    </row>
    <row r="4805">
      <c r="A4805" t="inlineStr">
        <is>
          <t>5449000151513</t>
        </is>
      </c>
      <c r="B4805" t="inlineStr">
        <is>
          <t>קאבי 1.5 ל` טעמים</t>
        </is>
      </c>
      <c r="C4805" t="n">
        <v/>
      </c>
      <c r="D4805" t="n">
        <v>6</v>
      </c>
      <c r="E4805" t="b">
        <v>0</v>
      </c>
      <c r="F4805" t="inlineStr">
        <is>
          <t>קאבי 1.5 ל' טעמים – מוצר צריכה ומזווה איכותי לבית ולמשפחה.</t>
        </is>
      </c>
      <c r="G4805" t="inlineStr">
        <is>
          <t>images/5449000151513.jpg</t>
        </is>
      </c>
      <c r="H4805" t="inlineStr">
        <is>
          <t>images/categories/cat_general.jpg</t>
        </is>
      </c>
      <c r="I4805" t="inlineStr">
        <is>
          <t>5449000151513</t>
        </is>
      </c>
      <c r="J4805" t="inlineStr">
        <is>
          <t>כללי ומזווה</t>
        </is>
      </c>
      <c r="K4805" t="inlineStr">
        <is>
          <t>EAN-13 (מקוד פריט)</t>
        </is>
      </c>
    </row>
    <row r="4806">
      <c r="A4806" t="inlineStr">
        <is>
          <t>5449000161482</t>
        </is>
      </c>
      <c r="B4806" t="inlineStr">
        <is>
          <t>קאבי 1.5 ל` טעמים</t>
        </is>
      </c>
      <c r="C4806" t="n">
        <v/>
      </c>
      <c r="D4806" t="n">
        <v>6</v>
      </c>
      <c r="E4806" t="b">
        <v>0</v>
      </c>
      <c r="F4806" t="inlineStr">
        <is>
          <t>קאבי 1.5 ל' טעמים – מוצר צריכה ומזווה איכותי לבית ולמשפחה.</t>
        </is>
      </c>
      <c r="G4806" t="inlineStr">
        <is>
          <t>images/5449000161482.jpg</t>
        </is>
      </c>
      <c r="H4806" t="inlineStr">
        <is>
          <t>images/categories/cat_general.jpg</t>
        </is>
      </c>
      <c r="I4806" t="inlineStr">
        <is>
          <t>5449000161482</t>
        </is>
      </c>
      <c r="J4806" t="inlineStr">
        <is>
          <t>כללי ומזווה</t>
        </is>
      </c>
      <c r="K4806" t="inlineStr">
        <is>
          <t>EAN-13 (מקוד פריט)</t>
        </is>
      </c>
    </row>
    <row r="4807">
      <c r="A4807" t="inlineStr">
        <is>
          <t>5654642341028</t>
        </is>
      </c>
      <c r="B4807" t="inlineStr">
        <is>
          <t>כריות קרצוף לגוף</t>
        </is>
      </c>
      <c r="C4807" t="n">
        <v/>
      </c>
      <c r="D4807" t="n">
        <v>10</v>
      </c>
      <c r="E4807" t="b">
        <v>0</v>
      </c>
      <c r="F4807" t="inlineStr">
        <is>
          <t>כריות קרצוף לגוף – מוצר מאפה, עוגיות ודגנים איכותי וטרי.</t>
        </is>
      </c>
      <c r="G4807" t="inlineStr">
        <is>
          <t>images/5654642341028.jpg</t>
        </is>
      </c>
      <c r="H4807" t="inlineStr">
        <is>
          <t>images/categories/cat_bakery.jpg</t>
        </is>
      </c>
      <c r="I4807" t="inlineStr">
        <is>
          <t>5654642341028</t>
        </is>
      </c>
      <c r="J4807" t="inlineStr">
        <is>
          <t>לחם, מאפים ודגנים</t>
        </is>
      </c>
      <c r="K4807" t="inlineStr">
        <is>
          <t>EAN-13 (מקוד פריט)</t>
        </is>
      </c>
    </row>
    <row r="4808">
      <c r="A4808" t="inlineStr">
        <is>
          <t>5701932026964</t>
        </is>
      </c>
      <c r="B4808" t="inlineStr">
        <is>
          <t>הוטפופ מלוח 600 גרם 1/12   ליי</t>
        </is>
      </c>
      <c r="C4808" t="n">
        <v>5701932026964</v>
      </c>
      <c r="D4808" t="n">
        <v>20</v>
      </c>
      <c r="E4808" t="b">
        <v>0</v>
      </c>
      <c r="F4808" t="inlineStr">
        <is>
          <t>הוטפופ מלוח 600 גרם 1/12 ליי – מוצר צריכה ומזווה איכותי לבית ולמשפחה.</t>
        </is>
      </c>
      <c r="G4808" t="inlineStr">
        <is>
          <t>images/5701932026964.jpg</t>
        </is>
      </c>
      <c r="H4808" t="inlineStr">
        <is>
          <t>images/categories/cat_general.jpg</t>
        </is>
      </c>
      <c r="I4808" t="inlineStr">
        <is>
          <t>5701932026964</t>
        </is>
      </c>
      <c r="J4808" t="inlineStr">
        <is>
          <t>כללי ומזווה</t>
        </is>
      </c>
      <c r="K4808" t="inlineStr">
        <is>
          <t>EAN-13 (ברקוד מקורי)</t>
        </is>
      </c>
    </row>
    <row r="4809">
      <c r="A4809" t="inlineStr">
        <is>
          <t>5701932026971</t>
        </is>
      </c>
      <c r="B4809" t="inlineStr">
        <is>
          <t>הוטפופ חמאה 600 גרם 1/12   ליי</t>
        </is>
      </c>
      <c r="C4809" t="n">
        <v/>
      </c>
      <c r="D4809" t="n">
        <v>20</v>
      </c>
      <c r="E4809" t="b">
        <v>0</v>
      </c>
      <c r="F4809" t="inlineStr">
        <is>
          <t>הוטפופ חמאה 600 גרם 1/12 ליי – מוצר חלב וגבינות איכותי וטרי ממחלקת הקירור.</t>
        </is>
      </c>
      <c r="G4809" t="inlineStr">
        <is>
          <t>images/5701932026971.jpg</t>
        </is>
      </c>
      <c r="H4809" t="inlineStr">
        <is>
          <t>images/categories/cat_dairy.jpg</t>
        </is>
      </c>
      <c r="I4809" t="inlineStr">
        <is>
          <t>5701932026971</t>
        </is>
      </c>
      <c r="J4809" t="inlineStr">
        <is>
          <t>חלב וגבינות</t>
        </is>
      </c>
      <c r="K4809" t="inlineStr">
        <is>
          <t>EAN-13 (מקוד פריט)</t>
        </is>
      </c>
    </row>
    <row r="4810">
      <c r="A4810" t="inlineStr">
        <is>
          <t>5704025010598</t>
        </is>
      </c>
      <c r="B4810" t="inlineStr">
        <is>
          <t>קצפת 250 גרם EMBORG</t>
        </is>
      </c>
      <c r="C4810" t="n">
        <v/>
      </c>
      <c r="D4810" t="n">
        <v>15</v>
      </c>
      <c r="E4810" t="b">
        <v>0</v>
      </c>
      <c r="F4810" t="inlineStr">
        <is>
          <t>קצפת 250 גרם EMBORG – מוצר תיבול ואפייה איכותי למטבח.</t>
        </is>
      </c>
      <c r="G4810" t="inlineStr">
        <is>
          <t>images/5704025010598.jpg</t>
        </is>
      </c>
      <c r="H4810" t="inlineStr">
        <is>
          <t>images/categories/cat_spices.jpg</t>
        </is>
      </c>
      <c r="I4810" t="inlineStr">
        <is>
          <t>5704025010598</t>
        </is>
      </c>
      <c r="J4810" t="inlineStr">
        <is>
          <t>תבלינים ואפייה</t>
        </is>
      </c>
      <c r="K4810" t="inlineStr">
        <is>
          <t>EAN-13 (מקוד פריט)</t>
        </is>
      </c>
    </row>
    <row r="4811">
      <c r="A4811" t="inlineStr">
        <is>
          <t>5711953019579</t>
        </is>
      </c>
      <c r="B4811" t="inlineStr">
        <is>
          <t>צידר בוק 10 יח`</t>
        </is>
      </c>
      <c r="C4811" t="n">
        <v/>
      </c>
      <c r="D4811" t="n">
        <v>16</v>
      </c>
      <c r="E4811" t="b">
        <v>0</v>
      </c>
      <c r="F4811" t="inlineStr">
        <is>
          <t>צידר בוק 10 יח' – מוצר צריכה ומזווה איכותי לבית ולמשפחה.</t>
        </is>
      </c>
      <c r="G4811" t="inlineStr">
        <is>
          <t>images/5711953019579.jpg</t>
        </is>
      </c>
      <c r="H4811" t="inlineStr">
        <is>
          <t>images/categories/cat_general.jpg</t>
        </is>
      </c>
      <c r="I4811" t="inlineStr">
        <is>
          <t>5711953019579</t>
        </is>
      </c>
      <c r="J4811" t="inlineStr">
        <is>
          <t>כללי ומזווה</t>
        </is>
      </c>
      <c r="K4811" t="inlineStr">
        <is>
          <t>EAN-13 (מקוד פריט)</t>
        </is>
      </c>
    </row>
    <row r="4812">
      <c r="A4812" t="inlineStr">
        <is>
          <t>5711953019593</t>
        </is>
      </c>
      <c r="B4812" t="inlineStr">
        <is>
          <t>צידר בוק 10 יח`</t>
        </is>
      </c>
      <c r="C4812" t="n">
        <v/>
      </c>
      <c r="D4812" t="n">
        <v>16</v>
      </c>
      <c r="E4812" t="b">
        <v>0</v>
      </c>
      <c r="F4812" t="inlineStr">
        <is>
          <t>צידר בוק 10 יח' – מוצר צריכה ומזווה איכותי לבית ולמשפחה.</t>
        </is>
      </c>
      <c r="G4812" t="inlineStr">
        <is>
          <t>images/5711953019593.jpg</t>
        </is>
      </c>
      <c r="H4812" t="inlineStr">
        <is>
          <t>images/categories/cat_general.jpg</t>
        </is>
      </c>
      <c r="I4812" t="inlineStr">
        <is>
          <t>5711953019593</t>
        </is>
      </c>
      <c r="J4812" t="inlineStr">
        <is>
          <t>כללי ומזווה</t>
        </is>
      </c>
      <c r="K4812" t="inlineStr">
        <is>
          <t>EAN-13 (מקוד פריט)</t>
        </is>
      </c>
    </row>
    <row r="4813">
      <c r="A4813" t="inlineStr">
        <is>
          <t>5711953023095</t>
        </is>
      </c>
      <c r="B4813" t="inlineStr">
        <is>
          <t>בוק גבינה גודה 150 גרם</t>
        </is>
      </c>
      <c r="C4813" t="n">
        <v/>
      </c>
      <c r="D4813" t="n">
        <v>18</v>
      </c>
      <c r="E4813" t="b">
        <v>0</v>
      </c>
      <c r="F4813" t="inlineStr">
        <is>
          <t>בוק גבינה גודה 150 גרם – מוצר חלב וגבינות איכותי וטרי ממחלקת הקירור.</t>
        </is>
      </c>
      <c r="G4813" t="inlineStr">
        <is>
          <t>images/5711953023095.jpg</t>
        </is>
      </c>
      <c r="H4813" t="inlineStr">
        <is>
          <t>images/categories/cat_dairy.jpg</t>
        </is>
      </c>
      <c r="I4813" t="inlineStr">
        <is>
          <t>5711953023095</t>
        </is>
      </c>
      <c r="J4813" t="inlineStr">
        <is>
          <t>חלב וגבינות</t>
        </is>
      </c>
      <c r="K4813" t="inlineStr">
        <is>
          <t>EAN-13 (מקוד פריט)</t>
        </is>
      </c>
    </row>
    <row r="4814">
      <c r="A4814" t="inlineStr">
        <is>
          <t>5711953031144</t>
        </is>
      </c>
      <c r="B4814" t="inlineStr">
        <is>
          <t>גבינה בוק בולגרית</t>
        </is>
      </c>
      <c r="C4814" t="n">
        <v/>
      </c>
      <c r="D4814" t="n">
        <v>25</v>
      </c>
      <c r="E4814" t="b">
        <v>0</v>
      </c>
      <c r="F4814" t="inlineStr">
        <is>
          <t>גבינה בוק בולגרית – מוצר חלב וגבינות איכותי וטרי ממחלקת הקירור.</t>
        </is>
      </c>
      <c r="G4814" t="inlineStr">
        <is>
          <t>images/5711953031144.jpg</t>
        </is>
      </c>
      <c r="H4814" t="inlineStr">
        <is>
          <t>images/categories/cat_dairy.jpg</t>
        </is>
      </c>
      <c r="I4814" t="inlineStr">
        <is>
          <t>5711953031144</t>
        </is>
      </c>
      <c r="J4814" t="inlineStr">
        <is>
          <t>חלב וגבינות</t>
        </is>
      </c>
      <c r="K4814" t="inlineStr">
        <is>
          <t>EAN-13 (מקוד פריט)</t>
        </is>
      </c>
    </row>
    <row r="4815">
      <c r="A4815" t="inlineStr">
        <is>
          <t>5711953106583</t>
        </is>
      </c>
      <c r="B4815" t="inlineStr">
        <is>
          <t>ארלה גבינת שמנת טבעי</t>
        </is>
      </c>
      <c r="C4815" t="n">
        <v>5711953106583</v>
      </c>
      <c r="D4815" t="n">
        <v>18</v>
      </c>
      <c r="E4815" t="b">
        <v>0</v>
      </c>
      <c r="F4815" t="inlineStr">
        <is>
          <t>ארלה גבינת שמנת טבעי – מוצר חלב וגבינות איכותי וטרי ממחלקת הקירור.</t>
        </is>
      </c>
      <c r="G4815" t="inlineStr">
        <is>
          <t>images/5711953106583.jpg</t>
        </is>
      </c>
      <c r="H4815" t="inlineStr">
        <is>
          <t>images/categories/cat_dairy.jpg</t>
        </is>
      </c>
      <c r="I4815" t="inlineStr">
        <is>
          <t>5711953106583</t>
        </is>
      </c>
      <c r="J4815" t="inlineStr">
        <is>
          <t>חלב וגבינות</t>
        </is>
      </c>
      <c r="K4815" t="inlineStr">
        <is>
          <t>EAN-13 (ברקוד מקורי)</t>
        </is>
      </c>
    </row>
    <row r="4816">
      <c r="A4816" t="inlineStr">
        <is>
          <t>5711953106590</t>
        </is>
      </c>
      <c r="B4816" t="inlineStr">
        <is>
          <t>ארלה גבינה שמנת שום</t>
        </is>
      </c>
      <c r="C4816" t="n">
        <v>5711953106590</v>
      </c>
      <c r="D4816" t="n">
        <v>18</v>
      </c>
      <c r="E4816" t="b">
        <v>0</v>
      </c>
      <c r="F4816" t="inlineStr">
        <is>
          <t>ארלה גבינה שמנת שום – מוצר חלב וגבינות איכותי וטרי ממחלקת הקירור.</t>
        </is>
      </c>
      <c r="G4816" t="inlineStr">
        <is>
          <t>images/5711953106590.jpg</t>
        </is>
      </c>
      <c r="H4816" t="inlineStr">
        <is>
          <t>images/categories/cat_dairy.jpg</t>
        </is>
      </c>
      <c r="I4816" t="inlineStr">
        <is>
          <t>5711953106590</t>
        </is>
      </c>
      <c r="J4816" t="inlineStr">
        <is>
          <t>חלב וגבינות</t>
        </is>
      </c>
      <c r="K4816" t="inlineStr">
        <is>
          <t>EAN-13 (ברקוד מקורי)</t>
        </is>
      </c>
    </row>
    <row r="4817">
      <c r="A4817" t="inlineStr">
        <is>
          <t>5711953106606</t>
        </is>
      </c>
      <c r="B4817" t="inlineStr">
        <is>
          <t>ארלה גבינה שמנת עשבי</t>
        </is>
      </c>
      <c r="C4817" t="n">
        <v>5711953106606</v>
      </c>
      <c r="D4817" t="n">
        <v>18</v>
      </c>
      <c r="E4817" t="b">
        <v>0</v>
      </c>
      <c r="F4817" t="inlineStr">
        <is>
          <t>ארלה גבינה שמנת עשבי – מוצר חלב וגבינות איכותי וטרי ממחלקת הקירור.</t>
        </is>
      </c>
      <c r="G4817" t="inlineStr">
        <is>
          <t>images/5711953106606.jpg</t>
        </is>
      </c>
      <c r="H4817" t="inlineStr">
        <is>
          <t>images/categories/cat_dairy.jpg</t>
        </is>
      </c>
      <c r="I4817" t="inlineStr">
        <is>
          <t>5711953106606</t>
        </is>
      </c>
      <c r="J4817" t="inlineStr">
        <is>
          <t>חלב וגבינות</t>
        </is>
      </c>
      <c r="K4817" t="inlineStr">
        <is>
          <t>EAN-13 (ברקוד מקורי)</t>
        </is>
      </c>
    </row>
    <row r="4818">
      <c r="A4818" t="inlineStr">
        <is>
          <t>5711953135613</t>
        </is>
      </c>
      <c r="B4818" t="inlineStr">
        <is>
          <t>קשטה ג`ת</t>
        </is>
      </c>
      <c r="C4818" t="n">
        <v/>
      </c>
      <c r="D4818" t="n">
        <v>7</v>
      </c>
      <c r="E4818" t="b">
        <v>0</v>
      </c>
      <c r="F4818" t="inlineStr">
        <is>
          <t>קשטה ג'ת – מוצר צריכה ומזווה איכותי לבית ולמשפחה.</t>
        </is>
      </c>
      <c r="G4818" t="inlineStr">
        <is>
          <t>images/5711953135613.jpg</t>
        </is>
      </c>
      <c r="H4818" t="inlineStr">
        <is>
          <t>images/categories/cat_general.jpg</t>
        </is>
      </c>
      <c r="I4818" t="inlineStr">
        <is>
          <t>5711953135613</t>
        </is>
      </c>
      <c r="J4818" t="inlineStr">
        <is>
          <t>כללי ומזווה</t>
        </is>
      </c>
      <c r="K4818" t="inlineStr">
        <is>
          <t>EAN-13 (מקוד פריט)</t>
        </is>
      </c>
    </row>
    <row r="4819">
      <c r="A4819" t="inlineStr">
        <is>
          <t>5711953136566</t>
        </is>
      </c>
      <c r="B4819" t="inlineStr">
        <is>
          <t>גבינה בוק בולגרית</t>
        </is>
      </c>
      <c r="C4819" t="n">
        <v/>
      </c>
      <c r="D4819" t="n">
        <v>25</v>
      </c>
      <c r="E4819" t="b">
        <v>0</v>
      </c>
      <c r="F4819" t="inlineStr">
        <is>
          <t>גבינה בוק בולגרית – מוצר חלב וגבינות איכותי וטרי ממחלקת הקירור.</t>
        </is>
      </c>
      <c r="G4819" t="inlineStr">
        <is>
          <t>images/5711953136566.jpg</t>
        </is>
      </c>
      <c r="H4819" t="inlineStr">
        <is>
          <t>images/categories/cat_dairy.jpg</t>
        </is>
      </c>
      <c r="I4819" t="inlineStr">
        <is>
          <t>5711953136566</t>
        </is>
      </c>
      <c r="J4819" t="inlineStr">
        <is>
          <t>חלב וגבינות</t>
        </is>
      </c>
      <c r="K4819" t="inlineStr">
        <is>
          <t>EAN-13 (מקוד פריט)</t>
        </is>
      </c>
    </row>
    <row r="4820">
      <c r="A4820" t="inlineStr">
        <is>
          <t>5711953148347</t>
        </is>
      </c>
      <c r="B4820" t="inlineStr">
        <is>
          <t>ארלה גבינת שמנת טבעי</t>
        </is>
      </c>
      <c r="C4820" t="n">
        <v>5711953148347</v>
      </c>
      <c r="D4820" t="n">
        <v>25</v>
      </c>
      <c r="E4820" t="b">
        <v>0</v>
      </c>
      <c r="F4820" t="inlineStr">
        <is>
          <t>ארלה גבינת שמנת טבעי – מוצר חלב וגבינות איכותי וטרי ממחלקת הקירור.</t>
        </is>
      </c>
      <c r="G4820" t="inlineStr">
        <is>
          <t>images/5711953148347.jpg</t>
        </is>
      </c>
      <c r="H4820" t="inlineStr">
        <is>
          <t>images/categories/cat_dairy.jpg</t>
        </is>
      </c>
      <c r="I4820" t="inlineStr">
        <is>
          <t>5711953148347</t>
        </is>
      </c>
      <c r="J4820" t="inlineStr">
        <is>
          <t>חלב וגבינות</t>
        </is>
      </c>
      <c r="K4820" t="inlineStr">
        <is>
          <t>EAN-13 (ברקוד מקורי)</t>
        </is>
      </c>
    </row>
    <row r="4821">
      <c r="A4821" t="inlineStr">
        <is>
          <t>5711953148842</t>
        </is>
      </c>
      <c r="B4821" t="inlineStr">
        <is>
          <t>בוק לבנה זעתר 180 גרם</t>
        </is>
      </c>
      <c r="C4821" t="n">
        <v/>
      </c>
      <c r="D4821" t="n">
        <v>10</v>
      </c>
      <c r="E4821" t="b">
        <v>0</v>
      </c>
      <c r="F4821" t="inlineStr">
        <is>
          <t>בוק לבנה זעתר 180 גרם – מוצר חלב וגבינות איכותי וטרי ממחלקת הקירור.</t>
        </is>
      </c>
      <c r="G4821" t="inlineStr">
        <is>
          <t>images/5711953148842.jpg</t>
        </is>
      </c>
      <c r="H4821" t="inlineStr">
        <is>
          <t>images/categories/cat_dairy.jpg</t>
        </is>
      </c>
      <c r="I4821" t="inlineStr">
        <is>
          <t>5711953148842</t>
        </is>
      </c>
      <c r="J4821" t="inlineStr">
        <is>
          <t>חלב וגבינות</t>
        </is>
      </c>
      <c r="K4821" t="inlineStr">
        <is>
          <t>EAN-13 (מקוד פריט)</t>
        </is>
      </c>
    </row>
    <row r="4822">
      <c r="A4822" t="inlineStr">
        <is>
          <t>5711953158049</t>
        </is>
      </c>
      <c r="B4822" t="inlineStr">
        <is>
          <t>ארלא קוביות בולגרית</t>
        </is>
      </c>
      <c r="C4822" t="n">
        <v/>
      </c>
      <c r="D4822" t="n">
        <v>23</v>
      </c>
      <c r="E4822" t="b">
        <v>0</v>
      </c>
      <c r="F4822" t="inlineStr">
        <is>
          <t>ארלא קוביות בולגרית – מוצר חלב וגבינות איכותי וטרי ממחלקת הקירור.</t>
        </is>
      </c>
      <c r="G4822" t="inlineStr">
        <is>
          <t>images/5711953158049.jpg</t>
        </is>
      </c>
      <c r="H4822" t="inlineStr">
        <is>
          <t>images/categories/cat_dairy.jpg</t>
        </is>
      </c>
      <c r="I4822" t="inlineStr">
        <is>
          <t>5711953158049</t>
        </is>
      </c>
      <c r="J4822" t="inlineStr">
        <is>
          <t>חלב וגבינות</t>
        </is>
      </c>
      <c r="K4822" t="inlineStr">
        <is>
          <t>EAN-13 (מקוד פריט)</t>
        </is>
      </c>
    </row>
    <row r="4823">
      <c r="A4823" t="inlineStr">
        <is>
          <t>5711953158063</t>
        </is>
      </c>
      <c r="B4823" t="inlineStr">
        <is>
          <t>ארלא קוביות בולגרית</t>
        </is>
      </c>
      <c r="C4823" t="n">
        <v/>
      </c>
      <c r="D4823" t="n">
        <v>23</v>
      </c>
      <c r="E4823" t="b">
        <v>0</v>
      </c>
      <c r="F4823" t="inlineStr">
        <is>
          <t>ארלא קוביות בולגרית – מוצר חלב וגבינות איכותי וטרי ממחלקת הקירור.</t>
        </is>
      </c>
      <c r="G4823" t="inlineStr">
        <is>
          <t>images/5711953158063.jpg</t>
        </is>
      </c>
      <c r="H4823" t="inlineStr">
        <is>
          <t>images/categories/cat_dairy.jpg</t>
        </is>
      </c>
      <c r="I4823" t="inlineStr">
        <is>
          <t>5711953158063</t>
        </is>
      </c>
      <c r="J4823" t="inlineStr">
        <is>
          <t>חלב וגבינות</t>
        </is>
      </c>
      <c r="K4823" t="inlineStr">
        <is>
          <t>EAN-13 (מקוד פריט)</t>
        </is>
      </c>
    </row>
    <row r="4824">
      <c r="A4824" t="inlineStr">
        <is>
          <t>5711953167577</t>
        </is>
      </c>
      <c r="B4824" t="inlineStr">
        <is>
          <t>כוסות פרילי בוק</t>
        </is>
      </c>
      <c r="C4824" t="n">
        <v/>
      </c>
      <c r="D4824" t="n">
        <v>6</v>
      </c>
      <c r="E4824" t="b">
        <v>0</v>
      </c>
      <c r="F4824" t="inlineStr">
        <is>
          <t>כוסות פרילי בוק – מוצר חלב וגבינות איכותי וטרי ממחלקת הקירור.</t>
        </is>
      </c>
      <c r="G4824" t="inlineStr">
        <is>
          <t>images/5711953167577.jpg</t>
        </is>
      </c>
      <c r="H4824" t="inlineStr">
        <is>
          <t>images/categories/cat_dairy.jpg</t>
        </is>
      </c>
      <c r="I4824" t="inlineStr">
        <is>
          <t>5711953167577</t>
        </is>
      </c>
      <c r="J4824" t="inlineStr">
        <is>
          <t>חלב וגבינות</t>
        </is>
      </c>
      <c r="K4824" t="inlineStr">
        <is>
          <t>EAN-13 (מקוד פריט)</t>
        </is>
      </c>
    </row>
    <row r="4825">
      <c r="A4825" t="inlineStr">
        <is>
          <t>5711953167584</t>
        </is>
      </c>
      <c r="B4825" t="inlineStr">
        <is>
          <t>כוסות פרילי בוק</t>
        </is>
      </c>
      <c r="C4825" t="n">
        <v/>
      </c>
      <c r="D4825" t="n">
        <v>6</v>
      </c>
      <c r="E4825" t="b">
        <v>0</v>
      </c>
      <c r="F4825" t="inlineStr">
        <is>
          <t>כוסות פרילי בוק – מוצר חלב וגבינות איכותי וטרי ממחלקת הקירור.</t>
        </is>
      </c>
      <c r="G4825" t="inlineStr">
        <is>
          <t>images/5711953167584.jpg</t>
        </is>
      </c>
      <c r="H4825" t="inlineStr">
        <is>
          <t>images/categories/cat_dairy.jpg</t>
        </is>
      </c>
      <c r="I4825" t="inlineStr">
        <is>
          <t>5711953167584</t>
        </is>
      </c>
      <c r="J4825" t="inlineStr">
        <is>
          <t>חלב וגבינות</t>
        </is>
      </c>
      <c r="K4825" t="inlineStr">
        <is>
          <t>EAN-13 (מקוד פריט)</t>
        </is>
      </c>
    </row>
    <row r="4826">
      <c r="A4826" t="inlineStr">
        <is>
          <t>5711953167614</t>
        </is>
      </c>
      <c r="B4826" t="inlineStr">
        <is>
          <t>כוסות פרילי בוק</t>
        </is>
      </c>
      <c r="C4826" t="n">
        <v/>
      </c>
      <c r="D4826" t="n">
        <v>6</v>
      </c>
      <c r="E4826" t="b">
        <v>0</v>
      </c>
      <c r="F4826" t="inlineStr">
        <is>
          <t>כוסות פרילי בוק – מוצר חלב וגבינות איכותי וטרי ממחלקת הקירור.</t>
        </is>
      </c>
      <c r="G4826" t="inlineStr">
        <is>
          <t>images/5711953167614.jpg</t>
        </is>
      </c>
      <c r="H4826" t="inlineStr">
        <is>
          <t>images/categories/cat_dairy.jpg</t>
        </is>
      </c>
      <c r="I4826" t="inlineStr">
        <is>
          <t>5711953167614</t>
        </is>
      </c>
      <c r="J4826" t="inlineStr">
        <is>
          <t>חלב וגבינות</t>
        </is>
      </c>
      <c r="K4826" t="inlineStr">
        <is>
          <t>EAN-13 (מקוד פריט)</t>
        </is>
      </c>
    </row>
    <row r="4827">
      <c r="A4827" t="inlineStr">
        <is>
          <t>5740900403215</t>
        </is>
      </c>
      <c r="B4827" t="inlineStr">
        <is>
          <t>ממרח לורפק 250 גרם</t>
        </is>
      </c>
      <c r="C4827" t="n">
        <v/>
      </c>
      <c r="D4827" t="n">
        <v>20</v>
      </c>
      <c r="E4827" t="b">
        <v>0</v>
      </c>
      <c r="F4827" t="inlineStr">
        <is>
          <t>ממרח לורפק 250 גרם – מוצר צריכה ומזווה איכותי לבית ולמשפחה.</t>
        </is>
      </c>
      <c r="G4827" t="inlineStr">
        <is>
          <t>images/5740900403215.jpg</t>
        </is>
      </c>
      <c r="H4827" t="inlineStr">
        <is>
          <t>images/categories/cat_general.jpg</t>
        </is>
      </c>
      <c r="I4827" t="inlineStr">
        <is>
          <t>5740900403215</t>
        </is>
      </c>
      <c r="J4827" t="inlineStr">
        <is>
          <t>כללי ומזווה</t>
        </is>
      </c>
      <c r="K4827" t="inlineStr">
        <is>
          <t>EAN-13 (מקוד פריט)</t>
        </is>
      </c>
    </row>
    <row r="4828">
      <c r="A4828" t="inlineStr">
        <is>
          <t>5740900403222</t>
        </is>
      </c>
      <c r="B4828" t="inlineStr">
        <is>
          <t>ממרח לורפק 250 גרם</t>
        </is>
      </c>
      <c r="C4828" t="n">
        <v/>
      </c>
      <c r="D4828" t="n">
        <v>20</v>
      </c>
      <c r="E4828" t="b">
        <v>0</v>
      </c>
      <c r="F4828" t="inlineStr">
        <is>
          <t>ממרח לורפק 250 גרם – מוצר צריכה ומזווה איכותי לבית ולמשפחה.</t>
        </is>
      </c>
      <c r="G4828" t="inlineStr">
        <is>
          <t>images/5740900403222.jpg</t>
        </is>
      </c>
      <c r="H4828" t="inlineStr">
        <is>
          <t>images/categories/cat_general.jpg</t>
        </is>
      </c>
      <c r="I4828" t="inlineStr">
        <is>
          <t>5740900403222</t>
        </is>
      </c>
      <c r="J4828" t="inlineStr">
        <is>
          <t>כללי ומזווה</t>
        </is>
      </c>
      <c r="K4828" t="inlineStr">
        <is>
          <t>EAN-13 (מקוד פריט)</t>
        </is>
      </c>
    </row>
    <row r="4829">
      <c r="A4829" t="inlineStr">
        <is>
          <t>5740900403239</t>
        </is>
      </c>
      <c r="B4829" t="inlineStr">
        <is>
          <t>ממרח לורפק 250 גרם</t>
        </is>
      </c>
      <c r="C4829" t="n">
        <v/>
      </c>
      <c r="D4829" t="n">
        <v>20</v>
      </c>
      <c r="E4829" t="b">
        <v>0</v>
      </c>
      <c r="F4829" t="inlineStr">
        <is>
          <t>ממרח לורפק 250 גרם – מוצר צריכה ומזווה איכותי לבית ולמשפחה.</t>
        </is>
      </c>
      <c r="G4829" t="inlineStr">
        <is>
          <t>images/5740900403239.jpg</t>
        </is>
      </c>
      <c r="H4829" t="inlineStr">
        <is>
          <t>images/categories/cat_general.jpg</t>
        </is>
      </c>
      <c r="I4829" t="inlineStr">
        <is>
          <t>5740900403239</t>
        </is>
      </c>
      <c r="J4829" t="inlineStr">
        <is>
          <t>כללי ומזווה</t>
        </is>
      </c>
      <c r="K4829" t="inlineStr">
        <is>
          <t>EAN-13 (מקוד פריט)</t>
        </is>
      </c>
    </row>
    <row r="4830">
      <c r="A4830" t="inlineStr">
        <is>
          <t>5740900403246</t>
        </is>
      </c>
      <c r="B4830" t="inlineStr">
        <is>
          <t>ממרח לורפק 500 גרם</t>
        </is>
      </c>
      <c r="C4830" t="n">
        <v/>
      </c>
      <c r="D4830" t="n">
        <v>32</v>
      </c>
      <c r="E4830" t="b">
        <v>0</v>
      </c>
      <c r="F4830" t="inlineStr">
        <is>
          <t>ממרח לורפק 500 גרם – מוצר צריכה ומזווה איכותי לבית ולמשפחה.</t>
        </is>
      </c>
      <c r="G4830" t="inlineStr">
        <is>
          <t>images/5740900403246.jpg</t>
        </is>
      </c>
      <c r="H4830" t="inlineStr">
        <is>
          <t>images/categories/cat_general.jpg</t>
        </is>
      </c>
      <c r="I4830" t="inlineStr">
        <is>
          <t>5740900403246</t>
        </is>
      </c>
      <c r="J4830" t="inlineStr">
        <is>
          <t>כללי ומזווה</t>
        </is>
      </c>
      <c r="K4830" t="inlineStr">
        <is>
          <t>EAN-13 (מקוד פריט)</t>
        </is>
      </c>
    </row>
    <row r="4831">
      <c r="A4831" t="inlineStr">
        <is>
          <t>5740900403253</t>
        </is>
      </c>
      <c r="B4831" t="inlineStr">
        <is>
          <t>ממרח לורפק 500 גרם</t>
        </is>
      </c>
      <c r="C4831" t="n">
        <v/>
      </c>
      <c r="D4831" t="n">
        <v>32</v>
      </c>
      <c r="E4831" t="b">
        <v>0</v>
      </c>
      <c r="F4831" t="inlineStr">
        <is>
          <t>ממרח לורפק 500 גרם – מוצר צריכה ומזווה איכותי לבית ולמשפחה.</t>
        </is>
      </c>
      <c r="G4831" t="inlineStr">
        <is>
          <t>images/5740900403253.jpg</t>
        </is>
      </c>
      <c r="H4831" t="inlineStr">
        <is>
          <t>images/categories/cat_general.jpg</t>
        </is>
      </c>
      <c r="I4831" t="inlineStr">
        <is>
          <t>5740900403253</t>
        </is>
      </c>
      <c r="J4831" t="inlineStr">
        <is>
          <t>כללי ומזווה</t>
        </is>
      </c>
      <c r="K4831" t="inlineStr">
        <is>
          <t>EAN-13 (מקוד פריט)</t>
        </is>
      </c>
    </row>
    <row r="4832">
      <c r="A4832" t="inlineStr">
        <is>
          <t>5740900403260</t>
        </is>
      </c>
      <c r="B4832" t="inlineStr">
        <is>
          <t>ממרח לורפק 250 גרם</t>
        </is>
      </c>
      <c r="C4832" t="n">
        <v/>
      </c>
      <c r="D4832" t="n">
        <v>20</v>
      </c>
      <c r="E4832" t="b">
        <v>0</v>
      </c>
      <c r="F4832" t="inlineStr">
        <is>
          <t>ממרח לורפק 250 גרם – מוצר צריכה ומזווה איכותי לבית ולמשפחה.</t>
        </is>
      </c>
      <c r="G4832" t="inlineStr">
        <is>
          <t>images/5740900403260.jpg</t>
        </is>
      </c>
      <c r="H4832" t="inlineStr">
        <is>
          <t>images/categories/cat_general.jpg</t>
        </is>
      </c>
      <c r="I4832" t="inlineStr">
        <is>
          <t>5740900403260</t>
        </is>
      </c>
      <c r="J4832" t="inlineStr">
        <is>
          <t>כללי ומזווה</t>
        </is>
      </c>
      <c r="K4832" t="inlineStr">
        <is>
          <t>EAN-13 (מקוד פריט)</t>
        </is>
      </c>
    </row>
    <row r="4833">
      <c r="A4833" t="inlineStr">
        <is>
          <t>5760466738040</t>
        </is>
      </c>
      <c r="B4833" t="inlineStr">
        <is>
          <t>בוק 500 גרם</t>
        </is>
      </c>
      <c r="C4833" t="n">
        <v/>
      </c>
      <c r="D4833" t="n">
        <v>25</v>
      </c>
      <c r="E4833" t="b">
        <v>0</v>
      </c>
      <c r="F4833" t="inlineStr">
        <is>
          <t>בוק 500 גרם – מוצר צריכה ומזווה איכותי לבית ולמשפחה.</t>
        </is>
      </c>
      <c r="G4833" t="inlineStr">
        <is>
          <t>images/5760466738040.jpg</t>
        </is>
      </c>
      <c r="H4833" t="inlineStr">
        <is>
          <t>images/categories/cat_general.jpg</t>
        </is>
      </c>
      <c r="I4833" t="inlineStr">
        <is>
          <t>5760466738040</t>
        </is>
      </c>
      <c r="J4833" t="inlineStr">
        <is>
          <t>כללי ומזווה</t>
        </is>
      </c>
      <c r="K4833" t="inlineStr">
        <is>
          <t>EAN-13 (מקוד פריט)</t>
        </is>
      </c>
    </row>
    <row r="4834">
      <c r="A4834" t="inlineStr">
        <is>
          <t>5760466738095</t>
        </is>
      </c>
      <c r="B4834" t="inlineStr">
        <is>
          <t>בוק 240 גרם</t>
        </is>
      </c>
      <c r="C4834" t="n">
        <v/>
      </c>
      <c r="D4834" t="n">
        <v>17</v>
      </c>
      <c r="E4834" t="b">
        <v>0</v>
      </c>
      <c r="F4834" t="inlineStr">
        <is>
          <t>בוק 240 גרם – מוצר צריכה ומזווה איכותי לבית ולמשפחה.</t>
        </is>
      </c>
      <c r="G4834" t="inlineStr">
        <is>
          <t>images/5760466738095.jpg</t>
        </is>
      </c>
      <c r="H4834" t="inlineStr">
        <is>
          <t>images/categories/cat_general.jpg</t>
        </is>
      </c>
      <c r="I4834" t="inlineStr">
        <is>
          <t>5760466738095</t>
        </is>
      </c>
      <c r="J4834" t="inlineStr">
        <is>
          <t>כללי ומזווה</t>
        </is>
      </c>
      <c r="K4834" t="inlineStr">
        <is>
          <t>EAN-13 (מקוד פריט)</t>
        </is>
      </c>
    </row>
    <row r="4835">
      <c r="A4835" t="inlineStr">
        <is>
          <t>5760466885348</t>
        </is>
      </c>
      <c r="B4835" t="inlineStr">
        <is>
          <t>בוק 500 גרם</t>
        </is>
      </c>
      <c r="C4835" t="n">
        <v/>
      </c>
      <c r="D4835" t="n">
        <v>25</v>
      </c>
      <c r="E4835" t="b">
        <v>0</v>
      </c>
      <c r="F4835" t="inlineStr">
        <is>
          <t>בוק 500 גרם – מוצר צריכה ומזווה איכותי לבית ולמשפחה.</t>
        </is>
      </c>
      <c r="G4835" t="inlineStr">
        <is>
          <t>images/5760466885348.jpg</t>
        </is>
      </c>
      <c r="H4835" t="inlineStr">
        <is>
          <t>images/categories/cat_general.jpg</t>
        </is>
      </c>
      <c r="I4835" t="inlineStr">
        <is>
          <t>5760466885348</t>
        </is>
      </c>
      <c r="J4835" t="inlineStr">
        <is>
          <t>כללי ומזווה</t>
        </is>
      </c>
      <c r="K4835" t="inlineStr">
        <is>
          <t>EAN-13 (מקוד פריט)</t>
        </is>
      </c>
    </row>
    <row r="4836">
      <c r="A4836" t="inlineStr">
        <is>
          <t>5864121456710</t>
        </is>
      </c>
      <c r="B4836" t="inlineStr">
        <is>
          <t>כוסות קפה 2.5 אוז</t>
        </is>
      </c>
      <c r="C4836" t="n">
        <v/>
      </c>
      <c r="D4836" t="n">
        <v>3</v>
      </c>
      <c r="E4836" t="b">
        <v>0</v>
      </c>
      <c r="F4836" t="inlineStr">
        <is>
          <t>כוסות קפה 2.5 אוז – מוצר שתייה חמה איכותי ועשיר בארומה.</t>
        </is>
      </c>
      <c r="G4836" t="inlineStr">
        <is>
          <t>images/5864121456710.jpg</t>
        </is>
      </c>
      <c r="H4836" t="inlineStr">
        <is>
          <t>images/categories/cat_coffee.jpg</t>
        </is>
      </c>
      <c r="I4836" t="inlineStr">
        <is>
          <t>5864121456710</t>
        </is>
      </c>
      <c r="J4836" t="inlineStr">
        <is>
          <t>קפה ותה</t>
        </is>
      </c>
      <c r="K4836" t="inlineStr">
        <is>
          <t>EAN-13 (מקוד פריט)</t>
        </is>
      </c>
    </row>
    <row r="4837">
      <c r="A4837" t="inlineStr">
        <is>
          <t>5900020012814</t>
        </is>
      </c>
      <c r="B4837" t="inlineStr">
        <is>
          <t>ניסקוויק 500 גרם</t>
        </is>
      </c>
      <c r="C4837" t="n">
        <v/>
      </c>
      <c r="D4837" t="n">
        <v>20</v>
      </c>
      <c r="E4837" t="b">
        <v>0</v>
      </c>
      <c r="F4837" t="inlineStr">
        <is>
          <t>ניסקוויק 500 גרם – מוצר מאפה, עוגיות ודגנים איכותי וטרי.</t>
        </is>
      </c>
      <c r="G4837" t="inlineStr">
        <is>
          <t>images/5900020012814.jpg</t>
        </is>
      </c>
      <c r="H4837" t="inlineStr">
        <is>
          <t>images/categories/cat_bakery.jpg</t>
        </is>
      </c>
      <c r="I4837" t="inlineStr">
        <is>
          <t>5900020012814</t>
        </is>
      </c>
      <c r="J4837" t="inlineStr">
        <is>
          <t>לחם, מאפים ודגנים</t>
        </is>
      </c>
      <c r="K4837" t="inlineStr">
        <is>
          <t>EAN-13 (מקוד פריט)</t>
        </is>
      </c>
    </row>
    <row r="4838">
      <c r="A4838" t="inlineStr">
        <is>
          <t>5900020015174</t>
        </is>
      </c>
      <c r="B4838" t="inlineStr">
        <is>
          <t>פיטנס חטיף דגנים שוקולד.מאח8 6</t>
        </is>
      </c>
      <c r="C4838" t="n">
        <v>5900020015174</v>
      </c>
      <c r="D4838" t="n">
        <v>13</v>
      </c>
      <c r="E4838" t="b">
        <v>0</v>
      </c>
      <c r="F4838" t="inlineStr">
        <is>
          <t>פיטנס חטיף דגנים שוקולד.מאח8 6 – מוצר מאפה, עוגיות ודגנים איכותי וטרי.</t>
        </is>
      </c>
      <c r="G4838" t="inlineStr">
        <is>
          <t>images/5900020015174.jpg</t>
        </is>
      </c>
      <c r="H4838" t="inlineStr">
        <is>
          <t>images/categories/cat_bakery.jpg</t>
        </is>
      </c>
      <c r="I4838" t="inlineStr">
        <is>
          <t>5900020015174</t>
        </is>
      </c>
      <c r="J4838" t="inlineStr">
        <is>
          <t>לחם, מאפים ודגנים</t>
        </is>
      </c>
      <c r="K4838" t="inlineStr">
        <is>
          <t>EAN-13 (ברקוד מקורי)</t>
        </is>
      </c>
    </row>
    <row r="4839">
      <c r="A4839" t="inlineStr">
        <is>
          <t>5900020015200</t>
        </is>
      </c>
      <c r="B4839" t="inlineStr">
        <is>
          <t>פיטנס חטיף דגנים שוקולד.מאח8 6</t>
        </is>
      </c>
      <c r="C4839" t="n">
        <v>5900020015200</v>
      </c>
      <c r="D4839" t="n">
        <v>13</v>
      </c>
      <c r="E4839" t="b">
        <v>0</v>
      </c>
      <c r="F4839" t="inlineStr">
        <is>
          <t>פיטנס חטיף דגנים שוקולד.מאח8 6 – מוצר מאפה, עוגיות ודגנים איכותי וטרי.</t>
        </is>
      </c>
      <c r="G4839" t="inlineStr">
        <is>
          <t>images/5900020015200.jpg</t>
        </is>
      </c>
      <c r="H4839" t="inlineStr">
        <is>
          <t>images/categories/cat_bakery.jpg</t>
        </is>
      </c>
      <c r="I4839" t="inlineStr">
        <is>
          <t>5900020015200</t>
        </is>
      </c>
      <c r="J4839" t="inlineStr">
        <is>
          <t>לחם, מאפים ודגנים</t>
        </is>
      </c>
      <c r="K4839" t="inlineStr">
        <is>
          <t>קוד פנימי / שקיל (ללא ברקוד תקני)</t>
        </is>
      </c>
    </row>
    <row r="4840">
      <c r="A4840" t="inlineStr">
        <is>
          <t>5900020018900</t>
        </is>
      </c>
      <c r="B4840" t="inlineStr">
        <is>
          <t xml:space="preserve">פיטנס חטף. דגנ.ק. עוגיות מאח8 </t>
        </is>
      </c>
      <c r="C4840" t="n">
        <v>5900020018900</v>
      </c>
      <c r="D4840" t="n">
        <v>13</v>
      </c>
      <c r="E4840" t="b">
        <v>0</v>
      </c>
      <c r="F4840" t="inlineStr">
        <is>
          <t>פיטנס חטף. דגנ.ק. עוגיות מאח8 – מוצר מאפה, עוגיות ודגנים איכותי וטרי.</t>
        </is>
      </c>
      <c r="G4840" t="inlineStr">
        <is>
          <t>images/5900020018900.jpg</t>
        </is>
      </c>
      <c r="H4840" t="inlineStr">
        <is>
          <t>images/categories/cat_bakery.jpg</t>
        </is>
      </c>
      <c r="I4840" t="inlineStr">
        <is>
          <t>5900020018900</t>
        </is>
      </c>
      <c r="J4840" t="inlineStr">
        <is>
          <t>לחם, מאפים ודגנים</t>
        </is>
      </c>
      <c r="K4840" t="inlineStr">
        <is>
          <t>קוד פנימי / שקיל (ללא ברקוד תקני)</t>
        </is>
      </c>
    </row>
    <row r="4841">
      <c r="A4841" t="inlineStr">
        <is>
          <t>5900020018908</t>
        </is>
      </c>
      <c r="B4841" t="inlineStr">
        <is>
          <t xml:space="preserve">פיטנס חטף. דגנ.ק. עוגיות מאח8 </t>
        </is>
      </c>
      <c r="C4841" t="n">
        <v>5900020018908</v>
      </c>
      <c r="D4841" t="n">
        <v>13</v>
      </c>
      <c r="E4841" t="b">
        <v>0</v>
      </c>
      <c r="F4841" t="inlineStr">
        <is>
          <t>פיטנס חטף. דגנ.ק. עוגיות מאח8 – מוצר מאפה, עוגיות ודגנים איכותי וטרי.</t>
        </is>
      </c>
      <c r="G4841" t="inlineStr">
        <is>
          <t>images/5900020018908.jpg</t>
        </is>
      </c>
      <c r="H4841" t="inlineStr">
        <is>
          <t>images/categories/cat_bakery.jpg</t>
        </is>
      </c>
      <c r="I4841" t="inlineStr">
        <is>
          <t>5900020018908</t>
        </is>
      </c>
      <c r="J4841" t="inlineStr">
        <is>
          <t>לחם, מאפים ודגנים</t>
        </is>
      </c>
      <c r="K4841" t="inlineStr">
        <is>
          <t>EAN-13 (ברקוד מקורי)</t>
        </is>
      </c>
    </row>
    <row r="4842">
      <c r="A4842" t="inlineStr">
        <is>
          <t>5900020020700</t>
        </is>
      </c>
      <c r="B4842" t="inlineStr">
        <is>
          <t>קראנץ בר שוקו וניל ח.דגנ. מארז</t>
        </is>
      </c>
      <c r="C4842" t="n">
        <v>5900020020700</v>
      </c>
      <c r="D4842" t="n">
        <v>13</v>
      </c>
      <c r="E4842" t="b">
        <v>0</v>
      </c>
      <c r="F4842" t="inlineStr">
        <is>
          <t>קראנץ בר שוקו וניל ח.דגנ. מארז – מוצר חלב וגבינות איכותי וטרי ממחלקת הקירור.</t>
        </is>
      </c>
      <c r="G4842" t="inlineStr">
        <is>
          <t>images/5900020020700.jpg</t>
        </is>
      </c>
      <c r="H4842" t="inlineStr">
        <is>
          <t>images/categories/cat_dairy.jpg</t>
        </is>
      </c>
      <c r="I4842" t="inlineStr">
        <is>
          <t>5900020020700</t>
        </is>
      </c>
      <c r="J4842" t="inlineStr">
        <is>
          <t>חלב וגבינות</t>
        </is>
      </c>
      <c r="K4842" t="inlineStr">
        <is>
          <t>קוד פנימי / שקיל (ללא ברקוד תקני)</t>
        </is>
      </c>
    </row>
    <row r="4843">
      <c r="A4843" t="inlineStr">
        <is>
          <t>5900020020710</t>
        </is>
      </c>
      <c r="B4843" t="inlineStr">
        <is>
          <t>קראנץ בר שוקו וניל ח.דגנ. מארז</t>
        </is>
      </c>
      <c r="C4843" t="n">
        <v>5900020020710</v>
      </c>
      <c r="D4843" t="n">
        <v>13</v>
      </c>
      <c r="E4843" t="b">
        <v>0</v>
      </c>
      <c r="F4843" t="inlineStr">
        <is>
          <t>קראנץ בר שוקו וניל ח.דגנ. מארז – מוצר חלב וגבינות איכותי וטרי ממחלקת הקירור.</t>
        </is>
      </c>
      <c r="G4843" t="inlineStr">
        <is>
          <t>images/5900020020710.jpg</t>
        </is>
      </c>
      <c r="H4843" t="inlineStr">
        <is>
          <t>images/categories/cat_dairy.jpg</t>
        </is>
      </c>
      <c r="I4843" t="inlineStr">
        <is>
          <t>5900020020710</t>
        </is>
      </c>
      <c r="J4843" t="inlineStr">
        <is>
          <t>חלב וגבינות</t>
        </is>
      </c>
      <c r="K4843" t="inlineStr">
        <is>
          <t>EAN-13 (ברקוד מקורי)</t>
        </is>
      </c>
    </row>
    <row r="4844">
      <c r="A4844" t="inlineStr">
        <is>
          <t>5900020020741</t>
        </is>
      </c>
      <c r="B4844" t="inlineStr">
        <is>
          <t>ניסקוויט חטיף 8 יח`</t>
        </is>
      </c>
      <c r="C4844" t="n">
        <v/>
      </c>
      <c r="D4844" t="n">
        <v>18</v>
      </c>
      <c r="E4844" t="b">
        <v>0</v>
      </c>
      <c r="F4844" t="inlineStr">
        <is>
          <t>ניסקוויט חטיף 8 יח' – חטיף / ממתק איכותי לאירוח ולנשנוש.</t>
        </is>
      </c>
      <c r="G4844" t="inlineStr">
        <is>
          <t>images/5900020020741.jpg</t>
        </is>
      </c>
      <c r="H4844" t="inlineStr">
        <is>
          <t>images/categories/cat_snacks.jpg</t>
        </is>
      </c>
      <c r="I4844" t="inlineStr">
        <is>
          <t>5900020020741</t>
        </is>
      </c>
      <c r="J4844" t="inlineStr">
        <is>
          <t>חטיפים וממתקים</t>
        </is>
      </c>
      <c r="K4844" t="inlineStr">
        <is>
          <t>EAN-13 (מקוד פריט)</t>
        </is>
      </c>
    </row>
    <row r="4845">
      <c r="A4845" t="inlineStr">
        <is>
          <t>5900020025600</t>
        </is>
      </c>
      <c r="B4845" t="inlineStr">
        <is>
          <t xml:space="preserve">פיטנס בר דליס שקלד. חלב מאח.9 </t>
        </is>
      </c>
      <c r="C4845" t="n">
        <v>5900020025600</v>
      </c>
      <c r="D4845" t="n">
        <v>13</v>
      </c>
      <c r="E4845" t="b">
        <v>0</v>
      </c>
      <c r="F4845" t="inlineStr">
        <is>
          <t>פיטנס בר דליס שקלד. חלב מאח.9 – מוצר חלב וגבינות איכותי וטרי ממחלקת הקירור.</t>
        </is>
      </c>
      <c r="G4845" t="inlineStr">
        <is>
          <t>images/5900020025600.jpg</t>
        </is>
      </c>
      <c r="H4845" t="inlineStr">
        <is>
          <t>images/categories/cat_dairy.jpg</t>
        </is>
      </c>
      <c r="I4845" t="inlineStr">
        <is>
          <t>5900020025600</t>
        </is>
      </c>
      <c r="J4845" t="inlineStr">
        <is>
          <t>חלב וגבינות</t>
        </is>
      </c>
      <c r="K4845" t="inlineStr">
        <is>
          <t>קוד פנימי / שקיל (ללא ברקוד תקני)</t>
        </is>
      </c>
    </row>
    <row r="4846">
      <c r="A4846" t="inlineStr">
        <is>
          <t>5900020025647</t>
        </is>
      </c>
      <c r="B4846" t="inlineStr">
        <is>
          <t>פיטנס בר דליס שקלד. חלב מאח.9</t>
        </is>
      </c>
      <c r="C4846" t="n">
        <v/>
      </c>
      <c r="D4846" t="n">
        <v>13</v>
      </c>
      <c r="E4846" t="b">
        <v>0</v>
      </c>
      <c r="F4846" t="inlineStr">
        <is>
          <t>פיטנס בר דליס שקלד. חלב מאח.9 – מוצר חלב וגבינות איכותי וטרי ממחלקת הקירור.</t>
        </is>
      </c>
      <c r="G4846" t="inlineStr">
        <is>
          <t>images/5900020025647.jpg</t>
        </is>
      </c>
      <c r="H4846" t="inlineStr">
        <is>
          <t>images/categories/cat_dairy.jpg</t>
        </is>
      </c>
      <c r="I4846" t="inlineStr">
        <is>
          <t>5900020025647</t>
        </is>
      </c>
      <c r="J4846" t="inlineStr">
        <is>
          <t>חלב וגבינות</t>
        </is>
      </c>
      <c r="K4846" t="inlineStr">
        <is>
          <t>EAN-13 (מקוד פריט)</t>
        </is>
      </c>
    </row>
    <row r="4847">
      <c r="A4847" t="inlineStr">
        <is>
          <t>5900020029669</t>
        </is>
      </c>
      <c r="B4847" t="inlineStr">
        <is>
          <t>פיטנס ח.דגנים פירות יער מאח.8</t>
        </is>
      </c>
      <c r="C4847" t="n">
        <v/>
      </c>
      <c r="D4847" t="n">
        <v>15</v>
      </c>
      <c r="E4847" t="b">
        <v>0</v>
      </c>
      <c r="F4847" t="inlineStr">
        <is>
          <t>פיטנס ח.דגנים פירות יער מאח.8 – מוצר מאפה, עוגיות ודגנים איכותי וטרי.</t>
        </is>
      </c>
      <c r="G4847" t="inlineStr">
        <is>
          <t>images/5900020029669.jpg</t>
        </is>
      </c>
      <c r="H4847" t="inlineStr">
        <is>
          <t>images/categories/cat_bakery.jpg</t>
        </is>
      </c>
      <c r="I4847" t="inlineStr">
        <is>
          <t>5900020029669</t>
        </is>
      </c>
      <c r="J4847" t="inlineStr">
        <is>
          <t>לחם, מאפים ודגנים</t>
        </is>
      </c>
      <c r="K4847" t="inlineStr">
        <is>
          <t>EAN-13 (מקוד פריט)</t>
        </is>
      </c>
    </row>
    <row r="4848">
      <c r="A4848" t="inlineStr">
        <is>
          <t>5900020029700</t>
        </is>
      </c>
      <c r="B4848" t="inlineStr">
        <is>
          <t xml:space="preserve">פיטנס ח.דגנים פירות יער מאח.8 </t>
        </is>
      </c>
      <c r="C4848" t="n">
        <v>5900020029700</v>
      </c>
      <c r="D4848" t="n">
        <v>13</v>
      </c>
      <c r="E4848" t="b">
        <v>0</v>
      </c>
      <c r="F4848" t="inlineStr">
        <is>
          <t>פיטנס ח.דגנים פירות יער מאח.8 – מוצר מאפה, עוגיות ודגנים איכותי וטרי.</t>
        </is>
      </c>
      <c r="G4848" t="inlineStr">
        <is>
          <t>images/5900020029700.jpg</t>
        </is>
      </c>
      <c r="H4848" t="inlineStr">
        <is>
          <t>images/categories/cat_bakery.jpg</t>
        </is>
      </c>
      <c r="I4848" t="inlineStr">
        <is>
          <t>5900020029700</t>
        </is>
      </c>
      <c r="J4848" t="inlineStr">
        <is>
          <t>לחם, מאפים ודגנים</t>
        </is>
      </c>
      <c r="K4848" t="inlineStr">
        <is>
          <t>קוד פנימי / שקיל (ללא ברקוד תקני)</t>
        </is>
      </c>
    </row>
    <row r="4849">
      <c r="A4849" t="inlineStr">
        <is>
          <t>5900020031877</t>
        </is>
      </c>
      <c r="B4849" t="inlineStr">
        <is>
          <t>ציריוס האני חטיף דגנים מאח 8 6</t>
        </is>
      </c>
      <c r="C4849" t="n">
        <v>5900020031877</v>
      </c>
      <c r="D4849" t="n">
        <v>13</v>
      </c>
      <c r="E4849" t="b">
        <v>0</v>
      </c>
      <c r="F4849" t="inlineStr">
        <is>
          <t>ציריוס האני חטיף דגנים מאח 8 6 – מוצר מאפה, עוגיות ודגנים איכותי וטרי.</t>
        </is>
      </c>
      <c r="G4849" t="inlineStr">
        <is>
          <t>images/5900020031877.jpg</t>
        </is>
      </c>
      <c r="H4849" t="inlineStr">
        <is>
          <t>images/categories/cat_bakery.jpg</t>
        </is>
      </c>
      <c r="I4849" t="inlineStr">
        <is>
          <t>5900020031877</t>
        </is>
      </c>
      <c r="J4849" t="inlineStr">
        <is>
          <t>לחם, מאפים ודגנים</t>
        </is>
      </c>
      <c r="K4849" t="inlineStr">
        <is>
          <t>EAN-13 (ברקוד מקורי)</t>
        </is>
      </c>
    </row>
    <row r="4850">
      <c r="A4850" t="inlineStr">
        <is>
          <t>5900020031900</t>
        </is>
      </c>
      <c r="B4850" t="inlineStr">
        <is>
          <t>ציריוס האני חטיף דגנים מאח 8 6</t>
        </is>
      </c>
      <c r="C4850" t="n">
        <v>5900020031900</v>
      </c>
      <c r="D4850" t="n">
        <v>13</v>
      </c>
      <c r="E4850" t="b">
        <v>0</v>
      </c>
      <c r="F4850" t="inlineStr">
        <is>
          <t>ציריוס האני חטיף דגנים מאח 8 6 – מוצר מאפה, עוגיות ודגנים איכותי וטרי.</t>
        </is>
      </c>
      <c r="G4850" t="inlineStr">
        <is>
          <t>images/5900020031900.jpg</t>
        </is>
      </c>
      <c r="H4850" t="inlineStr">
        <is>
          <t>images/categories/cat_bakery.jpg</t>
        </is>
      </c>
      <c r="I4850" t="inlineStr">
        <is>
          <t>5900020031900</t>
        </is>
      </c>
      <c r="J4850" t="inlineStr">
        <is>
          <t>לחם, מאפים ודגנים</t>
        </is>
      </c>
      <c r="K4850" t="inlineStr">
        <is>
          <t>קוד פנימי / שקיל (ללא ברקוד תקני)</t>
        </is>
      </c>
    </row>
    <row r="4851">
      <c r="A4851" t="inlineStr">
        <is>
          <t>5900020033300</t>
        </is>
      </c>
      <c r="B4851" t="inlineStr">
        <is>
          <t xml:space="preserve">ליון חטיף דגנים מאח.8 6*25גרם </t>
        </is>
      </c>
      <c r="C4851" t="n">
        <v>5900020033300</v>
      </c>
      <c r="D4851" t="n">
        <v>13</v>
      </c>
      <c r="E4851" t="b">
        <v>0</v>
      </c>
      <c r="F4851" t="inlineStr">
        <is>
          <t>ליון חטיף דגנים מאח.8 25גרם – מוצר מאפה, עוגיות ודגנים איכותי וטרי.</t>
        </is>
      </c>
      <c r="G4851" t="inlineStr">
        <is>
          <t>images/5900020033300.jpg</t>
        </is>
      </c>
      <c r="H4851" t="inlineStr">
        <is>
          <t>images/categories/cat_bakery.jpg</t>
        </is>
      </c>
      <c r="I4851" t="inlineStr">
        <is>
          <t>5900020033300</t>
        </is>
      </c>
      <c r="J4851" t="inlineStr">
        <is>
          <t>לחם, מאפים ודגנים</t>
        </is>
      </c>
      <c r="K4851" t="inlineStr">
        <is>
          <t>קוד פנימי / שקיל (ללא ברקוד תקני)</t>
        </is>
      </c>
    </row>
    <row r="4852">
      <c r="A4852" t="inlineStr">
        <is>
          <t>5900020033314</t>
        </is>
      </c>
      <c r="B4852" t="inlineStr">
        <is>
          <t xml:space="preserve">ליון חטיף דגנים מאח.8 6*25גרם </t>
        </is>
      </c>
      <c r="C4852" t="n">
        <v>5900020033314</v>
      </c>
      <c r="D4852" t="n">
        <v>13</v>
      </c>
      <c r="E4852" t="b">
        <v>0</v>
      </c>
      <c r="F4852" t="inlineStr">
        <is>
          <t>ליון חטיף דגנים מאח.8 25גרם – מוצר מאפה, עוגיות ודגנים איכותי וטרי.</t>
        </is>
      </c>
      <c r="G4852" t="inlineStr">
        <is>
          <t>images/5900020033314.jpg</t>
        </is>
      </c>
      <c r="H4852" t="inlineStr">
        <is>
          <t>images/categories/cat_bakery.jpg</t>
        </is>
      </c>
      <c r="I4852" t="inlineStr">
        <is>
          <t>5900020033314</t>
        </is>
      </c>
      <c r="J4852" t="inlineStr">
        <is>
          <t>לחם, מאפים ודגנים</t>
        </is>
      </c>
      <c r="K4852" t="inlineStr">
        <is>
          <t>EAN-13 (ברקוד מקורי)</t>
        </is>
      </c>
    </row>
    <row r="4853">
      <c r="A4853" t="inlineStr">
        <is>
          <t>5900020034000</t>
        </is>
      </c>
      <c r="B4853" t="inlineStr">
        <is>
          <t>פיטנס חטיף דגנים שוקו בננה מאר</t>
        </is>
      </c>
      <c r="C4853" t="n">
        <v>5900020034000</v>
      </c>
      <c r="D4853" t="n">
        <v>13</v>
      </c>
      <c r="E4853" t="b">
        <v>0</v>
      </c>
      <c r="F4853" t="inlineStr">
        <is>
          <t>פיטנס חטיף דגנים שוקו בננה מאר – מוצר חלב וגבינות איכותי וטרי ממחלקת הקירור.</t>
        </is>
      </c>
      <c r="G4853" t="inlineStr">
        <is>
          <t>images/5900020034000.jpg</t>
        </is>
      </c>
      <c r="H4853" t="inlineStr">
        <is>
          <t>images/categories/cat_dairy.jpg</t>
        </is>
      </c>
      <c r="I4853" t="inlineStr">
        <is>
          <t>5900020034000</t>
        </is>
      </c>
      <c r="J4853" t="inlineStr">
        <is>
          <t>חלב וגבינות</t>
        </is>
      </c>
      <c r="K4853" t="inlineStr">
        <is>
          <t>קוד פנימי / שקיל (ללא ברקוד תקני)</t>
        </is>
      </c>
    </row>
    <row r="4854">
      <c r="A4854" t="inlineStr">
        <is>
          <t>5900020034021</t>
        </is>
      </c>
      <c r="B4854" t="inlineStr">
        <is>
          <t>פיטנס חטיף דגנים שוקו בננה מאר</t>
        </is>
      </c>
      <c r="C4854" t="n">
        <v>5900020034021</v>
      </c>
      <c r="D4854" t="n">
        <v>13</v>
      </c>
      <c r="E4854" t="b">
        <v>0</v>
      </c>
      <c r="F4854" t="inlineStr">
        <is>
          <t>פיטנס חטיף דגנים שוקו בננה מאר – מוצר חלב וגבינות איכותי וטרי ממחלקת הקירור.</t>
        </is>
      </c>
      <c r="G4854" t="inlineStr">
        <is>
          <t>images/5900020034021.jpg</t>
        </is>
      </c>
      <c r="H4854" t="inlineStr">
        <is>
          <t>images/categories/cat_dairy.jpg</t>
        </is>
      </c>
      <c r="I4854" t="inlineStr">
        <is>
          <t>5900020034021</t>
        </is>
      </c>
      <c r="J4854" t="inlineStr">
        <is>
          <t>חלב וגבינות</t>
        </is>
      </c>
      <c r="K4854" t="inlineStr">
        <is>
          <t>EAN-13 (ברקוד מקורי)</t>
        </is>
      </c>
    </row>
    <row r="4855">
      <c r="A4855" t="inlineStr">
        <is>
          <t>5900020036407</t>
        </is>
      </c>
      <c r="B4855" t="inlineStr">
        <is>
          <t>ליון דגני בוקר שוקולד וקרמל 480 גרם</t>
        </is>
      </c>
      <c r="C4855" t="n">
        <v/>
      </c>
      <c r="D4855" t="n">
        <v>20.9</v>
      </c>
      <c r="E4855" t="b">
        <v>0</v>
      </c>
      <c r="F4855" t="inlineStr">
        <is>
          <t>ליון דגני בוקר שוקולד וקרמל 480 גרם – מוצר מאפה, עוגיות ודגנים איכותי וטרי.</t>
        </is>
      </c>
      <c r="G4855" t="inlineStr">
        <is>
          <t>images/5900020036407.jpg</t>
        </is>
      </c>
      <c r="H4855" t="inlineStr">
        <is>
          <t>images/categories/cat_bakery.jpg</t>
        </is>
      </c>
      <c r="I4855" t="inlineStr">
        <is>
          <t>5900020036407</t>
        </is>
      </c>
      <c r="J4855" t="inlineStr">
        <is>
          <t>לחם, מאפים ודגנים</t>
        </is>
      </c>
      <c r="K4855" t="inlineStr">
        <is>
          <t>EAN-13 (מקוד פריט)</t>
        </is>
      </c>
    </row>
    <row r="4856">
      <c r="A4856" t="inlineStr">
        <is>
          <t>5900020039590</t>
        </is>
      </c>
      <c r="B4856" t="inlineStr">
        <is>
          <t xml:space="preserve">פיטנס חטיף דגנים קלאסי פרווה8 </t>
        </is>
      </c>
      <c r="C4856" t="n">
        <v>5900020039590</v>
      </c>
      <c r="D4856" t="n">
        <v>13</v>
      </c>
      <c r="E4856" t="b">
        <v>0</v>
      </c>
      <c r="F4856" t="inlineStr">
        <is>
          <t>פיטנס חטיף דגנים קלאסי פרווה8 – מוצר מאפה, עוגיות ודגנים איכותי וטרי.</t>
        </is>
      </c>
      <c r="G4856" t="inlineStr">
        <is>
          <t>images/5900020039590.jpg</t>
        </is>
      </c>
      <c r="H4856" t="inlineStr">
        <is>
          <t>images/categories/cat_bakery.jpg</t>
        </is>
      </c>
      <c r="I4856" t="inlineStr">
        <is>
          <t>5900020039590</t>
        </is>
      </c>
      <c r="J4856" t="inlineStr">
        <is>
          <t>לחם, מאפים ודגנים</t>
        </is>
      </c>
      <c r="K4856" t="inlineStr">
        <is>
          <t>EAN-13 (ברקוד מקורי)</t>
        </is>
      </c>
    </row>
    <row r="4857">
      <c r="A4857" t="inlineStr">
        <is>
          <t>5900020039600</t>
        </is>
      </c>
      <c r="B4857" t="inlineStr">
        <is>
          <t>פיטנס חט.דגנים שקדים ודבש פרוו</t>
        </is>
      </c>
      <c r="C4857" t="n">
        <v>5900020039600</v>
      </c>
      <c r="D4857" t="n">
        <v>13</v>
      </c>
      <c r="E4857" t="b">
        <v>0</v>
      </c>
      <c r="F4857" t="inlineStr">
        <is>
          <t>פיטנס חט.דגנים שקדים ודבש פרוו – מוצר מאפה, עוגיות ודגנים איכותי וטרי.</t>
        </is>
      </c>
      <c r="G4857" t="inlineStr">
        <is>
          <t>images/5900020039600.jpg</t>
        </is>
      </c>
      <c r="H4857" t="inlineStr">
        <is>
          <t>images/categories/cat_bakery.jpg</t>
        </is>
      </c>
      <c r="I4857" t="inlineStr">
        <is>
          <t>5900020039600</t>
        </is>
      </c>
      <c r="J4857" t="inlineStr">
        <is>
          <t>לחם, מאפים ודגנים</t>
        </is>
      </c>
      <c r="K4857" t="inlineStr">
        <is>
          <t>קוד פנימי / שקיל (ללא ברקוד תקני)</t>
        </is>
      </c>
    </row>
    <row r="4858">
      <c r="A4858" t="inlineStr">
        <is>
          <t>5900020039620</t>
        </is>
      </c>
      <c r="B4858" t="inlineStr">
        <is>
          <t>פיטנס חט.דגנים שקדים ודבש פרוו</t>
        </is>
      </c>
      <c r="C4858" t="n">
        <v>5900020039620</v>
      </c>
      <c r="D4858" t="n">
        <v>13</v>
      </c>
      <c r="E4858" t="b">
        <v>0</v>
      </c>
      <c r="F4858" t="inlineStr">
        <is>
          <t>פיטנס חט.דגנים שקדים ודבש פרוו – מוצר מאפה, עוגיות ודגנים איכותי וטרי.</t>
        </is>
      </c>
      <c r="G4858" t="inlineStr">
        <is>
          <t>images/5900020039620.jpg</t>
        </is>
      </c>
      <c r="H4858" t="inlineStr">
        <is>
          <t>images/categories/cat_bakery.jpg</t>
        </is>
      </c>
      <c r="I4858" t="inlineStr">
        <is>
          <t>5900020039620</t>
        </is>
      </c>
      <c r="J4858" t="inlineStr">
        <is>
          <t>לחם, מאפים ודגנים</t>
        </is>
      </c>
      <c r="K4858" t="inlineStr">
        <is>
          <t>EAN-13 (ברקוד מקורי)</t>
        </is>
      </c>
    </row>
    <row r="4859">
      <c r="A4859" t="inlineStr">
        <is>
          <t>5900020041142</t>
        </is>
      </c>
      <c r="B4859" t="inlineStr">
        <is>
          <t>פיטנס קורנפלקס 500 גרם</t>
        </is>
      </c>
      <c r="C4859" t="n">
        <v/>
      </c>
      <c r="D4859" t="n">
        <v>18</v>
      </c>
      <c r="E4859" t="b">
        <v>0</v>
      </c>
      <c r="F4859" t="inlineStr">
        <is>
          <t>פיטנס קורנפלקס 500 גרם – מוצר מאפה, עוגיות ודגנים איכותי וטרי.</t>
        </is>
      </c>
      <c r="G4859" t="inlineStr">
        <is>
          <t>images/5900020041142.jpg</t>
        </is>
      </c>
      <c r="H4859" t="inlineStr">
        <is>
          <t>images/categories/cat_bakery.jpg</t>
        </is>
      </c>
      <c r="I4859" t="inlineStr">
        <is>
          <t>5900020041142</t>
        </is>
      </c>
      <c r="J4859" t="inlineStr">
        <is>
          <t>לחם, מאפים ודגנים</t>
        </is>
      </c>
      <c r="K4859" t="inlineStr">
        <is>
          <t>EAN-13 (מקוד פריט)</t>
        </is>
      </c>
    </row>
    <row r="4860">
      <c r="A4860" t="inlineStr">
        <is>
          <t>5900020043400</t>
        </is>
      </c>
      <c r="B4860" t="inlineStr">
        <is>
          <t>קראנץ בראוני 18*410גרם N3</t>
        </is>
      </c>
      <c r="C4860" t="n">
        <v>5900020043400</v>
      </c>
      <c r="D4860" t="n">
        <v>22</v>
      </c>
      <c r="E4860" t="b">
        <v>0</v>
      </c>
      <c r="F4860" t="inlineStr">
        <is>
          <t>קראנץ בראוני 410גרם N3 – מוצר מאפה, עוגיות ודגנים איכותי וטרי.</t>
        </is>
      </c>
      <c r="G4860" t="inlineStr">
        <is>
          <t>images/5900020043400.jpg</t>
        </is>
      </c>
      <c r="H4860" t="inlineStr">
        <is>
          <t>images/categories/cat_bakery.jpg</t>
        </is>
      </c>
      <c r="I4860" t="inlineStr">
        <is>
          <t>5900020043400</t>
        </is>
      </c>
      <c r="J4860" t="inlineStr">
        <is>
          <t>לחם, מאפים ודגנים</t>
        </is>
      </c>
      <c r="K4860" t="inlineStr">
        <is>
          <t>קוד פנימי / שקיל (ללא ברקוד תקני)</t>
        </is>
      </c>
    </row>
    <row r="4861">
      <c r="A4861" t="inlineStr">
        <is>
          <t>5900020043436</t>
        </is>
      </c>
      <c r="B4861" t="inlineStr">
        <is>
          <t>קראנץ בראוני 18*410גרם N3</t>
        </is>
      </c>
      <c r="C4861" t="n">
        <v>5900020043436</v>
      </c>
      <c r="D4861" t="n">
        <v>22</v>
      </c>
      <c r="E4861" t="b">
        <v>0</v>
      </c>
      <c r="F4861" t="inlineStr">
        <is>
          <t>קראנץ בראוני 410גרם N3 – מוצר מאפה, עוגיות ודגנים איכותי וטרי.</t>
        </is>
      </c>
      <c r="G4861" t="inlineStr">
        <is>
          <t>images/5900020043436.jpg</t>
        </is>
      </c>
      <c r="H4861" t="inlineStr">
        <is>
          <t>images/categories/cat_bakery.jpg</t>
        </is>
      </c>
      <c r="I4861" t="inlineStr">
        <is>
          <t>5900020043436</t>
        </is>
      </c>
      <c r="J4861" t="inlineStr">
        <is>
          <t>לחם, מאפים ודגנים</t>
        </is>
      </c>
      <c r="K4861" t="inlineStr">
        <is>
          <t>EAN-13 (ברקוד מקורי)</t>
        </is>
      </c>
    </row>
    <row r="4862">
      <c r="A4862" t="inlineStr">
        <is>
          <t>5900020046833</t>
        </is>
      </c>
      <c r="B4862" t="inlineStr">
        <is>
          <t>צ׳ריוס האני נאט פרווה 14*500גר</t>
        </is>
      </c>
      <c r="C4862" t="n">
        <v/>
      </c>
      <c r="D4862" t="n">
        <v>25</v>
      </c>
      <c r="E4862" t="b">
        <v>0</v>
      </c>
      <c r="F4862" t="inlineStr">
        <is>
          <t>צ׳ריוס האני נאט פרווה 500גר – מוצר צריכה ומזווה איכותי לבית ולמשפחה.</t>
        </is>
      </c>
      <c r="G4862" t="inlineStr">
        <is>
          <t>images/5900020046833.jpg</t>
        </is>
      </c>
      <c r="H4862" t="inlineStr">
        <is>
          <t>images/categories/cat_general.jpg</t>
        </is>
      </c>
      <c r="I4862" t="inlineStr">
        <is>
          <t>5900020046833</t>
        </is>
      </c>
      <c r="J4862" t="inlineStr">
        <is>
          <t>כללי ומזווה</t>
        </is>
      </c>
      <c r="K4862" t="inlineStr">
        <is>
          <t>EAN-13 (מקוד פריט)</t>
        </is>
      </c>
    </row>
    <row r="4863">
      <c r="A4863" t="inlineStr">
        <is>
          <t>5900189003852</t>
        </is>
      </c>
      <c r="B4863" t="inlineStr">
        <is>
          <t>טופי חלב 80 גרם ללא גלוטן</t>
        </is>
      </c>
      <c r="C4863" t="n">
        <v/>
      </c>
      <c r="D4863" t="n">
        <v>6</v>
      </c>
      <c r="E4863" t="b">
        <v>0</v>
      </c>
      <c r="F4863" t="inlineStr">
        <is>
          <t>טופי חלב 80 גרם ללא גלוטן – מוצר חלב וגבינות איכותי וטרי ממחלקת הקירור.</t>
        </is>
      </c>
      <c r="G4863" t="inlineStr">
        <is>
          <t>images/5900189003852.jpg</t>
        </is>
      </c>
      <c r="H4863" t="inlineStr">
        <is>
          <t>images/categories/cat_dairy.jpg</t>
        </is>
      </c>
      <c r="I4863" t="inlineStr">
        <is>
          <t>5900189003852</t>
        </is>
      </c>
      <c r="J4863" t="inlineStr">
        <is>
          <t>חלב וגבינות</t>
        </is>
      </c>
      <c r="K4863" t="inlineStr">
        <is>
          <t>EAN-13 (מקוד פריט)</t>
        </is>
      </c>
    </row>
    <row r="4864">
      <c r="A4864" t="inlineStr">
        <is>
          <t>5900189010638</t>
        </is>
      </c>
      <c r="B4864" t="inlineStr">
        <is>
          <t>טופי חלב 80 גרם ללא גלוטן</t>
        </is>
      </c>
      <c r="C4864" t="n">
        <v/>
      </c>
      <c r="D4864" t="n">
        <v>6</v>
      </c>
      <c r="E4864" t="b">
        <v>0</v>
      </c>
      <c r="F4864" t="inlineStr">
        <is>
          <t>טופי חלב 80 גרם ללא גלוטן – מוצר חלב וגבינות איכותי וטרי ממחלקת הקירור.</t>
        </is>
      </c>
      <c r="G4864" t="inlineStr">
        <is>
          <t>images/5900189010638.jpg</t>
        </is>
      </c>
      <c r="H4864" t="inlineStr">
        <is>
          <t>images/categories/cat_dairy.jpg</t>
        </is>
      </c>
      <c r="I4864" t="inlineStr">
        <is>
          <t>5900189010638</t>
        </is>
      </c>
      <c r="J4864" t="inlineStr">
        <is>
          <t>חלב וגבינות</t>
        </is>
      </c>
      <c r="K4864" t="inlineStr">
        <is>
          <t>EAN-13 (מקוד פריט)</t>
        </is>
      </c>
    </row>
    <row r="4865">
      <c r="A4865" t="inlineStr">
        <is>
          <t>5900352002866</t>
        </is>
      </c>
      <c r="B4865" t="inlineStr">
        <is>
          <t>חטיף קריספי 49 גרם טעמים</t>
        </is>
      </c>
      <c r="C4865" t="n">
        <v/>
      </c>
      <c r="D4865" t="n">
        <v>4</v>
      </c>
      <c r="E4865" t="b">
        <v>0</v>
      </c>
      <c r="F4865" t="inlineStr">
        <is>
          <t>חטיף קריספי 49 גרם טעמים – חטיף / ממתק איכותי לאירוח ולנשנוש.</t>
        </is>
      </c>
      <c r="G4865" t="inlineStr">
        <is>
          <t>images/5900352002866.jpg</t>
        </is>
      </c>
      <c r="H4865" t="inlineStr">
        <is>
          <t>images/categories/cat_snacks.jpg</t>
        </is>
      </c>
      <c r="I4865" t="inlineStr">
        <is>
          <t>5900352002866</t>
        </is>
      </c>
      <c r="J4865" t="inlineStr">
        <is>
          <t>חטיפים וממתקים</t>
        </is>
      </c>
      <c r="K4865" t="inlineStr">
        <is>
          <t>EAN-13 (מקוד פריט)</t>
        </is>
      </c>
    </row>
    <row r="4866">
      <c r="A4866" t="inlineStr">
        <is>
          <t>5900352007380</t>
        </is>
      </c>
      <c r="B4866" t="inlineStr">
        <is>
          <t>וופל 180 גרם טעמים FAMILY</t>
        </is>
      </c>
      <c r="C4866" t="n">
        <v/>
      </c>
      <c r="D4866" t="n">
        <v>6</v>
      </c>
      <c r="E4866" t="b">
        <v>0</v>
      </c>
      <c r="F4866" t="inlineStr">
        <is>
          <t>וופל 180 גרם טעמים FAMILY – מוצר מאפה, עוגיות ודגנים איכותי וטרי.</t>
        </is>
      </c>
      <c r="G4866" t="inlineStr">
        <is>
          <t>images/5900352007380.jpg</t>
        </is>
      </c>
      <c r="H4866" t="inlineStr">
        <is>
          <t>images/categories/cat_bakery.jpg</t>
        </is>
      </c>
      <c r="I4866" t="inlineStr">
        <is>
          <t>5900352007380</t>
        </is>
      </c>
      <c r="J4866" t="inlineStr">
        <is>
          <t>לחם, מאפים ודגנים</t>
        </is>
      </c>
      <c r="K4866" t="inlineStr">
        <is>
          <t>EAN-13 (מקוד פריט)</t>
        </is>
      </c>
    </row>
    <row r="4867">
      <c r="A4867" t="inlineStr">
        <is>
          <t>5900352007397</t>
        </is>
      </c>
      <c r="B4867" t="inlineStr">
        <is>
          <t>וופל 180 גרם טעמים FAMILY</t>
        </is>
      </c>
      <c r="C4867" t="n">
        <v/>
      </c>
      <c r="D4867" t="n">
        <v>6</v>
      </c>
      <c r="E4867" t="b">
        <v>0</v>
      </c>
      <c r="F4867" t="inlineStr">
        <is>
          <t>וופל 180 גרם טעמים FAMILY – מוצר מאפה, עוגיות ודגנים איכותי וטרי.</t>
        </is>
      </c>
      <c r="G4867" t="inlineStr">
        <is>
          <t>images/5900352007397.jpg</t>
        </is>
      </c>
      <c r="H4867" t="inlineStr">
        <is>
          <t>images/categories/cat_bakery.jpg</t>
        </is>
      </c>
      <c r="I4867" t="inlineStr">
        <is>
          <t>5900352007397</t>
        </is>
      </c>
      <c r="J4867" t="inlineStr">
        <is>
          <t>לחם, מאפים ודגנים</t>
        </is>
      </c>
      <c r="K4867" t="inlineStr">
        <is>
          <t>EAN-13 (מקוד פריט)</t>
        </is>
      </c>
    </row>
    <row r="4868">
      <c r="A4868" t="inlineStr">
        <is>
          <t>5900352007403</t>
        </is>
      </c>
      <c r="B4868" t="inlineStr">
        <is>
          <t>וופל 180 גרם טעמים FAMILY</t>
        </is>
      </c>
      <c r="C4868" t="n">
        <v/>
      </c>
      <c r="D4868" t="n">
        <v>6</v>
      </c>
      <c r="E4868" t="b">
        <v>0</v>
      </c>
      <c r="F4868" t="inlineStr">
        <is>
          <t>וופל 180 גרם טעמים FAMILY – מוצר מאפה, עוגיות ודגנים איכותי וטרי.</t>
        </is>
      </c>
      <c r="G4868" t="inlineStr">
        <is>
          <t>images/5900352007403.jpg</t>
        </is>
      </c>
      <c r="H4868" t="inlineStr">
        <is>
          <t>images/categories/cat_bakery.jpg</t>
        </is>
      </c>
      <c r="I4868" t="inlineStr">
        <is>
          <t>5900352007403</t>
        </is>
      </c>
      <c r="J4868" t="inlineStr">
        <is>
          <t>לחם, מאפים ודגנים</t>
        </is>
      </c>
      <c r="K4868" t="inlineStr">
        <is>
          <t>EAN-13 (מקוד פריט)</t>
        </is>
      </c>
    </row>
    <row r="4869">
      <c r="A4869" t="inlineStr">
        <is>
          <t>5900352007427</t>
        </is>
      </c>
      <c r="B4869" t="inlineStr">
        <is>
          <t>וופל 180 גרם טעמים FAMILY</t>
        </is>
      </c>
      <c r="C4869" t="n">
        <v/>
      </c>
      <c r="D4869" t="n">
        <v>6</v>
      </c>
      <c r="E4869" t="b">
        <v>0</v>
      </c>
      <c r="F4869" t="inlineStr">
        <is>
          <t>וופל 180 גרם טעמים FAMILY – מוצר מאפה, עוגיות ודגנים איכותי וטרי.</t>
        </is>
      </c>
      <c r="G4869" t="inlineStr">
        <is>
          <t>images/5900352007427.jpg</t>
        </is>
      </c>
      <c r="H4869" t="inlineStr">
        <is>
          <t>images/categories/cat_bakery.jpg</t>
        </is>
      </c>
      <c r="I4869" t="inlineStr">
        <is>
          <t>5900352007427</t>
        </is>
      </c>
      <c r="J4869" t="inlineStr">
        <is>
          <t>לחם, מאפים ודגנים</t>
        </is>
      </c>
      <c r="K4869" t="inlineStr">
        <is>
          <t>EAN-13 (מקוד פריט)</t>
        </is>
      </c>
    </row>
    <row r="4870">
      <c r="A4870" t="inlineStr">
        <is>
          <t>5900352007441</t>
        </is>
      </c>
      <c r="B4870" t="inlineStr">
        <is>
          <t>וופל 180 גרם טעמים FAMILY</t>
        </is>
      </c>
      <c r="C4870" t="n">
        <v/>
      </c>
      <c r="D4870" t="n">
        <v>6</v>
      </c>
      <c r="E4870" t="b">
        <v>0</v>
      </c>
      <c r="F4870" t="inlineStr">
        <is>
          <t>וופל 180 גרם טעמים FAMILY – מוצר מאפה, עוגיות ודגנים איכותי וטרי.</t>
        </is>
      </c>
      <c r="G4870" t="inlineStr">
        <is>
          <t>images/5900352007441.jpg</t>
        </is>
      </c>
      <c r="H4870" t="inlineStr">
        <is>
          <t>images/categories/cat_bakery.jpg</t>
        </is>
      </c>
      <c r="I4870" t="inlineStr">
        <is>
          <t>5900352007441</t>
        </is>
      </c>
      <c r="J4870" t="inlineStr">
        <is>
          <t>לחם, מאפים ודגנים</t>
        </is>
      </c>
      <c r="K4870" t="inlineStr">
        <is>
          <t>EAN-13 (מקוד פריט)</t>
        </is>
      </c>
    </row>
    <row r="4871">
      <c r="A4871" t="inlineStr">
        <is>
          <t>5900352012605</t>
        </is>
      </c>
      <c r="B4871" t="inlineStr">
        <is>
          <t>חטיף קריספי 49 גרם טעמים</t>
        </is>
      </c>
      <c r="C4871" t="n">
        <v/>
      </c>
      <c r="D4871" t="n">
        <v>4</v>
      </c>
      <c r="E4871" t="b">
        <v>0</v>
      </c>
      <c r="F4871" t="inlineStr">
        <is>
          <t>חטיף קריספי 49 גרם טעמים – חטיף / ממתק איכותי לאירוח ולנשנוש.</t>
        </is>
      </c>
      <c r="G4871" t="inlineStr">
        <is>
          <t>images/5900352012605.jpg</t>
        </is>
      </c>
      <c r="H4871" t="inlineStr">
        <is>
          <t>images/categories/cat_snacks.jpg</t>
        </is>
      </c>
      <c r="I4871" t="inlineStr">
        <is>
          <t>5900352012605</t>
        </is>
      </c>
      <c r="J4871" t="inlineStr">
        <is>
          <t>חטיפים וממתקים</t>
        </is>
      </c>
      <c r="K4871" t="inlineStr">
        <is>
          <t>EAN-13 (מקוד פריט)</t>
        </is>
      </c>
    </row>
    <row r="4872">
      <c r="A4872" t="inlineStr">
        <is>
          <t>5900352014623</t>
        </is>
      </c>
      <c r="B4872" t="inlineStr">
        <is>
          <t>חטיף קריספי 49 גרם טעמים</t>
        </is>
      </c>
      <c r="C4872" t="n">
        <v/>
      </c>
      <c r="D4872" t="n">
        <v>4</v>
      </c>
      <c r="E4872" t="b">
        <v>0</v>
      </c>
      <c r="F4872" t="inlineStr">
        <is>
          <t>חטיף קריספי 49 גרם טעמים – חטיף / ממתק איכותי לאירוח ולנשנוש.</t>
        </is>
      </c>
      <c r="G4872" t="inlineStr">
        <is>
          <t>images/5900352014623.jpg</t>
        </is>
      </c>
      <c r="H4872" t="inlineStr">
        <is>
          <t>images/categories/cat_snacks.jpg</t>
        </is>
      </c>
      <c r="I4872" t="inlineStr">
        <is>
          <t>5900352014623</t>
        </is>
      </c>
      <c r="J4872" t="inlineStr">
        <is>
          <t>חטיפים וממתקים</t>
        </is>
      </c>
      <c r="K4872" t="inlineStr">
        <is>
          <t>EAN-13 (מקוד פריט)</t>
        </is>
      </c>
    </row>
    <row r="4873">
      <c r="A4873" t="inlineStr">
        <is>
          <t>5900352016191</t>
        </is>
      </c>
      <c r="B4873" t="inlineStr">
        <is>
          <t>ביסקוויטים קולקי 140 גרם</t>
        </is>
      </c>
      <c r="C4873" t="n">
        <v/>
      </c>
      <c r="D4873" t="n">
        <v>8</v>
      </c>
      <c r="E4873" t="b">
        <v>0</v>
      </c>
      <c r="F4873" t="inlineStr">
        <is>
          <t>ביסקוויטים קולקי 140 גרם – מוצר מאפה, עוגיות ודגנים איכותי וטרי.</t>
        </is>
      </c>
      <c r="G4873" t="inlineStr">
        <is>
          <t>images/5900352016191.jpg</t>
        </is>
      </c>
      <c r="H4873" t="inlineStr">
        <is>
          <t>images/categories/cat_bakery.jpg</t>
        </is>
      </c>
      <c r="I4873" t="inlineStr">
        <is>
          <t>5900352016191</t>
        </is>
      </c>
      <c r="J4873" t="inlineStr">
        <is>
          <t>לחם, מאפים ודגנים</t>
        </is>
      </c>
      <c r="K4873" t="inlineStr">
        <is>
          <t>EAN-13 (מקוד פריט)</t>
        </is>
      </c>
    </row>
    <row r="4874">
      <c r="A4874" t="inlineStr">
        <is>
          <t>5900352016214</t>
        </is>
      </c>
      <c r="B4874" t="inlineStr">
        <is>
          <t>ביסקוויטים קולקי 140 גרם</t>
        </is>
      </c>
      <c r="C4874" t="n">
        <v/>
      </c>
      <c r="D4874" t="n">
        <v>8</v>
      </c>
      <c r="E4874" t="b">
        <v>0</v>
      </c>
      <c r="F4874" t="inlineStr">
        <is>
          <t>ביסקוויטים קולקי 140 גרם – מוצר מאפה, עוגיות ודגנים איכותי וטרי.</t>
        </is>
      </c>
      <c r="G4874" t="inlineStr">
        <is>
          <t>images/5900352016214.jpg</t>
        </is>
      </c>
      <c r="H4874" t="inlineStr">
        <is>
          <t>images/categories/cat_bakery.jpg</t>
        </is>
      </c>
      <c r="I4874" t="inlineStr">
        <is>
          <t>5900352016214</t>
        </is>
      </c>
      <c r="J4874" t="inlineStr">
        <is>
          <t>לחם, מאפים ודגנים</t>
        </is>
      </c>
      <c r="K4874" t="inlineStr">
        <is>
          <t>EAN-13 (מקוד פריט)</t>
        </is>
      </c>
    </row>
    <row r="4875">
      <c r="A4875" t="inlineStr">
        <is>
          <t>5900352016320</t>
        </is>
      </c>
      <c r="B4875" t="inlineStr">
        <is>
          <t>ביסקוויטים קולקי 140 גרם</t>
        </is>
      </c>
      <c r="C4875" t="n">
        <v/>
      </c>
      <c r="D4875" t="n">
        <v>8</v>
      </c>
      <c r="E4875" t="b">
        <v>0</v>
      </c>
      <c r="F4875" t="inlineStr">
        <is>
          <t>ביסקוויטים קולקי 140 גרם – מוצר מאפה, עוגיות ודגנים איכותי וטרי.</t>
        </is>
      </c>
      <c r="G4875" t="inlineStr">
        <is>
          <t>images/5900352016320.jpg</t>
        </is>
      </c>
      <c r="H4875" t="inlineStr">
        <is>
          <t>images/categories/cat_bakery.jpg</t>
        </is>
      </c>
      <c r="I4875" t="inlineStr">
        <is>
          <t>5900352016320</t>
        </is>
      </c>
      <c r="J4875" t="inlineStr">
        <is>
          <t>לחם, מאפים ודגנים</t>
        </is>
      </c>
      <c r="K4875" t="inlineStr">
        <is>
          <t>EAN-13 (מקוד פריט)</t>
        </is>
      </c>
    </row>
    <row r="4876">
      <c r="A4876" t="inlineStr">
        <is>
          <t>5900488013156</t>
        </is>
      </c>
      <c r="B4876" t="inlineStr">
        <is>
          <t>גלידה משפחתי מארדס ומנקו</t>
        </is>
      </c>
      <c r="C4876" t="n">
        <v/>
      </c>
      <c r="D4876" t="n">
        <v>30</v>
      </c>
      <c r="E4876" t="b">
        <v>0</v>
      </c>
      <c r="F4876" t="inlineStr">
        <is>
          <t>גלידה משפחתי מארדס ומנקו – מוצר קפוא / גלידה איכותית לשמירה במקפיא.</t>
        </is>
      </c>
      <c r="G4876" t="inlineStr">
        <is>
          <t>images/5900488013156.jpg</t>
        </is>
      </c>
      <c r="H4876" t="inlineStr">
        <is>
          <t>images/categories/cat_frozen.jpg</t>
        </is>
      </c>
      <c r="I4876" t="inlineStr">
        <is>
          <t>5900488013156</t>
        </is>
      </c>
      <c r="J4876" t="inlineStr">
        <is>
          <t>גלידות וקפואים</t>
        </is>
      </c>
      <c r="K4876" t="inlineStr">
        <is>
          <t>EAN-13 (מקוד פריט)</t>
        </is>
      </c>
    </row>
    <row r="4877">
      <c r="A4877" t="inlineStr">
        <is>
          <t>5900488017796</t>
        </is>
      </c>
      <c r="B4877" t="inlineStr">
        <is>
          <t>טילון קרמל</t>
        </is>
      </c>
      <c r="C4877" t="n">
        <v/>
      </c>
      <c r="D4877" t="n">
        <v>6</v>
      </c>
      <c r="E4877" t="b">
        <v>0</v>
      </c>
      <c r="F4877" t="inlineStr">
        <is>
          <t>טילון קרמל – מוצר קפוא / גלידה איכותית לשמירה במקפיא.</t>
        </is>
      </c>
      <c r="G4877" t="inlineStr">
        <is>
          <t>images/5900488017796.jpg</t>
        </is>
      </c>
      <c r="H4877" t="inlineStr">
        <is>
          <t>images/categories/cat_frozen.jpg</t>
        </is>
      </c>
      <c r="I4877" t="inlineStr">
        <is>
          <t>5900488017796</t>
        </is>
      </c>
      <c r="J4877" t="inlineStr">
        <is>
          <t>גלידות וקפואים</t>
        </is>
      </c>
      <c r="K4877" t="inlineStr">
        <is>
          <t>EAN-13 (מקוד פריט)</t>
        </is>
      </c>
    </row>
    <row r="4878">
      <c r="A4878" t="inlineStr">
        <is>
          <t>5900512110042</t>
        </is>
      </c>
      <c r="B4878" t="inlineStr">
        <is>
          <t>גבינה גודה 1 ק``ג</t>
        </is>
      </c>
      <c r="C4878" t="n">
        <v/>
      </c>
      <c r="D4878" t="n">
        <v>45</v>
      </c>
      <c r="E4878" t="b">
        <v>0</v>
      </c>
      <c r="F4878" t="inlineStr">
        <is>
          <t>גבינה גודה 1 ק"ג – מוצר חלב וגבינות איכותי וטרי ממחלקת הקירור.</t>
        </is>
      </c>
      <c r="G4878" t="inlineStr">
        <is>
          <t>images/5900512110042.jpg</t>
        </is>
      </c>
      <c r="H4878" t="inlineStr">
        <is>
          <t>images/categories/cat_dairy.jpg</t>
        </is>
      </c>
      <c r="I4878" t="inlineStr">
        <is>
          <t>5900512110042</t>
        </is>
      </c>
      <c r="J4878" t="inlineStr">
        <is>
          <t>חלב וגבינות</t>
        </is>
      </c>
      <c r="K4878" t="inlineStr">
        <is>
          <t>EAN-13 (מקוד פריט)</t>
        </is>
      </c>
    </row>
    <row r="4879">
      <c r="A4879" t="inlineStr">
        <is>
          <t>5900512983769</t>
        </is>
      </c>
      <c r="B4879" t="inlineStr">
        <is>
          <t>גבינה בורגר צ`ידר 1 ק``ג</t>
        </is>
      </c>
      <c r="C4879" t="n">
        <v/>
      </c>
      <c r="D4879" t="n">
        <v>60</v>
      </c>
      <c r="E4879" t="b">
        <v>0</v>
      </c>
      <c r="F4879" t="inlineStr">
        <is>
          <t>גבינה בורגר צ'ידר 1 ק"ג – מוצר חלב וגבינות איכותי וטרי ממחלקת הקירור.</t>
        </is>
      </c>
      <c r="G4879" t="inlineStr">
        <is>
          <t>images/5900512983769.jpg</t>
        </is>
      </c>
      <c r="H4879" t="inlineStr">
        <is>
          <t>images/categories/cat_dairy.jpg</t>
        </is>
      </c>
      <c r="I4879" t="inlineStr">
        <is>
          <t>5900512983769</t>
        </is>
      </c>
      <c r="J4879" t="inlineStr">
        <is>
          <t>חלב וגבינות</t>
        </is>
      </c>
      <c r="K4879" t="inlineStr">
        <is>
          <t>EAN-13 (מקוד פריט)</t>
        </is>
      </c>
    </row>
    <row r="4880">
      <c r="A4880" t="inlineStr">
        <is>
          <t>5900512983783</t>
        </is>
      </c>
      <c r="B4880" t="inlineStr">
        <is>
          <t>צידר 344 גרם בורגר</t>
        </is>
      </c>
      <c r="C4880" t="n">
        <v/>
      </c>
      <c r="D4880" t="n">
        <v>22</v>
      </c>
      <c r="E4880" t="b">
        <v>0</v>
      </c>
      <c r="F4880" t="inlineStr">
        <is>
          <t>צידר 344 גרם בורגר – מוצר צריכה ומזווה איכותי לבית ולמשפחה.</t>
        </is>
      </c>
      <c r="G4880" t="inlineStr">
        <is>
          <t>images/5900512983783.jpg</t>
        </is>
      </c>
      <c r="H4880" t="inlineStr">
        <is>
          <t>images/categories/cat_general.jpg</t>
        </is>
      </c>
      <c r="I4880" t="inlineStr">
        <is>
          <t>5900512983783</t>
        </is>
      </c>
      <c r="J4880" t="inlineStr">
        <is>
          <t>כללי ומזווה</t>
        </is>
      </c>
      <c r="K4880" t="inlineStr">
        <is>
          <t>EAN-13 (מקוד פריט)</t>
        </is>
      </c>
    </row>
    <row r="4881">
      <c r="A4881" t="inlineStr">
        <is>
          <t>5900512984483</t>
        </is>
      </c>
      <c r="B4881" t="inlineStr">
        <is>
          <t>גבינה גודה 400 גרם</t>
        </is>
      </c>
      <c r="C4881" t="n">
        <v/>
      </c>
      <c r="D4881" t="n">
        <v>23</v>
      </c>
      <c r="E4881" t="b">
        <v>0</v>
      </c>
      <c r="F4881" t="inlineStr">
        <is>
          <t>גבינה גודה 400 גרם – מוצר חלב וגבינות איכותי וטרי ממחלקת הקירור.</t>
        </is>
      </c>
      <c r="G4881" t="inlineStr">
        <is>
          <t>images/5900512984483.jpg</t>
        </is>
      </c>
      <c r="H4881" t="inlineStr">
        <is>
          <t>images/categories/cat_dairy.jpg</t>
        </is>
      </c>
      <c r="I4881" t="inlineStr">
        <is>
          <t>5900512984483</t>
        </is>
      </c>
      <c r="J4881" t="inlineStr">
        <is>
          <t>חלב וגבינות</t>
        </is>
      </c>
      <c r="K4881" t="inlineStr">
        <is>
          <t>EAN-13 (מקוד פריט)</t>
        </is>
      </c>
    </row>
    <row r="4882">
      <c r="A4882" t="inlineStr">
        <is>
          <t>5900512986005</t>
        </is>
      </c>
      <c r="B4882" t="inlineStr">
        <is>
          <t>גודה פרוס 150 גרם</t>
        </is>
      </c>
      <c r="C4882" t="n">
        <v/>
      </c>
      <c r="D4882" t="n">
        <v>10</v>
      </c>
      <c r="E4882" t="b">
        <v>0</v>
      </c>
      <c r="F4882" t="inlineStr">
        <is>
          <t>גודה פרוס 150 גרם – מוצר צריכה ומזווה איכותי לבית ולמשפחה.</t>
        </is>
      </c>
      <c r="G4882" t="inlineStr">
        <is>
          <t>images/5900512986005.jpg</t>
        </is>
      </c>
      <c r="H4882" t="inlineStr">
        <is>
          <t>images/categories/cat_general.jpg</t>
        </is>
      </c>
      <c r="I4882" t="inlineStr">
        <is>
          <t>5900512986005</t>
        </is>
      </c>
      <c r="J4882" t="inlineStr">
        <is>
          <t>כללי ומזווה</t>
        </is>
      </c>
      <c r="K4882" t="inlineStr">
        <is>
          <t>EAN-13 (מקוד פריט)</t>
        </is>
      </c>
    </row>
    <row r="4883">
      <c r="A4883" t="inlineStr">
        <is>
          <t>5900627027020</t>
        </is>
      </c>
      <c r="B4883" t="inlineStr">
        <is>
          <t>VEET קרם להסרת שיער בזמן המקלח</t>
        </is>
      </c>
      <c r="C4883" t="n">
        <v>5900627027020</v>
      </c>
      <c r="D4883" t="n">
        <v>30</v>
      </c>
      <c r="E4883" t="b">
        <v>0</v>
      </c>
      <c r="F4883" t="inlineStr">
        <is>
          <t>VEET קרם להסרת שיער בזמן המקלח – מוצר טיפוח והיגיינה אישית לשימוש יומיומי.</t>
        </is>
      </c>
      <c r="G4883" t="inlineStr">
        <is>
          <t>images/5900627027020.jpg</t>
        </is>
      </c>
      <c r="H4883" t="inlineStr">
        <is>
          <t>images/categories/cat_care.jpg</t>
        </is>
      </c>
      <c r="I4883" t="inlineStr">
        <is>
          <t>5900627027020</t>
        </is>
      </c>
      <c r="J4883" t="inlineStr">
        <is>
          <t>טיפוח והיגיינה</t>
        </is>
      </c>
      <c r="K4883" t="inlineStr">
        <is>
          <t>EAN-13 (ברקוד מקורי)</t>
        </is>
      </c>
    </row>
    <row r="4884">
      <c r="A4884" t="inlineStr">
        <is>
          <t>5900951140303</t>
        </is>
      </c>
      <c r="B4884" t="inlineStr">
        <is>
          <t>) שוקולד אם אנד אם שוקולד 45 ג</t>
        </is>
      </c>
      <c r="C4884" t="n">
        <v/>
      </c>
      <c r="D4884" t="n">
        <v>5</v>
      </c>
      <c r="E4884" t="b">
        <v>0</v>
      </c>
      <c r="F4884" t="inlineStr">
        <is>
          <t>) שוקולד אם אנד אם שוקולד 45 ג – מוצר שוקולד ומתיקה איכותי ועשיר בטעם.</t>
        </is>
      </c>
      <c r="G4884" t="inlineStr">
        <is>
          <t>images/5900951140303.jpg</t>
        </is>
      </c>
      <c r="H4884" t="inlineStr">
        <is>
          <t>images/categories/cat_chocolate.jpg</t>
        </is>
      </c>
      <c r="I4884" t="inlineStr">
        <is>
          <t>5900951140303</t>
        </is>
      </c>
      <c r="J4884" t="inlineStr">
        <is>
          <t>שוקולד וממרחים מתוקים</t>
        </is>
      </c>
      <c r="K4884" t="inlineStr">
        <is>
          <t>EAN-13 (מקוד פריט)</t>
        </is>
      </c>
    </row>
    <row r="4885">
      <c r="A4885" t="inlineStr">
        <is>
          <t>5900951307249</t>
        </is>
      </c>
      <c r="B4885" t="inlineStr">
        <is>
          <t>) שוקולד אם אנד אם בוטנים 45 ג</t>
        </is>
      </c>
      <c r="C4885" t="n">
        <v/>
      </c>
      <c r="D4885" t="n">
        <v>5</v>
      </c>
      <c r="E4885" t="b">
        <v>0</v>
      </c>
      <c r="F4885" t="inlineStr">
        <is>
          <t>) שוקולד אם אנד אם בוטנים 45 ג – תוצרת חקלאית, ירקות ופיצוחים מובחרים.</t>
        </is>
      </c>
      <c r="G4885" t="inlineStr">
        <is>
          <t>images/5900951307249.jpg</t>
        </is>
      </c>
      <c r="H4885" t="inlineStr">
        <is>
          <t>images/categories/cat_produce.jpg</t>
        </is>
      </c>
      <c r="I4885" t="inlineStr">
        <is>
          <t>5900951307249</t>
        </is>
      </c>
      <c r="J4885" t="inlineStr">
        <is>
          <t>פירות, ירקות ופיצוחים</t>
        </is>
      </c>
      <c r="K4885" t="inlineStr">
        <is>
          <t>EAN-13 (מקוד פריט)</t>
        </is>
      </c>
    </row>
    <row r="4886">
      <c r="A4886" t="inlineStr">
        <is>
          <t>5900951310379</t>
        </is>
      </c>
      <c r="B4886" t="inlineStr">
        <is>
          <t>)  ***סניקרס קרימי חמאת בוטנים</t>
        </is>
      </c>
      <c r="C4886" t="n">
        <v/>
      </c>
      <c r="D4886" t="n">
        <v>4</v>
      </c>
      <c r="E4886" t="b">
        <v>0</v>
      </c>
      <c r="F4886" t="inlineStr">
        <is>
          <t>) סניקרס קרימי חמאת בוטנים – תוצרת חקלאית, ירקות ופיצוחים מובחרים.</t>
        </is>
      </c>
      <c r="G4886" t="inlineStr">
        <is>
          <t>images/5900951310379.jpg</t>
        </is>
      </c>
      <c r="H4886" t="inlineStr">
        <is>
          <t>images/categories/cat_produce.jpg</t>
        </is>
      </c>
      <c r="I4886" t="inlineStr">
        <is>
          <t>5900951310379</t>
        </is>
      </c>
      <c r="J4886" t="inlineStr">
        <is>
          <t>פירות, ירקות ופיצוחים</t>
        </is>
      </c>
      <c r="K4886" t="inlineStr">
        <is>
          <t>EAN-13 (מקוד פריט)</t>
        </is>
      </c>
    </row>
    <row r="4887">
      <c r="A4887" t="inlineStr">
        <is>
          <t>5900951313417</t>
        </is>
      </c>
      <c r="B4887" t="inlineStr">
        <is>
          <t>מארס 51 גרם</t>
        </is>
      </c>
      <c r="C4887" t="n">
        <v/>
      </c>
      <c r="D4887" t="n">
        <v>4</v>
      </c>
      <c r="E4887" t="b">
        <v>0</v>
      </c>
      <c r="F4887" t="inlineStr">
        <is>
          <t>מארס 51 גרם – מוצר שוקולד ומתיקה איכותי ועשיר בטעם.</t>
        </is>
      </c>
      <c r="G4887" t="inlineStr">
        <is>
          <t>images/5900951313417.jpg</t>
        </is>
      </c>
      <c r="H4887" t="inlineStr">
        <is>
          <t>images/categories/cat_chocolate.jpg</t>
        </is>
      </c>
      <c r="I4887" t="inlineStr">
        <is>
          <t>5900951313417</t>
        </is>
      </c>
      <c r="J4887" t="inlineStr">
        <is>
          <t>שוקולד וממרחים מתוקים</t>
        </is>
      </c>
      <c r="K4887" t="inlineStr">
        <is>
          <t>EAN-13 (מקוד פריט)</t>
        </is>
      </c>
    </row>
    <row r="4888">
      <c r="A4888" t="inlineStr">
        <is>
          <t>5900951314865</t>
        </is>
      </c>
      <c r="B4888" t="inlineStr">
        <is>
          <t>שוקולד 250 גרם שקית Mַַ&amp;M</t>
        </is>
      </c>
      <c r="C4888" t="n">
        <v/>
      </c>
      <c r="D4888" t="n">
        <v>25</v>
      </c>
      <c r="E4888" t="b">
        <v>0</v>
      </c>
      <c r="F4888" t="inlineStr">
        <is>
          <t>שוקולד 250 גרם שקית Mַַ&amp;M – מוצר שוקולד ומתיקה איכותי ועשיר בטעם.</t>
        </is>
      </c>
      <c r="G4888" t="inlineStr">
        <is>
          <t>images/5900951314865.jpg</t>
        </is>
      </c>
      <c r="H4888" t="inlineStr">
        <is>
          <t>images/categories/cat_chocolate.jpg</t>
        </is>
      </c>
      <c r="I4888" t="inlineStr">
        <is>
          <t>5900951314865</t>
        </is>
      </c>
      <c r="J4888" t="inlineStr">
        <is>
          <t>שוקולד וממרחים מתוקים</t>
        </is>
      </c>
      <c r="K4888" t="inlineStr">
        <is>
          <t>EAN-13 (מקוד פריט)</t>
        </is>
      </c>
    </row>
    <row r="4889">
      <c r="A4889" t="inlineStr">
        <is>
          <t>5900951316227</t>
        </is>
      </c>
      <c r="B4889" t="inlineStr">
        <is>
          <t xml:space="preserve"> שוקולד אם אנד אם שוקולד 150 ג</t>
        </is>
      </c>
      <c r="C4889" t="n">
        <v>5900951316227</v>
      </c>
      <c r="D4889" t="n">
        <v>17</v>
      </c>
      <c r="E4889" t="b">
        <v>0</v>
      </c>
      <c r="F4889" t="inlineStr">
        <is>
          <t>שוקולד אם אנד אם שוקולד 150 ג – מוצר שוקולד ומתיקה איכותי ועשיר בטעם.</t>
        </is>
      </c>
      <c r="G4889" t="inlineStr">
        <is>
          <t>images/5900951316227.jpg</t>
        </is>
      </c>
      <c r="H4889" t="inlineStr">
        <is>
          <t>images/categories/cat_chocolate.jpg</t>
        </is>
      </c>
      <c r="I4889" t="inlineStr">
        <is>
          <t>5900951316227</t>
        </is>
      </c>
      <c r="J4889" t="inlineStr">
        <is>
          <t>שוקולד וממרחים מתוקים</t>
        </is>
      </c>
      <c r="K4889" t="inlineStr">
        <is>
          <t>EAN-13 (ברקוד מקורי)</t>
        </is>
      </c>
    </row>
    <row r="4890">
      <c r="A4890" t="inlineStr">
        <is>
          <t>5900951316272</t>
        </is>
      </c>
      <c r="B4890" t="inlineStr">
        <is>
          <t>שוקולד אם אנד אם שוקולד 150 ג</t>
        </is>
      </c>
      <c r="C4890" t="n">
        <v/>
      </c>
      <c r="D4890" t="n">
        <v>17</v>
      </c>
      <c r="E4890" t="b">
        <v>0</v>
      </c>
      <c r="F4890" t="inlineStr">
        <is>
          <t>שוקולד אם אנד אם שוקולד 150 ג – מוצר שוקולד ומתיקה איכותי ועשיר בטעם.</t>
        </is>
      </c>
      <c r="G4890" t="inlineStr">
        <is>
          <t>images/5900951316272.jpg</t>
        </is>
      </c>
      <c r="H4890" t="inlineStr">
        <is>
          <t>images/categories/cat_chocolate.jpg</t>
        </is>
      </c>
      <c r="I4890" t="inlineStr">
        <is>
          <t>5900951316272</t>
        </is>
      </c>
      <c r="J4890" t="inlineStr">
        <is>
          <t>שוקולד וממרחים מתוקים</t>
        </is>
      </c>
      <c r="K4890" t="inlineStr">
        <is>
          <t>EAN-13 (מקוד פריט)</t>
        </is>
      </c>
    </row>
    <row r="4891">
      <c r="A4891" t="inlineStr">
        <is>
          <t>5901414200411</t>
        </is>
      </c>
      <c r="B4891" t="inlineStr">
        <is>
          <t>בלזן היט מיני קקאו 130 גרם</t>
        </is>
      </c>
      <c r="C4891" t="n">
        <v/>
      </c>
      <c r="D4891" t="n">
        <v>10</v>
      </c>
      <c r="E4891" t="b">
        <v>0</v>
      </c>
      <c r="F4891" t="inlineStr">
        <is>
          <t>בלזן היט מיני קקאו 130 גרם – מוצר שתייה חמה איכותי ועשיר בארומה.</t>
        </is>
      </c>
      <c r="G4891" t="inlineStr">
        <is>
          <t>images/5901414200411.jpg</t>
        </is>
      </c>
      <c r="H4891" t="inlineStr">
        <is>
          <t>images/categories/cat_coffee.jpg</t>
        </is>
      </c>
      <c r="I4891" t="inlineStr">
        <is>
          <t>5901414200411</t>
        </is>
      </c>
      <c r="J4891" t="inlineStr">
        <is>
          <t>קפה ותה</t>
        </is>
      </c>
      <c r="K4891" t="inlineStr">
        <is>
          <t>EAN-13 (מקוד פריט)</t>
        </is>
      </c>
    </row>
    <row r="4892">
      <c r="A4892" t="inlineStr">
        <is>
          <t>5902198160403</t>
        </is>
      </c>
      <c r="B4892" t="inlineStr">
        <is>
          <t>משקה אנרגיה XL בודד</t>
        </is>
      </c>
      <c r="C4892" t="n">
        <v/>
      </c>
      <c r="D4892" t="n">
        <v>5</v>
      </c>
      <c r="E4892" t="b">
        <v>0</v>
      </c>
      <c r="F4892" t="inlineStr">
        <is>
          <t>משקה אנרגיה XL בודד – משקה מוגז ומרענן, מומלץ להגשה קרה.</t>
        </is>
      </c>
      <c r="G4892" t="inlineStr">
        <is>
          <t>images/5902198160403.jpg</t>
        </is>
      </c>
      <c r="H4892" t="inlineStr">
        <is>
          <t>images/categories/cat_energy.jpg</t>
        </is>
      </c>
      <c r="I4892" t="inlineStr">
        <is>
          <t>5902198160403</t>
        </is>
      </c>
      <c r="J4892" t="inlineStr">
        <is>
          <t>משקאות אנרגיה ובירה</t>
        </is>
      </c>
      <c r="K4892" t="inlineStr">
        <is>
          <t>EAN-13 (מקוד פריט)</t>
        </is>
      </c>
    </row>
    <row r="4893">
      <c r="A4893" t="inlineStr">
        <is>
          <t>5902670051106</t>
        </is>
      </c>
      <c r="B4893" t="inlineStr">
        <is>
          <t>גבינה פרוס 150 גרם</t>
        </is>
      </c>
      <c r="C4893" t="n">
        <v/>
      </c>
      <c r="D4893" t="n">
        <v>13</v>
      </c>
      <c r="E4893" t="b">
        <v>0</v>
      </c>
      <c r="F4893" t="inlineStr">
        <is>
          <t>גבינה פרוס 150 גרם – מוצר חלב וגבינות איכותי וטרי ממחלקת הקירור.</t>
        </is>
      </c>
      <c r="G4893" t="inlineStr">
        <is>
          <t>images/5902670051106.jpg</t>
        </is>
      </c>
      <c r="H4893" t="inlineStr">
        <is>
          <t>images/categories/cat_dairy.jpg</t>
        </is>
      </c>
      <c r="I4893" t="inlineStr">
        <is>
          <t>5902670051106</t>
        </is>
      </c>
      <c r="J4893" t="inlineStr">
        <is>
          <t>חלב וגבינות</t>
        </is>
      </c>
      <c r="K4893" t="inlineStr">
        <is>
          <t>EAN-13 (מקוד פריט)</t>
        </is>
      </c>
    </row>
    <row r="4894">
      <c r="A4894" t="inlineStr">
        <is>
          <t>5902670051205</t>
        </is>
      </c>
      <c r="B4894" t="inlineStr">
        <is>
          <t>גבינה פרוס 150 גרם</t>
        </is>
      </c>
      <c r="C4894" t="n">
        <v/>
      </c>
      <c r="D4894" t="n">
        <v>13</v>
      </c>
      <c r="E4894" t="b">
        <v>0</v>
      </c>
      <c r="F4894" t="inlineStr">
        <is>
          <t>גבינה פרוס 150 גרם – מוצר חלב וגבינות איכותי וטרי ממחלקת הקירור.</t>
        </is>
      </c>
      <c r="G4894" t="inlineStr">
        <is>
          <t>images/5902670051205.jpg</t>
        </is>
      </c>
      <c r="H4894" t="inlineStr">
        <is>
          <t>images/categories/cat_dairy.jpg</t>
        </is>
      </c>
      <c r="I4894" t="inlineStr">
        <is>
          <t>5902670051205</t>
        </is>
      </c>
      <c r="J4894" t="inlineStr">
        <is>
          <t>חלב וגבינות</t>
        </is>
      </c>
      <c r="K4894" t="inlineStr">
        <is>
          <t>EAN-13 (מקוד פריט)</t>
        </is>
      </c>
    </row>
    <row r="4895">
      <c r="A4895" t="inlineStr">
        <is>
          <t>5902670051977</t>
        </is>
      </c>
      <c r="B4895" t="inlineStr">
        <is>
          <t>צידר 20% פרוסות מותכת</t>
        </is>
      </c>
      <c r="C4895" t="n">
        <v/>
      </c>
      <c r="D4895" t="n">
        <v>13</v>
      </c>
      <c r="E4895" t="b">
        <v>0</v>
      </c>
      <c r="F4895" t="inlineStr">
        <is>
          <t>צידר 20% פרוסות מותכת – מוצר צריכה ומזווה איכותי לבית ולמשפחה.</t>
        </is>
      </c>
      <c r="G4895" t="inlineStr">
        <is>
          <t>images/5902670051977.jpg</t>
        </is>
      </c>
      <c r="H4895" t="inlineStr">
        <is>
          <t>images/categories/cat_general.jpg</t>
        </is>
      </c>
      <c r="I4895" t="inlineStr">
        <is>
          <t>5902670051977</t>
        </is>
      </c>
      <c r="J4895" t="inlineStr">
        <is>
          <t>כללי ומזווה</t>
        </is>
      </c>
      <c r="K4895" t="inlineStr">
        <is>
          <t>EAN-13 (מקוד פריט)</t>
        </is>
      </c>
    </row>
    <row r="4896">
      <c r="A4896" t="inlineStr">
        <is>
          <t>5902670051984</t>
        </is>
      </c>
      <c r="B4896" t="inlineStr">
        <is>
          <t>צידר 9% פרוסות מותכת</t>
        </is>
      </c>
      <c r="C4896" t="n">
        <v/>
      </c>
      <c r="D4896" t="n">
        <v>13</v>
      </c>
      <c r="E4896" t="b">
        <v>0</v>
      </c>
      <c r="F4896" t="inlineStr">
        <is>
          <t>צידר 9% פרוסות מותכת – מוצר צריכה ומזווה איכותי לבית ולמשפחה.</t>
        </is>
      </c>
      <c r="G4896" t="inlineStr">
        <is>
          <t>images/5902670051984.jpg</t>
        </is>
      </c>
      <c r="H4896" t="inlineStr">
        <is>
          <t>images/categories/cat_general.jpg</t>
        </is>
      </c>
      <c r="I4896" t="inlineStr">
        <is>
          <t>5902670051984</t>
        </is>
      </c>
      <c r="J4896" t="inlineStr">
        <is>
          <t>כללי ומזווה</t>
        </is>
      </c>
      <c r="K4896" t="inlineStr">
        <is>
          <t>EAN-13 (מקוד פריט)</t>
        </is>
      </c>
    </row>
    <row r="4897">
      <c r="A4897" t="inlineStr">
        <is>
          <t>5902670052028</t>
        </is>
      </c>
      <c r="B4897" t="inlineStr">
        <is>
          <t>פרוסות טוסט 800 גרם</t>
        </is>
      </c>
      <c r="C4897" t="n">
        <v/>
      </c>
      <c r="D4897" t="n">
        <v>30</v>
      </c>
      <c r="E4897" t="b">
        <v>0</v>
      </c>
      <c r="F4897" t="inlineStr">
        <is>
          <t>פרוסות טוסט 800 גרם – מוצר צריכה ומזווה איכותי לבית ולמשפחה.</t>
        </is>
      </c>
      <c r="G4897" t="inlineStr">
        <is>
          <t>images/5902670052028.jpg</t>
        </is>
      </c>
      <c r="H4897" t="inlineStr">
        <is>
          <t>images/categories/cat_general.jpg</t>
        </is>
      </c>
      <c r="I4897" t="inlineStr">
        <is>
          <t>5902670052028</t>
        </is>
      </c>
      <c r="J4897" t="inlineStr">
        <is>
          <t>כללי ומזווה</t>
        </is>
      </c>
      <c r="K4897" t="inlineStr">
        <is>
          <t>EAN-13 (מקוד פריט)</t>
        </is>
      </c>
    </row>
    <row r="4898">
      <c r="A4898" t="inlineStr">
        <is>
          <t>5902670052035</t>
        </is>
      </c>
      <c r="B4898" t="inlineStr">
        <is>
          <t>פרוסות בורגר 800 גרם</t>
        </is>
      </c>
      <c r="C4898" t="n">
        <v/>
      </c>
      <c r="D4898" t="n">
        <v>35</v>
      </c>
      <c r="E4898" t="b">
        <v>0</v>
      </c>
      <c r="F4898" t="inlineStr">
        <is>
          <t>פרוסות בורגר 800 גרם – מוצר צריכה ומזווה איכותי לבית ולמשפחה.</t>
        </is>
      </c>
      <c r="G4898" t="inlineStr">
        <is>
          <t>images/5902670052035.jpg</t>
        </is>
      </c>
      <c r="H4898" t="inlineStr">
        <is>
          <t>images/categories/cat_general.jpg</t>
        </is>
      </c>
      <c r="I4898" t="inlineStr">
        <is>
          <t>5902670052035</t>
        </is>
      </c>
      <c r="J4898" t="inlineStr">
        <is>
          <t>כללי ומזווה</t>
        </is>
      </c>
      <c r="K4898" t="inlineStr">
        <is>
          <t>EAN-13 (מקוד פריט)</t>
        </is>
      </c>
    </row>
    <row r="4899">
      <c r="A4899" t="inlineStr">
        <is>
          <t>5902670054022</t>
        </is>
      </c>
      <c r="B4899" t="inlineStr">
        <is>
          <t>מוצרלה 500 גרם</t>
        </is>
      </c>
      <c r="C4899" t="n">
        <v/>
      </c>
      <c r="D4899" t="n">
        <v>27</v>
      </c>
      <c r="E4899" t="b">
        <v>0</v>
      </c>
      <c r="F4899" t="inlineStr">
        <is>
          <t>מוצרלה 500 גרם – מוצר חלב וגבינות איכותי וטרי ממחלקת הקירור.</t>
        </is>
      </c>
      <c r="G4899" t="inlineStr">
        <is>
          <t>images/5902670054022.jpg</t>
        </is>
      </c>
      <c r="H4899" t="inlineStr">
        <is>
          <t>images/categories/cat_dairy.jpg</t>
        </is>
      </c>
      <c r="I4899" t="inlineStr">
        <is>
          <t>5902670054022</t>
        </is>
      </c>
      <c r="J4899" t="inlineStr">
        <is>
          <t>חלב וגבינות</t>
        </is>
      </c>
      <c r="K4899" t="inlineStr">
        <is>
          <t>EAN-13 (מקוד פריט)</t>
        </is>
      </c>
    </row>
    <row r="4900">
      <c r="A4900" t="inlineStr">
        <is>
          <t>5902670054077</t>
        </is>
      </c>
      <c r="B4900" t="inlineStr">
        <is>
          <t>מוצרלה 500 גרם</t>
        </is>
      </c>
      <c r="C4900" t="n">
        <v/>
      </c>
      <c r="D4900" t="n">
        <v>18</v>
      </c>
      <c r="E4900" t="b">
        <v>0</v>
      </c>
      <c r="F4900" t="inlineStr">
        <is>
          <t>מוצרלה 500 גרם – מוצר חלב וגבינות איכותי וטרי ממחלקת הקירור.</t>
        </is>
      </c>
      <c r="G4900" t="inlineStr">
        <is>
          <t>images/5902670054077.jpg</t>
        </is>
      </c>
      <c r="H4900" t="inlineStr">
        <is>
          <t>images/categories/cat_dairy.jpg</t>
        </is>
      </c>
      <c r="I4900" t="inlineStr">
        <is>
          <t>5902670054077</t>
        </is>
      </c>
      <c r="J4900" t="inlineStr">
        <is>
          <t>חלב וגבינות</t>
        </is>
      </c>
      <c r="K4900" t="inlineStr">
        <is>
          <t>EAN-13 (מקוד פריט)</t>
        </is>
      </c>
    </row>
    <row r="4901">
      <c r="A4901" t="inlineStr">
        <is>
          <t>5902670056705</t>
        </is>
      </c>
      <c r="B4901" t="inlineStr">
        <is>
          <t>מרגרינה CASARO</t>
        </is>
      </c>
      <c r="C4901" t="n">
        <v/>
      </c>
      <c r="D4901" t="n">
        <v>4</v>
      </c>
      <c r="E4901" t="b">
        <v>0</v>
      </c>
      <c r="F4901" t="inlineStr">
        <is>
          <t>מרגרינה CASARO – מוצר צריכה ומזווה איכותי לבית ולמשפחה.</t>
        </is>
      </c>
      <c r="G4901" t="inlineStr">
        <is>
          <t>images/5902670056705.jpg</t>
        </is>
      </c>
      <c r="H4901" t="inlineStr">
        <is>
          <t>images/categories/cat_general.jpg</t>
        </is>
      </c>
      <c r="I4901" t="inlineStr">
        <is>
          <t>5902670056705</t>
        </is>
      </c>
      <c r="J4901" t="inlineStr">
        <is>
          <t>כללי ומזווה</t>
        </is>
      </c>
      <c r="K4901" t="inlineStr">
        <is>
          <t>EAN-13 (מקוד פריט)</t>
        </is>
      </c>
    </row>
    <row r="4902">
      <c r="A4902" t="inlineStr">
        <is>
          <t>5902808785323</t>
        </is>
      </c>
      <c r="B4902" t="inlineStr">
        <is>
          <t>טורטיה 30 ס``מ</t>
        </is>
      </c>
      <c r="C4902" t="n">
        <v/>
      </c>
      <c r="D4902" t="n">
        <v>15</v>
      </c>
      <c r="E4902" t="b">
        <v>0</v>
      </c>
      <c r="F4902" t="inlineStr">
        <is>
          <t>טורטיה 30 ס"מ – מוצר מאפה, עוגיות ודגנים איכותי וטרי.</t>
        </is>
      </c>
      <c r="G4902" t="inlineStr">
        <is>
          <t>images/5902808785323.jpg</t>
        </is>
      </c>
      <c r="H4902" t="inlineStr">
        <is>
          <t>images/categories/cat_bakery.jpg</t>
        </is>
      </c>
      <c r="I4902" t="inlineStr">
        <is>
          <t>5902808785323</t>
        </is>
      </c>
      <c r="J4902" t="inlineStr">
        <is>
          <t>לחם, מאפים ודגנים</t>
        </is>
      </c>
      <c r="K4902" t="inlineStr">
        <is>
          <t>EAN-13 (מקוד פריט)</t>
        </is>
      </c>
    </row>
    <row r="4903">
      <c r="A4903" t="inlineStr">
        <is>
          <t>5904716013178</t>
        </is>
      </c>
      <c r="B4903" t="inlineStr">
        <is>
          <t>פרוסות גבינה 320 גרם</t>
        </is>
      </c>
      <c r="C4903" t="n">
        <v/>
      </c>
      <c r="D4903" t="n">
        <v>20</v>
      </c>
      <c r="E4903" t="b">
        <v>0</v>
      </c>
      <c r="F4903" t="inlineStr">
        <is>
          <t>פרוסות גבינה 320 גרם – מוצר חלב וגבינות איכותי וטרי ממחלקת הקירור.</t>
        </is>
      </c>
      <c r="G4903" t="inlineStr">
        <is>
          <t>images/5904716013178.jpg</t>
        </is>
      </c>
      <c r="H4903" t="inlineStr">
        <is>
          <t>images/categories/cat_dairy.jpg</t>
        </is>
      </c>
      <c r="I4903" t="inlineStr">
        <is>
          <t>5904716013178</t>
        </is>
      </c>
      <c r="J4903" t="inlineStr">
        <is>
          <t>חלב וגבינות</t>
        </is>
      </c>
      <c r="K4903" t="inlineStr">
        <is>
          <t>EAN-13 (מקוד פריט)</t>
        </is>
      </c>
    </row>
    <row r="4904">
      <c r="A4904" t="inlineStr">
        <is>
          <t>5904716013192</t>
        </is>
      </c>
      <c r="B4904" t="inlineStr">
        <is>
          <t>פרוסות גבינה 320 גרם</t>
        </is>
      </c>
      <c r="C4904" t="n">
        <v/>
      </c>
      <c r="D4904" t="n">
        <v>20</v>
      </c>
      <c r="E4904" t="b">
        <v>0</v>
      </c>
      <c r="F4904" t="inlineStr">
        <is>
          <t>פרוסות גבינה 320 גרם – מוצר חלב וגבינות איכותי וטרי ממחלקת הקירור.</t>
        </is>
      </c>
      <c r="G4904" t="inlineStr">
        <is>
          <t>images/5904716013192.jpg</t>
        </is>
      </c>
      <c r="H4904" t="inlineStr">
        <is>
          <t>images/categories/cat_dairy.jpg</t>
        </is>
      </c>
      <c r="I4904" t="inlineStr">
        <is>
          <t>5904716013192</t>
        </is>
      </c>
      <c r="J4904" t="inlineStr">
        <is>
          <t>חלב וגבינות</t>
        </is>
      </c>
      <c r="K4904" t="inlineStr">
        <is>
          <t>EAN-13 (מקוד פריט)</t>
        </is>
      </c>
    </row>
    <row r="4905">
      <c r="A4905" t="inlineStr">
        <is>
          <t>5904716013239</t>
        </is>
      </c>
      <c r="B4905" t="inlineStr">
        <is>
          <t>פרוסות גבינה 320 גרם</t>
        </is>
      </c>
      <c r="C4905" t="n">
        <v/>
      </c>
      <c r="D4905" t="n">
        <v>20</v>
      </c>
      <c r="E4905" t="b">
        <v>0</v>
      </c>
      <c r="F4905" t="inlineStr">
        <is>
          <t>פרוסות גבינה 320 גרם – מוצר חלב וגבינות איכותי וטרי ממחלקת הקירור.</t>
        </is>
      </c>
      <c r="G4905" t="inlineStr">
        <is>
          <t>images/5904716013239.jpg</t>
        </is>
      </c>
      <c r="H4905" t="inlineStr">
        <is>
          <t>images/categories/cat_dairy.jpg</t>
        </is>
      </c>
      <c r="I4905" t="inlineStr">
        <is>
          <t>5904716013239</t>
        </is>
      </c>
      <c r="J4905" t="inlineStr">
        <is>
          <t>חלב וגבינות</t>
        </is>
      </c>
      <c r="K4905" t="inlineStr">
        <is>
          <t>EAN-13 (מקוד פריט)</t>
        </is>
      </c>
    </row>
    <row r="4906">
      <c r="A4906" t="inlineStr">
        <is>
          <t>5904941750312</t>
        </is>
      </c>
      <c r="B4906" t="inlineStr">
        <is>
          <t>משק אנרגיה בלו נענע</t>
        </is>
      </c>
      <c r="C4906" t="n">
        <v/>
      </c>
      <c r="D4906" t="n">
        <v>5</v>
      </c>
      <c r="E4906" t="b">
        <v>0</v>
      </c>
      <c r="F4906" t="inlineStr">
        <is>
          <t>משק אנרגיה בלו נענע – משקה מוגז ומרענן, מומלץ להגשה קרה.</t>
        </is>
      </c>
      <c r="G4906" t="inlineStr">
        <is>
          <t>images/5904941750312.jpg</t>
        </is>
      </c>
      <c r="H4906" t="inlineStr">
        <is>
          <t>images/categories/cat_energy.jpg</t>
        </is>
      </c>
      <c r="I4906" t="inlineStr">
        <is>
          <t>5904941750312</t>
        </is>
      </c>
      <c r="J4906" t="inlineStr">
        <is>
          <t>משקאות אנרגיה ובירה</t>
        </is>
      </c>
      <c r="K4906" t="inlineStr">
        <is>
          <t>EAN-13 (מקוד פריט)</t>
        </is>
      </c>
    </row>
    <row r="4907">
      <c r="A4907" t="inlineStr">
        <is>
          <t>5904941751302</t>
        </is>
      </c>
      <c r="B4907" t="inlineStr">
        <is>
          <t>משק אנרגיה בלו רגיל</t>
        </is>
      </c>
      <c r="C4907" t="n">
        <v/>
      </c>
      <c r="D4907" t="n">
        <v>5</v>
      </c>
      <c r="E4907" t="b">
        <v>0</v>
      </c>
      <c r="F4907" t="inlineStr">
        <is>
          <t>משק אנרגיה בלו רגיל – משקה מוגז ומרענן, מומלץ להגשה קרה.</t>
        </is>
      </c>
      <c r="G4907" t="inlineStr">
        <is>
          <t>images/5904941751302.jpg</t>
        </is>
      </c>
      <c r="H4907" t="inlineStr">
        <is>
          <t>images/categories/cat_energy.jpg</t>
        </is>
      </c>
      <c r="I4907" t="inlineStr">
        <is>
          <t>5904941751302</t>
        </is>
      </c>
      <c r="J4907" t="inlineStr">
        <is>
          <t>משקאות אנרגיה ובירה</t>
        </is>
      </c>
      <c r="K4907" t="inlineStr">
        <is>
          <t>EAN-13 (מקוד פריט)</t>
        </is>
      </c>
    </row>
    <row r="4908">
      <c r="A4908" t="inlineStr">
        <is>
          <t>5904941751371</t>
        </is>
      </c>
      <c r="B4908" t="inlineStr">
        <is>
          <t>בלו די טעמים</t>
        </is>
      </c>
      <c r="C4908" t="n">
        <v/>
      </c>
      <c r="D4908" t="n">
        <v>5</v>
      </c>
      <c r="E4908" t="b">
        <v>0</v>
      </c>
      <c r="F4908" t="inlineStr">
        <is>
          <t>בלו די טעמים – משקה מוגז ומרענן, מומלץ להגשה קרה.</t>
        </is>
      </c>
      <c r="G4908" t="inlineStr">
        <is>
          <t>images/5904941751371.jpg</t>
        </is>
      </c>
      <c r="H4908" t="inlineStr">
        <is>
          <t>images/categories/cat_energy.jpg</t>
        </is>
      </c>
      <c r="I4908" t="inlineStr">
        <is>
          <t>5904941751371</t>
        </is>
      </c>
      <c r="J4908" t="inlineStr">
        <is>
          <t>משקאות אנרגיה ובירה</t>
        </is>
      </c>
      <c r="K4908" t="inlineStr">
        <is>
          <t>EAN-13 (מקוד פריט)</t>
        </is>
      </c>
    </row>
    <row r="4909">
      <c r="A4909" t="inlineStr">
        <is>
          <t>5904941751524</t>
        </is>
      </c>
      <c r="B4909" t="inlineStr">
        <is>
          <t>בלו די טעמים</t>
        </is>
      </c>
      <c r="C4909" t="n">
        <v/>
      </c>
      <c r="D4909" t="n">
        <v>5</v>
      </c>
      <c r="E4909" t="b">
        <v>0</v>
      </c>
      <c r="F4909" t="inlineStr">
        <is>
          <t>בלו די טעמים – משקה מוגז ומרענן, מומלץ להגשה קרה.</t>
        </is>
      </c>
      <c r="G4909" t="inlineStr">
        <is>
          <t>images/5904941751524.jpg</t>
        </is>
      </c>
      <c r="H4909" t="inlineStr">
        <is>
          <t>images/categories/cat_energy.jpg</t>
        </is>
      </c>
      <c r="I4909" t="inlineStr">
        <is>
          <t>5904941751524</t>
        </is>
      </c>
      <c r="J4909" t="inlineStr">
        <is>
          <t>משקאות אנרגיה ובירה</t>
        </is>
      </c>
      <c r="K4909" t="inlineStr">
        <is>
          <t>EAN-13 (מקוד פריט)</t>
        </is>
      </c>
    </row>
    <row r="4910">
      <c r="A4910" t="inlineStr">
        <is>
          <t>5904941751715</t>
        </is>
      </c>
      <c r="B4910" t="inlineStr">
        <is>
          <t>בלו די טעמים</t>
        </is>
      </c>
      <c r="C4910" t="n">
        <v/>
      </c>
      <c r="D4910" t="n">
        <v>5</v>
      </c>
      <c r="E4910" t="b">
        <v>0</v>
      </c>
      <c r="F4910" t="inlineStr">
        <is>
          <t>בלו די טעמים – משקה מוגז ומרענן, מומלץ להגשה קרה.</t>
        </is>
      </c>
      <c r="G4910" t="inlineStr">
        <is>
          <t>images/5904941751715.jpg</t>
        </is>
      </c>
      <c r="H4910" t="inlineStr">
        <is>
          <t>images/categories/cat_energy.jpg</t>
        </is>
      </c>
      <c r="I4910" t="inlineStr">
        <is>
          <t>5904941751715</t>
        </is>
      </c>
      <c r="J4910" t="inlineStr">
        <is>
          <t>משקאות אנרגיה ובירה</t>
        </is>
      </c>
      <c r="K4910" t="inlineStr">
        <is>
          <t>EAN-13 (מקוד פריט)</t>
        </is>
      </c>
    </row>
    <row r="4911">
      <c r="A4911" t="inlineStr">
        <is>
          <t>5904941751920</t>
        </is>
      </c>
      <c r="B4911" t="inlineStr">
        <is>
          <t>בלו די טעמים</t>
        </is>
      </c>
      <c r="C4911" t="n">
        <v/>
      </c>
      <c r="D4911" t="n">
        <v>5</v>
      </c>
      <c r="E4911" t="b">
        <v>0</v>
      </c>
      <c r="F4911" t="inlineStr">
        <is>
          <t>בלו די טעמים – משקה מוגז ומרענן, מומלץ להגשה קרה.</t>
        </is>
      </c>
      <c r="G4911" t="inlineStr">
        <is>
          <t>images/5904941751920.jpg</t>
        </is>
      </c>
      <c r="H4911" t="inlineStr">
        <is>
          <t>images/categories/cat_energy.jpg</t>
        </is>
      </c>
      <c r="I4911" t="inlineStr">
        <is>
          <t>5904941751920</t>
        </is>
      </c>
      <c r="J4911" t="inlineStr">
        <is>
          <t>משקאות אנרגיה ובירה</t>
        </is>
      </c>
      <c r="K4911" t="inlineStr">
        <is>
          <t>EAN-13 (מקוד פריט)</t>
        </is>
      </c>
    </row>
    <row r="4912">
      <c r="A4912" t="inlineStr">
        <is>
          <t>5906485301012</t>
        </is>
      </c>
      <c r="B4912" t="inlineStr">
        <is>
          <t>אקסאל טעמים</t>
        </is>
      </c>
      <c r="C4912" t="n">
        <v/>
      </c>
      <c r="D4912" t="n">
        <v>5</v>
      </c>
      <c r="E4912" t="b">
        <v>0</v>
      </c>
      <c r="F4912" t="inlineStr">
        <is>
          <t>אקסאל טעמים – משקה מוגז ומרענן, מומלץ להגשה קרה.</t>
        </is>
      </c>
      <c r="G4912" t="inlineStr">
        <is>
          <t>images/5906485301012.jpg</t>
        </is>
      </c>
      <c r="H4912" t="inlineStr">
        <is>
          <t>images/categories/cat_energy.jpg</t>
        </is>
      </c>
      <c r="I4912" t="inlineStr">
        <is>
          <t>5906485301012</t>
        </is>
      </c>
      <c r="J4912" t="inlineStr">
        <is>
          <t>משקאות אנרגיה ובירה</t>
        </is>
      </c>
      <c r="K4912" t="inlineStr">
        <is>
          <t>EAN-13 (מקוד פריט)</t>
        </is>
      </c>
    </row>
    <row r="4913">
      <c r="A4913" t="inlineStr">
        <is>
          <t>5907205011402</t>
        </is>
      </c>
      <c r="B4913" t="inlineStr">
        <is>
          <t>סאוור מדנס סוכריות 60 גרם</t>
        </is>
      </c>
      <c r="C4913" t="n">
        <v/>
      </c>
      <c r="D4913" t="n">
        <v>10</v>
      </c>
      <c r="E4913" t="b">
        <v>0</v>
      </c>
      <c r="F4913" t="inlineStr">
        <is>
          <t>סאוור מדנס סוכריות 60 גרם – מוצר מאפה, עוגיות ודגנים איכותי וטרי.</t>
        </is>
      </c>
      <c r="G4913" t="inlineStr">
        <is>
          <t>images/5907205011402.jpg</t>
        </is>
      </c>
      <c r="H4913" t="inlineStr">
        <is>
          <t>images/categories/cat_bakery.jpg</t>
        </is>
      </c>
      <c r="I4913" t="inlineStr">
        <is>
          <t>5907205011402</t>
        </is>
      </c>
      <c r="J4913" t="inlineStr">
        <is>
          <t>לחם, מאפים ודגנים</t>
        </is>
      </c>
      <c r="K4913" t="inlineStr">
        <is>
          <t>EAN-13 (מקוד פריט)</t>
        </is>
      </c>
    </row>
    <row r="4914">
      <c r="A4914" t="inlineStr">
        <is>
          <t>5907205011815</t>
        </is>
      </c>
      <c r="B4914" t="inlineStr">
        <is>
          <t>סאוור מדנס סוכריות 60 גרם</t>
        </is>
      </c>
      <c r="C4914" t="n">
        <v/>
      </c>
      <c r="D4914" t="n">
        <v>10</v>
      </c>
      <c r="E4914" t="b">
        <v>0</v>
      </c>
      <c r="F4914" t="inlineStr">
        <is>
          <t>סאוור מדנס סוכריות 60 גרם – מוצר מאפה, עוגיות ודגנים איכותי וטרי.</t>
        </is>
      </c>
      <c r="G4914" t="inlineStr">
        <is>
          <t>images/5907205011815.jpg</t>
        </is>
      </c>
      <c r="H4914" t="inlineStr">
        <is>
          <t>images/categories/cat_bakery.jpg</t>
        </is>
      </c>
      <c r="I4914" t="inlineStr">
        <is>
          <t>5907205011815</t>
        </is>
      </c>
      <c r="J4914" t="inlineStr">
        <is>
          <t>לחם, מאפים ודגנים</t>
        </is>
      </c>
      <c r="K4914" t="inlineStr">
        <is>
          <t>EAN-13 (מקוד פריט)</t>
        </is>
      </c>
    </row>
    <row r="4915">
      <c r="A4915" t="inlineStr">
        <is>
          <t>5907205012591</t>
        </is>
      </c>
      <c r="B4915" t="inlineStr">
        <is>
          <t>סאוור מדנס סוכריות 60 גרם</t>
        </is>
      </c>
      <c r="C4915" t="n">
        <v/>
      </c>
      <c r="D4915" t="n">
        <v>10</v>
      </c>
      <c r="E4915" t="b">
        <v>0</v>
      </c>
      <c r="F4915" t="inlineStr">
        <is>
          <t>סאוור מדנס סוכריות 60 גרם – מוצר מאפה, עוגיות ודגנים איכותי וטרי.</t>
        </is>
      </c>
      <c r="G4915" t="inlineStr">
        <is>
          <t>images/5907205012591.jpg</t>
        </is>
      </c>
      <c r="H4915" t="inlineStr">
        <is>
          <t>images/categories/cat_bakery.jpg</t>
        </is>
      </c>
      <c r="I4915" t="inlineStr">
        <is>
          <t>5907205012591</t>
        </is>
      </c>
      <c r="J4915" t="inlineStr">
        <is>
          <t>לחם, מאפים ודגנים</t>
        </is>
      </c>
      <c r="K4915" t="inlineStr">
        <is>
          <t>EAN-13 (מקוד פריט)</t>
        </is>
      </c>
    </row>
    <row r="4916">
      <c r="A4916" t="inlineStr">
        <is>
          <t>5907205012782</t>
        </is>
      </c>
      <c r="B4916" t="inlineStr">
        <is>
          <t>ארגו סוכריות מציצה 60 גרם</t>
        </is>
      </c>
      <c r="C4916" t="n">
        <v/>
      </c>
      <c r="D4916" t="n">
        <v>12</v>
      </c>
      <c r="E4916" t="b">
        <v>0</v>
      </c>
      <c r="F4916" t="inlineStr">
        <is>
          <t>ארגו סוכריות מציצה 60 גרם – מוצר מאפה, עוגיות ודגנים איכותי וטרי.</t>
        </is>
      </c>
      <c r="G4916" t="inlineStr">
        <is>
          <t>images/5907205012782.jpg</t>
        </is>
      </c>
      <c r="H4916" t="inlineStr">
        <is>
          <t>images/categories/cat_bakery.jpg</t>
        </is>
      </c>
      <c r="I4916" t="inlineStr">
        <is>
          <t>5907205012782</t>
        </is>
      </c>
      <c r="J4916" t="inlineStr">
        <is>
          <t>לחם, מאפים ודגנים</t>
        </is>
      </c>
      <c r="K4916" t="inlineStr">
        <is>
          <t>EAN-13 (מקוד פריט)</t>
        </is>
      </c>
    </row>
    <row r="4917">
      <c r="A4917" t="inlineStr">
        <is>
          <t>5907205012799</t>
        </is>
      </c>
      <c r="B4917" t="inlineStr">
        <is>
          <t>ארגו סוכריות 120 גרם</t>
        </is>
      </c>
      <c r="C4917" t="n">
        <v/>
      </c>
      <c r="D4917" t="n">
        <v>18</v>
      </c>
      <c r="E4917" t="b">
        <v>0</v>
      </c>
      <c r="F4917" t="inlineStr">
        <is>
          <t>ארגו סוכריות 120 גרם – מוצר מאפה, עוגיות ודגנים איכותי וטרי.</t>
        </is>
      </c>
      <c r="G4917" t="inlineStr">
        <is>
          <t>images/5907205012799.jpg</t>
        </is>
      </c>
      <c r="H4917" t="inlineStr">
        <is>
          <t>images/categories/cat_bakery.jpg</t>
        </is>
      </c>
      <c r="I4917" t="inlineStr">
        <is>
          <t>5907205012799</t>
        </is>
      </c>
      <c r="J4917" t="inlineStr">
        <is>
          <t>לחם, מאפים ודגנים</t>
        </is>
      </c>
      <c r="K4917" t="inlineStr">
        <is>
          <t>EAN-13 (מקוד פריט)</t>
        </is>
      </c>
    </row>
    <row r="4918">
      <c r="A4918" t="inlineStr">
        <is>
          <t>5908252010721</t>
        </is>
      </c>
      <c r="B4918" t="inlineStr">
        <is>
          <t>פיניש טבליות למדיח אולטימייט פ</t>
        </is>
      </c>
      <c r="C4918" t="n">
        <v>5908252010721</v>
      </c>
      <c r="D4918" t="n">
        <v>30</v>
      </c>
      <c r="E4918" t="b">
        <v>0</v>
      </c>
      <c r="F4918" t="inlineStr">
        <is>
          <t>פיניש טבליות למדיח אולטימייט פ – מוצר ניקיון ותחזוקת הבית לניקיון יסודי ויעיל.</t>
        </is>
      </c>
      <c r="G4918" t="inlineStr">
        <is>
          <t>images/5908252010721.jpg</t>
        </is>
      </c>
      <c r="H4918" t="inlineStr">
        <is>
          <t>images/categories/cat_cleaning.jpg</t>
        </is>
      </c>
      <c r="I4918" t="inlineStr">
        <is>
          <t>5908252010721</t>
        </is>
      </c>
      <c r="J4918" t="inlineStr">
        <is>
          <t>ניקיון וכביסה</t>
        </is>
      </c>
      <c r="K4918" t="inlineStr">
        <is>
          <t>EAN-13 (ברקוד מקורי)</t>
        </is>
      </c>
    </row>
    <row r="4919">
      <c r="A4919" t="inlineStr">
        <is>
          <t>5997321770307</t>
        </is>
      </c>
      <c r="B4919" t="inlineStr">
        <is>
          <t>VEET רצועות שעווה לעור רגיש 12</t>
        </is>
      </c>
      <c r="C4919" t="n">
        <v>5997321770307</v>
      </c>
      <c r="D4919" t="n">
        <v>20</v>
      </c>
      <c r="E4919" t="b">
        <v>0</v>
      </c>
      <c r="F4919" t="inlineStr">
        <is>
          <t>VEET רצועות שעווה לעור רגיש 12 – מוצר צריכה ומזווה איכותי לבית ולמשפחה.</t>
        </is>
      </c>
      <c r="G4919" t="inlineStr">
        <is>
          <t>images/5997321770307.jpg</t>
        </is>
      </c>
      <c r="H4919" t="inlineStr">
        <is>
          <t>images/categories/cat_general.jpg</t>
        </is>
      </c>
      <c r="I4919" t="inlineStr">
        <is>
          <t>5997321770307</t>
        </is>
      </c>
      <c r="J4919" t="inlineStr">
        <is>
          <t>כללי ומזווה</t>
        </is>
      </c>
      <c r="K4919" t="inlineStr">
        <is>
          <t>EAN-13 (ברקוד מקורי)</t>
        </is>
      </c>
    </row>
    <row r="4920">
      <c r="A4920" t="inlineStr">
        <is>
          <t>5999571055722</t>
        </is>
      </c>
      <c r="B4920" t="inlineStr">
        <is>
          <t>הל משקה אנרגיה קלאסי 250 מ`ל</t>
        </is>
      </c>
      <c r="C4920" t="n">
        <v/>
      </c>
      <c r="D4920" t="n">
        <v>5</v>
      </c>
      <c r="E4920" t="b">
        <v>0</v>
      </c>
      <c r="F4920" t="inlineStr">
        <is>
          <t>הל משקה אנרגיה קלאסי 250 מ'ל – משקה מוגז ומרענן, מומלץ להגשה קרה.</t>
        </is>
      </c>
      <c r="G4920" t="inlineStr">
        <is>
          <t>images/5999571055722.jpg</t>
        </is>
      </c>
      <c r="H4920" t="inlineStr">
        <is>
          <t>images/categories/cat_energy.jpg</t>
        </is>
      </c>
      <c r="I4920" t="inlineStr">
        <is>
          <t>5999571055722</t>
        </is>
      </c>
      <c r="J4920" t="inlineStr">
        <is>
          <t>משקאות אנרגיה ובירה</t>
        </is>
      </c>
      <c r="K4920" t="inlineStr">
        <is>
          <t>EAN-13 (מקוד פריט)</t>
        </is>
      </c>
    </row>
    <row r="4921">
      <c r="A4921" t="inlineStr">
        <is>
          <t>5999571055739</t>
        </is>
      </c>
      <c r="B4921" t="inlineStr">
        <is>
          <t>הל משקה אנרגיה קלאסי 250 מ`ל</t>
        </is>
      </c>
      <c r="C4921" t="n">
        <v/>
      </c>
      <c r="D4921" t="n">
        <v>5</v>
      </c>
      <c r="E4921" t="b">
        <v>0</v>
      </c>
      <c r="F4921" t="inlineStr">
        <is>
          <t>הל משקה אנרגיה קלאסי 250 מ'ל – משקה מוגז ומרענן, מומלץ להגשה קרה.</t>
        </is>
      </c>
      <c r="G4921" t="inlineStr">
        <is>
          <t>images/5999571055739.jpg</t>
        </is>
      </c>
      <c r="H4921" t="inlineStr">
        <is>
          <t>images/categories/cat_energy.jpg</t>
        </is>
      </c>
      <c r="I4921" t="inlineStr">
        <is>
          <t>5999571055739</t>
        </is>
      </c>
      <c r="J4921" t="inlineStr">
        <is>
          <t>משקאות אנרגיה ובירה</t>
        </is>
      </c>
      <c r="K4921" t="inlineStr">
        <is>
          <t>EAN-13 (מקוד פריט)</t>
        </is>
      </c>
    </row>
    <row r="4922">
      <c r="A4922" t="inlineStr">
        <is>
          <t>6000000002148</t>
        </is>
      </c>
      <c r="B4922" t="inlineStr">
        <is>
          <t>שיפודים מתכת מרובע רגיל 10יח 4</t>
        </is>
      </c>
      <c r="C4922" t="n">
        <v>6000000002148</v>
      </c>
      <c r="D4922" t="n">
        <v>15</v>
      </c>
      <c r="E4922" t="b">
        <v>0</v>
      </c>
      <c r="F4922" t="inlineStr">
        <is>
          <t>שיפודים מתכת מרובע רגיל 10יח 4 – מוצר חלב וגבינות איכותי וטרי ממחלקת הקירור.</t>
        </is>
      </c>
      <c r="G4922" t="inlineStr">
        <is>
          <t>images/6000000002148.jpg</t>
        </is>
      </c>
      <c r="H4922" t="inlineStr">
        <is>
          <t>images/categories/cat_dairy.jpg</t>
        </is>
      </c>
      <c r="I4922" t="inlineStr">
        <is>
          <t>6000000002148</t>
        </is>
      </c>
      <c r="J4922" t="inlineStr">
        <is>
          <t>חלב וגבינות</t>
        </is>
      </c>
      <c r="K4922" t="inlineStr">
        <is>
          <t>קוד פנימי / שקיל (ללא ברקוד תקני)</t>
        </is>
      </c>
    </row>
    <row r="4923">
      <c r="A4923" t="inlineStr">
        <is>
          <t>6001067017332</t>
        </is>
      </c>
      <c r="B4923" t="inlineStr">
        <is>
          <t>מברשת שיניים קולגייט 360 ואיט</t>
        </is>
      </c>
      <c r="C4923" t="n">
        <v/>
      </c>
      <c r="D4923" t="n">
        <v>12</v>
      </c>
      <c r="E4923" t="b">
        <v>0</v>
      </c>
      <c r="F4923" t="inlineStr">
        <is>
          <t>מברשת שיניים קולגייט 360 ואיט – מוצר טיפוח והיגיינה אישית לשימוש יומיומי.</t>
        </is>
      </c>
      <c r="G4923" t="inlineStr">
        <is>
          <t>images/6001067017332.jpg</t>
        </is>
      </c>
      <c r="H4923" t="inlineStr">
        <is>
          <t>images/categories/cat_care.jpg</t>
        </is>
      </c>
      <c r="I4923" t="inlineStr">
        <is>
          <t>6001067017332</t>
        </is>
      </c>
      <c r="J4923" t="inlineStr">
        <is>
          <t>טיפוח והיגיינה</t>
        </is>
      </c>
      <c r="K4923" t="inlineStr">
        <is>
          <t>EAN-13 (מקוד פריט)</t>
        </is>
      </c>
    </row>
    <row r="4924">
      <c r="A4924" t="inlineStr">
        <is>
          <t>6001067018049</t>
        </is>
      </c>
      <c r="B4924" t="inlineStr">
        <is>
          <t>מברשת שניים קולגיט לילדים +2 ש</t>
        </is>
      </c>
      <c r="C4924" t="n">
        <v>6001067018049</v>
      </c>
      <c r="D4924" t="n">
        <v>10</v>
      </c>
      <c r="E4924" t="b">
        <v>0</v>
      </c>
      <c r="F4924" t="inlineStr">
        <is>
          <t>מברשת שניים קולגיט לילדים +2 ש – מוצר טיפוח והיגיינה אישית לשימוש יומיומי.</t>
        </is>
      </c>
      <c r="G4924" t="inlineStr">
        <is>
          <t>images/6001067018049.jpg</t>
        </is>
      </c>
      <c r="H4924" t="inlineStr">
        <is>
          <t>images/categories/cat_care.jpg</t>
        </is>
      </c>
      <c r="I4924" t="inlineStr">
        <is>
          <t>6001067018049</t>
        </is>
      </c>
      <c r="J4924" t="inlineStr">
        <is>
          <t>טיפוח והיגיינה</t>
        </is>
      </c>
      <c r="K4924" t="inlineStr">
        <is>
          <t>EAN-13 (ברקוד מקורי)</t>
        </is>
      </c>
    </row>
    <row r="4925">
      <c r="A4925" t="inlineStr">
        <is>
          <t>6001067022558</t>
        </is>
      </c>
      <c r="B4925" t="inlineStr">
        <is>
          <t>מברשת שניים קולגיט אקסטרא קלין</t>
        </is>
      </c>
      <c r="C4925" t="n">
        <v>6001067022558</v>
      </c>
      <c r="D4925" t="n">
        <v>8</v>
      </c>
      <c r="E4925" t="b">
        <v>0</v>
      </c>
      <c r="F4925" t="inlineStr">
        <is>
          <t>מברשת שניים קולגיט אקסטרא קלין – מוצר טיפוח והיגיינה אישית לשימוש יומיומי.</t>
        </is>
      </c>
      <c r="G4925" t="inlineStr">
        <is>
          <t>images/6001067022558.jpg</t>
        </is>
      </c>
      <c r="H4925" t="inlineStr">
        <is>
          <t>images/categories/cat_care.jpg</t>
        </is>
      </c>
      <c r="I4925" t="inlineStr">
        <is>
          <t>6001067022558</t>
        </is>
      </c>
      <c r="J4925" t="inlineStr">
        <is>
          <t>טיפוח והיגיינה</t>
        </is>
      </c>
      <c r="K4925" t="inlineStr">
        <is>
          <t>EAN-13 (ברקוד מקורי)</t>
        </is>
      </c>
    </row>
    <row r="4926">
      <c r="A4926" t="inlineStr">
        <is>
          <t>6001067024446</t>
        </is>
      </c>
      <c r="B4926" t="inlineStr">
        <is>
          <t>מברשת שיניים קולגייט אקסטרא קל</t>
        </is>
      </c>
      <c r="C4926" t="n">
        <v/>
      </c>
      <c r="D4926" t="n">
        <v>10</v>
      </c>
      <c r="E4926" t="b">
        <v>0</v>
      </c>
      <c r="F4926" t="inlineStr">
        <is>
          <t>מברשת שיניים קולגייט אקסטרא קל – מוצר טיפוח והיגיינה אישית לשימוש יומיומי.</t>
        </is>
      </c>
      <c r="G4926" t="inlineStr">
        <is>
          <t>images/6001067024446.jpg</t>
        </is>
      </c>
      <c r="H4926" t="inlineStr">
        <is>
          <t>images/categories/cat_care.jpg</t>
        </is>
      </c>
      <c r="I4926" t="inlineStr">
        <is>
          <t>6001067024446</t>
        </is>
      </c>
      <c r="J4926" t="inlineStr">
        <is>
          <t>טיפוח והיגיינה</t>
        </is>
      </c>
      <c r="K4926" t="inlineStr">
        <is>
          <t>EAN-13 (מקוד פריט)</t>
        </is>
      </c>
    </row>
    <row r="4927">
      <c r="A4927" t="inlineStr">
        <is>
          <t>6001067025931</t>
        </is>
      </c>
      <c r="B4927" t="inlineStr">
        <is>
          <t>מברשת שיניים קולגיט מארז</t>
        </is>
      </c>
      <c r="C4927" t="n">
        <v/>
      </c>
      <c r="D4927" t="n">
        <v>10</v>
      </c>
      <c r="E4927" t="b">
        <v>0</v>
      </c>
      <c r="F4927" t="inlineStr">
        <is>
          <t>מברשת שיניים קולגיט מארז – מוצר טיפוח והיגיינה אישית לשימוש יומיומי.</t>
        </is>
      </c>
      <c r="G4927" t="inlineStr">
        <is>
          <t>images/6001067025931.jpg</t>
        </is>
      </c>
      <c r="H4927" t="inlineStr">
        <is>
          <t>images/categories/cat_care.jpg</t>
        </is>
      </c>
      <c r="I4927" t="inlineStr">
        <is>
          <t>6001067025931</t>
        </is>
      </c>
      <c r="J4927" t="inlineStr">
        <is>
          <t>טיפוח והיגיינה</t>
        </is>
      </c>
      <c r="K4927" t="inlineStr">
        <is>
          <t>EAN-13 (מקוד פריט)</t>
        </is>
      </c>
    </row>
    <row r="4928">
      <c r="A4928" t="inlineStr">
        <is>
          <t>6001067390015</t>
        </is>
      </c>
      <c r="B4928" t="inlineStr">
        <is>
          <t>מברשת שיניים קולגיט 360 וג</t>
        </is>
      </c>
      <c r="C4928" t="n">
        <v/>
      </c>
      <c r="D4928" t="n">
        <v>18</v>
      </c>
      <c r="E4928" t="b">
        <v>0</v>
      </c>
      <c r="F4928" t="inlineStr">
        <is>
          <t>מברשת שיניים קולגיט 360 וג – מוצר טיפוח והיגיינה אישית לשימוש יומיומי.</t>
        </is>
      </c>
      <c r="G4928" t="inlineStr">
        <is>
          <t>images/6001067390015.jpg</t>
        </is>
      </c>
      <c r="H4928" t="inlineStr">
        <is>
          <t>images/categories/cat_care.jpg</t>
        </is>
      </c>
      <c r="I4928" t="inlineStr">
        <is>
          <t>6001067390015</t>
        </is>
      </c>
      <c r="J4928" t="inlineStr">
        <is>
          <t>טיפוח והיגיינה</t>
        </is>
      </c>
      <c r="K4928" t="inlineStr">
        <is>
          <t>EAN-13 (מקוד פריט)</t>
        </is>
      </c>
    </row>
    <row r="4929">
      <c r="A4929" t="inlineStr">
        <is>
          <t>6001085120946</t>
        </is>
      </c>
      <c r="B4929" t="inlineStr">
        <is>
          <t>וזלין טהור קופסה 106ג`ר יונילו</t>
        </is>
      </c>
      <c r="C4929" t="n">
        <v/>
      </c>
      <c r="D4929" t="n">
        <v>13</v>
      </c>
      <c r="E4929" t="b">
        <v>0</v>
      </c>
      <c r="F4929" t="inlineStr">
        <is>
          <t>וזלין טהור קופסה 106ג'ר יונילו – מוצר תיבול ואפייה איכותי למטבח.</t>
        </is>
      </c>
      <c r="G4929" t="inlineStr">
        <is>
          <t>images/6001085120946.jpg</t>
        </is>
      </c>
      <c r="H4929" t="inlineStr">
        <is>
          <t>images/categories/cat_spices.jpg</t>
        </is>
      </c>
      <c r="I4929" t="inlineStr">
        <is>
          <t>6001085120946</t>
        </is>
      </c>
      <c r="J4929" t="inlineStr">
        <is>
          <t>תבלינים ואפייה</t>
        </is>
      </c>
      <c r="K4929" t="inlineStr">
        <is>
          <t>EAN-13 (מקוד פריט)</t>
        </is>
      </c>
    </row>
    <row r="4930">
      <c r="A4930" t="inlineStr">
        <is>
          <t>6001087005654</t>
        </is>
      </c>
      <c r="B4930" t="inlineStr">
        <is>
          <t>וזלין טהור אורגינאל 212 גרם 1/</t>
        </is>
      </c>
      <c r="C4930" t="n">
        <v/>
      </c>
      <c r="D4930" t="n">
        <v>20</v>
      </c>
      <c r="E4930" t="b">
        <v>0</v>
      </c>
      <c r="F4930" t="inlineStr">
        <is>
          <t>וזלין טהור אורגינאל 212 גרם 1/ – מוצר טיפוח והיגיינה אישית לשימוש יומיומי.</t>
        </is>
      </c>
      <c r="G4930" t="inlineStr">
        <is>
          <t>images/6001087005654.jpg</t>
        </is>
      </c>
      <c r="H4930" t="inlineStr">
        <is>
          <t>images/categories/cat_care.jpg</t>
        </is>
      </c>
      <c r="I4930" t="inlineStr">
        <is>
          <t>6001087005654</t>
        </is>
      </c>
      <c r="J4930" t="inlineStr">
        <is>
          <t>טיפוח והיגיינה</t>
        </is>
      </c>
      <c r="K4930" t="inlineStr">
        <is>
          <t>EAN-13 (מקוד פריט)</t>
        </is>
      </c>
    </row>
    <row r="4931">
      <c r="A4931" t="inlineStr">
        <is>
          <t>6001087005661</t>
        </is>
      </c>
      <c r="B4931" t="inlineStr">
        <is>
          <t>וזלין טהור אורגינאל 212 גרם 1/</t>
        </is>
      </c>
      <c r="C4931" t="n">
        <v/>
      </c>
      <c r="D4931" t="n">
        <v>20</v>
      </c>
      <c r="E4931" t="b">
        <v>0</v>
      </c>
      <c r="F4931" t="inlineStr">
        <is>
          <t>וזלין טהור אורגינאל 212 גרם 1/ – מוצר טיפוח והיגיינה אישית לשימוש יומיומי.</t>
        </is>
      </c>
      <c r="G4931" t="inlineStr">
        <is>
          <t>images/6001087005661.jpg</t>
        </is>
      </c>
      <c r="H4931" t="inlineStr">
        <is>
          <t>images/categories/cat_care.jpg</t>
        </is>
      </c>
      <c r="I4931" t="inlineStr">
        <is>
          <t>6001087005661</t>
        </is>
      </c>
      <c r="J4931" t="inlineStr">
        <is>
          <t>טיפוח והיגיינה</t>
        </is>
      </c>
      <c r="K4931" t="inlineStr">
        <is>
          <t>EAN-13 (מקוד פריט)</t>
        </is>
      </c>
    </row>
    <row r="4932">
      <c r="A4932" t="inlineStr">
        <is>
          <t>6001087363815</t>
        </is>
      </c>
      <c r="B4932" t="inlineStr">
        <is>
          <t>ספרי אקס AXE מ``ל 150</t>
        </is>
      </c>
      <c r="C4932" t="n">
        <v/>
      </c>
      <c r="D4932" t="n">
        <v>15</v>
      </c>
      <c r="E4932" t="b">
        <v>0</v>
      </c>
      <c r="F4932" t="inlineStr">
        <is>
          <t>ספרי אקס AXE מ"ל 150 – מוצר טיפוח והיגיינה אישית לשימוש יומיומי.</t>
        </is>
      </c>
      <c r="G4932" t="inlineStr">
        <is>
          <t>images/6001087363815.jpg</t>
        </is>
      </c>
      <c r="H4932" t="inlineStr">
        <is>
          <t>images/categories/cat_care.jpg</t>
        </is>
      </c>
      <c r="I4932" t="inlineStr">
        <is>
          <t>6001087363815</t>
        </is>
      </c>
      <c r="J4932" t="inlineStr">
        <is>
          <t>טיפוח והיגיינה</t>
        </is>
      </c>
      <c r="K4932" t="inlineStr">
        <is>
          <t>EAN-13 (מקוד פריט)</t>
        </is>
      </c>
    </row>
    <row r="4933">
      <c r="A4933" t="inlineStr">
        <is>
          <t>6001087375115</t>
        </is>
      </c>
      <c r="B4933" t="inlineStr">
        <is>
          <t>ספרי אקס AXE מ``ל 150</t>
        </is>
      </c>
      <c r="C4933" t="n">
        <v/>
      </c>
      <c r="D4933" t="n">
        <v>15</v>
      </c>
      <c r="E4933" t="b">
        <v>0</v>
      </c>
      <c r="F4933" t="inlineStr">
        <is>
          <t>ספרי אקס AXE מ"ל 150 – מוצר טיפוח והיגיינה אישית לשימוש יומיומי.</t>
        </is>
      </c>
      <c r="G4933" t="inlineStr">
        <is>
          <t>images/6001087375115.jpg</t>
        </is>
      </c>
      <c r="H4933" t="inlineStr">
        <is>
          <t>images/categories/cat_care.jpg</t>
        </is>
      </c>
      <c r="I4933" t="inlineStr">
        <is>
          <t>6001087375115</t>
        </is>
      </c>
      <c r="J4933" t="inlineStr">
        <is>
          <t>טיפוח והיגיינה</t>
        </is>
      </c>
      <c r="K4933" t="inlineStr">
        <is>
          <t>EAN-13 (מקוד פריט)</t>
        </is>
      </c>
    </row>
    <row r="4934">
      <c r="A4934" t="inlineStr">
        <is>
          <t>6001137101411</t>
        </is>
      </c>
      <c r="B4934" t="inlineStr">
        <is>
          <t>ליסטרין 500 מל מנטה מרענן ירוק</t>
        </is>
      </c>
      <c r="C4934" t="n">
        <v>6001137101411</v>
      </c>
      <c r="D4934" t="n">
        <v>18</v>
      </c>
      <c r="E4934" t="b">
        <v>0</v>
      </c>
      <c r="F4934" t="inlineStr">
        <is>
          <t>ליסטרין 500 מל מנטה מרענן ירוק – מוצר טיפוח והיגיינה אישית לשימוש יומיומי.</t>
        </is>
      </c>
      <c r="G4934" t="inlineStr">
        <is>
          <t>images/6001137101411.jpg</t>
        </is>
      </c>
      <c r="H4934" t="inlineStr">
        <is>
          <t>images/categories/cat_care.jpg</t>
        </is>
      </c>
      <c r="I4934" t="inlineStr">
        <is>
          <t>6001137101411</t>
        </is>
      </c>
      <c r="J4934" t="inlineStr">
        <is>
          <t>טיפוח והיגיינה</t>
        </is>
      </c>
      <c r="K4934" t="inlineStr">
        <is>
          <t>EAN-13 (ברקוד מקורי)</t>
        </is>
      </c>
    </row>
    <row r="4935">
      <c r="A4935" t="inlineStr">
        <is>
          <t>6003001015596</t>
        </is>
      </c>
      <c r="B4935" t="inlineStr">
        <is>
          <t>שטיפת פה ליסטרין 500 מ``ל</t>
        </is>
      </c>
      <c r="C4935" t="n">
        <v/>
      </c>
      <c r="D4935" t="n">
        <v>20</v>
      </c>
      <c r="E4935" t="b">
        <v>0</v>
      </c>
      <c r="F4935" t="inlineStr">
        <is>
          <t>שטיפת פה ליסטרין 500 מ"ל – מוצר טיפוח והיגיינה אישית לשימוש יומיומי.</t>
        </is>
      </c>
      <c r="G4935" t="inlineStr">
        <is>
          <t>images/6003001015596.jpg</t>
        </is>
      </c>
      <c r="H4935" t="inlineStr">
        <is>
          <t>images/categories/cat_care.jpg</t>
        </is>
      </c>
      <c r="I4935" t="inlineStr">
        <is>
          <t>6003001015596</t>
        </is>
      </c>
      <c r="J4935" t="inlineStr">
        <is>
          <t>טיפוח והיגיינה</t>
        </is>
      </c>
      <c r="K4935" t="inlineStr">
        <is>
          <t>EAN-13 (מקוד פריט)</t>
        </is>
      </c>
    </row>
    <row r="4936">
      <c r="A4936" t="inlineStr">
        <is>
          <t>6009188004828</t>
        </is>
      </c>
      <c r="B4936" t="inlineStr">
        <is>
          <t>קיטקט צ`אנקי לבן</t>
        </is>
      </c>
      <c r="C4936" t="n">
        <v/>
      </c>
      <c r="D4936" t="n">
        <v>5</v>
      </c>
      <c r="E4936" t="b">
        <v>0</v>
      </c>
      <c r="F4936" t="inlineStr">
        <is>
          <t>קיטקט צ'אנקי לבן – מוצר צריכה ומזווה איכותי לבית ולמשפחה.</t>
        </is>
      </c>
      <c r="G4936" t="inlineStr">
        <is>
          <t>images/6009188004828.jpg</t>
        </is>
      </c>
      <c r="H4936" t="inlineStr">
        <is>
          <t>images/categories/cat_general.jpg</t>
        </is>
      </c>
      <c r="I4936" t="inlineStr">
        <is>
          <t>6009188004828</t>
        </is>
      </c>
      <c r="J4936" t="inlineStr">
        <is>
          <t>כללי ומזווה</t>
        </is>
      </c>
      <c r="K4936" t="inlineStr">
        <is>
          <t>EAN-13 (מקוד פריט)</t>
        </is>
      </c>
    </row>
    <row r="4937">
      <c r="A4937" t="inlineStr">
        <is>
          <t>6009607090029</t>
        </is>
      </c>
      <c r="B4937" t="inlineStr">
        <is>
          <t xml:space="preserve">קרם ניויה כחול בינוני 150 מ"ל </t>
        </is>
      </c>
      <c r="C4937" t="n">
        <v>6009607090029</v>
      </c>
      <c r="D4937" t="n">
        <v>20</v>
      </c>
      <c r="E4937" t="b">
        <v>0</v>
      </c>
      <c r="F4937" t="inlineStr">
        <is>
          <t>קרם ניויה כחול בינוני 150 מ"ל – מוצר טיפוח והיגיינה אישית לשימוש יומיומי.</t>
        </is>
      </c>
      <c r="G4937" t="inlineStr">
        <is>
          <t>images/6009607090029.jpg</t>
        </is>
      </c>
      <c r="H4937" t="inlineStr">
        <is>
          <t>images/categories/cat_care.jpg</t>
        </is>
      </c>
      <c r="I4937" t="inlineStr">
        <is>
          <t>6009607090029</t>
        </is>
      </c>
      <c r="J4937" t="inlineStr">
        <is>
          <t>טיפוח והיגיינה</t>
        </is>
      </c>
      <c r="K4937" t="inlineStr">
        <is>
          <t>EAN-13 (ברקוד מקורי)</t>
        </is>
      </c>
    </row>
    <row r="4938">
      <c r="A4938" t="inlineStr">
        <is>
          <t>6067556718005</t>
        </is>
      </c>
      <c r="B4938" t="inlineStr">
        <is>
          <t>מקל עוגה ליום הולדת זהב</t>
        </is>
      </c>
      <c r="C4938" t="n">
        <v/>
      </c>
      <c r="D4938" t="n">
        <v>5</v>
      </c>
      <c r="E4938" t="b">
        <v>0</v>
      </c>
      <c r="F4938" t="inlineStr">
        <is>
          <t>מקל עוגה ליום הולדת זהב – מוצר צריכה ומזווה איכותי לבית ולמשפחה.</t>
        </is>
      </c>
      <c r="G4938" t="inlineStr">
        <is>
          <t>images/6067556718005.jpg</t>
        </is>
      </c>
      <c r="H4938" t="inlineStr">
        <is>
          <t>images/categories/cat_general.jpg</t>
        </is>
      </c>
      <c r="I4938" t="inlineStr">
        <is>
          <t>6067556718005</t>
        </is>
      </c>
      <c r="J4938" t="inlineStr">
        <is>
          <t>כללי ומזווה</t>
        </is>
      </c>
      <c r="K4938" t="inlineStr">
        <is>
          <t>EAN-13 (מקוד פריט)</t>
        </is>
      </c>
    </row>
    <row r="4939">
      <c r="A4939" t="inlineStr">
        <is>
          <t>6102017501939</t>
        </is>
      </c>
      <c r="B4939" t="inlineStr">
        <is>
          <t>מצית תנור בסטנד בריקו 1/24 G12</t>
        </is>
      </c>
      <c r="C4939" t="n">
        <v>6102017501939</v>
      </c>
      <c r="D4939" t="n">
        <v>10</v>
      </c>
      <c r="E4939" t="b">
        <v>0</v>
      </c>
      <c r="F4939" t="inlineStr">
        <is>
          <t>מצית תנור בסטנד בריקו 1/24 G12 – מוצר עזר ואירוח שימושי לבית ולמטבח.</t>
        </is>
      </c>
      <c r="G4939" t="inlineStr">
        <is>
          <t>images/6102017501939.jpg</t>
        </is>
      </c>
      <c r="H4939" t="inlineStr">
        <is>
          <t>images/categories/cat_home.jpg</t>
        </is>
      </c>
      <c r="I4939" t="inlineStr">
        <is>
          <t>6102017501939</t>
        </is>
      </c>
      <c r="J4939" t="inlineStr">
        <is>
          <t>חד פעמי ומוצרי בית</t>
        </is>
      </c>
      <c r="K4939" t="inlineStr">
        <is>
          <t>EAN-13 (ברקוד מקורי)</t>
        </is>
      </c>
    </row>
    <row r="4940">
      <c r="A4940" t="inlineStr">
        <is>
          <t>6102023002314</t>
        </is>
      </c>
      <c r="B4940" t="inlineStr">
        <is>
          <t>אקדח מולטי בעות</t>
        </is>
      </c>
      <c r="C4940" t="n">
        <v/>
      </c>
      <c r="D4940" t="n">
        <v>25</v>
      </c>
      <c r="E4940" t="b">
        <v>0</v>
      </c>
      <c r="F4940" t="inlineStr">
        <is>
          <t>אקדח מולטי בעות – מוצר צריכה ומזווה איכותי לבית ולמשפחה.</t>
        </is>
      </c>
      <c r="G4940" t="inlineStr">
        <is>
          <t>images/6102023002314.jpg</t>
        </is>
      </c>
      <c r="H4940" t="inlineStr">
        <is>
          <t>images/categories/cat_general.jpg</t>
        </is>
      </c>
      <c r="I4940" t="inlineStr">
        <is>
          <t>6102023002314</t>
        </is>
      </c>
      <c r="J4940" t="inlineStr">
        <is>
          <t>כללי ומזווה</t>
        </is>
      </c>
      <c r="K4940" t="inlineStr">
        <is>
          <t>EAN-13 (מקוד פריט)</t>
        </is>
      </c>
    </row>
    <row r="4941">
      <c r="A4941" t="inlineStr">
        <is>
          <t>6194005451234</t>
        </is>
      </c>
      <c r="B4941" t="inlineStr">
        <is>
          <t>סעיד שוקולד קרטון</t>
        </is>
      </c>
      <c r="C4941" t="n">
        <v/>
      </c>
      <c r="D4941" t="n">
        <v>20</v>
      </c>
      <c r="E4941" t="b">
        <v>0</v>
      </c>
      <c r="F4941" t="inlineStr">
        <is>
          <t>סעיד שוקולד קרטון – מוצר שוקולד ומתיקה איכותי ועשיר בטעם.</t>
        </is>
      </c>
      <c r="G4941" t="inlineStr">
        <is>
          <t>images/6194005451234.jpg</t>
        </is>
      </c>
      <c r="H4941" t="inlineStr">
        <is>
          <t>images/categories/cat_chocolate.jpg</t>
        </is>
      </c>
      <c r="I4941" t="inlineStr">
        <is>
          <t>6194005451234</t>
        </is>
      </c>
      <c r="J4941" t="inlineStr">
        <is>
          <t>שוקולד וממרחים מתוקים</t>
        </is>
      </c>
      <c r="K4941" t="inlineStr">
        <is>
          <t>EAN-13 (מקוד פריט)</t>
        </is>
      </c>
    </row>
    <row r="4942">
      <c r="A4942" t="inlineStr">
        <is>
          <t>6194005451289</t>
        </is>
      </c>
      <c r="B4942" t="inlineStr">
        <is>
          <t>סאלד קרטון חטיף</t>
        </is>
      </c>
      <c r="C4942" t="n">
        <v/>
      </c>
      <c r="D4942" t="n">
        <v>20</v>
      </c>
      <c r="E4942" t="b">
        <v>0</v>
      </c>
      <c r="F4942" t="inlineStr">
        <is>
          <t>סאלד קרטון חטיף – חטיף / ממתק איכותי לאירוח ולנשנוש.</t>
        </is>
      </c>
      <c r="G4942" t="inlineStr">
        <is>
          <t>images/6194005451289.jpg</t>
        </is>
      </c>
      <c r="H4942" t="inlineStr">
        <is>
          <t>images/categories/cat_snacks.jpg</t>
        </is>
      </c>
      <c r="I4942" t="inlineStr">
        <is>
          <t>6194005451289</t>
        </is>
      </c>
      <c r="J4942" t="inlineStr">
        <is>
          <t>חטיפים וממתקים</t>
        </is>
      </c>
      <c r="K4942" t="inlineStr">
        <is>
          <t>EAN-13 (מקוד פריט)</t>
        </is>
      </c>
    </row>
    <row r="4943">
      <c r="A4943" t="inlineStr">
        <is>
          <t>6218294857390</t>
        </is>
      </c>
      <c r="B4943" t="inlineStr">
        <is>
          <t>רסק עגבניות אלטבאח 400 גרם</t>
        </is>
      </c>
      <c r="C4943" t="n">
        <v>6218294857390</v>
      </c>
      <c r="D4943" t="n">
        <v>4</v>
      </c>
      <c r="E4943" t="b">
        <v>0</v>
      </c>
      <c r="F4943" t="inlineStr">
        <is>
          <t>רסק עגבניות אלטבאח 400 גרם – מוצר מזווה, שימורים ותיבול להעשרת ארוחות.</t>
        </is>
      </c>
      <c r="G4943" t="inlineStr">
        <is>
          <t>images/6218294857390.jpg</t>
        </is>
      </c>
      <c r="H4943" t="inlineStr">
        <is>
          <t>images/categories/cat_canned.jpg</t>
        </is>
      </c>
      <c r="I4943" t="inlineStr">
        <is>
          <t>6218294857390</t>
        </is>
      </c>
      <c r="J4943" t="inlineStr">
        <is>
          <t>שימורים, רטבים וסלטים</t>
        </is>
      </c>
      <c r="K4943" t="inlineStr">
        <is>
          <t>EAN-13 (ברקוד מקורי)</t>
        </is>
      </c>
    </row>
    <row r="4944">
      <c r="A4944" t="inlineStr">
        <is>
          <t>6222000551915</t>
        </is>
      </c>
      <c r="B4944" t="inlineStr">
        <is>
          <t>אלהאנם סמנה 700 גרם</t>
        </is>
      </c>
      <c r="C4944" t="n">
        <v/>
      </c>
      <c r="D4944" t="n">
        <v>10</v>
      </c>
      <c r="E4944" t="b">
        <v>0</v>
      </c>
      <c r="F4944" t="inlineStr">
        <is>
          <t>אלהאנם סמנה 700 גרם – מוצר צריכה ומזווה איכותי לבית ולמשפחה.</t>
        </is>
      </c>
      <c r="G4944" t="inlineStr">
        <is>
          <t>images/6222000551915.jpg</t>
        </is>
      </c>
      <c r="H4944" t="inlineStr">
        <is>
          <t>images/categories/cat_general.jpg</t>
        </is>
      </c>
      <c r="I4944" t="inlineStr">
        <is>
          <t>6222000551915</t>
        </is>
      </c>
      <c r="J4944" t="inlineStr">
        <is>
          <t>כללי ומזווה</t>
        </is>
      </c>
      <c r="K4944" t="inlineStr">
        <is>
          <t>EAN-13 (מקוד פריט)</t>
        </is>
      </c>
    </row>
    <row r="4945">
      <c r="A4945" t="inlineStr">
        <is>
          <t>6222063700497</t>
        </is>
      </c>
      <c r="B4945" t="inlineStr">
        <is>
          <t>עוגת קרסון 6 יח`</t>
        </is>
      </c>
      <c r="C4945" t="n">
        <v/>
      </c>
      <c r="D4945" t="n">
        <v>15</v>
      </c>
      <c r="E4945" t="b">
        <v>0</v>
      </c>
      <c r="F4945" t="inlineStr">
        <is>
          <t>עוגת קרסון 6 יח' – מוצר מאפה, עוגיות ודגנים איכותי וטרי.</t>
        </is>
      </c>
      <c r="G4945" t="inlineStr">
        <is>
          <t>images/6222063700497.jpg</t>
        </is>
      </c>
      <c r="H4945" t="inlineStr">
        <is>
          <t>images/categories/cat_bakery.jpg</t>
        </is>
      </c>
      <c r="I4945" t="inlineStr">
        <is>
          <t>6222063700497</t>
        </is>
      </c>
      <c r="J4945" t="inlineStr">
        <is>
          <t>לחם, מאפים ודגנים</t>
        </is>
      </c>
      <c r="K4945" t="inlineStr">
        <is>
          <t>EAN-13 (מקוד פריט)</t>
        </is>
      </c>
    </row>
    <row r="4946">
      <c r="A4946" t="inlineStr">
        <is>
          <t>6222063700930</t>
        </is>
      </c>
      <c r="B4946" t="inlineStr">
        <is>
          <t>עוגת קרסון 6 יח`</t>
        </is>
      </c>
      <c r="C4946" t="n">
        <v/>
      </c>
      <c r="D4946" t="n">
        <v>15</v>
      </c>
      <c r="E4946" t="b">
        <v>0</v>
      </c>
      <c r="F4946" t="inlineStr">
        <is>
          <t>עוגת קרסון 6 יח' – מוצר מאפה, עוגיות ודגנים איכותי וטרי.</t>
        </is>
      </c>
      <c r="G4946" t="inlineStr">
        <is>
          <t>images/6222063700930.jpg</t>
        </is>
      </c>
      <c r="H4946" t="inlineStr">
        <is>
          <t>images/categories/cat_bakery.jpg</t>
        </is>
      </c>
      <c r="I4946" t="inlineStr">
        <is>
          <t>6222063700930</t>
        </is>
      </c>
      <c r="J4946" t="inlineStr">
        <is>
          <t>לחם, מאפים ודגנים</t>
        </is>
      </c>
      <c r="K4946" t="inlineStr">
        <is>
          <t>EAN-13 (מקוד פריט)</t>
        </is>
      </c>
    </row>
    <row r="4947">
      <c r="A4947" t="inlineStr">
        <is>
          <t>6222063700947</t>
        </is>
      </c>
      <c r="B4947" t="inlineStr">
        <is>
          <t>עוגת קרסון 6 יח`</t>
        </is>
      </c>
      <c r="C4947" t="n">
        <v/>
      </c>
      <c r="D4947" t="n">
        <v>15</v>
      </c>
      <c r="E4947" t="b">
        <v>0</v>
      </c>
      <c r="F4947" t="inlineStr">
        <is>
          <t>עוגת קרסון 6 יח' – מוצר מאפה, עוגיות ודגנים איכותי וטרי.</t>
        </is>
      </c>
      <c r="G4947" t="inlineStr">
        <is>
          <t>images/6222063700947.jpg</t>
        </is>
      </c>
      <c r="H4947" t="inlineStr">
        <is>
          <t>images/categories/cat_bakery.jpg</t>
        </is>
      </c>
      <c r="I4947" t="inlineStr">
        <is>
          <t>6222063700947</t>
        </is>
      </c>
      <c r="J4947" t="inlineStr">
        <is>
          <t>לחם, מאפים ודגנים</t>
        </is>
      </c>
      <c r="K4947" t="inlineStr">
        <is>
          <t>EAN-13 (מקוד פריט)</t>
        </is>
      </c>
    </row>
    <row r="4948">
      <c r="A4948" t="inlineStr">
        <is>
          <t>6222225552223</t>
        </is>
      </c>
      <c r="B4948" t="inlineStr">
        <is>
          <t>שמן 3 ליטר גולדן</t>
        </is>
      </c>
      <c r="C4948" t="n">
        <v/>
      </c>
      <c r="D4948" t="n">
        <v>25</v>
      </c>
      <c r="E4948" t="b">
        <v>0</v>
      </c>
      <c r="F4948" t="inlineStr">
        <is>
          <t>שמן 3 ליטר גולדן – מוצר יסוד לבישול, טיגון ותיבול סלטים.</t>
        </is>
      </c>
      <c r="G4948" t="inlineStr">
        <is>
          <t>images/6222225552223.jpg</t>
        </is>
      </c>
      <c r="H4948" t="inlineStr">
        <is>
          <t>images/categories/cat_oil.jpg</t>
        </is>
      </c>
      <c r="I4948" t="inlineStr">
        <is>
          <t>6222225552223</t>
        </is>
      </c>
      <c r="J4948" t="inlineStr">
        <is>
          <t>שמן וחומץ</t>
        </is>
      </c>
      <c r="K4948" t="inlineStr">
        <is>
          <t>EAN-13 (מקוד פריט)</t>
        </is>
      </c>
    </row>
    <row r="4949">
      <c r="A4949" t="inlineStr">
        <is>
          <t>6223000654934</t>
        </is>
      </c>
      <c r="B4949" t="inlineStr">
        <is>
          <t>גונסון 800 מ``ל</t>
        </is>
      </c>
      <c r="C4949" t="n">
        <v/>
      </c>
      <c r="D4949" t="n">
        <v>18</v>
      </c>
      <c r="E4949" t="b">
        <v>0</v>
      </c>
      <c r="F4949" t="inlineStr">
        <is>
          <t>גונסון 800 מ"ל – מוצר צריכה ומזווה איכותי לבית ולמשפחה.</t>
        </is>
      </c>
      <c r="G4949" t="inlineStr">
        <is>
          <t>images/6223000654934.jpg</t>
        </is>
      </c>
      <c r="H4949" t="inlineStr">
        <is>
          <t>images/categories/cat_general.jpg</t>
        </is>
      </c>
      <c r="I4949" t="inlineStr">
        <is>
          <t>6223000654934</t>
        </is>
      </c>
      <c r="J4949" t="inlineStr">
        <is>
          <t>כללי ומזווה</t>
        </is>
      </c>
      <c r="K4949" t="inlineStr">
        <is>
          <t>EAN-13 (מקוד פריט)</t>
        </is>
      </c>
    </row>
    <row r="4950">
      <c r="A4950" t="inlineStr">
        <is>
          <t>6223001060758</t>
        </is>
      </c>
      <c r="B4950" t="inlineStr">
        <is>
          <t>פול הרפסת</t>
        </is>
      </c>
      <c r="C4950" t="n">
        <v/>
      </c>
      <c r="D4950" t="n">
        <v>4</v>
      </c>
      <c r="E4950" t="b">
        <v>0</v>
      </c>
      <c r="F4950" t="inlineStr">
        <is>
          <t>פול הרפסת – מוצר מזווה, שימורים ותיבול להעשרת ארוחות.</t>
        </is>
      </c>
      <c r="G4950" t="inlineStr">
        <is>
          <t>images/6223001060758.jpg</t>
        </is>
      </c>
      <c r="H4950" t="inlineStr">
        <is>
          <t>images/categories/cat_canned.jpg</t>
        </is>
      </c>
      <c r="I4950" t="inlineStr">
        <is>
          <t>6223001060758</t>
        </is>
      </c>
      <c r="J4950" t="inlineStr">
        <is>
          <t>שימורים, רטבים וסלטים</t>
        </is>
      </c>
      <c r="K4950" t="inlineStr">
        <is>
          <t>EAN-13 (מקוד פריט)</t>
        </is>
      </c>
    </row>
    <row r="4951">
      <c r="A4951" t="inlineStr">
        <is>
          <t>6223001060925</t>
        </is>
      </c>
      <c r="B4951" t="inlineStr">
        <is>
          <t>פול הרפסת</t>
        </is>
      </c>
      <c r="C4951" t="n">
        <v/>
      </c>
      <c r="D4951" t="n">
        <v>4</v>
      </c>
      <c r="E4951" t="b">
        <v>0</v>
      </c>
      <c r="F4951" t="inlineStr">
        <is>
          <t>פול הרפסת – מוצר מזווה, שימורים ותיבול להעשרת ארוחות.</t>
        </is>
      </c>
      <c r="G4951" t="inlineStr">
        <is>
          <t>images/6223001060925.jpg</t>
        </is>
      </c>
      <c r="H4951" t="inlineStr">
        <is>
          <t>images/categories/cat_canned.jpg</t>
        </is>
      </c>
      <c r="I4951" t="inlineStr">
        <is>
          <t>6223001060925</t>
        </is>
      </c>
      <c r="J4951" t="inlineStr">
        <is>
          <t>שימורים, רטבים וסלטים</t>
        </is>
      </c>
      <c r="K4951" t="inlineStr">
        <is>
          <t>EAN-13 (מקוד פריט)</t>
        </is>
      </c>
    </row>
    <row r="4952">
      <c r="A4952" t="inlineStr">
        <is>
          <t>6223001062547</t>
        </is>
      </c>
      <c r="B4952" t="inlineStr">
        <is>
          <t>פול הרפסת</t>
        </is>
      </c>
      <c r="C4952" t="n">
        <v>6223001062547</v>
      </c>
      <c r="D4952" t="n">
        <v>4</v>
      </c>
      <c r="E4952" t="b">
        <v>0</v>
      </c>
      <c r="F4952" t="inlineStr">
        <is>
          <t>פול הרפסת – מוצר מזווה, שימורים ותיבול להעשרת ארוחות.</t>
        </is>
      </c>
      <c r="G4952" t="inlineStr">
        <is>
          <t>images/6223001062547.jpg</t>
        </is>
      </c>
      <c r="H4952" t="inlineStr">
        <is>
          <t>images/categories/cat_canned.jpg</t>
        </is>
      </c>
      <c r="I4952" t="inlineStr">
        <is>
          <t>6223001062547</t>
        </is>
      </c>
      <c r="J4952" t="inlineStr">
        <is>
          <t>שימורים, רטבים וסלטים</t>
        </is>
      </c>
      <c r="K4952" t="inlineStr">
        <is>
          <t>EAN-13 (ברקוד מקורי)</t>
        </is>
      </c>
    </row>
    <row r="4953">
      <c r="A4953" t="inlineStr">
        <is>
          <t>6223001343691</t>
        </is>
      </c>
      <c r="B4953" t="inlineStr">
        <is>
          <t>מנקה רהיטים</t>
        </is>
      </c>
      <c r="C4953" t="n">
        <v/>
      </c>
      <c r="D4953" t="n">
        <v>15</v>
      </c>
      <c r="E4953" t="b">
        <v>0</v>
      </c>
      <c r="F4953" t="inlineStr">
        <is>
          <t>מנקה רהיטים – מוצר צריכה ומזווה איכותי לבית ולמשפחה.</t>
        </is>
      </c>
      <c r="G4953" t="inlineStr">
        <is>
          <t>images/6223001343691.jpg</t>
        </is>
      </c>
      <c r="H4953" t="inlineStr">
        <is>
          <t>images/categories/cat_general.jpg</t>
        </is>
      </c>
      <c r="I4953" t="inlineStr">
        <is>
          <t>6223001343691</t>
        </is>
      </c>
      <c r="J4953" t="inlineStr">
        <is>
          <t>כללי ומזווה</t>
        </is>
      </c>
      <c r="K4953" t="inlineStr">
        <is>
          <t>EAN-13 (מקוד פריט)</t>
        </is>
      </c>
    </row>
    <row r="4954">
      <c r="A4954" t="inlineStr">
        <is>
          <t>6223001357810</t>
        </is>
      </c>
      <c r="B4954" t="inlineStr">
        <is>
          <t>אלאמירה סמנה 700 גרם</t>
        </is>
      </c>
      <c r="C4954" t="n">
        <v/>
      </c>
      <c r="D4954" t="n">
        <v>12</v>
      </c>
      <c r="E4954" t="b">
        <v>0</v>
      </c>
      <c r="F4954" t="inlineStr">
        <is>
          <t>אלאמירה סמנה 700 גרם – מוצר צריכה ומזווה איכותי לבית ולמשפחה.</t>
        </is>
      </c>
      <c r="G4954" t="inlineStr">
        <is>
          <t>images/6223001357810.jpg</t>
        </is>
      </c>
      <c r="H4954" t="inlineStr">
        <is>
          <t>images/categories/cat_general.jpg</t>
        </is>
      </c>
      <c r="I4954" t="inlineStr">
        <is>
          <t>6223001357810</t>
        </is>
      </c>
      <c r="J4954" t="inlineStr">
        <is>
          <t>כללי ומזווה</t>
        </is>
      </c>
      <c r="K4954" t="inlineStr">
        <is>
          <t>EAN-13 (מקוד פריט)</t>
        </is>
      </c>
    </row>
    <row r="4955">
      <c r="A4955" t="inlineStr">
        <is>
          <t>6223001877165</t>
        </is>
      </c>
      <c r="B4955" t="inlineStr">
        <is>
          <t>שוקו אלמראעי</t>
        </is>
      </c>
      <c r="C4955" t="n">
        <v/>
      </c>
      <c r="D4955" t="n">
        <v>2</v>
      </c>
      <c r="E4955" t="b">
        <v>0</v>
      </c>
      <c r="F4955" t="inlineStr">
        <is>
          <t>שוקו אלמראעי – מוצר חלב וגבינות איכותי וטרי ממחלקת הקירור.</t>
        </is>
      </c>
      <c r="G4955" t="inlineStr">
        <is>
          <t>images/6223001877165.jpg</t>
        </is>
      </c>
      <c r="H4955" t="inlineStr">
        <is>
          <t>images/categories/cat_dairy.jpg</t>
        </is>
      </c>
      <c r="I4955" t="inlineStr">
        <is>
          <t>6223001877165</t>
        </is>
      </c>
      <c r="J4955" t="inlineStr">
        <is>
          <t>חלב וגבינות</t>
        </is>
      </c>
      <c r="K4955" t="inlineStr">
        <is>
          <t>EAN-13 (מקוד פריט)</t>
        </is>
      </c>
    </row>
    <row r="4956">
      <c r="A4956" t="inlineStr">
        <is>
          <t>6223001877172</t>
        </is>
      </c>
      <c r="B4956" t="inlineStr">
        <is>
          <t>שוקו אלמראעי</t>
        </is>
      </c>
      <c r="C4956" t="n">
        <v/>
      </c>
      <c r="D4956" t="n">
        <v>2</v>
      </c>
      <c r="E4956" t="b">
        <v>0</v>
      </c>
      <c r="F4956" t="inlineStr">
        <is>
          <t>שוקו אלמראעי – מוצר חלב וגבינות איכותי וטרי ממחלקת הקירור.</t>
        </is>
      </c>
      <c r="G4956" t="inlineStr">
        <is>
          <t>images/6223001877172.jpg</t>
        </is>
      </c>
      <c r="H4956" t="inlineStr">
        <is>
          <t>images/categories/cat_dairy.jpg</t>
        </is>
      </c>
      <c r="I4956" t="inlineStr">
        <is>
          <t>6223001877172</t>
        </is>
      </c>
      <c r="J4956" t="inlineStr">
        <is>
          <t>חלב וגבינות</t>
        </is>
      </c>
      <c r="K4956" t="inlineStr">
        <is>
          <t>EAN-13 (מקוד פריט)</t>
        </is>
      </c>
    </row>
    <row r="4957">
      <c r="A4957" t="inlineStr">
        <is>
          <t>6223001877202</t>
        </is>
      </c>
      <c r="B4957" t="inlineStr">
        <is>
          <t>שוקו אלמראעי</t>
        </is>
      </c>
      <c r="C4957" t="n">
        <v/>
      </c>
      <c r="D4957" t="n">
        <v>2</v>
      </c>
      <c r="E4957" t="b">
        <v>0</v>
      </c>
      <c r="F4957" t="inlineStr">
        <is>
          <t>שוקו אלמראעי – מוצר חלב וגבינות איכותי וטרי ממחלקת הקירור.</t>
        </is>
      </c>
      <c r="G4957" t="inlineStr">
        <is>
          <t>images/6223001877202.jpg</t>
        </is>
      </c>
      <c r="H4957" t="inlineStr">
        <is>
          <t>images/categories/cat_dairy.jpg</t>
        </is>
      </c>
      <c r="I4957" t="inlineStr">
        <is>
          <t>6223001877202</t>
        </is>
      </c>
      <c r="J4957" t="inlineStr">
        <is>
          <t>חלב וגבינות</t>
        </is>
      </c>
      <c r="K4957" t="inlineStr">
        <is>
          <t>EAN-13 (מקוד פריט)</t>
        </is>
      </c>
    </row>
    <row r="4958">
      <c r="A4958" t="inlineStr">
        <is>
          <t>6223002380657</t>
        </is>
      </c>
      <c r="B4958" t="inlineStr">
        <is>
          <t>מעדן דנגו</t>
        </is>
      </c>
      <c r="C4958" t="n">
        <v/>
      </c>
      <c r="D4958" t="n">
        <v>3.5</v>
      </c>
      <c r="E4958" t="b">
        <v>0</v>
      </c>
      <c r="F4958" t="inlineStr">
        <is>
          <t>מעדן דנגו – מוצר חלב וגבינות איכותי וטרי ממחלקת הקירור.</t>
        </is>
      </c>
      <c r="G4958" t="inlineStr">
        <is>
          <t>images/6223002380657.jpg</t>
        </is>
      </c>
      <c r="H4958" t="inlineStr">
        <is>
          <t>images/categories/cat_dairy.jpg</t>
        </is>
      </c>
      <c r="I4958" t="inlineStr">
        <is>
          <t>6223002380657</t>
        </is>
      </c>
      <c r="J4958" t="inlineStr">
        <is>
          <t>חלב וגבינות</t>
        </is>
      </c>
      <c r="K4958" t="inlineStr">
        <is>
          <t>EAN-13 (מקוד פריט)</t>
        </is>
      </c>
    </row>
    <row r="4959">
      <c r="A4959" t="inlineStr">
        <is>
          <t>6223002380947</t>
        </is>
      </c>
      <c r="B4959" t="inlineStr">
        <is>
          <t>מעדן דאנון טבעי 150 גרם</t>
        </is>
      </c>
      <c r="C4959" t="n">
        <v/>
      </c>
      <c r="D4959" t="n">
        <v>5</v>
      </c>
      <c r="E4959" t="b">
        <v>0</v>
      </c>
      <c r="F4959" t="inlineStr">
        <is>
          <t>מעדן דאנון טבעי 150 גרם – מוצר חלב וגבינות איכותי וטרי ממחלקת הקירור.</t>
        </is>
      </c>
      <c r="G4959" t="inlineStr">
        <is>
          <t>images/6223002380947.jpg</t>
        </is>
      </c>
      <c r="H4959" t="inlineStr">
        <is>
          <t>images/categories/cat_dairy.jpg</t>
        </is>
      </c>
      <c r="I4959" t="inlineStr">
        <is>
          <t>6223002380947</t>
        </is>
      </c>
      <c r="J4959" t="inlineStr">
        <is>
          <t>חלב וגבינות</t>
        </is>
      </c>
      <c r="K4959" t="inlineStr">
        <is>
          <t>EAN-13 (מקוד פריט)</t>
        </is>
      </c>
    </row>
    <row r="4960">
      <c r="A4960" t="inlineStr">
        <is>
          <t>6223002381432</t>
        </is>
      </c>
      <c r="B4960" t="inlineStr">
        <is>
          <t>מעדנית קטנים</t>
        </is>
      </c>
      <c r="C4960" t="n">
        <v/>
      </c>
      <c r="D4960" t="n">
        <v>2</v>
      </c>
      <c r="E4960" t="b">
        <v>0</v>
      </c>
      <c r="F4960" t="inlineStr">
        <is>
          <t>מעדנית קטנים – מוצר צריכה ומזווה איכותי לבית ולמשפחה.</t>
        </is>
      </c>
      <c r="G4960" t="inlineStr">
        <is>
          <t>images/6223002381432.jpg</t>
        </is>
      </c>
      <c r="H4960" t="inlineStr">
        <is>
          <t>images/categories/cat_general.jpg</t>
        </is>
      </c>
      <c r="I4960" t="inlineStr">
        <is>
          <t>6223002381432</t>
        </is>
      </c>
      <c r="J4960" t="inlineStr">
        <is>
          <t>כללי ומזווה</t>
        </is>
      </c>
      <c r="K4960" t="inlineStr">
        <is>
          <t>EAN-13 (מקוד פריט)</t>
        </is>
      </c>
    </row>
    <row r="4961">
      <c r="A4961" t="inlineStr">
        <is>
          <t>6223002381531</t>
        </is>
      </c>
      <c r="B4961" t="inlineStr">
        <is>
          <t>מעדנית קטנים</t>
        </is>
      </c>
      <c r="C4961" t="n">
        <v/>
      </c>
      <c r="D4961" t="n">
        <v>2</v>
      </c>
      <c r="E4961" t="b">
        <v>0</v>
      </c>
      <c r="F4961" t="inlineStr">
        <is>
          <t>מעדנית קטנים – מוצר צריכה ומזווה איכותי לבית ולמשפחה.</t>
        </is>
      </c>
      <c r="G4961" t="inlineStr">
        <is>
          <t>images/6223002381531.jpg</t>
        </is>
      </c>
      <c r="H4961" t="inlineStr">
        <is>
          <t>images/categories/cat_general.jpg</t>
        </is>
      </c>
      <c r="I4961" t="inlineStr">
        <is>
          <t>6223002381531</t>
        </is>
      </c>
      <c r="J4961" t="inlineStr">
        <is>
          <t>כללי ומזווה</t>
        </is>
      </c>
      <c r="K4961" t="inlineStr">
        <is>
          <t>EAN-13 (מקוד פריט)</t>
        </is>
      </c>
    </row>
    <row r="4962">
      <c r="A4962" t="inlineStr">
        <is>
          <t>6223002381548</t>
        </is>
      </c>
      <c r="B4962" t="inlineStr">
        <is>
          <t>מעדנית קטנים</t>
        </is>
      </c>
      <c r="C4962" t="n">
        <v/>
      </c>
      <c r="D4962" t="n">
        <v>2</v>
      </c>
      <c r="E4962" t="b">
        <v>0</v>
      </c>
      <c r="F4962" t="inlineStr">
        <is>
          <t>מעדנית קטנים – מוצר צריכה ומזווה איכותי לבית ולמשפחה.</t>
        </is>
      </c>
      <c r="G4962" t="inlineStr">
        <is>
          <t>images/6223002381548.jpg</t>
        </is>
      </c>
      <c r="H4962" t="inlineStr">
        <is>
          <t>images/categories/cat_general.jpg</t>
        </is>
      </c>
      <c r="I4962" t="inlineStr">
        <is>
          <t>6223002381548</t>
        </is>
      </c>
      <c r="J4962" t="inlineStr">
        <is>
          <t>כללי ומזווה</t>
        </is>
      </c>
      <c r="K4962" t="inlineStr">
        <is>
          <t>EAN-13 (מקוד פריט)</t>
        </is>
      </c>
    </row>
    <row r="4963">
      <c r="A4963" t="inlineStr">
        <is>
          <t>6223002381555</t>
        </is>
      </c>
      <c r="B4963" t="inlineStr">
        <is>
          <t>מעדנית קטנים</t>
        </is>
      </c>
      <c r="C4963" t="n">
        <v/>
      </c>
      <c r="D4963" t="n">
        <v>2</v>
      </c>
      <c r="E4963" t="b">
        <v>0</v>
      </c>
      <c r="F4963" t="inlineStr">
        <is>
          <t>מעדנית קטנים – מוצר צריכה ומזווה איכותי לבית ולמשפחה.</t>
        </is>
      </c>
      <c r="G4963" t="inlineStr">
        <is>
          <t>images/6223002381555.jpg</t>
        </is>
      </c>
      <c r="H4963" t="inlineStr">
        <is>
          <t>images/categories/cat_general.jpg</t>
        </is>
      </c>
      <c r="I4963" t="inlineStr">
        <is>
          <t>6223002381555</t>
        </is>
      </c>
      <c r="J4963" t="inlineStr">
        <is>
          <t>כללי ומזווה</t>
        </is>
      </c>
      <c r="K4963" t="inlineStr">
        <is>
          <t>EAN-13 (מקוד פריט)</t>
        </is>
      </c>
    </row>
    <row r="4964">
      <c r="A4964" t="inlineStr">
        <is>
          <t>6223002381593</t>
        </is>
      </c>
      <c r="B4964" t="inlineStr">
        <is>
          <t>משקה בוקר דנון</t>
        </is>
      </c>
      <c r="C4964" t="n">
        <v/>
      </c>
      <c r="D4964" t="n">
        <v>5</v>
      </c>
      <c r="E4964" t="b">
        <v>0</v>
      </c>
      <c r="F4964" t="inlineStr">
        <is>
          <t>משקה בוקר דנון – משקה קל ומרענן להגשה קרה.</t>
        </is>
      </c>
      <c r="G4964" t="inlineStr">
        <is>
          <t>images/6223002381593.jpg</t>
        </is>
      </c>
      <c r="H4964" t="inlineStr">
        <is>
          <t>images/categories/cat_drinks.jpg</t>
        </is>
      </c>
      <c r="I4964" t="inlineStr">
        <is>
          <t>6223002381593</t>
        </is>
      </c>
      <c r="J4964" t="inlineStr">
        <is>
          <t>שתייה קלה ומיצים</t>
        </is>
      </c>
      <c r="K4964" t="inlineStr">
        <is>
          <t>EAN-13 (מקוד פריט)</t>
        </is>
      </c>
    </row>
    <row r="4965">
      <c r="A4965" t="inlineStr">
        <is>
          <t>6223002384181</t>
        </is>
      </c>
      <c r="B4965" t="inlineStr">
        <is>
          <t>משקה בוקר דנון</t>
        </is>
      </c>
      <c r="C4965" t="n">
        <v/>
      </c>
      <c r="D4965" t="n">
        <v>5</v>
      </c>
      <c r="E4965" t="b">
        <v>0</v>
      </c>
      <c r="F4965" t="inlineStr">
        <is>
          <t>משקה בוקר דנון – משקה קל ומרענן להגשה קרה.</t>
        </is>
      </c>
      <c r="G4965" t="inlineStr">
        <is>
          <t>images/6223002384181.jpg</t>
        </is>
      </c>
      <c r="H4965" t="inlineStr">
        <is>
          <t>images/categories/cat_drinks.jpg</t>
        </is>
      </c>
      <c r="I4965" t="inlineStr">
        <is>
          <t>6223002384181</t>
        </is>
      </c>
      <c r="J4965" t="inlineStr">
        <is>
          <t>שתייה קלה ומיצים</t>
        </is>
      </c>
      <c r="K4965" t="inlineStr">
        <is>
          <t>EAN-13 (מקוד פריט)</t>
        </is>
      </c>
    </row>
    <row r="4966">
      <c r="A4966" t="inlineStr">
        <is>
          <t>6223002384204</t>
        </is>
      </c>
      <c r="B4966" t="inlineStr">
        <is>
          <t>משקה בוקר דנון</t>
        </is>
      </c>
      <c r="C4966" t="n">
        <v/>
      </c>
      <c r="D4966" t="n">
        <v>5</v>
      </c>
      <c r="E4966" t="b">
        <v>0</v>
      </c>
      <c r="F4966" t="inlineStr">
        <is>
          <t>משקה בוקר דנון – משקה קל ומרענן להגשה קרה.</t>
        </is>
      </c>
      <c r="G4966" t="inlineStr">
        <is>
          <t>images/6223002384204.jpg</t>
        </is>
      </c>
      <c r="H4966" t="inlineStr">
        <is>
          <t>images/categories/cat_drinks.jpg</t>
        </is>
      </c>
      <c r="I4966" t="inlineStr">
        <is>
          <t>6223002384204</t>
        </is>
      </c>
      <c r="J4966" t="inlineStr">
        <is>
          <t>שתייה קלה ומיצים</t>
        </is>
      </c>
      <c r="K4966" t="inlineStr">
        <is>
          <t>EAN-13 (מקוד פריט)</t>
        </is>
      </c>
    </row>
    <row r="4967">
      <c r="A4967" t="inlineStr">
        <is>
          <t>6223002384228</t>
        </is>
      </c>
      <c r="B4967" t="inlineStr">
        <is>
          <t>משקה בוקר דנון</t>
        </is>
      </c>
      <c r="C4967" t="n">
        <v/>
      </c>
      <c r="D4967" t="n">
        <v>5</v>
      </c>
      <c r="E4967" t="b">
        <v>0</v>
      </c>
      <c r="F4967" t="inlineStr">
        <is>
          <t>משקה בוקר דנון – משקה קל ומרענן להגשה קרה.</t>
        </is>
      </c>
      <c r="G4967" t="inlineStr">
        <is>
          <t>images/6223002384228.jpg</t>
        </is>
      </c>
      <c r="H4967" t="inlineStr">
        <is>
          <t>images/categories/cat_drinks.jpg</t>
        </is>
      </c>
      <c r="I4967" t="inlineStr">
        <is>
          <t>6223002384228</t>
        </is>
      </c>
      <c r="J4967" t="inlineStr">
        <is>
          <t>שתייה קלה ומיצים</t>
        </is>
      </c>
      <c r="K4967" t="inlineStr">
        <is>
          <t>EAN-13 (מקוד פריט)</t>
        </is>
      </c>
    </row>
    <row r="4968">
      <c r="A4968" t="inlineStr">
        <is>
          <t>6223003193027</t>
        </is>
      </c>
      <c r="B4968" t="inlineStr">
        <is>
          <t>חטיף שוקולד RAZZ</t>
        </is>
      </c>
      <c r="C4968" t="n">
        <v/>
      </c>
      <c r="D4968" t="n">
        <v>10</v>
      </c>
      <c r="E4968" t="b">
        <v>0</v>
      </c>
      <c r="F4968" t="inlineStr">
        <is>
          <t>חטיף שוקולד RAZZ – מוצר שוקולד ומתיקה איכותי ועשיר בטעם.</t>
        </is>
      </c>
      <c r="G4968" t="inlineStr">
        <is>
          <t>images/6223003193027.jpg</t>
        </is>
      </c>
      <c r="H4968" t="inlineStr">
        <is>
          <t>images/categories/cat_chocolate.jpg</t>
        </is>
      </c>
      <c r="I4968" t="inlineStr">
        <is>
          <t>6223003193027</t>
        </is>
      </c>
      <c r="J4968" t="inlineStr">
        <is>
          <t>שוקולד וממרחים מתוקים</t>
        </is>
      </c>
      <c r="K4968" t="inlineStr">
        <is>
          <t>EAN-13 (מקוד פריט)</t>
        </is>
      </c>
    </row>
    <row r="4969">
      <c r="A4969" t="inlineStr">
        <is>
          <t>6223003193034</t>
        </is>
      </c>
      <c r="B4969" t="inlineStr">
        <is>
          <t>חטיף שוקולד RAZZ</t>
        </is>
      </c>
      <c r="C4969" t="n">
        <v/>
      </c>
      <c r="D4969" t="n">
        <v>10</v>
      </c>
      <c r="E4969" t="b">
        <v>0</v>
      </c>
      <c r="F4969" t="inlineStr">
        <is>
          <t>חטיף שוקולד RAZZ – מוצר שוקולד ומתיקה איכותי ועשיר בטעם.</t>
        </is>
      </c>
      <c r="G4969" t="inlineStr">
        <is>
          <t>images/6223003193034.jpg</t>
        </is>
      </c>
      <c r="H4969" t="inlineStr">
        <is>
          <t>images/categories/cat_chocolate.jpg</t>
        </is>
      </c>
      <c r="I4969" t="inlineStr">
        <is>
          <t>6223003193034</t>
        </is>
      </c>
      <c r="J4969" t="inlineStr">
        <is>
          <t>שוקולד וממרחים מתוקים</t>
        </is>
      </c>
      <c r="K4969" t="inlineStr">
        <is>
          <t>EAN-13 (מקוד פריט)</t>
        </is>
      </c>
    </row>
    <row r="4970">
      <c r="A4970" t="inlineStr">
        <is>
          <t>6223003193058</t>
        </is>
      </c>
      <c r="B4970" t="inlineStr">
        <is>
          <t>חטיף שוקולד RAZZ</t>
        </is>
      </c>
      <c r="C4970" t="n">
        <v/>
      </c>
      <c r="D4970" t="n">
        <v>10</v>
      </c>
      <c r="E4970" t="b">
        <v>0</v>
      </c>
      <c r="F4970" t="inlineStr">
        <is>
          <t>חטיף שוקולד RAZZ – מוצר שוקולד ומתיקה איכותי ועשיר בטעם.</t>
        </is>
      </c>
      <c r="G4970" t="inlineStr">
        <is>
          <t>images/6223003193058.jpg</t>
        </is>
      </c>
      <c r="H4970" t="inlineStr">
        <is>
          <t>images/categories/cat_chocolate.jpg</t>
        </is>
      </c>
      <c r="I4970" t="inlineStr">
        <is>
          <t>6223003193058</t>
        </is>
      </c>
      <c r="J4970" t="inlineStr">
        <is>
          <t>שוקולד וממרחים מתוקים</t>
        </is>
      </c>
      <c r="K4970" t="inlineStr">
        <is>
          <t>EAN-13 (מקוד פריט)</t>
        </is>
      </c>
    </row>
    <row r="4971">
      <c r="A4971" t="inlineStr">
        <is>
          <t>6223003809881</t>
        </is>
      </c>
      <c r="B4971" t="inlineStr">
        <is>
          <t>קיט קאט 24 יח'</t>
        </is>
      </c>
      <c r="C4971" t="n">
        <v>6223003809881</v>
      </c>
      <c r="D4971" t="n">
        <v>18</v>
      </c>
      <c r="E4971" t="b">
        <v>0</v>
      </c>
      <c r="F4971" t="inlineStr">
        <is>
          <t>קיט קאט 24 יח' – מוצר צריכה ומזווה איכותי לבית ולמשפחה.</t>
        </is>
      </c>
      <c r="G4971" t="inlineStr">
        <is>
          <t>images/6223003809881.jpg</t>
        </is>
      </c>
      <c r="H4971" t="inlineStr">
        <is>
          <t>images/categories/cat_general.jpg</t>
        </is>
      </c>
      <c r="I4971" t="inlineStr">
        <is>
          <t>6223003809881</t>
        </is>
      </c>
      <c r="J4971" t="inlineStr">
        <is>
          <t>כללי ומזווה</t>
        </is>
      </c>
      <c r="K4971" t="inlineStr">
        <is>
          <t>EAN-13 (ברקוד מקורי)</t>
        </is>
      </c>
    </row>
    <row r="4972">
      <c r="A4972" t="inlineStr">
        <is>
          <t>6223006710146</t>
        </is>
      </c>
      <c r="B4972" t="inlineStr">
        <is>
          <t>קילוגוז נודלס חמישיה טעמים</t>
        </is>
      </c>
      <c r="C4972" t="n">
        <v/>
      </c>
      <c r="D4972" t="n">
        <v>7</v>
      </c>
      <c r="E4972" t="b">
        <v>0</v>
      </c>
      <c r="F4972" t="inlineStr">
        <is>
          <t>קילוגוז נודלס חמישיה טעמים – מוצר יסוד יבש למזווה, קל ומהיר להכנה.</t>
        </is>
      </c>
      <c r="G4972" t="inlineStr">
        <is>
          <t>images/6223006710146.jpg</t>
        </is>
      </c>
      <c r="H4972" t="inlineStr">
        <is>
          <t>images/categories/cat_pasta.jpg</t>
        </is>
      </c>
      <c r="I4972" t="inlineStr">
        <is>
          <t>6223006710146</t>
        </is>
      </c>
      <c r="J4972" t="inlineStr">
        <is>
          <t>פסטה, אורז וקטניות</t>
        </is>
      </c>
      <c r="K4972" t="inlineStr">
        <is>
          <t>EAN-13 (מקוד פריט)</t>
        </is>
      </c>
    </row>
    <row r="4973">
      <c r="A4973" t="inlineStr">
        <is>
          <t>6223006710153</t>
        </is>
      </c>
      <c r="B4973" t="inlineStr">
        <is>
          <t>קילוגוז נודלס חמישיה טעמים</t>
        </is>
      </c>
      <c r="C4973" t="n">
        <v/>
      </c>
      <c r="D4973" t="n">
        <v>7</v>
      </c>
      <c r="E4973" t="b">
        <v>0</v>
      </c>
      <c r="F4973" t="inlineStr">
        <is>
          <t>קילוגוז נודלס חמישיה טעמים – מוצר יסוד יבש למזווה, קל ומהיר להכנה.</t>
        </is>
      </c>
      <c r="G4973" t="inlineStr">
        <is>
          <t>images/6223006710153.jpg</t>
        </is>
      </c>
      <c r="H4973" t="inlineStr">
        <is>
          <t>images/categories/cat_pasta.jpg</t>
        </is>
      </c>
      <c r="I4973" t="inlineStr">
        <is>
          <t>6223006710153</t>
        </is>
      </c>
      <c r="J4973" t="inlineStr">
        <is>
          <t>פסטה, אורז וקטניות</t>
        </is>
      </c>
      <c r="K4973" t="inlineStr">
        <is>
          <t>EAN-13 (מקוד פריט)</t>
        </is>
      </c>
    </row>
    <row r="4974">
      <c r="A4974" t="inlineStr">
        <is>
          <t>6223006710177</t>
        </is>
      </c>
      <c r="B4974" t="inlineStr">
        <is>
          <t>קילוגוז נודלס חמישיה טעמים</t>
        </is>
      </c>
      <c r="C4974" t="n">
        <v/>
      </c>
      <c r="D4974" t="n">
        <v>7</v>
      </c>
      <c r="E4974" t="b">
        <v>0</v>
      </c>
      <c r="F4974" t="inlineStr">
        <is>
          <t>קילוגוז נודלס חמישיה טעמים – מוצר יסוד יבש למזווה, קל ומהיר להכנה.</t>
        </is>
      </c>
      <c r="G4974" t="inlineStr">
        <is>
          <t>images/6223006710177.jpg</t>
        </is>
      </c>
      <c r="H4974" t="inlineStr">
        <is>
          <t>images/categories/cat_pasta.jpg</t>
        </is>
      </c>
      <c r="I4974" t="inlineStr">
        <is>
          <t>6223006710177</t>
        </is>
      </c>
      <c r="J4974" t="inlineStr">
        <is>
          <t>פסטה, אורז וקטניות</t>
        </is>
      </c>
      <c r="K4974" t="inlineStr">
        <is>
          <t>EAN-13 (מקוד פריט)</t>
        </is>
      </c>
    </row>
    <row r="4975">
      <c r="A4975" t="inlineStr">
        <is>
          <t>6223006710184</t>
        </is>
      </c>
      <c r="B4975" t="inlineStr">
        <is>
          <t>קילוגוז נודלס חמישיה טעמים</t>
        </is>
      </c>
      <c r="C4975" t="n">
        <v/>
      </c>
      <c r="D4975" t="n">
        <v>7</v>
      </c>
      <c r="E4975" t="b">
        <v>0</v>
      </c>
      <c r="F4975" t="inlineStr">
        <is>
          <t>קילוגוז נודלס חמישיה טעמים – מוצר יסוד יבש למזווה, קל ומהיר להכנה.</t>
        </is>
      </c>
      <c r="G4975" t="inlineStr">
        <is>
          <t>images/6223006710184.jpg</t>
        </is>
      </c>
      <c r="H4975" t="inlineStr">
        <is>
          <t>images/categories/cat_pasta.jpg</t>
        </is>
      </c>
      <c r="I4975" t="inlineStr">
        <is>
          <t>6223006710184</t>
        </is>
      </c>
      <c r="J4975" t="inlineStr">
        <is>
          <t>פסטה, אורז וקטניות</t>
        </is>
      </c>
      <c r="K4975" t="inlineStr">
        <is>
          <t>EAN-13 (מקוד פריט)</t>
        </is>
      </c>
    </row>
    <row r="4976">
      <c r="A4976" t="inlineStr">
        <is>
          <t>6223006710269</t>
        </is>
      </c>
      <c r="B4976" t="inlineStr">
        <is>
          <t>קילוגוז נודלס חמישיה טעמים</t>
        </is>
      </c>
      <c r="C4976" t="n">
        <v/>
      </c>
      <c r="D4976" t="n">
        <v>7</v>
      </c>
      <c r="E4976" t="b">
        <v>0</v>
      </c>
      <c r="F4976" t="inlineStr">
        <is>
          <t>קילוגוז נודלס חמישיה טעמים – מוצר יסוד יבש למזווה, קל ומהיר להכנה.</t>
        </is>
      </c>
      <c r="G4976" t="inlineStr">
        <is>
          <t>images/6223006710269.jpg</t>
        </is>
      </c>
      <c r="H4976" t="inlineStr">
        <is>
          <t>images/categories/cat_pasta.jpg</t>
        </is>
      </c>
      <c r="I4976" t="inlineStr">
        <is>
          <t>6223006710269</t>
        </is>
      </c>
      <c r="J4976" t="inlineStr">
        <is>
          <t>פסטה, אורז וקטניות</t>
        </is>
      </c>
      <c r="K4976" t="inlineStr">
        <is>
          <t>EAN-13 (מקוד פריט)</t>
        </is>
      </c>
    </row>
    <row r="4977">
      <c r="A4977" t="inlineStr">
        <is>
          <t>6223006710986</t>
        </is>
      </c>
      <c r="B4977" t="inlineStr">
        <is>
          <t>קילוגוז נודלס חמישיה טעמים</t>
        </is>
      </c>
      <c r="C4977" t="n">
        <v/>
      </c>
      <c r="D4977" t="n">
        <v>8</v>
      </c>
      <c r="E4977" t="b">
        <v>0</v>
      </c>
      <c r="F4977" t="inlineStr">
        <is>
          <t>קילוגוז נודלס חמישיה טעמים – מוצר יסוד יבש למזווה, קל ומהיר להכנה.</t>
        </is>
      </c>
      <c r="G4977" t="inlineStr">
        <is>
          <t>images/6223006710986.jpg</t>
        </is>
      </c>
      <c r="H4977" t="inlineStr">
        <is>
          <t>images/categories/cat_pasta.jpg</t>
        </is>
      </c>
      <c r="I4977" t="inlineStr">
        <is>
          <t>6223006710986</t>
        </is>
      </c>
      <c r="J4977" t="inlineStr">
        <is>
          <t>פסטה, אורז וקטניות</t>
        </is>
      </c>
      <c r="K4977" t="inlineStr">
        <is>
          <t>EAN-13 (מקוד פריט)</t>
        </is>
      </c>
    </row>
    <row r="4978">
      <c r="A4978" t="inlineStr">
        <is>
          <t>6223006710993</t>
        </is>
      </c>
      <c r="B4978" t="inlineStr">
        <is>
          <t>קילוגוז נודלס חמישיה טעמים</t>
        </is>
      </c>
      <c r="C4978" t="n">
        <v/>
      </c>
      <c r="D4978" t="n">
        <v>8</v>
      </c>
      <c r="E4978" t="b">
        <v>0</v>
      </c>
      <c r="F4978" t="inlineStr">
        <is>
          <t>קילוגוז נודלס חמישיה טעמים – מוצר יסוד יבש למזווה, קל ומהיר להכנה.</t>
        </is>
      </c>
      <c r="G4978" t="inlineStr">
        <is>
          <t>images/6223006710993.jpg</t>
        </is>
      </c>
      <c r="H4978" t="inlineStr">
        <is>
          <t>images/categories/cat_pasta.jpg</t>
        </is>
      </c>
      <c r="I4978" t="inlineStr">
        <is>
          <t>6223006710993</t>
        </is>
      </c>
      <c r="J4978" t="inlineStr">
        <is>
          <t>פסטה, אורז וקטניות</t>
        </is>
      </c>
      <c r="K4978" t="inlineStr">
        <is>
          <t>EAN-13 (מקוד פריט)</t>
        </is>
      </c>
    </row>
    <row r="4979">
      <c r="A4979" t="inlineStr">
        <is>
          <t>6223006711006</t>
        </is>
      </c>
      <c r="B4979" t="inlineStr">
        <is>
          <t>קילוגוז נודלס חמישיה טעמים</t>
        </is>
      </c>
      <c r="C4979" t="n">
        <v/>
      </c>
      <c r="D4979" t="n">
        <v>8</v>
      </c>
      <c r="E4979" t="b">
        <v>0</v>
      </c>
      <c r="F4979" t="inlineStr">
        <is>
          <t>קילוגוז נודלס חמישיה טעמים – מוצר יסוד יבש למזווה, קל ומהיר להכנה.</t>
        </is>
      </c>
      <c r="G4979" t="inlineStr">
        <is>
          <t>images/6223006711006.jpg</t>
        </is>
      </c>
      <c r="H4979" t="inlineStr">
        <is>
          <t>images/categories/cat_pasta.jpg</t>
        </is>
      </c>
      <c r="I4979" t="inlineStr">
        <is>
          <t>6223006711006</t>
        </is>
      </c>
      <c r="J4979" t="inlineStr">
        <is>
          <t>פסטה, אורז וקטניות</t>
        </is>
      </c>
      <c r="K4979" t="inlineStr">
        <is>
          <t>EAN-13 (מקוד פריט)</t>
        </is>
      </c>
    </row>
    <row r="4980">
      <c r="A4980" t="inlineStr">
        <is>
          <t>6223006711013</t>
        </is>
      </c>
      <c r="B4980" t="inlineStr">
        <is>
          <t>קילוגוז נודלס חמישיה טעמים</t>
        </is>
      </c>
      <c r="C4980" t="n">
        <v/>
      </c>
      <c r="D4980" t="n">
        <v>8</v>
      </c>
      <c r="E4980" t="b">
        <v>0</v>
      </c>
      <c r="F4980" t="inlineStr">
        <is>
          <t>קילוגוז נודלס חמישיה טעמים – מוצר יסוד יבש למזווה, קל ומהיר להכנה.</t>
        </is>
      </c>
      <c r="G4980" t="inlineStr">
        <is>
          <t>images/6223006711013.jpg</t>
        </is>
      </c>
      <c r="H4980" t="inlineStr">
        <is>
          <t>images/categories/cat_pasta.jpg</t>
        </is>
      </c>
      <c r="I4980" t="inlineStr">
        <is>
          <t>6223006711013</t>
        </is>
      </c>
      <c r="J4980" t="inlineStr">
        <is>
          <t>פסטה, אורז וקטניות</t>
        </is>
      </c>
      <c r="K4980" t="inlineStr">
        <is>
          <t>EAN-13 (מקוד פריט)</t>
        </is>
      </c>
    </row>
    <row r="4981">
      <c r="A4981" t="inlineStr">
        <is>
          <t>6223006711020</t>
        </is>
      </c>
      <c r="B4981" t="inlineStr">
        <is>
          <t>קילוגוז נודלס חמישיה טעמים</t>
        </is>
      </c>
      <c r="C4981" t="n">
        <v/>
      </c>
      <c r="D4981" t="n">
        <v>7</v>
      </c>
      <c r="E4981" t="b">
        <v>0</v>
      </c>
      <c r="F4981" t="inlineStr">
        <is>
          <t>קילוגוז נודלס חמישיה טעמים – מוצר יסוד יבש למזווה, קל ומהיר להכנה.</t>
        </is>
      </c>
      <c r="G4981" t="inlineStr">
        <is>
          <t>images/6223006711020.jpg</t>
        </is>
      </c>
      <c r="H4981" t="inlineStr">
        <is>
          <t>images/categories/cat_pasta.jpg</t>
        </is>
      </c>
      <c r="I4981" t="inlineStr">
        <is>
          <t>6223006711020</t>
        </is>
      </c>
      <c r="J4981" t="inlineStr">
        <is>
          <t>פסטה, אורז וקטניות</t>
        </is>
      </c>
      <c r="K4981" t="inlineStr">
        <is>
          <t>EAN-13 (מקוד פריט)</t>
        </is>
      </c>
    </row>
    <row r="4982">
      <c r="A4982" t="inlineStr">
        <is>
          <t>6223006711037</t>
        </is>
      </c>
      <c r="B4982" t="inlineStr">
        <is>
          <t>קילוגוז נודלס חמישיה טעמים</t>
        </is>
      </c>
      <c r="C4982" t="n">
        <v/>
      </c>
      <c r="D4982" t="n">
        <v>8</v>
      </c>
      <c r="E4982" t="b">
        <v>0</v>
      </c>
      <c r="F4982" t="inlineStr">
        <is>
          <t>קילוגוז נודלס חמישיה טעמים – מוצר יסוד יבש למזווה, קל ומהיר להכנה.</t>
        </is>
      </c>
      <c r="G4982" t="inlineStr">
        <is>
          <t>images/6223006711037.jpg</t>
        </is>
      </c>
      <c r="H4982" t="inlineStr">
        <is>
          <t>images/categories/cat_pasta.jpg</t>
        </is>
      </c>
      <c r="I4982" t="inlineStr">
        <is>
          <t>6223006711037</t>
        </is>
      </c>
      <c r="J4982" t="inlineStr">
        <is>
          <t>פסטה, אורז וקטניות</t>
        </is>
      </c>
      <c r="K4982" t="inlineStr">
        <is>
          <t>EAN-13 (מקוד פריט)</t>
        </is>
      </c>
    </row>
    <row r="4983">
      <c r="A4983" t="inlineStr">
        <is>
          <t>6223006711044</t>
        </is>
      </c>
      <c r="B4983" t="inlineStr">
        <is>
          <t>קילוגוז נודלס חמישיה טעמים</t>
        </is>
      </c>
      <c r="C4983" t="n">
        <v/>
      </c>
      <c r="D4983" t="n">
        <v>8</v>
      </c>
      <c r="E4983" t="b">
        <v>0</v>
      </c>
      <c r="F4983" t="inlineStr">
        <is>
          <t>קילוגוז נודלס חמישיה טעמים – מוצר יסוד יבש למזווה, קל ומהיר להכנה.</t>
        </is>
      </c>
      <c r="G4983" t="inlineStr">
        <is>
          <t>images/6223006711044.jpg</t>
        </is>
      </c>
      <c r="H4983" t="inlineStr">
        <is>
          <t>images/categories/cat_pasta.jpg</t>
        </is>
      </c>
      <c r="I4983" t="inlineStr">
        <is>
          <t>6223006711044</t>
        </is>
      </c>
      <c r="J4983" t="inlineStr">
        <is>
          <t>פסטה, אורז וקטניות</t>
        </is>
      </c>
      <c r="K4983" t="inlineStr">
        <is>
          <t>EAN-13 (מקוד פריט)</t>
        </is>
      </c>
    </row>
    <row r="4984">
      <c r="A4984" t="inlineStr">
        <is>
          <t>6223007431538</t>
        </is>
      </c>
      <c r="B4984" t="inlineStr">
        <is>
          <t>ריבה תות 700 גרם</t>
        </is>
      </c>
      <c r="C4984" t="n">
        <v/>
      </c>
      <c r="D4984" t="n">
        <v>10</v>
      </c>
      <c r="E4984" t="b">
        <v>0</v>
      </c>
      <c r="F4984" t="inlineStr">
        <is>
          <t>ריבה תות 700 גרם – מוצר שוקולד ומתיקה איכותי ועשיר בטעם.</t>
        </is>
      </c>
      <c r="G4984" t="inlineStr">
        <is>
          <t>images/6223007431538.jpg</t>
        </is>
      </c>
      <c r="H4984" t="inlineStr">
        <is>
          <t>images/categories/cat_chocolate.jpg</t>
        </is>
      </c>
      <c r="I4984" t="inlineStr">
        <is>
          <t>6223007431538</t>
        </is>
      </c>
      <c r="J4984" t="inlineStr">
        <is>
          <t>שוקולד וממרחים מתוקים</t>
        </is>
      </c>
      <c r="K4984" t="inlineStr">
        <is>
          <t>EAN-13 (מקוד פריט)</t>
        </is>
      </c>
    </row>
    <row r="4985">
      <c r="A4985" t="inlineStr">
        <is>
          <t>6223007851633</t>
        </is>
      </c>
      <c r="B4985" t="inlineStr">
        <is>
          <t>טאקס 30 יח</t>
        </is>
      </c>
      <c r="C4985" t="n">
        <v/>
      </c>
      <c r="D4985" t="n">
        <v>30</v>
      </c>
      <c r="E4985" t="b">
        <v>0</v>
      </c>
      <c r="F4985" t="inlineStr">
        <is>
          <t>טאקס 30 יח – מוצר טיפוח והיגיינה אישית לשימוש יומיומי.</t>
        </is>
      </c>
      <c r="G4985" t="inlineStr">
        <is>
          <t>images/6223007851633.jpg</t>
        </is>
      </c>
      <c r="H4985" t="inlineStr">
        <is>
          <t>images/categories/cat_care.jpg</t>
        </is>
      </c>
      <c r="I4985" t="inlineStr">
        <is>
          <t>6223007851633</t>
        </is>
      </c>
      <c r="J4985" t="inlineStr">
        <is>
          <t>טיפוח והיגיינה</t>
        </is>
      </c>
      <c r="K4985" t="inlineStr">
        <is>
          <t>EAN-13 (מקוד פריט)</t>
        </is>
      </c>
    </row>
    <row r="4986">
      <c r="A4986" t="inlineStr">
        <is>
          <t>6223007941419</t>
        </is>
      </c>
      <c r="B4986" t="inlineStr">
        <is>
          <t>קמח 1 ק``ג PICKY</t>
        </is>
      </c>
      <c r="C4986" t="n">
        <v/>
      </c>
      <c r="D4986" t="n">
        <v>4</v>
      </c>
      <c r="E4986" t="b">
        <v>0</v>
      </c>
      <c r="F4986" t="inlineStr">
        <is>
          <t>קמח 1 ק"ג PICKY – מוצר תיבול ואפייה איכותי למטבח.</t>
        </is>
      </c>
      <c r="G4986" t="inlineStr">
        <is>
          <t>images/6223007941419.jpg</t>
        </is>
      </c>
      <c r="H4986" t="inlineStr">
        <is>
          <t>images/categories/cat_spices.jpg</t>
        </is>
      </c>
      <c r="I4986" t="inlineStr">
        <is>
          <t>6223007941419</t>
        </is>
      </c>
      <c r="J4986" t="inlineStr">
        <is>
          <t>תבלינים ואפייה</t>
        </is>
      </c>
      <c r="K4986" t="inlineStr">
        <is>
          <t>EAN-13 (מקוד פריט)</t>
        </is>
      </c>
    </row>
    <row r="4987">
      <c r="A4987" t="inlineStr">
        <is>
          <t>6223013531079</t>
        </is>
      </c>
      <c r="B4987" t="inlineStr">
        <is>
          <t>מ. שניים סנסודיין</t>
        </is>
      </c>
      <c r="C4987" t="n">
        <v/>
      </c>
      <c r="D4987" t="n">
        <v>20</v>
      </c>
      <c r="E4987" t="b">
        <v>0</v>
      </c>
      <c r="F4987" t="inlineStr">
        <is>
          <t>מ. שניים סנסודיין – מוצר טיפוח והיגיינה אישית לשימוש יומיומי.</t>
        </is>
      </c>
      <c r="G4987" t="inlineStr">
        <is>
          <t>images/6223013531079.jpg</t>
        </is>
      </c>
      <c r="H4987" t="inlineStr">
        <is>
          <t>images/categories/cat_care.jpg</t>
        </is>
      </c>
      <c r="I4987" t="inlineStr">
        <is>
          <t>6223013531079</t>
        </is>
      </c>
      <c r="J4987" t="inlineStr">
        <is>
          <t>טיפוח והיגיינה</t>
        </is>
      </c>
      <c r="K4987" t="inlineStr">
        <is>
          <t>EAN-13 (מקוד פריט)</t>
        </is>
      </c>
    </row>
    <row r="4988">
      <c r="A4988" t="inlineStr">
        <is>
          <t>6223013531864</t>
        </is>
      </c>
      <c r="B4988" t="inlineStr">
        <is>
          <t>מ. שניים סנסודיין</t>
        </is>
      </c>
      <c r="C4988" t="n">
        <v/>
      </c>
      <c r="D4988" t="n">
        <v>20</v>
      </c>
      <c r="E4988" t="b">
        <v>0</v>
      </c>
      <c r="F4988" t="inlineStr">
        <is>
          <t>מ. שניים סנסודיין – מוצר טיפוח והיגיינה אישית לשימוש יומיומי.</t>
        </is>
      </c>
      <c r="G4988" t="inlineStr">
        <is>
          <t>images/6223013531864.jpg</t>
        </is>
      </c>
      <c r="H4988" t="inlineStr">
        <is>
          <t>images/categories/cat_care.jpg</t>
        </is>
      </c>
      <c r="I4988" t="inlineStr">
        <is>
          <t>6223013531864</t>
        </is>
      </c>
      <c r="J4988" t="inlineStr">
        <is>
          <t>טיפוח והיגיינה</t>
        </is>
      </c>
      <c r="K4988" t="inlineStr">
        <is>
          <t>EAN-13 (מקוד פריט)</t>
        </is>
      </c>
    </row>
    <row r="4989">
      <c r="A4989" t="inlineStr">
        <is>
          <t>6223014380287</t>
        </is>
      </c>
      <c r="B4989" t="inlineStr">
        <is>
          <t>פתיבר ביקיז 35 גרם</t>
        </is>
      </c>
      <c r="C4989" t="n">
        <v/>
      </c>
      <c r="D4989" t="n">
        <v>4</v>
      </c>
      <c r="E4989" t="b">
        <v>0</v>
      </c>
      <c r="F4989" t="inlineStr">
        <is>
          <t>פתיבר ביקיז 35 גרם – מוצר מאפה, עוגיות ודגנים איכותי וטרי.</t>
        </is>
      </c>
      <c r="G4989" t="inlineStr">
        <is>
          <t>images/6223014380287.jpg</t>
        </is>
      </c>
      <c r="H4989" t="inlineStr">
        <is>
          <t>images/categories/cat_bakery.jpg</t>
        </is>
      </c>
      <c r="I4989" t="inlineStr">
        <is>
          <t>6223014380287</t>
        </is>
      </c>
      <c r="J4989" t="inlineStr">
        <is>
          <t>לחם, מאפים ודגנים</t>
        </is>
      </c>
      <c r="K4989" t="inlineStr">
        <is>
          <t>EAN-13 (מקוד פריט)</t>
        </is>
      </c>
    </row>
    <row r="4990">
      <c r="A4990" t="inlineStr">
        <is>
          <t>6223014380355</t>
        </is>
      </c>
      <c r="B4990" t="inlineStr">
        <is>
          <t>פתיבר ביקיז קרטון 12יח`</t>
        </is>
      </c>
      <c r="C4990" t="n">
        <v/>
      </c>
      <c r="D4990" t="n">
        <v>10</v>
      </c>
      <c r="E4990" t="b">
        <v>0</v>
      </c>
      <c r="F4990" t="inlineStr">
        <is>
          <t>פתיבר ביקיז קרטון 12יח' – מוצר מאפה, עוגיות ודגנים איכותי וטרי.</t>
        </is>
      </c>
      <c r="G4990" t="inlineStr">
        <is>
          <t>images/6223014380355.jpg</t>
        </is>
      </c>
      <c r="H4990" t="inlineStr">
        <is>
          <t>images/categories/cat_bakery.jpg</t>
        </is>
      </c>
      <c r="I4990" t="inlineStr">
        <is>
          <t>6223014380355</t>
        </is>
      </c>
      <c r="J4990" t="inlineStr">
        <is>
          <t>לחם, מאפים ודגנים</t>
        </is>
      </c>
      <c r="K4990" t="inlineStr">
        <is>
          <t>EAN-13 (מקוד פריט)</t>
        </is>
      </c>
    </row>
    <row r="4991">
      <c r="A4991" t="inlineStr">
        <is>
          <t>6224000510787</t>
        </is>
      </c>
      <c r="B4991" t="inlineStr">
        <is>
          <t>מפיות רבעיה</t>
        </is>
      </c>
      <c r="C4991" t="n">
        <v/>
      </c>
      <c r="D4991" t="n">
        <v>12</v>
      </c>
      <c r="E4991" t="b">
        <v>0</v>
      </c>
      <c r="F4991" t="inlineStr">
        <is>
          <t>מפיות רבעיה – מוצר עזר ואירוח שימושי לבית ולמטבח.</t>
        </is>
      </c>
      <c r="G4991" t="inlineStr">
        <is>
          <t>images/6224000510787.jpg</t>
        </is>
      </c>
      <c r="H4991" t="inlineStr">
        <is>
          <t>images/categories/cat_home.jpg</t>
        </is>
      </c>
      <c r="I4991" t="inlineStr">
        <is>
          <t>6224000510787</t>
        </is>
      </c>
      <c r="J4991" t="inlineStr">
        <is>
          <t>חד פעמי ומוצרי בית</t>
        </is>
      </c>
      <c r="K4991" t="inlineStr">
        <is>
          <t>EAN-13 (מקוד פריט)</t>
        </is>
      </c>
    </row>
    <row r="4992">
      <c r="A4992" t="inlineStr">
        <is>
          <t>6224001600043</t>
        </is>
      </c>
      <c r="B4992" t="inlineStr">
        <is>
          <t>רולאנה שלישיות 12 יח`</t>
        </is>
      </c>
      <c r="C4992" t="n">
        <v/>
      </c>
      <c r="D4992" t="n">
        <v>15</v>
      </c>
      <c r="E4992" t="b">
        <v>0</v>
      </c>
      <c r="F4992" t="inlineStr">
        <is>
          <t>רולאנה שלישיות 12 יח' – מוצר צריכה ומזווה איכותי לבית ולמשפחה.</t>
        </is>
      </c>
      <c r="G4992" t="inlineStr">
        <is>
          <t>images/6224001600043.jpg</t>
        </is>
      </c>
      <c r="H4992" t="inlineStr">
        <is>
          <t>images/categories/cat_general.jpg</t>
        </is>
      </c>
      <c r="I4992" t="inlineStr">
        <is>
          <t>6224001600043</t>
        </is>
      </c>
      <c r="J4992" t="inlineStr">
        <is>
          <t>כללי ומזווה</t>
        </is>
      </c>
      <c r="K4992" t="inlineStr">
        <is>
          <t>EAN-13 (מקוד פריט)</t>
        </is>
      </c>
    </row>
    <row r="4993">
      <c r="A4993" t="inlineStr">
        <is>
          <t>6224007731710</t>
        </is>
      </c>
      <c r="B4993" t="inlineStr">
        <is>
          <t>שוקולד חטיף 24 יח` סוגים</t>
        </is>
      </c>
      <c r="C4993" t="n">
        <v/>
      </c>
      <c r="D4993" t="n">
        <v>20</v>
      </c>
      <c r="E4993" t="b">
        <v>0</v>
      </c>
      <c r="F4993" t="inlineStr">
        <is>
          <t>שוקולד חטיף 24 יח' סוגים – מוצר שוקולד ומתיקה איכותי ועשיר בטעם.</t>
        </is>
      </c>
      <c r="G4993" t="inlineStr">
        <is>
          <t>images/6224007731710.jpg</t>
        </is>
      </c>
      <c r="H4993" t="inlineStr">
        <is>
          <t>images/categories/cat_chocolate.jpg</t>
        </is>
      </c>
      <c r="I4993" t="inlineStr">
        <is>
          <t>6224007731710</t>
        </is>
      </c>
      <c r="J4993" t="inlineStr">
        <is>
          <t>שוקולד וממרחים מתוקים</t>
        </is>
      </c>
      <c r="K4993" t="inlineStr">
        <is>
          <t>EAN-13 (מקוד פריט)</t>
        </is>
      </c>
    </row>
    <row r="4994">
      <c r="A4994" t="inlineStr">
        <is>
          <t>6224007950029</t>
        </is>
      </c>
      <c r="B4994" t="inlineStr">
        <is>
          <t>במיה 400 גרם</t>
        </is>
      </c>
      <c r="C4994" t="n">
        <v/>
      </c>
      <c r="D4994" t="n">
        <v>10</v>
      </c>
      <c r="E4994" t="b">
        <v>0</v>
      </c>
      <c r="F4994" t="inlineStr">
        <is>
          <t>במיה 400 גרם – תוצרת חקלאית, ירקות ופיצוחים מובחרים.</t>
        </is>
      </c>
      <c r="G4994" t="inlineStr">
        <is>
          <t>images/6224007950029.jpg</t>
        </is>
      </c>
      <c r="H4994" t="inlineStr">
        <is>
          <t>images/categories/cat_produce.jpg</t>
        </is>
      </c>
      <c r="I4994" t="inlineStr">
        <is>
          <t>6224007950029</t>
        </is>
      </c>
      <c r="J4994" t="inlineStr">
        <is>
          <t>פירות, ירקות ופיצוחים</t>
        </is>
      </c>
      <c r="K4994" t="inlineStr">
        <is>
          <t>EAN-13 (מקוד פריט)</t>
        </is>
      </c>
    </row>
    <row r="4995">
      <c r="A4995" t="inlineStr">
        <is>
          <t>6224007950043</t>
        </is>
      </c>
      <c r="B4995" t="inlineStr">
        <is>
          <t>מלוכיה 400 גרם</t>
        </is>
      </c>
      <c r="C4995" t="n">
        <v/>
      </c>
      <c r="D4995" t="n">
        <v>10</v>
      </c>
      <c r="E4995" t="b">
        <v>0</v>
      </c>
      <c r="F4995" t="inlineStr">
        <is>
          <t>מלוכיה 400 גרם – מוצר צריכה ומזווה איכותי לבית ולמשפחה.</t>
        </is>
      </c>
      <c r="G4995" t="inlineStr">
        <is>
          <t>images/6224007950043.jpg</t>
        </is>
      </c>
      <c r="H4995" t="inlineStr">
        <is>
          <t>images/categories/cat_general.jpg</t>
        </is>
      </c>
      <c r="I4995" t="inlineStr">
        <is>
          <t>6224007950043</t>
        </is>
      </c>
      <c r="J4995" t="inlineStr">
        <is>
          <t>כללי ומזווה</t>
        </is>
      </c>
      <c r="K4995" t="inlineStr">
        <is>
          <t>EAN-13 (מקוד פריט)</t>
        </is>
      </c>
    </row>
    <row r="4996">
      <c r="A4996" t="inlineStr">
        <is>
          <t>6224008627890</t>
        </is>
      </c>
      <c r="B4996" t="inlineStr">
        <is>
          <t>מקל עץ</t>
        </is>
      </c>
      <c r="C4996" t="n">
        <v/>
      </c>
      <c r="D4996" t="n">
        <v>5</v>
      </c>
      <c r="E4996" t="b">
        <v>0</v>
      </c>
      <c r="F4996" t="inlineStr">
        <is>
          <t>מקל עץ – מוצר צריכה ומזווה איכותי לבית ולמשפחה.</t>
        </is>
      </c>
      <c r="G4996" t="inlineStr">
        <is>
          <t>images/6224008627890.jpg</t>
        </is>
      </c>
      <c r="H4996" t="inlineStr">
        <is>
          <t>images/categories/cat_general.jpg</t>
        </is>
      </c>
      <c r="I4996" t="inlineStr">
        <is>
          <t>6224008627890</t>
        </is>
      </c>
      <c r="J4996" t="inlineStr">
        <is>
          <t>כללי ומזווה</t>
        </is>
      </c>
      <c r="K4996" t="inlineStr">
        <is>
          <t>EAN-13 (מקוד פריט)</t>
        </is>
      </c>
    </row>
    <row r="4997">
      <c r="A4997" t="inlineStr">
        <is>
          <t>6224008699811</t>
        </is>
      </c>
      <c r="B4997" t="inlineStr">
        <is>
          <t>מקל עץ 1.5 מטר</t>
        </is>
      </c>
      <c r="C4997" t="n">
        <v/>
      </c>
      <c r="D4997" t="n">
        <v>6</v>
      </c>
      <c r="E4997" t="b">
        <v>0</v>
      </c>
      <c r="F4997" t="inlineStr">
        <is>
          <t>מקל עץ 1.5 מטר – מוצר צריכה ומזווה איכותי לבית ולמשפחה.</t>
        </is>
      </c>
      <c r="G4997" t="inlineStr">
        <is>
          <t>images/6224008699811.jpg</t>
        </is>
      </c>
      <c r="H4997" t="inlineStr">
        <is>
          <t>images/categories/cat_general.jpg</t>
        </is>
      </c>
      <c r="I4997" t="inlineStr">
        <is>
          <t>6224008699811</t>
        </is>
      </c>
      <c r="J4997" t="inlineStr">
        <is>
          <t>כללי ומזווה</t>
        </is>
      </c>
      <c r="K4997" t="inlineStr">
        <is>
          <t>EAN-13 (מקוד פריט)</t>
        </is>
      </c>
    </row>
    <row r="4998">
      <c r="A4998" t="inlineStr">
        <is>
          <t>6224008699842</t>
        </is>
      </c>
      <c r="B4998" t="inlineStr">
        <is>
          <t>ליפה כבעית גמבו עם ידיות גנטוס</t>
        </is>
      </c>
      <c r="C4998" t="n">
        <v>6224008699842</v>
      </c>
      <c r="D4998" t="n">
        <v>15</v>
      </c>
      <c r="E4998" t="b">
        <v>0</v>
      </c>
      <c r="F4998" t="inlineStr">
        <is>
          <t>ליפה כבעית גמבו עם ידיות גנטוס – מוצר צריכה ומזווה איכותי לבית ולמשפחה.</t>
        </is>
      </c>
      <c r="G4998" t="inlineStr">
        <is>
          <t>images/6224008699842.jpg</t>
        </is>
      </c>
      <c r="H4998" t="inlineStr">
        <is>
          <t>images/categories/cat_general.jpg</t>
        </is>
      </c>
      <c r="I4998" t="inlineStr">
        <is>
          <t>6224008699842</t>
        </is>
      </c>
      <c r="J4998" t="inlineStr">
        <is>
          <t>כללי ומזווה</t>
        </is>
      </c>
      <c r="K4998" t="inlineStr">
        <is>
          <t>EAN-13 (ברקוד מקורי)</t>
        </is>
      </c>
    </row>
    <row r="4999">
      <c r="A4999" t="inlineStr">
        <is>
          <t>6224008699866</t>
        </is>
      </c>
      <c r="B4999" t="inlineStr">
        <is>
          <t>ליפה טבעית עם ידיות גנטוס כ. 3</t>
        </is>
      </c>
      <c r="C4999" t="n">
        <v>6224008699866</v>
      </c>
      <c r="D4999" t="n">
        <v>10</v>
      </c>
      <c r="E4999" t="b">
        <v>0</v>
      </c>
      <c r="F4999" t="inlineStr">
        <is>
          <t>ליפה טבעית עם ידיות גנטוס כ. 3 – מוצר צריכה ומזווה איכותי לבית ולמשפחה.</t>
        </is>
      </c>
      <c r="G4999" t="inlineStr">
        <is>
          <t>images/6224008699866.jpg</t>
        </is>
      </c>
      <c r="H4999" t="inlineStr">
        <is>
          <t>images/categories/cat_general.jpg</t>
        </is>
      </c>
      <c r="I4999" t="inlineStr">
        <is>
          <t>6224008699866</t>
        </is>
      </c>
      <c r="J4999" t="inlineStr">
        <is>
          <t>כללי ומזווה</t>
        </is>
      </c>
      <c r="K4999" t="inlineStr">
        <is>
          <t>EAN-13 (ברקוד מקורי)</t>
        </is>
      </c>
    </row>
    <row r="5000">
      <c r="A5000" t="inlineStr">
        <is>
          <t>6224008699958</t>
        </is>
      </c>
      <c r="B5000" t="inlineStr">
        <is>
          <t>ליפה עם ידית עץ גנטוס 1/12 G23</t>
        </is>
      </c>
      <c r="C5000" t="n">
        <v>6224008699958</v>
      </c>
      <c r="D5000" t="n">
        <v>15</v>
      </c>
      <c r="E5000" t="b">
        <v>0</v>
      </c>
      <c r="F5000" t="inlineStr">
        <is>
          <t>ליפה עם ידית עץ גנטוס 1/12 G23 – מוצר צריכה ומזווה איכותי לבית ולמשפחה.</t>
        </is>
      </c>
      <c r="G5000" t="inlineStr">
        <is>
          <t>images/6224008699958.jpg</t>
        </is>
      </c>
      <c r="H5000" t="inlineStr">
        <is>
          <t>images/categories/cat_general.jpg</t>
        </is>
      </c>
      <c r="I5000" t="inlineStr">
        <is>
          <t>6224008699958</t>
        </is>
      </c>
      <c r="J5000" t="inlineStr">
        <is>
          <t>כללי ומזווה</t>
        </is>
      </c>
      <c r="K5000" t="inlineStr">
        <is>
          <t>EAN-13 (ברקוד מקורי)</t>
        </is>
      </c>
    </row>
    <row r="5001">
      <c r="A5001" t="inlineStr">
        <is>
          <t>6224008979920</t>
        </is>
      </c>
      <c r="B5001" t="inlineStr">
        <is>
          <t>מטאטא בצבע צהוב</t>
        </is>
      </c>
      <c r="C5001" t="n">
        <v>6224008979920</v>
      </c>
      <c r="D5001" t="n">
        <v>8</v>
      </c>
      <c r="E5001" t="b">
        <v>0</v>
      </c>
      <c r="F5001" t="inlineStr">
        <is>
          <t>מטאטא בצבע צהוב – מוצר צריכה ומזווה איכותי לבית ולמשפחה.</t>
        </is>
      </c>
      <c r="G5001" t="inlineStr">
        <is>
          <t>images/6224008979920.jpg</t>
        </is>
      </c>
      <c r="H5001" t="inlineStr">
        <is>
          <t>images/categories/cat_general.jpg</t>
        </is>
      </c>
      <c r="I5001" t="inlineStr">
        <is>
          <t>6224008979920</t>
        </is>
      </c>
      <c r="J5001" t="inlineStr">
        <is>
          <t>כללי ומזווה</t>
        </is>
      </c>
      <c r="K5001" t="inlineStr">
        <is>
          <t>EAN-13 (ברקוד מקורי)</t>
        </is>
      </c>
    </row>
    <row r="5002">
      <c r="A5002" t="inlineStr">
        <is>
          <t>6224008979951</t>
        </is>
      </c>
      <c r="B5002" t="inlineStr">
        <is>
          <t>מטאטא רצפה</t>
        </is>
      </c>
      <c r="C5002" t="n">
        <v/>
      </c>
      <c r="D5002" t="n">
        <v>15</v>
      </c>
      <c r="E5002" t="b">
        <v>0</v>
      </c>
      <c r="F5002" t="inlineStr">
        <is>
          <t>מטאטא רצפה – מוצר צריכה ומזווה איכותי לבית ולמשפחה.</t>
        </is>
      </c>
      <c r="G5002" t="inlineStr">
        <is>
          <t>images/6224008979951.jpg</t>
        </is>
      </c>
      <c r="H5002" t="inlineStr">
        <is>
          <t>images/categories/cat_general.jpg</t>
        </is>
      </c>
      <c r="I5002" t="inlineStr">
        <is>
          <t>6224008979951</t>
        </is>
      </c>
      <c r="J5002" t="inlineStr">
        <is>
          <t>כללי ומזווה</t>
        </is>
      </c>
      <c r="K5002" t="inlineStr">
        <is>
          <t>EAN-13 (מקוד פריט)</t>
        </is>
      </c>
    </row>
    <row r="5003">
      <c r="A5003" t="inlineStr">
        <is>
          <t>6224009372607</t>
        </is>
      </c>
      <c r="B5003" t="inlineStr">
        <is>
          <t>פתיבר גירסי 24 יח`</t>
        </is>
      </c>
      <c r="C5003" t="n">
        <v/>
      </c>
      <c r="D5003" t="n">
        <v>15</v>
      </c>
      <c r="E5003" t="b">
        <v>0</v>
      </c>
      <c r="F5003" t="inlineStr">
        <is>
          <t>פתיבר גירסי 24 יח' – מוצר מאפה, עוגיות ודגנים איכותי וטרי.</t>
        </is>
      </c>
      <c r="G5003" t="inlineStr">
        <is>
          <t>images/6224009372607.jpg</t>
        </is>
      </c>
      <c r="H5003" t="inlineStr">
        <is>
          <t>images/categories/cat_bakery.jpg</t>
        </is>
      </c>
      <c r="I5003" t="inlineStr">
        <is>
          <t>6224009372607</t>
        </is>
      </c>
      <c r="J5003" t="inlineStr">
        <is>
          <t>לחם, מאפים ודגנים</t>
        </is>
      </c>
      <c r="K5003" t="inlineStr">
        <is>
          <t>EAN-13 (מקוד פריט)</t>
        </is>
      </c>
    </row>
    <row r="5004">
      <c r="A5004" t="inlineStr">
        <is>
          <t>6224010019126</t>
        </is>
      </c>
      <c r="B5004" t="inlineStr">
        <is>
          <t>סמנה אלחלוב 450 גרם</t>
        </is>
      </c>
      <c r="C5004" t="n">
        <v/>
      </c>
      <c r="D5004" t="n">
        <v>17</v>
      </c>
      <c r="E5004" t="b">
        <v>0</v>
      </c>
      <c r="F5004" t="inlineStr">
        <is>
          <t>סמנה אלחלוב 450 גרם – מוצר צריכה ומזווה איכותי לבית ולמשפחה.</t>
        </is>
      </c>
      <c r="G5004" t="inlineStr">
        <is>
          <t>images/6224010019126.jpg</t>
        </is>
      </c>
      <c r="H5004" t="inlineStr">
        <is>
          <t>images/categories/cat_general.jpg</t>
        </is>
      </c>
      <c r="I5004" t="inlineStr">
        <is>
          <t>6224010019126</t>
        </is>
      </c>
      <c r="J5004" t="inlineStr">
        <is>
          <t>כללי ומזווה</t>
        </is>
      </c>
      <c r="K5004" t="inlineStr">
        <is>
          <t>EAN-13 (מקוד פריט)</t>
        </is>
      </c>
    </row>
    <row r="5005">
      <c r="A5005" t="inlineStr">
        <is>
          <t>6224010019195</t>
        </is>
      </c>
      <c r="B5005" t="inlineStr">
        <is>
          <t>סמנה בקר 400 גרם</t>
        </is>
      </c>
      <c r="C5005" t="n">
        <v/>
      </c>
      <c r="D5005" t="n">
        <v>35</v>
      </c>
      <c r="E5005" t="b">
        <v>0</v>
      </c>
      <c r="F5005" t="inlineStr">
        <is>
          <t>סמנה בקר 400 גרם – מוצר צריכה ומזווה איכותי לבית ולמשפחה.</t>
        </is>
      </c>
      <c r="G5005" t="inlineStr">
        <is>
          <t>images/6224010019195.jpg</t>
        </is>
      </c>
      <c r="H5005" t="inlineStr">
        <is>
          <t>images/categories/cat_general.jpg</t>
        </is>
      </c>
      <c r="I5005" t="inlineStr">
        <is>
          <t>6224010019195</t>
        </is>
      </c>
      <c r="J5005" t="inlineStr">
        <is>
          <t>כללי ומזווה</t>
        </is>
      </c>
      <c r="K5005" t="inlineStr">
        <is>
          <t>EAN-13 (מקוד פריט)</t>
        </is>
      </c>
    </row>
    <row r="5006">
      <c r="A5006" t="inlineStr">
        <is>
          <t>6224011230384</t>
        </is>
      </c>
      <c r="B5006" t="inlineStr">
        <is>
          <t>פול מצרי 400 גרם</t>
        </is>
      </c>
      <c r="C5006" t="n">
        <v/>
      </c>
      <c r="D5006" t="n">
        <v>4</v>
      </c>
      <c r="E5006" t="b">
        <v>0</v>
      </c>
      <c r="F5006" t="inlineStr">
        <is>
          <t>פול מצרי 400 גרם – מוצר מזווה, שימורים ותיבול להעשרת ארוחות.</t>
        </is>
      </c>
      <c r="G5006" t="inlineStr">
        <is>
          <t>images/6224011230384.jpg</t>
        </is>
      </c>
      <c r="H5006" t="inlineStr">
        <is>
          <t>images/categories/cat_canned.jpg</t>
        </is>
      </c>
      <c r="I5006" t="inlineStr">
        <is>
          <t>6224011230384</t>
        </is>
      </c>
      <c r="J5006" t="inlineStr">
        <is>
          <t>שימורים, רטבים וסלטים</t>
        </is>
      </c>
      <c r="K5006" t="inlineStr">
        <is>
          <t>EAN-13 (מקוד פריט)</t>
        </is>
      </c>
    </row>
    <row r="5007">
      <c r="A5007" t="inlineStr">
        <is>
          <t>6224011866743</t>
        </is>
      </c>
      <c r="B5007" t="inlineStr">
        <is>
          <t>גואפה 30 יח`</t>
        </is>
      </c>
      <c r="C5007" t="n">
        <v/>
      </c>
      <c r="D5007" t="n">
        <v>30</v>
      </c>
      <c r="E5007" t="b">
        <v>0</v>
      </c>
      <c r="F5007" t="inlineStr">
        <is>
          <t>גואפה 30 יח' – מוצר צריכה ומזווה איכותי לבית ולמשפחה.</t>
        </is>
      </c>
      <c r="G5007" t="inlineStr">
        <is>
          <t>images/6224011866743.jpg</t>
        </is>
      </c>
      <c r="H5007" t="inlineStr">
        <is>
          <t>images/categories/cat_general.jpg</t>
        </is>
      </c>
      <c r="I5007" t="inlineStr">
        <is>
          <t>6224011866743</t>
        </is>
      </c>
      <c r="J5007" t="inlineStr">
        <is>
          <t>כללי ומזווה</t>
        </is>
      </c>
      <c r="K5007" t="inlineStr">
        <is>
          <t>EAN-13 (מקוד פריט)</t>
        </is>
      </c>
    </row>
    <row r="5008">
      <c r="A5008" t="inlineStr">
        <is>
          <t>6225000152816</t>
        </is>
      </c>
      <c r="B5008" t="inlineStr">
        <is>
          <t>סמנה ריף 750 גרם</t>
        </is>
      </c>
      <c r="C5008" t="n">
        <v/>
      </c>
      <c r="D5008" t="n">
        <v>12</v>
      </c>
      <c r="E5008" t="b">
        <v>0</v>
      </c>
      <c r="F5008" t="inlineStr">
        <is>
          <t>סמנה ריף 750 גרם – מוצר צריכה ומזווה איכותי לבית ולמשפחה.</t>
        </is>
      </c>
      <c r="G5008" t="inlineStr">
        <is>
          <t>images/6225000152816.jpg</t>
        </is>
      </c>
      <c r="H5008" t="inlineStr">
        <is>
          <t>images/categories/cat_general.jpg</t>
        </is>
      </c>
      <c r="I5008" t="inlineStr">
        <is>
          <t>6225000152816</t>
        </is>
      </c>
      <c r="J5008" t="inlineStr">
        <is>
          <t>כללי ומזווה</t>
        </is>
      </c>
      <c r="K5008" t="inlineStr">
        <is>
          <t>EAN-13 (מקוד פריט)</t>
        </is>
      </c>
    </row>
    <row r="5009">
      <c r="A5009" t="inlineStr">
        <is>
          <t>6225000344426</t>
        </is>
      </c>
      <c r="B5009" t="inlineStr">
        <is>
          <t>שמן גולדן 1 ליטר</t>
        </is>
      </c>
      <c r="C5009" t="n">
        <v/>
      </c>
      <c r="D5009" t="n">
        <v>10</v>
      </c>
      <c r="E5009" t="b">
        <v>0</v>
      </c>
      <c r="F5009" t="inlineStr">
        <is>
          <t>שמן גולדן 1 ליטר – מוצר יסוד לבישול, טיגון ותיבול סלטים.</t>
        </is>
      </c>
      <c r="G5009" t="inlineStr">
        <is>
          <t>images/6225000344426.jpg</t>
        </is>
      </c>
      <c r="H5009" t="inlineStr">
        <is>
          <t>images/categories/cat_oil.jpg</t>
        </is>
      </c>
      <c r="I5009" t="inlineStr">
        <is>
          <t>6225000344426</t>
        </is>
      </c>
      <c r="J5009" t="inlineStr">
        <is>
          <t>שמן וחומץ</t>
        </is>
      </c>
      <c r="K5009" t="inlineStr">
        <is>
          <t>EAN-13 (מקוד פריט)</t>
        </is>
      </c>
    </row>
    <row r="5010">
      <c r="A5010" t="inlineStr">
        <is>
          <t>6225000344457</t>
        </is>
      </c>
      <c r="B5010" t="inlineStr">
        <is>
          <t>שמן 3 ליטר גולדן</t>
        </is>
      </c>
      <c r="C5010" t="n">
        <v/>
      </c>
      <c r="D5010" t="n">
        <v>25</v>
      </c>
      <c r="E5010" t="b">
        <v>0</v>
      </c>
      <c r="F5010" t="inlineStr">
        <is>
          <t>שמן 3 ליטר גולדן – מוצר יסוד לבישול, טיגון ותיבול סלטים.</t>
        </is>
      </c>
      <c r="G5010" t="inlineStr">
        <is>
          <t>images/6225000344457.jpg</t>
        </is>
      </c>
      <c r="H5010" t="inlineStr">
        <is>
          <t>images/categories/cat_oil.jpg</t>
        </is>
      </c>
      <c r="I5010" t="inlineStr">
        <is>
          <t>6225000344457</t>
        </is>
      </c>
      <c r="J5010" t="inlineStr">
        <is>
          <t>שמן וחומץ</t>
        </is>
      </c>
      <c r="K5010" t="inlineStr">
        <is>
          <t>EAN-13 (מקוד פריט)</t>
        </is>
      </c>
    </row>
    <row r="5011">
      <c r="A5011" t="inlineStr">
        <is>
          <t>6225000344471</t>
        </is>
      </c>
      <c r="B5011" t="inlineStr">
        <is>
          <t>שמן גולדן 5 ליטר</t>
        </is>
      </c>
      <c r="C5011" t="n">
        <v/>
      </c>
      <c r="D5011" t="n">
        <v>40</v>
      </c>
      <c r="E5011" t="b">
        <v>0</v>
      </c>
      <c r="F5011" t="inlineStr">
        <is>
          <t>שמן גולדן 5 ליטר – מוצר יסוד לבישול, טיגון ותיבול סלטים.</t>
        </is>
      </c>
      <c r="G5011" t="inlineStr">
        <is>
          <t>images/6225000344471.jpg</t>
        </is>
      </c>
      <c r="H5011" t="inlineStr">
        <is>
          <t>images/categories/cat_oil.jpg</t>
        </is>
      </c>
      <c r="I5011" t="inlineStr">
        <is>
          <t>6225000344471</t>
        </is>
      </c>
      <c r="J5011" t="inlineStr">
        <is>
          <t>שמן וחומץ</t>
        </is>
      </c>
      <c r="K5011" t="inlineStr">
        <is>
          <t>EAN-13 (מקוד פריט)</t>
        </is>
      </c>
    </row>
    <row r="5012">
      <c r="A5012" t="inlineStr">
        <is>
          <t>6238003801322</t>
        </is>
      </c>
      <c r="B5012" t="inlineStr">
        <is>
          <t>צמר גפן אסותא מכותנה 100גר 1/4</t>
        </is>
      </c>
      <c r="C5012" t="n">
        <v>6238003801322</v>
      </c>
      <c r="D5012" t="n">
        <v>8</v>
      </c>
      <c r="E5012" t="b">
        <v>0</v>
      </c>
      <c r="F5012" t="inlineStr">
        <is>
          <t>צמר גפן אסותא מכותנה 100גר 1/4 – מוצר טיפוח והיגיינה אישית לשימוש יומיומי.</t>
        </is>
      </c>
      <c r="G5012" t="inlineStr">
        <is>
          <t>images/6238003801322.jpg</t>
        </is>
      </c>
      <c r="H5012" t="inlineStr">
        <is>
          <t>images/categories/cat_care.jpg</t>
        </is>
      </c>
      <c r="I5012" t="inlineStr">
        <is>
          <t>6238003801322</t>
        </is>
      </c>
      <c r="J5012" t="inlineStr">
        <is>
          <t>טיפוח והיגיינה</t>
        </is>
      </c>
      <c r="K5012" t="inlineStr">
        <is>
          <t>EAN-13 (ברקוד מקורי)</t>
        </is>
      </c>
    </row>
    <row r="5013">
      <c r="A5013" t="inlineStr">
        <is>
          <t>6250047863623</t>
        </is>
      </c>
      <c r="B5013" t="inlineStr">
        <is>
          <t>צלחות 20 יח` לבן 9 אינץ`</t>
        </is>
      </c>
      <c r="C5013" t="n">
        <v/>
      </c>
      <c r="D5013" t="n">
        <v>4</v>
      </c>
      <c r="E5013" t="b">
        <v>0</v>
      </c>
      <c r="F5013" t="inlineStr">
        <is>
          <t>צלחות 20 יח' לבן 9 אינץ' – מוצר חלב וגבינות איכותי וטרי ממחלקת הקירור.</t>
        </is>
      </c>
      <c r="G5013" t="inlineStr">
        <is>
          <t>images/6250047863623.jpg</t>
        </is>
      </c>
      <c r="H5013" t="inlineStr">
        <is>
          <t>images/categories/cat_dairy.jpg</t>
        </is>
      </c>
      <c r="I5013" t="inlineStr">
        <is>
          <t>6250047863623</t>
        </is>
      </c>
      <c r="J5013" t="inlineStr">
        <is>
          <t>חלב וגבינות</t>
        </is>
      </c>
      <c r="K5013" t="inlineStr">
        <is>
          <t>EAN-13 (מקוד פריט)</t>
        </is>
      </c>
    </row>
    <row r="5014">
      <c r="A5014" t="inlineStr">
        <is>
          <t>6251080055051</t>
        </is>
      </c>
      <c r="B5014" t="inlineStr">
        <is>
          <t>סמנה אלגזאל 1.25 ק``ג</t>
        </is>
      </c>
      <c r="C5014" t="n">
        <v/>
      </c>
      <c r="D5014" t="n">
        <v>40</v>
      </c>
      <c r="E5014" t="b">
        <v>0</v>
      </c>
      <c r="F5014" t="inlineStr">
        <is>
          <t>סמנה אלגזאל 1.25 ק"ג – מוצר צריכה ומזווה איכותי לבית ולמשפחה.</t>
        </is>
      </c>
      <c r="G5014" t="inlineStr">
        <is>
          <t>images/6251080055051.jpg</t>
        </is>
      </c>
      <c r="H5014" t="inlineStr">
        <is>
          <t>images/categories/cat_general.jpg</t>
        </is>
      </c>
      <c r="I5014" t="inlineStr">
        <is>
          <t>6251080055051</t>
        </is>
      </c>
      <c r="J5014" t="inlineStr">
        <is>
          <t>כללי ומזווה</t>
        </is>
      </c>
      <c r="K5014" t="inlineStr">
        <is>
          <t>EAN-13 (מקוד פריט)</t>
        </is>
      </c>
    </row>
    <row r="5015">
      <c r="A5015" t="inlineStr">
        <is>
          <t>6251231231235</t>
        </is>
      </c>
      <c r="B5015" t="inlineStr">
        <is>
          <t>חמזאוי 1 ליטר</t>
        </is>
      </c>
      <c r="C5015" t="n">
        <v/>
      </c>
      <c r="D5015" t="n">
        <v>15</v>
      </c>
      <c r="E5015" t="b">
        <v>0</v>
      </c>
      <c r="F5015" t="inlineStr">
        <is>
          <t>חמזאוי 1 ליטר – מוצר צריכה ומזווה איכותי לבית ולמשפחה.</t>
        </is>
      </c>
      <c r="G5015" t="inlineStr">
        <is>
          <t>images/6251231231235.jpg</t>
        </is>
      </c>
      <c r="H5015" t="inlineStr">
        <is>
          <t>images/categories/cat_general.jpg</t>
        </is>
      </c>
      <c r="I5015" t="inlineStr">
        <is>
          <t>6251231231235</t>
        </is>
      </c>
      <c r="J5015" t="inlineStr">
        <is>
          <t>כללי ומזווה</t>
        </is>
      </c>
      <c r="K5015" t="inlineStr">
        <is>
          <t>EAN-13 (מקוד פריט)</t>
        </is>
      </c>
    </row>
    <row r="5016">
      <c r="A5016" t="inlineStr">
        <is>
          <t>6251581011044</t>
        </is>
      </c>
      <c r="B5016" t="inlineStr">
        <is>
          <t>שקיות אשפה שלישיה גנטוס</t>
        </is>
      </c>
      <c r="C5016" t="n">
        <v/>
      </c>
      <c r="D5016" t="n">
        <v>17</v>
      </c>
      <c r="E5016" t="b">
        <v>0</v>
      </c>
      <c r="F5016" t="inlineStr">
        <is>
          <t>שקיות אשפה שלישיה גנטוס – מוצר ניקיון ותחזוקת הבית לניקיון יסודי ויעיל.</t>
        </is>
      </c>
      <c r="G5016" t="inlineStr">
        <is>
          <t>images/6251581011044.jpg</t>
        </is>
      </c>
      <c r="H5016" t="inlineStr">
        <is>
          <t>images/categories/cat_cleaning.jpg</t>
        </is>
      </c>
      <c r="I5016" t="inlineStr">
        <is>
          <t>6251581011044</t>
        </is>
      </c>
      <c r="J5016" t="inlineStr">
        <is>
          <t>ניקיון וכביסה</t>
        </is>
      </c>
      <c r="K5016" t="inlineStr">
        <is>
          <t>EAN-13 (מקוד פריט)</t>
        </is>
      </c>
    </row>
    <row r="5017">
      <c r="A5017" t="inlineStr">
        <is>
          <t>6251586063109</t>
        </is>
      </c>
      <c r="B5017" t="inlineStr">
        <is>
          <t>כוסות חם תה 9OZ לבן</t>
        </is>
      </c>
      <c r="C5017" t="n">
        <v/>
      </c>
      <c r="D5017" t="n">
        <v>4</v>
      </c>
      <c r="E5017" t="b">
        <v>0</v>
      </c>
      <c r="F5017" t="inlineStr">
        <is>
          <t>כוסות חם תה 9OZ לבן – מוצר שתייה חמה איכותי ועשיר בארומה.</t>
        </is>
      </c>
      <c r="G5017" t="inlineStr">
        <is>
          <t>images/6251586063109.jpg</t>
        </is>
      </c>
      <c r="H5017" t="inlineStr">
        <is>
          <t>images/categories/cat_coffee.jpg</t>
        </is>
      </c>
      <c r="I5017" t="inlineStr">
        <is>
          <t>6251586063109</t>
        </is>
      </c>
      <c r="J5017" t="inlineStr">
        <is>
          <t>קפה ותה</t>
        </is>
      </c>
      <c r="K5017" t="inlineStr">
        <is>
          <t>EAN-13 (מקוד פריט)</t>
        </is>
      </c>
    </row>
    <row r="5018">
      <c r="A5018" t="inlineStr">
        <is>
          <t>6251586602124</t>
        </is>
      </c>
      <c r="B5018" t="inlineStr">
        <is>
          <t>סבון לגילוח זקן</t>
        </is>
      </c>
      <c r="C5018" t="n">
        <v/>
      </c>
      <c r="D5018" t="n">
        <v>12</v>
      </c>
      <c r="E5018" t="b">
        <v>0</v>
      </c>
      <c r="F5018" t="inlineStr">
        <is>
          <t>סבון לגילוח זקן – מוצר טיפוח והיגיינה אישית לשימוש יומיומי.</t>
        </is>
      </c>
      <c r="G5018" t="inlineStr">
        <is>
          <t>images/6251586602124.jpg</t>
        </is>
      </c>
      <c r="H5018" t="inlineStr">
        <is>
          <t>images/categories/cat_care.jpg</t>
        </is>
      </c>
      <c r="I5018" t="inlineStr">
        <is>
          <t>6251586602124</t>
        </is>
      </c>
      <c r="J5018" t="inlineStr">
        <is>
          <t>טיפוח והיגיינה</t>
        </is>
      </c>
      <c r="K5018" t="inlineStr">
        <is>
          <t>EAN-13 (מקוד פריט)</t>
        </is>
      </c>
    </row>
    <row r="5019">
      <c r="A5019" t="inlineStr">
        <is>
          <t>6251595006000</t>
        </is>
      </c>
      <c r="B5019" t="inlineStr">
        <is>
          <t>מים מינרליים WE 500 מ"ל</t>
        </is>
      </c>
      <c r="C5019" t="n">
        <v>6251595006000</v>
      </c>
      <c r="D5019" t="n">
        <v>4</v>
      </c>
      <c r="E5019" t="b">
        <v>0</v>
      </c>
      <c r="F5019" t="inlineStr">
        <is>
          <t>מים מינרליים WE 500 מ"ל – מים לשתייה יומיומית רעננה.</t>
        </is>
      </c>
      <c r="G5019" t="inlineStr">
        <is>
          <t>images/6251595006000.jpg</t>
        </is>
      </c>
      <c r="H5019" t="inlineStr">
        <is>
          <t>images/categories/cat_water.jpg</t>
        </is>
      </c>
      <c r="I5019" t="inlineStr">
        <is>
          <t>6251595006000</t>
        </is>
      </c>
      <c r="J5019" t="inlineStr">
        <is>
          <t>מים מינרליים</t>
        </is>
      </c>
      <c r="K5019" t="inlineStr">
        <is>
          <t>קוד פנימי / שקיל (ללא ברקוד תקני)</t>
        </is>
      </c>
    </row>
    <row r="5020">
      <c r="A5020" t="inlineStr">
        <is>
          <t>6251595006036</t>
        </is>
      </c>
      <c r="B5020" t="inlineStr">
        <is>
          <t>מים מינרליים WE 500 מ"ל</t>
        </is>
      </c>
      <c r="C5020" t="n">
        <v>6251595006036</v>
      </c>
      <c r="D5020" t="n">
        <v>4</v>
      </c>
      <c r="E5020" t="b">
        <v>0</v>
      </c>
      <c r="F5020" t="inlineStr">
        <is>
          <t>מים מינרליים WE 500 מ"ל – מים לשתייה יומיומית רעננה.</t>
        </is>
      </c>
      <c r="G5020" t="inlineStr">
        <is>
          <t>images/6251595006036.jpg</t>
        </is>
      </c>
      <c r="H5020" t="inlineStr">
        <is>
          <t>images/categories/cat_water.jpg</t>
        </is>
      </c>
      <c r="I5020" t="inlineStr">
        <is>
          <t>6251595006036</t>
        </is>
      </c>
      <c r="J5020" t="inlineStr">
        <is>
          <t>מים מינרליים</t>
        </is>
      </c>
      <c r="K5020" t="inlineStr">
        <is>
          <t>EAN-13 (ברקוד מקורי)</t>
        </is>
      </c>
    </row>
    <row r="5021">
      <c r="A5021" t="inlineStr">
        <is>
          <t>6251953000966</t>
        </is>
      </c>
      <c r="B5021" t="inlineStr">
        <is>
          <t>צלחות 20 יח` לבן</t>
        </is>
      </c>
      <c r="C5021" t="n">
        <v/>
      </c>
      <c r="D5021" t="n">
        <v>4</v>
      </c>
      <c r="E5021" t="b">
        <v>0</v>
      </c>
      <c r="F5021" t="inlineStr">
        <is>
          <t>צלחות 20 יח' לבן – מוצר עזר ואירוח שימושי לבית ולמטבח.</t>
        </is>
      </c>
      <c r="G5021" t="inlineStr">
        <is>
          <t>images/6251953000966.jpg</t>
        </is>
      </c>
      <c r="H5021" t="inlineStr">
        <is>
          <t>images/categories/cat_home.jpg</t>
        </is>
      </c>
      <c r="I5021" t="inlineStr">
        <is>
          <t>6251953000966</t>
        </is>
      </c>
      <c r="J5021" t="inlineStr">
        <is>
          <t>חד פעמי ומוצרי בית</t>
        </is>
      </c>
      <c r="K5021" t="inlineStr">
        <is>
          <t>EAN-13 (מקוד פריט)</t>
        </is>
      </c>
    </row>
    <row r="5022">
      <c r="A5022" t="inlineStr">
        <is>
          <t>6252267060011</t>
        </is>
      </c>
      <c r="B5022" t="inlineStr">
        <is>
          <t>שעווה להסרת שיער דיאנה</t>
        </is>
      </c>
      <c r="C5022" t="n">
        <v/>
      </c>
      <c r="D5022" t="n">
        <v>5</v>
      </c>
      <c r="E5022" t="b">
        <v>0</v>
      </c>
      <c r="F5022" t="inlineStr">
        <is>
          <t>שעווה להסרת שיער דיאנה – מוצר צריכה ומזווה איכותי לבית ולמשפחה.</t>
        </is>
      </c>
      <c r="G5022" t="inlineStr">
        <is>
          <t>images/6252267060011.jpg</t>
        </is>
      </c>
      <c r="H5022" t="inlineStr">
        <is>
          <t>images/categories/cat_general.jpg</t>
        </is>
      </c>
      <c r="I5022" t="inlineStr">
        <is>
          <t>6252267060011</t>
        </is>
      </c>
      <c r="J5022" t="inlineStr">
        <is>
          <t>כללי ומזווה</t>
        </is>
      </c>
      <c r="K5022" t="inlineStr">
        <is>
          <t>EAN-13 (מקוד פריט)</t>
        </is>
      </c>
    </row>
    <row r="5023">
      <c r="A5023" t="inlineStr">
        <is>
          <t>6253000903008</t>
        </is>
      </c>
      <c r="B5023" t="inlineStr">
        <is>
          <t>אלדויק קוקוס 250 גרם</t>
        </is>
      </c>
      <c r="C5023" t="n">
        <v/>
      </c>
      <c r="D5023" t="n">
        <v>8</v>
      </c>
      <c r="E5023" t="b">
        <v>0</v>
      </c>
      <c r="F5023" t="inlineStr">
        <is>
          <t>אלדויק קוקוס 250 גרם – מוצר תיבול ואפייה איכותי למטבח.</t>
        </is>
      </c>
      <c r="G5023" t="inlineStr">
        <is>
          <t>images/6253000903008.jpg</t>
        </is>
      </c>
      <c r="H5023" t="inlineStr">
        <is>
          <t>images/categories/cat_spices.jpg</t>
        </is>
      </c>
      <c r="I5023" t="inlineStr">
        <is>
          <t>6253000903008</t>
        </is>
      </c>
      <c r="J5023" t="inlineStr">
        <is>
          <t>תבלינים ואפייה</t>
        </is>
      </c>
      <c r="K5023" t="inlineStr">
        <is>
          <t>EAN-13 (מקוד פריט)</t>
        </is>
      </c>
    </row>
    <row r="5024">
      <c r="A5024" t="inlineStr">
        <is>
          <t>6253002404541</t>
        </is>
      </c>
      <c r="B5024" t="inlineStr">
        <is>
          <t>חטיף שוקולד דונט</t>
        </is>
      </c>
      <c r="C5024" t="n">
        <v/>
      </c>
      <c r="D5024" t="n">
        <v>10</v>
      </c>
      <c r="E5024" t="b">
        <v>0</v>
      </c>
      <c r="F5024" t="inlineStr">
        <is>
          <t>חטיף שוקולד דונט – מוצר שוקולד ומתיקה איכותי ועשיר בטעם.</t>
        </is>
      </c>
      <c r="G5024" t="inlineStr">
        <is>
          <t>images/6253002404541.jpg</t>
        </is>
      </c>
      <c r="H5024" t="inlineStr">
        <is>
          <t>images/categories/cat_chocolate.jpg</t>
        </is>
      </c>
      <c r="I5024" t="inlineStr">
        <is>
          <t>6253002404541</t>
        </is>
      </c>
      <c r="J5024" t="inlineStr">
        <is>
          <t>שוקולד וממרחים מתוקים</t>
        </is>
      </c>
      <c r="K5024" t="inlineStr">
        <is>
          <t>EAN-13 (מקוד פריט)</t>
        </is>
      </c>
    </row>
    <row r="5025">
      <c r="A5025" t="inlineStr">
        <is>
          <t>6253002404688</t>
        </is>
      </c>
      <c r="B5025" t="inlineStr">
        <is>
          <t>דונט 24 יח`</t>
        </is>
      </c>
      <c r="C5025" t="n">
        <v/>
      </c>
      <c r="D5025" t="n">
        <v>10</v>
      </c>
      <c r="E5025" t="b">
        <v>0</v>
      </c>
      <c r="F5025" t="inlineStr">
        <is>
          <t>דונט 24 יח' – מוצר צריכה ומזווה איכותי לבית ולמשפחה.</t>
        </is>
      </c>
      <c r="G5025" t="inlineStr">
        <is>
          <t>images/6253002404688.jpg</t>
        </is>
      </c>
      <c r="H5025" t="inlineStr">
        <is>
          <t>images/categories/cat_general.jpg</t>
        </is>
      </c>
      <c r="I5025" t="inlineStr">
        <is>
          <t>6253002404688</t>
        </is>
      </c>
      <c r="J5025" t="inlineStr">
        <is>
          <t>כללי ומזווה</t>
        </is>
      </c>
      <c r="K5025" t="inlineStr">
        <is>
          <t>EAN-13 (מקוד פריט)</t>
        </is>
      </c>
    </row>
    <row r="5026">
      <c r="A5026" t="inlineStr">
        <is>
          <t>6253002414731</t>
        </is>
      </c>
      <c r="B5026" t="inlineStr">
        <is>
          <t>חטיף שוקולד דונט</t>
        </is>
      </c>
      <c r="C5026" t="n">
        <v/>
      </c>
      <c r="D5026" t="n">
        <v>10</v>
      </c>
      <c r="E5026" t="b">
        <v>0</v>
      </c>
      <c r="F5026" t="inlineStr">
        <is>
          <t>חטיף שוקולד דונט – מוצר שוקולד ומתיקה איכותי ועשיר בטעם.</t>
        </is>
      </c>
      <c r="G5026" t="inlineStr">
        <is>
          <t>images/6253002414731.jpg</t>
        </is>
      </c>
      <c r="H5026" t="inlineStr">
        <is>
          <t>images/categories/cat_chocolate.jpg</t>
        </is>
      </c>
      <c r="I5026" t="inlineStr">
        <is>
          <t>6253002414731</t>
        </is>
      </c>
      <c r="J5026" t="inlineStr">
        <is>
          <t>שוקולד וממרחים מתוקים</t>
        </is>
      </c>
      <c r="K5026" t="inlineStr">
        <is>
          <t>EAN-13 (מקוד פריט)</t>
        </is>
      </c>
    </row>
    <row r="5027">
      <c r="A5027" t="inlineStr">
        <is>
          <t>6253002444011</t>
        </is>
      </c>
      <c r="B5027" t="inlineStr">
        <is>
          <t>עוגת בארא</t>
        </is>
      </c>
      <c r="C5027" t="n">
        <v/>
      </c>
      <c r="D5027" t="n">
        <v>10</v>
      </c>
      <c r="E5027" t="b">
        <v>0</v>
      </c>
      <c r="F5027" t="inlineStr">
        <is>
          <t>עוגת בארא – מוצר מאפה, עוגיות ודגנים איכותי וטרי.</t>
        </is>
      </c>
      <c r="G5027" t="inlineStr">
        <is>
          <t>images/6253002444011.jpg</t>
        </is>
      </c>
      <c r="H5027" t="inlineStr">
        <is>
          <t>images/categories/cat_bakery.jpg</t>
        </is>
      </c>
      <c r="I5027" t="inlineStr">
        <is>
          <t>6253002444011</t>
        </is>
      </c>
      <c r="J5027" t="inlineStr">
        <is>
          <t>לחם, מאפים ודגנים</t>
        </is>
      </c>
      <c r="K5027" t="inlineStr">
        <is>
          <t>EAN-13 (מקוד פריט)</t>
        </is>
      </c>
    </row>
    <row r="5028">
      <c r="A5028" t="inlineStr">
        <is>
          <t>6253002444066</t>
        </is>
      </c>
      <c r="B5028" t="inlineStr">
        <is>
          <t>חטיף שוקולד BARA</t>
        </is>
      </c>
      <c r="C5028" t="n">
        <v/>
      </c>
      <c r="D5028" t="n">
        <v>10</v>
      </c>
      <c r="E5028" t="b">
        <v>0</v>
      </c>
      <c r="F5028" t="inlineStr">
        <is>
          <t>חטיף שוקולד BARA – מוצר שוקולד ומתיקה איכותי ועשיר בטעם.</t>
        </is>
      </c>
      <c r="G5028" t="inlineStr">
        <is>
          <t>images/6253002444066.jpg</t>
        </is>
      </c>
      <c r="H5028" t="inlineStr">
        <is>
          <t>images/categories/cat_chocolate.jpg</t>
        </is>
      </c>
      <c r="I5028" t="inlineStr">
        <is>
          <t>6253002444066</t>
        </is>
      </c>
      <c r="J5028" t="inlineStr">
        <is>
          <t>שוקולד וממרחים מתוקים</t>
        </is>
      </c>
      <c r="K5028" t="inlineStr">
        <is>
          <t>EAN-13 (מקוד פריט)</t>
        </is>
      </c>
    </row>
    <row r="5029">
      <c r="A5029" t="inlineStr">
        <is>
          <t>6253005360455</t>
        </is>
      </c>
      <c r="B5029" t="inlineStr">
        <is>
          <t>סניורה 310 גרם</t>
        </is>
      </c>
      <c r="C5029" t="n">
        <v/>
      </c>
      <c r="D5029" t="n">
        <v>10</v>
      </c>
      <c r="E5029" t="b">
        <v>0</v>
      </c>
      <c r="F5029" t="inlineStr">
        <is>
          <t>סניורה 310 גרם – מוצר צריכה ומזווה איכותי לבית ולמשפחה.</t>
        </is>
      </c>
      <c r="G5029" t="inlineStr">
        <is>
          <t>images/6253005360455.jpg</t>
        </is>
      </c>
      <c r="H5029" t="inlineStr">
        <is>
          <t>images/categories/cat_general.jpg</t>
        </is>
      </c>
      <c r="I5029" t="inlineStr">
        <is>
          <t>6253005360455</t>
        </is>
      </c>
      <c r="J5029" t="inlineStr">
        <is>
          <t>כללי ומזווה</t>
        </is>
      </c>
      <c r="K5029" t="inlineStr">
        <is>
          <t>EAN-13 (מקוד פריט)</t>
        </is>
      </c>
    </row>
    <row r="5030">
      <c r="A5030" t="inlineStr">
        <is>
          <t>6253005360462</t>
        </is>
      </c>
      <c r="B5030" t="inlineStr">
        <is>
          <t>סניורה 225 גרם</t>
        </is>
      </c>
      <c r="C5030" t="n">
        <v/>
      </c>
      <c r="D5030" t="n">
        <v>8</v>
      </c>
      <c r="E5030" t="b">
        <v>0</v>
      </c>
      <c r="F5030" t="inlineStr">
        <is>
          <t>סניורה 225 גרם – מוצר צריכה ומזווה איכותי לבית ולמשפחה.</t>
        </is>
      </c>
      <c r="G5030" t="inlineStr">
        <is>
          <t>images/6253005360462.jpg</t>
        </is>
      </c>
      <c r="H5030" t="inlineStr">
        <is>
          <t>images/categories/cat_general.jpg</t>
        </is>
      </c>
      <c r="I5030" t="inlineStr">
        <is>
          <t>6253005360462</t>
        </is>
      </c>
      <c r="J5030" t="inlineStr">
        <is>
          <t>כללי ומזווה</t>
        </is>
      </c>
      <c r="K5030" t="inlineStr">
        <is>
          <t>EAN-13 (מקוד פריט)</t>
        </is>
      </c>
    </row>
    <row r="5031">
      <c r="A5031" t="inlineStr">
        <is>
          <t>6253010895102</t>
        </is>
      </c>
      <c r="B5031" t="inlineStr">
        <is>
          <t>מרכך שיער ביוטי לייף</t>
        </is>
      </c>
      <c r="C5031" t="n">
        <v/>
      </c>
      <c r="D5031" t="n">
        <v>15</v>
      </c>
      <c r="E5031" t="b">
        <v>0</v>
      </c>
      <c r="F5031" t="inlineStr">
        <is>
          <t>מרכך שיער ביוטי לייף – מוצר טיפוח והיגיינה אישית לשימוש יומיומי.</t>
        </is>
      </c>
      <c r="G5031" t="inlineStr">
        <is>
          <t>images/6253010895102.jpg</t>
        </is>
      </c>
      <c r="H5031" t="inlineStr">
        <is>
          <t>images/categories/cat_care.jpg</t>
        </is>
      </c>
      <c r="I5031" t="inlineStr">
        <is>
          <t>6253010895102</t>
        </is>
      </c>
      <c r="J5031" t="inlineStr">
        <is>
          <t>טיפוח והיגיינה</t>
        </is>
      </c>
      <c r="K5031" t="inlineStr">
        <is>
          <t>EAN-13 (מקוד פריט)</t>
        </is>
      </c>
    </row>
    <row r="5032">
      <c r="A5032" t="inlineStr">
        <is>
          <t>6253011009959</t>
        </is>
      </c>
      <c r="B5032" t="inlineStr">
        <is>
          <t>פיצוחי הברכה עדשים אדומים</t>
        </is>
      </c>
      <c r="C5032" t="n">
        <v/>
      </c>
      <c r="D5032" t="n">
        <v>12</v>
      </c>
      <c r="E5032" t="b">
        <v>0</v>
      </c>
      <c r="F5032" t="inlineStr">
        <is>
          <t>פיצוחי הברכה עדשים אדומים – מוצר יסוד יבש למזווה, קל ומהיר להכנה.</t>
        </is>
      </c>
      <c r="G5032" t="inlineStr">
        <is>
          <t>images/6253011009959.jpg</t>
        </is>
      </c>
      <c r="H5032" t="inlineStr">
        <is>
          <t>images/categories/cat_pasta.jpg</t>
        </is>
      </c>
      <c r="I5032" t="inlineStr">
        <is>
          <t>6253011009959</t>
        </is>
      </c>
      <c r="J5032" t="inlineStr">
        <is>
          <t>פסטה, אורז וקטניות</t>
        </is>
      </c>
      <c r="K5032" t="inlineStr">
        <is>
          <t>EAN-13 (מקוד פריט)</t>
        </is>
      </c>
    </row>
    <row r="5033">
      <c r="A5033" t="inlineStr">
        <is>
          <t>6253012614039</t>
        </is>
      </c>
      <c r="B5033" t="inlineStr">
        <is>
          <t>כוסות קרטון 50  2.5 OZ יח`</t>
        </is>
      </c>
      <c r="C5033" t="n">
        <v/>
      </c>
      <c r="D5033" t="n">
        <v>3</v>
      </c>
      <c r="E5033" t="b">
        <v>0</v>
      </c>
      <c r="F5033" t="inlineStr">
        <is>
          <t>כוסות קרטון 50 2.5 OZ יח' – מוצר עזר ואירוח שימושי לבית ולמטבח.</t>
        </is>
      </c>
      <c r="G5033" t="inlineStr">
        <is>
          <t>images/6253012614039.jpg</t>
        </is>
      </c>
      <c r="H5033" t="inlineStr">
        <is>
          <t>images/categories/cat_home.jpg</t>
        </is>
      </c>
      <c r="I5033" t="inlineStr">
        <is>
          <t>6253012614039</t>
        </is>
      </c>
      <c r="J5033" t="inlineStr">
        <is>
          <t>חד פעמי ומוצרי בית</t>
        </is>
      </c>
      <c r="K5033" t="inlineStr">
        <is>
          <t>EAN-13 (מקוד פריט)</t>
        </is>
      </c>
    </row>
    <row r="5034">
      <c r="A5034" t="inlineStr">
        <is>
          <t>6253014712320</t>
        </is>
      </c>
      <c r="B5034" t="inlineStr">
        <is>
          <t>עלי באבא 24 יח`</t>
        </is>
      </c>
      <c r="C5034" t="n">
        <v/>
      </c>
      <c r="D5034" t="n">
        <v>10</v>
      </c>
      <c r="E5034" t="b">
        <v>0</v>
      </c>
      <c r="F5034" t="inlineStr">
        <is>
          <t>עלי באבא 24 יח' – מוצר צריכה ומזווה איכותי לבית ולמשפחה.</t>
        </is>
      </c>
      <c r="G5034" t="inlineStr">
        <is>
          <t>images/6253014712320.jpg</t>
        </is>
      </c>
      <c r="H5034" t="inlineStr">
        <is>
          <t>images/categories/cat_general.jpg</t>
        </is>
      </c>
      <c r="I5034" t="inlineStr">
        <is>
          <t>6253014712320</t>
        </is>
      </c>
      <c r="J5034" t="inlineStr">
        <is>
          <t>כללי ומזווה</t>
        </is>
      </c>
      <c r="K5034" t="inlineStr">
        <is>
          <t>EAN-13 (מקוד פריט)</t>
        </is>
      </c>
    </row>
    <row r="5035">
      <c r="A5035" t="inlineStr">
        <is>
          <t>6253017101053</t>
        </is>
      </c>
      <c r="B5035" t="inlineStr">
        <is>
          <t>אלברכה חומוס</t>
        </is>
      </c>
      <c r="C5035" t="n">
        <v/>
      </c>
      <c r="D5035" t="n">
        <v>12</v>
      </c>
      <c r="E5035" t="b">
        <v>0</v>
      </c>
      <c r="F5035" t="inlineStr">
        <is>
          <t>אלברכה חומוס – מוצר מזווה, שימורים ותיבול להעשרת ארוחות.</t>
        </is>
      </c>
      <c r="G5035" t="inlineStr">
        <is>
          <t>images/6253017101053.jpg</t>
        </is>
      </c>
      <c r="H5035" t="inlineStr">
        <is>
          <t>images/categories/cat_canned.jpg</t>
        </is>
      </c>
      <c r="I5035" t="inlineStr">
        <is>
          <t>6253017101053</t>
        </is>
      </c>
      <c r="J5035" t="inlineStr">
        <is>
          <t>שימורים, רטבים וסלטים</t>
        </is>
      </c>
      <c r="K5035" t="inlineStr">
        <is>
          <t>EAN-13 (מקוד פריט)</t>
        </is>
      </c>
    </row>
    <row r="5036">
      <c r="A5036" t="inlineStr">
        <is>
          <t>6253017101060</t>
        </is>
      </c>
      <c r="B5036" t="inlineStr">
        <is>
          <t>היל אלברכה</t>
        </is>
      </c>
      <c r="C5036" t="n">
        <v/>
      </c>
      <c r="D5036" t="n">
        <v>20</v>
      </c>
      <c r="E5036" t="b">
        <v>0</v>
      </c>
      <c r="F5036" t="inlineStr">
        <is>
          <t>היל אלברכה – מוצר צריכה ומזווה איכותי לבית ולמשפחה.</t>
        </is>
      </c>
      <c r="G5036" t="inlineStr">
        <is>
          <t>images/6253017101060.jpg</t>
        </is>
      </c>
      <c r="H5036" t="inlineStr">
        <is>
          <t>images/categories/cat_general.jpg</t>
        </is>
      </c>
      <c r="I5036" t="inlineStr">
        <is>
          <t>6253017101060</t>
        </is>
      </c>
      <c r="J5036" t="inlineStr">
        <is>
          <t>כללי ומזווה</t>
        </is>
      </c>
      <c r="K5036" t="inlineStr">
        <is>
          <t>EAN-13 (מקוד פריט)</t>
        </is>
      </c>
    </row>
    <row r="5037">
      <c r="A5037" t="inlineStr">
        <is>
          <t>6253017101107</t>
        </is>
      </c>
      <c r="B5037" t="inlineStr">
        <is>
          <t>אלברכה תורמוס 800 גרם</t>
        </is>
      </c>
      <c r="C5037" t="n">
        <v/>
      </c>
      <c r="D5037" t="n">
        <v>12</v>
      </c>
      <c r="E5037" t="b">
        <v>0</v>
      </c>
      <c r="F5037" t="inlineStr">
        <is>
          <t>אלברכה תורמוס 800 גרם – מוצר צריכה ומזווה איכותי לבית ולמשפחה.</t>
        </is>
      </c>
      <c r="G5037" t="inlineStr">
        <is>
          <t>images/6253017101107.jpg</t>
        </is>
      </c>
      <c r="H5037" t="inlineStr">
        <is>
          <t>images/categories/cat_general.jpg</t>
        </is>
      </c>
      <c r="I5037" t="inlineStr">
        <is>
          <t>6253017101107</t>
        </is>
      </c>
      <c r="J5037" t="inlineStr">
        <is>
          <t>כללי ומזווה</t>
        </is>
      </c>
      <c r="K5037" t="inlineStr">
        <is>
          <t>EAN-13 (מקוד פריט)</t>
        </is>
      </c>
    </row>
    <row r="5038">
      <c r="A5038" t="inlineStr">
        <is>
          <t>6253017101121</t>
        </is>
      </c>
      <c r="B5038" t="inlineStr">
        <is>
          <t>פיצוחי הברכה בורגל עבה</t>
        </is>
      </c>
      <c r="C5038" t="n">
        <v/>
      </c>
      <c r="D5038" t="n">
        <v>10</v>
      </c>
      <c r="E5038" t="b">
        <v>0</v>
      </c>
      <c r="F5038" t="inlineStr">
        <is>
          <t>פיצוחי הברכה בורגל עבה – מוצר צריכה ומזווה איכותי לבית ולמשפחה.</t>
        </is>
      </c>
      <c r="G5038" t="inlineStr">
        <is>
          <t>images/6253017101121.jpg</t>
        </is>
      </c>
      <c r="H5038" t="inlineStr">
        <is>
          <t>images/categories/cat_general.jpg</t>
        </is>
      </c>
      <c r="I5038" t="inlineStr">
        <is>
          <t>6253017101121</t>
        </is>
      </c>
      <c r="J5038" t="inlineStr">
        <is>
          <t>כללי ומזווה</t>
        </is>
      </c>
      <c r="K5038" t="inlineStr">
        <is>
          <t>EAN-13 (מקוד פריט)</t>
        </is>
      </c>
    </row>
    <row r="5039">
      <c r="A5039" t="inlineStr">
        <is>
          <t>6253017101305</t>
        </is>
      </c>
      <c r="B5039" t="inlineStr">
        <is>
          <t>אלברכה פופקורן</t>
        </is>
      </c>
      <c r="C5039" t="n">
        <v/>
      </c>
      <c r="D5039" t="n">
        <v>12</v>
      </c>
      <c r="E5039" t="b">
        <v>0</v>
      </c>
      <c r="F5039" t="inlineStr">
        <is>
          <t>אלברכה פופקורן – חטיף / ממתק איכותי לאירוח ולנשנוש.</t>
        </is>
      </c>
      <c r="G5039" t="inlineStr">
        <is>
          <t>images/6253017101305.jpg</t>
        </is>
      </c>
      <c r="H5039" t="inlineStr">
        <is>
          <t>images/categories/cat_snacks.jpg</t>
        </is>
      </c>
      <c r="I5039" t="inlineStr">
        <is>
          <t>6253017101305</t>
        </is>
      </c>
      <c r="J5039" t="inlineStr">
        <is>
          <t>חטיפים וממתקים</t>
        </is>
      </c>
      <c r="K5039" t="inlineStr">
        <is>
          <t>EAN-13 (מקוד פריט)</t>
        </is>
      </c>
    </row>
    <row r="5040">
      <c r="A5040" t="inlineStr">
        <is>
          <t>6253017101428</t>
        </is>
      </c>
      <c r="B5040" t="inlineStr">
        <is>
          <t>פיצוחי הברכה עדשים ירוקים</t>
        </is>
      </c>
      <c r="C5040" t="n">
        <v/>
      </c>
      <c r="D5040" t="n">
        <v>12</v>
      </c>
      <c r="E5040" t="b">
        <v>0</v>
      </c>
      <c r="F5040" t="inlineStr">
        <is>
          <t>פיצוחי הברכה עדשים ירוקים – מוצר יסוד יבש למזווה, קל ומהיר להכנה.</t>
        </is>
      </c>
      <c r="G5040" t="inlineStr">
        <is>
          <t>images/6253017101428.jpg</t>
        </is>
      </c>
      <c r="H5040" t="inlineStr">
        <is>
          <t>images/categories/cat_pasta.jpg</t>
        </is>
      </c>
      <c r="I5040" t="inlineStr">
        <is>
          <t>6253017101428</t>
        </is>
      </c>
      <c r="J5040" t="inlineStr">
        <is>
          <t>פסטה, אורז וקטניות</t>
        </is>
      </c>
      <c r="K5040" t="inlineStr">
        <is>
          <t>EAN-13 (מקוד פריט)</t>
        </is>
      </c>
    </row>
    <row r="5041">
      <c r="A5041" t="inlineStr">
        <is>
          <t>6253017103149</t>
        </is>
      </c>
      <c r="B5041" t="inlineStr">
        <is>
          <t>הברכה פריקה 700 גרם</t>
        </is>
      </c>
      <c r="C5041" t="n">
        <v/>
      </c>
      <c r="D5041" t="n">
        <v>12</v>
      </c>
      <c r="E5041" t="b">
        <v>0</v>
      </c>
      <c r="F5041" t="inlineStr">
        <is>
          <t>הברכה פריקה 700 גרם – מוצר צריכה ומזווה איכותי לבית ולמשפחה.</t>
        </is>
      </c>
      <c r="G5041" t="inlineStr">
        <is>
          <t>images/6253017103149.jpg</t>
        </is>
      </c>
      <c r="H5041" t="inlineStr">
        <is>
          <t>images/categories/cat_general.jpg</t>
        </is>
      </c>
      <c r="I5041" t="inlineStr">
        <is>
          <t>6253017103149</t>
        </is>
      </c>
      <c r="J5041" t="inlineStr">
        <is>
          <t>כללי ומזווה</t>
        </is>
      </c>
      <c r="K5041" t="inlineStr">
        <is>
          <t>EAN-13 (מקוד פריט)</t>
        </is>
      </c>
    </row>
    <row r="5042">
      <c r="A5042" t="inlineStr">
        <is>
          <t>6253334003979</t>
        </is>
      </c>
      <c r="B5042" t="inlineStr">
        <is>
          <t>וופל יבא 24 יח`</t>
        </is>
      </c>
      <c r="C5042" t="n">
        <v/>
      </c>
      <c r="D5042" t="n">
        <v>15</v>
      </c>
      <c r="E5042" t="b">
        <v>0</v>
      </c>
      <c r="F5042" t="inlineStr">
        <is>
          <t>וופל יבא 24 יח' – מוצר מאפה, עוגיות ודגנים איכותי וטרי.</t>
        </is>
      </c>
      <c r="G5042" t="inlineStr">
        <is>
          <t>images/6253334003979.jpg</t>
        </is>
      </c>
      <c r="H5042" t="inlineStr">
        <is>
          <t>images/categories/cat_bakery.jpg</t>
        </is>
      </c>
      <c r="I5042" t="inlineStr">
        <is>
          <t>6253334003979</t>
        </is>
      </c>
      <c r="J5042" t="inlineStr">
        <is>
          <t>לחם, מאפים ודגנים</t>
        </is>
      </c>
      <c r="K5042" t="inlineStr">
        <is>
          <t>EAN-13 (מקוד פריט)</t>
        </is>
      </c>
    </row>
    <row r="5043">
      <c r="A5043" t="inlineStr">
        <is>
          <t>6253334003986</t>
        </is>
      </c>
      <c r="B5043" t="inlineStr">
        <is>
          <t>חטיף EVA שוקולד 24 יח`</t>
        </is>
      </c>
      <c r="C5043" t="n">
        <v/>
      </c>
      <c r="D5043" t="n">
        <v>15</v>
      </c>
      <c r="E5043" t="b">
        <v>0</v>
      </c>
      <c r="F5043" t="inlineStr">
        <is>
          <t>חטיף EVA שוקולד 24 יח' – מוצר שוקולד ומתיקה איכותי ועשיר בטעם.</t>
        </is>
      </c>
      <c r="G5043" t="inlineStr">
        <is>
          <t>images/6253334003986.jpg</t>
        </is>
      </c>
      <c r="H5043" t="inlineStr">
        <is>
          <t>images/categories/cat_chocolate.jpg</t>
        </is>
      </c>
      <c r="I5043" t="inlineStr">
        <is>
          <t>6253334003986</t>
        </is>
      </c>
      <c r="J5043" t="inlineStr">
        <is>
          <t>שוקולד וממרחים מתוקים</t>
        </is>
      </c>
      <c r="K5043" t="inlineStr">
        <is>
          <t>EAN-13 (מקוד פריט)</t>
        </is>
      </c>
    </row>
    <row r="5044">
      <c r="A5044" t="inlineStr">
        <is>
          <t>6253334004006</t>
        </is>
      </c>
      <c r="B5044" t="inlineStr">
        <is>
          <t>שוקולד חטיף 24 יח` סוגים</t>
        </is>
      </c>
      <c r="C5044" t="n">
        <v/>
      </c>
      <c r="D5044" t="n">
        <v>20</v>
      </c>
      <c r="E5044" t="b">
        <v>0</v>
      </c>
      <c r="F5044" t="inlineStr">
        <is>
          <t>שוקולד חטיף 24 יח' סוגים – מוצר שוקולד ומתיקה איכותי ועשיר בטעם.</t>
        </is>
      </c>
      <c r="G5044" t="inlineStr">
        <is>
          <t>images/6253334004006.jpg</t>
        </is>
      </c>
      <c r="H5044" t="inlineStr">
        <is>
          <t>images/categories/cat_chocolate.jpg</t>
        </is>
      </c>
      <c r="I5044" t="inlineStr">
        <is>
          <t>6253334004006</t>
        </is>
      </c>
      <c r="J5044" t="inlineStr">
        <is>
          <t>שוקולד וממרחים מתוקים</t>
        </is>
      </c>
      <c r="K5044" t="inlineStr">
        <is>
          <t>EAN-13 (מקוד פריט)</t>
        </is>
      </c>
    </row>
    <row r="5045">
      <c r="A5045" t="inlineStr">
        <is>
          <t>6253337100200</t>
        </is>
      </c>
      <c r="B5045" t="inlineStr">
        <is>
          <t>קפה זחימאן 250 גרם</t>
        </is>
      </c>
      <c r="C5045" t="n">
        <v/>
      </c>
      <c r="D5045" t="n">
        <v>18</v>
      </c>
      <c r="E5045" t="b">
        <v>0</v>
      </c>
      <c r="F5045" t="inlineStr">
        <is>
          <t>קפה זחימאן 250 גרם – מוצר שתייה חמה איכותי ועשיר בארומה.</t>
        </is>
      </c>
      <c r="G5045" t="inlineStr">
        <is>
          <t>images/6253337100200.jpg</t>
        </is>
      </c>
      <c r="H5045" t="inlineStr">
        <is>
          <t>images/categories/cat_coffee.jpg</t>
        </is>
      </c>
      <c r="I5045" t="inlineStr">
        <is>
          <t>6253337100200</t>
        </is>
      </c>
      <c r="J5045" t="inlineStr">
        <is>
          <t>קפה ותה</t>
        </is>
      </c>
      <c r="K5045" t="inlineStr">
        <is>
          <t>EAN-13 (מקוד פריט)</t>
        </is>
      </c>
    </row>
    <row r="5046">
      <c r="A5046" t="inlineStr">
        <is>
          <t>6253337100217</t>
        </is>
      </c>
      <c r="B5046" t="inlineStr">
        <is>
          <t>קפה בין זחימאן 250 גרם</t>
        </is>
      </c>
      <c r="C5046" t="n">
        <v/>
      </c>
      <c r="D5046" t="n">
        <v>18</v>
      </c>
      <c r="E5046" t="b">
        <v>0</v>
      </c>
      <c r="F5046" t="inlineStr">
        <is>
          <t>קפה בין זחימאן 250 גרם – מוצר שתייה חמה איכותי ועשיר בארומה.</t>
        </is>
      </c>
      <c r="G5046" t="inlineStr">
        <is>
          <t>images/6253337100217.jpg</t>
        </is>
      </c>
      <c r="H5046" t="inlineStr">
        <is>
          <t>images/categories/cat_coffee.jpg</t>
        </is>
      </c>
      <c r="I5046" t="inlineStr">
        <is>
          <t>6253337100217</t>
        </is>
      </c>
      <c r="J5046" t="inlineStr">
        <is>
          <t>קפה ותה</t>
        </is>
      </c>
      <c r="K5046" t="inlineStr">
        <is>
          <t>EAN-13 (מקוד פריט)</t>
        </is>
      </c>
    </row>
    <row r="5047">
      <c r="A5047" t="inlineStr">
        <is>
          <t>6253339102073</t>
        </is>
      </c>
      <c r="B5047" t="inlineStr">
        <is>
          <t>לויאל 700 מ``ל מנקה רצפות</t>
        </is>
      </c>
      <c r="C5047" t="n">
        <v/>
      </c>
      <c r="D5047" t="n">
        <v>18</v>
      </c>
      <c r="E5047" t="b">
        <v>0</v>
      </c>
      <c r="F5047" t="inlineStr">
        <is>
          <t>לויאל 700 מ"ל מנקה רצפות – מוצר ניקיון ותחזוקת הבית לניקיון יסודי ויעיל.</t>
        </is>
      </c>
      <c r="G5047" t="inlineStr">
        <is>
          <t>images/6253339102073.jpg</t>
        </is>
      </c>
      <c r="H5047" t="inlineStr">
        <is>
          <t>images/categories/cat_cleaning.jpg</t>
        </is>
      </c>
      <c r="I5047" t="inlineStr">
        <is>
          <t>6253339102073</t>
        </is>
      </c>
      <c r="J5047" t="inlineStr">
        <is>
          <t>ניקיון וכביסה</t>
        </is>
      </c>
      <c r="K5047" t="inlineStr">
        <is>
          <t>EAN-13 (מקוד פריט)</t>
        </is>
      </c>
    </row>
    <row r="5048">
      <c r="A5048" t="inlineStr">
        <is>
          <t>6253339102103</t>
        </is>
      </c>
      <c r="B5048" t="inlineStr">
        <is>
          <t>לויאל 700 מ``ל מנקה רצפות</t>
        </is>
      </c>
      <c r="C5048" t="n">
        <v/>
      </c>
      <c r="D5048" t="n">
        <v>18</v>
      </c>
      <c r="E5048" t="b">
        <v>0</v>
      </c>
      <c r="F5048" t="inlineStr">
        <is>
          <t>לויאל 700 מ"ל מנקה רצפות – מוצר ניקיון ותחזוקת הבית לניקיון יסודי ויעיל.</t>
        </is>
      </c>
      <c r="G5048" t="inlineStr">
        <is>
          <t>images/6253339102103.jpg</t>
        </is>
      </c>
      <c r="H5048" t="inlineStr">
        <is>
          <t>images/categories/cat_cleaning.jpg</t>
        </is>
      </c>
      <c r="I5048" t="inlineStr">
        <is>
          <t>6253339102103</t>
        </is>
      </c>
      <c r="J5048" t="inlineStr">
        <is>
          <t>ניקיון וכביסה</t>
        </is>
      </c>
      <c r="K5048" t="inlineStr">
        <is>
          <t>EAN-13 (מקוד פריט)</t>
        </is>
      </c>
    </row>
    <row r="5049">
      <c r="A5049" t="inlineStr">
        <is>
          <t>6253339102134</t>
        </is>
      </c>
      <c r="B5049" t="inlineStr">
        <is>
          <t>לויאל 700 מ``ל מנקה רצפות</t>
        </is>
      </c>
      <c r="C5049" t="n">
        <v/>
      </c>
      <c r="D5049" t="n">
        <v>18</v>
      </c>
      <c r="E5049" t="b">
        <v>0</v>
      </c>
      <c r="F5049" t="inlineStr">
        <is>
          <t>לויאל 700 מ"ל מנקה רצפות – מוצר ניקיון ותחזוקת הבית לניקיון יסודי ויעיל.</t>
        </is>
      </c>
      <c r="G5049" t="inlineStr">
        <is>
          <t>images/6253339102134.jpg</t>
        </is>
      </c>
      <c r="H5049" t="inlineStr">
        <is>
          <t>images/categories/cat_cleaning.jpg</t>
        </is>
      </c>
      <c r="I5049" t="inlineStr">
        <is>
          <t>6253339102134</t>
        </is>
      </c>
      <c r="J5049" t="inlineStr">
        <is>
          <t>ניקיון וכביסה</t>
        </is>
      </c>
      <c r="K5049" t="inlineStr">
        <is>
          <t>EAN-13 (מקוד פריט)</t>
        </is>
      </c>
    </row>
    <row r="5050">
      <c r="A5050" t="inlineStr">
        <is>
          <t>6253339102615</t>
        </is>
      </c>
      <c r="B5050" t="inlineStr">
        <is>
          <t>מסיר שומנים לויאל</t>
        </is>
      </c>
      <c r="C5050" t="n">
        <v/>
      </c>
      <c r="D5050" t="n">
        <v>18</v>
      </c>
      <c r="E5050" t="b">
        <v>0</v>
      </c>
      <c r="F5050" t="inlineStr">
        <is>
          <t>מסיר שומנים לויאל – מוצר צריכה ומזווה איכותי לבית ולמשפחה.</t>
        </is>
      </c>
      <c r="G5050" t="inlineStr">
        <is>
          <t>images/6253339102615.jpg</t>
        </is>
      </c>
      <c r="H5050" t="inlineStr">
        <is>
          <t>images/categories/cat_general.jpg</t>
        </is>
      </c>
      <c r="I5050" t="inlineStr">
        <is>
          <t>6253339102615</t>
        </is>
      </c>
      <c r="J5050" t="inlineStr">
        <is>
          <t>כללי ומזווה</t>
        </is>
      </c>
      <c r="K5050" t="inlineStr">
        <is>
          <t>EAN-13 (מקוד פריט)</t>
        </is>
      </c>
    </row>
    <row r="5051">
      <c r="A5051" t="inlineStr">
        <is>
          <t>6253339104336</t>
        </is>
      </c>
      <c r="B5051" t="inlineStr">
        <is>
          <t>לויאל 1.5 ל` לכביסה</t>
        </is>
      </c>
      <c r="C5051" t="n">
        <v/>
      </c>
      <c r="D5051" t="n">
        <v>25</v>
      </c>
      <c r="E5051" t="b">
        <v>0</v>
      </c>
      <c r="F5051" t="inlineStr">
        <is>
          <t>לויאל 1.5 ל' לכביסה – מוצר ניקיון ותחזוקת הבית לניקיון יסודי ויעיל.</t>
        </is>
      </c>
      <c r="G5051" t="inlineStr">
        <is>
          <t>images/6253339104336.jpg</t>
        </is>
      </c>
      <c r="H5051" t="inlineStr">
        <is>
          <t>images/categories/cat_cleaning.jpg</t>
        </is>
      </c>
      <c r="I5051" t="inlineStr">
        <is>
          <t>6253339104336</t>
        </is>
      </c>
      <c r="J5051" t="inlineStr">
        <is>
          <t>ניקיון וכביסה</t>
        </is>
      </c>
      <c r="K5051" t="inlineStr">
        <is>
          <t>EAN-13 (מקוד פריט)</t>
        </is>
      </c>
    </row>
    <row r="5052">
      <c r="A5052" t="inlineStr">
        <is>
          <t>6253339104343</t>
        </is>
      </c>
      <c r="B5052" t="inlineStr">
        <is>
          <t>לויאל 1.5 ל` לכביסה</t>
        </is>
      </c>
      <c r="C5052" t="n">
        <v/>
      </c>
      <c r="D5052" t="n">
        <v>25</v>
      </c>
      <c r="E5052" t="b">
        <v>0</v>
      </c>
      <c r="F5052" t="inlineStr">
        <is>
          <t>לויאל 1.5 ל' לכביסה – מוצר ניקיון ותחזוקת הבית לניקיון יסודי ויעיל.</t>
        </is>
      </c>
      <c r="G5052" t="inlineStr">
        <is>
          <t>images/6253339104343.jpg</t>
        </is>
      </c>
      <c r="H5052" t="inlineStr">
        <is>
          <t>images/categories/cat_cleaning.jpg</t>
        </is>
      </c>
      <c r="I5052" t="inlineStr">
        <is>
          <t>6253339104343</t>
        </is>
      </c>
      <c r="J5052" t="inlineStr">
        <is>
          <t>ניקיון וכביסה</t>
        </is>
      </c>
      <c r="K5052" t="inlineStr">
        <is>
          <t>EAN-13 (מקוד פריט)</t>
        </is>
      </c>
    </row>
    <row r="5053">
      <c r="A5053" t="inlineStr">
        <is>
          <t>6253339104350</t>
        </is>
      </c>
      <c r="B5053" t="inlineStr">
        <is>
          <t>לויאל 1.5 ל` לכביסה</t>
        </is>
      </c>
      <c r="C5053" t="n">
        <v/>
      </c>
      <c r="D5053" t="n">
        <v>25</v>
      </c>
      <c r="E5053" t="b">
        <v>0</v>
      </c>
      <c r="F5053" t="inlineStr">
        <is>
          <t>לויאל 1.5 ל' לכביסה – מוצר ניקיון ותחזוקת הבית לניקיון יסודי ויעיל.</t>
        </is>
      </c>
      <c r="G5053" t="inlineStr">
        <is>
          <t>images/6253339104350.jpg</t>
        </is>
      </c>
      <c r="H5053" t="inlineStr">
        <is>
          <t>images/categories/cat_cleaning.jpg</t>
        </is>
      </c>
      <c r="I5053" t="inlineStr">
        <is>
          <t>6253339104350</t>
        </is>
      </c>
      <c r="J5053" t="inlineStr">
        <is>
          <t>ניקיון וכביסה</t>
        </is>
      </c>
      <c r="K5053" t="inlineStr">
        <is>
          <t>EAN-13 (מקוד פריט)</t>
        </is>
      </c>
    </row>
    <row r="5054">
      <c r="A5054" t="inlineStr">
        <is>
          <t>6253339104367</t>
        </is>
      </c>
      <c r="B5054" t="inlineStr">
        <is>
          <t>לויאל 1.5 ל` לכביסה</t>
        </is>
      </c>
      <c r="C5054" t="n">
        <v/>
      </c>
      <c r="D5054" t="n">
        <v>25</v>
      </c>
      <c r="E5054" t="b">
        <v>0</v>
      </c>
      <c r="F5054" t="inlineStr">
        <is>
          <t>לויאל 1.5 ל' לכביסה – מוצר ניקיון ותחזוקת הבית לניקיון יסודי ויעיל.</t>
        </is>
      </c>
      <c r="G5054" t="inlineStr">
        <is>
          <t>images/6253339104367.jpg</t>
        </is>
      </c>
      <c r="H5054" t="inlineStr">
        <is>
          <t>images/categories/cat_cleaning.jpg</t>
        </is>
      </c>
      <c r="I5054" t="inlineStr">
        <is>
          <t>6253339104367</t>
        </is>
      </c>
      <c r="J5054" t="inlineStr">
        <is>
          <t>ניקיון וכביסה</t>
        </is>
      </c>
      <c r="K5054" t="inlineStr">
        <is>
          <t>EAN-13 (מקוד פריט)</t>
        </is>
      </c>
    </row>
    <row r="5055">
      <c r="A5055" t="inlineStr">
        <is>
          <t>6253339104374</t>
        </is>
      </c>
      <c r="B5055" t="inlineStr">
        <is>
          <t>לויאל 750 מ``ל מטהר כביסה</t>
        </is>
      </c>
      <c r="C5055" t="n">
        <v/>
      </c>
      <c r="D5055" t="n">
        <v>18</v>
      </c>
      <c r="E5055" t="b">
        <v>0</v>
      </c>
      <c r="F5055" t="inlineStr">
        <is>
          <t>לויאל 750 מ"ל מטהר כביסה – מוצר ניקיון ותחזוקת הבית לניקיון יסודי ויעיל.</t>
        </is>
      </c>
      <c r="G5055" t="inlineStr">
        <is>
          <t>images/6253339104374.jpg</t>
        </is>
      </c>
      <c r="H5055" t="inlineStr">
        <is>
          <t>images/categories/cat_cleaning.jpg</t>
        </is>
      </c>
      <c r="I5055" t="inlineStr">
        <is>
          <t>6253339104374</t>
        </is>
      </c>
      <c r="J5055" t="inlineStr">
        <is>
          <t>ניקיון וכביסה</t>
        </is>
      </c>
      <c r="K5055" t="inlineStr">
        <is>
          <t>EAN-13 (מקוד פריט)</t>
        </is>
      </c>
    </row>
    <row r="5056">
      <c r="A5056" t="inlineStr">
        <is>
          <t>6253339104381</t>
        </is>
      </c>
      <c r="B5056" t="inlineStr">
        <is>
          <t>לויאל 750 מ``ל מטהר כביסה</t>
        </is>
      </c>
      <c r="C5056" t="n">
        <v/>
      </c>
      <c r="D5056" t="n">
        <v>18</v>
      </c>
      <c r="E5056" t="b">
        <v>0</v>
      </c>
      <c r="F5056" t="inlineStr">
        <is>
          <t>לויאל 750 מ"ל מטהר כביסה – מוצר ניקיון ותחזוקת הבית לניקיון יסודי ויעיל.</t>
        </is>
      </c>
      <c r="G5056" t="inlineStr">
        <is>
          <t>images/6253339104381.jpg</t>
        </is>
      </c>
      <c r="H5056" t="inlineStr">
        <is>
          <t>images/categories/cat_cleaning.jpg</t>
        </is>
      </c>
      <c r="I5056" t="inlineStr">
        <is>
          <t>6253339104381</t>
        </is>
      </c>
      <c r="J5056" t="inlineStr">
        <is>
          <t>ניקיון וכביסה</t>
        </is>
      </c>
      <c r="K5056" t="inlineStr">
        <is>
          <t>EAN-13 (מקוד פריט)</t>
        </is>
      </c>
    </row>
    <row r="5057">
      <c r="A5057" t="inlineStr">
        <is>
          <t>6253339104404</t>
        </is>
      </c>
      <c r="B5057" t="inlineStr">
        <is>
          <t>לויאל 750 מ``ל מטהר כביסה</t>
        </is>
      </c>
      <c r="C5057" t="n">
        <v/>
      </c>
      <c r="D5057" t="n">
        <v>18</v>
      </c>
      <c r="E5057" t="b">
        <v>0</v>
      </c>
      <c r="F5057" t="inlineStr">
        <is>
          <t>לויאל 750 מ"ל מטהר כביסה – מוצר ניקיון ותחזוקת הבית לניקיון יסודי ויעיל.</t>
        </is>
      </c>
      <c r="G5057" t="inlineStr">
        <is>
          <t>images/6253339104404.jpg</t>
        </is>
      </c>
      <c r="H5057" t="inlineStr">
        <is>
          <t>images/categories/cat_cleaning.jpg</t>
        </is>
      </c>
      <c r="I5057" t="inlineStr">
        <is>
          <t>6253339104404</t>
        </is>
      </c>
      <c r="J5057" t="inlineStr">
        <is>
          <t>ניקיון וכביסה</t>
        </is>
      </c>
      <c r="K5057" t="inlineStr">
        <is>
          <t>EAN-13 (מקוד פריט)</t>
        </is>
      </c>
    </row>
    <row r="5058">
      <c r="A5058" t="inlineStr">
        <is>
          <t>6253339104480</t>
        </is>
      </c>
      <c r="B5058" t="inlineStr">
        <is>
          <t>לויאל 500 מ``ל סבון ידיים</t>
        </is>
      </c>
      <c r="C5058" t="n">
        <v/>
      </c>
      <c r="D5058" t="n">
        <v>18</v>
      </c>
      <c r="E5058" t="b">
        <v>0</v>
      </c>
      <c r="F5058" t="inlineStr">
        <is>
          <t>לויאל 500 מ"ל סבון ידיים – מוצר טיפוח והיגיינה אישית לשימוש יומיומי.</t>
        </is>
      </c>
      <c r="G5058" t="inlineStr">
        <is>
          <t>images/6253339104480.jpg</t>
        </is>
      </c>
      <c r="H5058" t="inlineStr">
        <is>
          <t>images/categories/cat_care.jpg</t>
        </is>
      </c>
      <c r="I5058" t="inlineStr">
        <is>
          <t>6253339104480</t>
        </is>
      </c>
      <c r="J5058" t="inlineStr">
        <is>
          <t>טיפוח והיגיינה</t>
        </is>
      </c>
      <c r="K5058" t="inlineStr">
        <is>
          <t>EAN-13 (מקוד פריט)</t>
        </is>
      </c>
    </row>
    <row r="5059">
      <c r="A5059" t="inlineStr">
        <is>
          <t>6253339105173</t>
        </is>
      </c>
      <c r="B5059" t="inlineStr">
        <is>
          <t>לויאל 750 מ``ל שחור כביסה</t>
        </is>
      </c>
      <c r="C5059" t="n">
        <v/>
      </c>
      <c r="D5059" t="n">
        <v>18</v>
      </c>
      <c r="E5059" t="b">
        <v>0</v>
      </c>
      <c r="F5059" t="inlineStr">
        <is>
          <t>לויאל 750 מ"ל שחור כביסה – מוצר ניקיון ותחזוקת הבית לניקיון יסודי ויעיל.</t>
        </is>
      </c>
      <c r="G5059" t="inlineStr">
        <is>
          <t>images/6253339105173.jpg</t>
        </is>
      </c>
      <c r="H5059" t="inlineStr">
        <is>
          <t>images/categories/cat_cleaning.jpg</t>
        </is>
      </c>
      <c r="I5059" t="inlineStr">
        <is>
          <t>6253339105173</t>
        </is>
      </c>
      <c r="J5059" t="inlineStr">
        <is>
          <t>ניקיון וכביסה</t>
        </is>
      </c>
      <c r="K5059" t="inlineStr">
        <is>
          <t>EAN-13 (מקוד פריט)</t>
        </is>
      </c>
    </row>
    <row r="5060">
      <c r="A5060" t="inlineStr">
        <is>
          <t>6253339105272</t>
        </is>
      </c>
      <c r="B5060" t="inlineStr">
        <is>
          <t>מבריק ריהוט לויאל</t>
        </is>
      </c>
      <c r="C5060" t="n">
        <v/>
      </c>
      <c r="D5060" t="n">
        <v>18</v>
      </c>
      <c r="E5060" t="b">
        <v>0</v>
      </c>
      <c r="F5060" t="inlineStr">
        <is>
          <t>מבריק ריהוט לויאל – מוצר צריכה ומזווה איכותי לבית ולמשפחה.</t>
        </is>
      </c>
      <c r="G5060" t="inlineStr">
        <is>
          <t>images/6253339105272.jpg</t>
        </is>
      </c>
      <c r="H5060" t="inlineStr">
        <is>
          <t>images/categories/cat_general.jpg</t>
        </is>
      </c>
      <c r="I5060" t="inlineStr">
        <is>
          <t>6253339105272</t>
        </is>
      </c>
      <c r="J5060" t="inlineStr">
        <is>
          <t>כללי ומזווה</t>
        </is>
      </c>
      <c r="K5060" t="inlineStr">
        <is>
          <t>EAN-13 (מקוד פריט)</t>
        </is>
      </c>
    </row>
    <row r="5061">
      <c r="A5061" t="inlineStr">
        <is>
          <t>6253339107887</t>
        </is>
      </c>
      <c r="B5061" t="inlineStr">
        <is>
          <t>מסכה לשיער לויאל</t>
        </is>
      </c>
      <c r="C5061" t="n">
        <v/>
      </c>
      <c r="D5061" t="n">
        <v>27</v>
      </c>
      <c r="E5061" t="b">
        <v>0</v>
      </c>
      <c r="F5061" t="inlineStr">
        <is>
          <t>מסכה לשיער לויאל – מוצר טיפוח והיגיינה אישית לשימוש יומיומי.</t>
        </is>
      </c>
      <c r="G5061" t="inlineStr">
        <is>
          <t>images/6253339107887.jpg</t>
        </is>
      </c>
      <c r="H5061" t="inlineStr">
        <is>
          <t>images/categories/cat_care.jpg</t>
        </is>
      </c>
      <c r="I5061" t="inlineStr">
        <is>
          <t>6253339107887</t>
        </is>
      </c>
      <c r="J5061" t="inlineStr">
        <is>
          <t>טיפוח והיגיינה</t>
        </is>
      </c>
      <c r="K5061" t="inlineStr">
        <is>
          <t>EAN-13 (מקוד פריט)</t>
        </is>
      </c>
    </row>
    <row r="5062">
      <c r="A5062" t="inlineStr">
        <is>
          <t>6253339108839</t>
        </is>
      </c>
      <c r="B5062" t="inlineStr">
        <is>
          <t>ג`ל רחיצה לויאל</t>
        </is>
      </c>
      <c r="C5062" t="n">
        <v/>
      </c>
      <c r="D5062" t="n">
        <v>25</v>
      </c>
      <c r="E5062" t="b">
        <v>0</v>
      </c>
      <c r="F5062" t="inlineStr">
        <is>
          <t>ג'ל רחיצה לויאל – מוצר טיפוח והיגיינה אישית לשימוש יומיומי.</t>
        </is>
      </c>
      <c r="G5062" t="inlineStr">
        <is>
          <t>images/6253339108839.jpg</t>
        </is>
      </c>
      <c r="H5062" t="inlineStr">
        <is>
          <t>images/categories/cat_care.jpg</t>
        </is>
      </c>
      <c r="I5062" t="inlineStr">
        <is>
          <t>6253339108839</t>
        </is>
      </c>
      <c r="J5062" t="inlineStr">
        <is>
          <t>טיפוח והיגיינה</t>
        </is>
      </c>
      <c r="K5062" t="inlineStr">
        <is>
          <t>EAN-13 (מקוד פריט)</t>
        </is>
      </c>
    </row>
    <row r="5063">
      <c r="A5063" t="inlineStr">
        <is>
          <t>6253339108860</t>
        </is>
      </c>
      <c r="B5063" t="inlineStr">
        <is>
          <t>ג`ל רחיצה לויאל</t>
        </is>
      </c>
      <c r="C5063" t="n">
        <v/>
      </c>
      <c r="D5063" t="n">
        <v>25</v>
      </c>
      <c r="E5063" t="b">
        <v>0</v>
      </c>
      <c r="F5063" t="inlineStr">
        <is>
          <t>ג'ל רחיצה לויאל – מוצר טיפוח והיגיינה אישית לשימוש יומיומי.</t>
        </is>
      </c>
      <c r="G5063" t="inlineStr">
        <is>
          <t>images/6253339108860.jpg</t>
        </is>
      </c>
      <c r="H5063" t="inlineStr">
        <is>
          <t>images/categories/cat_care.jpg</t>
        </is>
      </c>
      <c r="I5063" t="inlineStr">
        <is>
          <t>6253339108860</t>
        </is>
      </c>
      <c r="J5063" t="inlineStr">
        <is>
          <t>טיפוח והיגיינה</t>
        </is>
      </c>
      <c r="K5063" t="inlineStr">
        <is>
          <t>EAN-13 (מקוד פריט)</t>
        </is>
      </c>
    </row>
    <row r="5064">
      <c r="A5064" t="inlineStr">
        <is>
          <t>6253339109546</t>
        </is>
      </c>
      <c r="B5064" t="inlineStr">
        <is>
          <t>מפיץ ריח לויאל</t>
        </is>
      </c>
      <c r="C5064" t="n">
        <v/>
      </c>
      <c r="D5064" t="n">
        <v>18</v>
      </c>
      <c r="E5064" t="b">
        <v>0</v>
      </c>
      <c r="F5064" t="inlineStr">
        <is>
          <t>מפיץ ריח לויאל – מוצר צריכה ומזווה איכותי לבית ולמשפחה.</t>
        </is>
      </c>
      <c r="G5064" t="inlineStr">
        <is>
          <t>images/6253339109546.jpg</t>
        </is>
      </c>
      <c r="H5064" t="inlineStr">
        <is>
          <t>images/categories/cat_general.jpg</t>
        </is>
      </c>
      <c r="I5064" t="inlineStr">
        <is>
          <t>6253339109546</t>
        </is>
      </c>
      <c r="J5064" t="inlineStr">
        <is>
          <t>כללי ומזווה</t>
        </is>
      </c>
      <c r="K5064" t="inlineStr">
        <is>
          <t>EAN-13 (מקוד פריט)</t>
        </is>
      </c>
    </row>
    <row r="5065">
      <c r="A5065" t="inlineStr">
        <is>
          <t>6253339109553</t>
        </is>
      </c>
      <c r="B5065" t="inlineStr">
        <is>
          <t>מפיץ ריח לויאל</t>
        </is>
      </c>
      <c r="C5065" t="n">
        <v/>
      </c>
      <c r="D5065" t="n">
        <v>18</v>
      </c>
      <c r="E5065" t="b">
        <v>0</v>
      </c>
      <c r="F5065" t="inlineStr">
        <is>
          <t>מפיץ ריח לויאל – מוצר צריכה ומזווה איכותי לבית ולמשפחה.</t>
        </is>
      </c>
      <c r="G5065" t="inlineStr">
        <is>
          <t>images/6253339109553.jpg</t>
        </is>
      </c>
      <c r="H5065" t="inlineStr">
        <is>
          <t>images/categories/cat_general.jpg</t>
        </is>
      </c>
      <c r="I5065" t="inlineStr">
        <is>
          <t>6253339109553</t>
        </is>
      </c>
      <c r="J5065" t="inlineStr">
        <is>
          <t>כללי ומזווה</t>
        </is>
      </c>
      <c r="K5065" t="inlineStr">
        <is>
          <t>EAN-13 (מקוד פריט)</t>
        </is>
      </c>
    </row>
    <row r="5066">
      <c r="A5066" t="inlineStr">
        <is>
          <t>6253339109560</t>
        </is>
      </c>
      <c r="B5066" t="inlineStr">
        <is>
          <t>מפיץ ריח לויאל</t>
        </is>
      </c>
      <c r="C5066" t="n">
        <v/>
      </c>
      <c r="D5066" t="n">
        <v>18</v>
      </c>
      <c r="E5066" t="b">
        <v>0</v>
      </c>
      <c r="F5066" t="inlineStr">
        <is>
          <t>מפיץ ריח לויאל – מוצר צריכה ומזווה איכותי לבית ולמשפחה.</t>
        </is>
      </c>
      <c r="G5066" t="inlineStr">
        <is>
          <t>images/6253339109560.jpg</t>
        </is>
      </c>
      <c r="H5066" t="inlineStr">
        <is>
          <t>images/categories/cat_general.jpg</t>
        </is>
      </c>
      <c r="I5066" t="inlineStr">
        <is>
          <t>6253339109560</t>
        </is>
      </c>
      <c r="J5066" t="inlineStr">
        <is>
          <t>כללי ומזווה</t>
        </is>
      </c>
      <c r="K5066" t="inlineStr">
        <is>
          <t>EAN-13 (מקוד פריט)</t>
        </is>
      </c>
    </row>
    <row r="5067">
      <c r="A5067" t="inlineStr">
        <is>
          <t>6253339112676</t>
        </is>
      </c>
      <c r="B5067" t="inlineStr">
        <is>
          <t>לויאל 1.5 ל` לכביסה</t>
        </is>
      </c>
      <c r="C5067" t="n">
        <v/>
      </c>
      <c r="D5067" t="n">
        <v>25</v>
      </c>
      <c r="E5067" t="b">
        <v>0</v>
      </c>
      <c r="F5067" t="inlineStr">
        <is>
          <t>לויאל 1.5 ל' לכביסה – מוצר ניקיון ותחזוקת הבית לניקיון יסודי ויעיל.</t>
        </is>
      </c>
      <c r="G5067" t="inlineStr">
        <is>
          <t>images/6253339112676.jpg</t>
        </is>
      </c>
      <c r="H5067" t="inlineStr">
        <is>
          <t>images/categories/cat_cleaning.jpg</t>
        </is>
      </c>
      <c r="I5067" t="inlineStr">
        <is>
          <t>6253339112676</t>
        </is>
      </c>
      <c r="J5067" t="inlineStr">
        <is>
          <t>ניקיון וכביסה</t>
        </is>
      </c>
      <c r="K5067" t="inlineStr">
        <is>
          <t>EAN-13 (מקוד פריט)</t>
        </is>
      </c>
    </row>
    <row r="5068">
      <c r="A5068" t="inlineStr">
        <is>
          <t>6253339112690</t>
        </is>
      </c>
      <c r="B5068" t="inlineStr">
        <is>
          <t>נוזל כביסה לבגדים 3ל`</t>
        </is>
      </c>
      <c r="C5068" t="n">
        <v/>
      </c>
      <c r="D5068" t="n">
        <v>40</v>
      </c>
      <c r="E5068" t="b">
        <v>0</v>
      </c>
      <c r="F5068" t="inlineStr">
        <is>
          <t>נוזל כביסה לבגדים 3ל' – מוצר ניקיון ותחזוקת הבית לניקיון יסודי ויעיל.</t>
        </is>
      </c>
      <c r="G5068" t="inlineStr">
        <is>
          <t>images/6253339112690.jpg</t>
        </is>
      </c>
      <c r="H5068" t="inlineStr">
        <is>
          <t>images/categories/cat_cleaning.jpg</t>
        </is>
      </c>
      <c r="I5068" t="inlineStr">
        <is>
          <t>6253339112690</t>
        </is>
      </c>
      <c r="J5068" t="inlineStr">
        <is>
          <t>ניקיון וכביסה</t>
        </is>
      </c>
      <c r="K5068" t="inlineStr">
        <is>
          <t>EAN-13 (מקוד פריט)</t>
        </is>
      </c>
    </row>
    <row r="5069">
      <c r="A5069" t="inlineStr">
        <is>
          <t>6253339113239</t>
        </is>
      </c>
      <c r="B5069" t="inlineStr">
        <is>
          <t>אבקת כביסה לויאל 3ק`ג</t>
        </is>
      </c>
      <c r="C5069" t="n">
        <v/>
      </c>
      <c r="D5069" t="n">
        <v>45</v>
      </c>
      <c r="E5069" t="b">
        <v>0</v>
      </c>
      <c r="F5069" t="inlineStr">
        <is>
          <t>אבקת כביסה לויאל 3ק'ג – מוצר ניקיון ותחזוקת הבית לניקיון יסודי ויעיל.</t>
        </is>
      </c>
      <c r="G5069" t="inlineStr">
        <is>
          <t>images/6253339113239.jpg</t>
        </is>
      </c>
      <c r="H5069" t="inlineStr">
        <is>
          <t>images/categories/cat_cleaning.jpg</t>
        </is>
      </c>
      <c r="I5069" t="inlineStr">
        <is>
          <t>6253339113239</t>
        </is>
      </c>
      <c r="J5069" t="inlineStr">
        <is>
          <t>ניקיון וכביסה</t>
        </is>
      </c>
      <c r="K5069" t="inlineStr">
        <is>
          <t>EAN-13 (מקוד פריט)</t>
        </is>
      </c>
    </row>
    <row r="5070">
      <c r="A5070" t="inlineStr">
        <is>
          <t>6253339113246</t>
        </is>
      </c>
      <c r="B5070" t="inlineStr">
        <is>
          <t>אבקת כביסה לויאל 8ק`ג</t>
        </is>
      </c>
      <c r="C5070" t="n">
        <v/>
      </c>
      <c r="D5070" t="n">
        <v>70</v>
      </c>
      <c r="E5070" t="b">
        <v>0</v>
      </c>
      <c r="F5070" t="inlineStr">
        <is>
          <t>אבקת כביסה לויאל 8ק'ג – מוצר ניקיון ותחזוקת הבית לניקיון יסודי ויעיל.</t>
        </is>
      </c>
      <c r="G5070" t="inlineStr">
        <is>
          <t>images/6253339113246.jpg</t>
        </is>
      </c>
      <c r="H5070" t="inlineStr">
        <is>
          <t>images/categories/cat_cleaning.jpg</t>
        </is>
      </c>
      <c r="I5070" t="inlineStr">
        <is>
          <t>6253339113246</t>
        </is>
      </c>
      <c r="J5070" t="inlineStr">
        <is>
          <t>ניקיון וכביסה</t>
        </is>
      </c>
      <c r="K5070" t="inlineStr">
        <is>
          <t>EAN-13 (מקוד פריט)</t>
        </is>
      </c>
    </row>
    <row r="5071">
      <c r="A5071" t="inlineStr">
        <is>
          <t>6253339114069</t>
        </is>
      </c>
      <c r="B5071" t="inlineStr">
        <is>
          <t>לויאל 1.8 ל` שמפו שחור</t>
        </is>
      </c>
      <c r="C5071" t="n">
        <v/>
      </c>
      <c r="D5071" t="n">
        <v>25</v>
      </c>
      <c r="E5071" t="b">
        <v>0</v>
      </c>
      <c r="F5071" t="inlineStr">
        <is>
          <t>לויאל 1.8 ל' שמפו שחור – מוצר טיפוח והיגיינה אישית לשימוש יומיומי.</t>
        </is>
      </c>
      <c r="G5071" t="inlineStr">
        <is>
          <t>images/6253339114069.jpg</t>
        </is>
      </c>
      <c r="H5071" t="inlineStr">
        <is>
          <t>images/categories/cat_care.jpg</t>
        </is>
      </c>
      <c r="I5071" t="inlineStr">
        <is>
          <t>6253339114069</t>
        </is>
      </c>
      <c r="J5071" t="inlineStr">
        <is>
          <t>טיפוח והיגיינה</t>
        </is>
      </c>
      <c r="K5071" t="inlineStr">
        <is>
          <t>EAN-13 (מקוד פריט)</t>
        </is>
      </c>
    </row>
    <row r="5072">
      <c r="A5072" t="inlineStr">
        <is>
          <t>6253339115905</t>
        </is>
      </c>
      <c r="B5072" t="inlineStr">
        <is>
          <t>לויאל 350 מ``ל מטהר כביסה</t>
        </is>
      </c>
      <c r="C5072" t="n">
        <v/>
      </c>
      <c r="D5072" t="n">
        <v>18</v>
      </c>
      <c r="E5072" t="b">
        <v>0</v>
      </c>
      <c r="F5072" t="inlineStr">
        <is>
          <t>לויאל 350 מ"ל מטהר כביסה – מוצר ניקיון ותחזוקת הבית לניקיון יסודי ויעיל.</t>
        </is>
      </c>
      <c r="G5072" t="inlineStr">
        <is>
          <t>images/6253339115905.jpg</t>
        </is>
      </c>
      <c r="H5072" t="inlineStr">
        <is>
          <t>images/categories/cat_cleaning.jpg</t>
        </is>
      </c>
      <c r="I5072" t="inlineStr">
        <is>
          <t>6253339115905</t>
        </is>
      </c>
      <c r="J5072" t="inlineStr">
        <is>
          <t>ניקיון וכביסה</t>
        </is>
      </c>
      <c r="K5072" t="inlineStr">
        <is>
          <t>EAN-13 (מקוד פריט)</t>
        </is>
      </c>
    </row>
    <row r="5073">
      <c r="A5073" t="inlineStr">
        <is>
          <t>6253339115912</t>
        </is>
      </c>
      <c r="B5073" t="inlineStr">
        <is>
          <t>לויאל 350 מ``ל מטהר כביסה</t>
        </is>
      </c>
      <c r="C5073" t="n">
        <v/>
      </c>
      <c r="D5073" t="n">
        <v>18</v>
      </c>
      <c r="E5073" t="b">
        <v>0</v>
      </c>
      <c r="F5073" t="inlineStr">
        <is>
          <t>לויאל 350 מ"ל מטהר כביסה – מוצר ניקיון ותחזוקת הבית לניקיון יסודי ויעיל.</t>
        </is>
      </c>
      <c r="G5073" t="inlineStr">
        <is>
          <t>images/6253339115912.jpg</t>
        </is>
      </c>
      <c r="H5073" t="inlineStr">
        <is>
          <t>images/categories/cat_cleaning.jpg</t>
        </is>
      </c>
      <c r="I5073" t="inlineStr">
        <is>
          <t>6253339115912</t>
        </is>
      </c>
      <c r="J5073" t="inlineStr">
        <is>
          <t>ניקיון וכביסה</t>
        </is>
      </c>
      <c r="K5073" t="inlineStr">
        <is>
          <t>EAN-13 (מקוד פריט)</t>
        </is>
      </c>
    </row>
    <row r="5074">
      <c r="A5074" t="inlineStr">
        <is>
          <t>6253339115929</t>
        </is>
      </c>
      <c r="B5074" t="inlineStr">
        <is>
          <t>לויאל 350 מ``ל מטהר כביסה</t>
        </is>
      </c>
      <c r="C5074" t="n">
        <v/>
      </c>
      <c r="D5074" t="n">
        <v>18</v>
      </c>
      <c r="E5074" t="b">
        <v>0</v>
      </c>
      <c r="F5074" t="inlineStr">
        <is>
          <t>לויאל 350 מ"ל מטהר כביסה – מוצר ניקיון ותחזוקת הבית לניקיון יסודי ויעיל.</t>
        </is>
      </c>
      <c r="G5074" t="inlineStr">
        <is>
          <t>images/6253339115929.jpg</t>
        </is>
      </c>
      <c r="H5074" t="inlineStr">
        <is>
          <t>images/categories/cat_cleaning.jpg</t>
        </is>
      </c>
      <c r="I5074" t="inlineStr">
        <is>
          <t>6253339115929</t>
        </is>
      </c>
      <c r="J5074" t="inlineStr">
        <is>
          <t>ניקיון וכביסה</t>
        </is>
      </c>
      <c r="K5074" t="inlineStr">
        <is>
          <t>EAN-13 (מקוד פריט)</t>
        </is>
      </c>
    </row>
    <row r="5075">
      <c r="A5075" t="inlineStr">
        <is>
          <t>6253339115936</t>
        </is>
      </c>
      <c r="B5075" t="inlineStr">
        <is>
          <t>לויאל 350 מ``ל מטהר כביסה</t>
        </is>
      </c>
      <c r="C5075" t="n">
        <v/>
      </c>
      <c r="D5075" t="n">
        <v>18</v>
      </c>
      <c r="E5075" t="b">
        <v>0</v>
      </c>
      <c r="F5075" t="inlineStr">
        <is>
          <t>לויאל 350 מ"ל מטהר כביסה – מוצר ניקיון ותחזוקת הבית לניקיון יסודי ויעיל.</t>
        </is>
      </c>
      <c r="G5075" t="inlineStr">
        <is>
          <t>images/6253339115936.jpg</t>
        </is>
      </c>
      <c r="H5075" t="inlineStr">
        <is>
          <t>images/categories/cat_cleaning.jpg</t>
        </is>
      </c>
      <c r="I5075" t="inlineStr">
        <is>
          <t>6253339115936</t>
        </is>
      </c>
      <c r="J5075" t="inlineStr">
        <is>
          <t>ניקיון וכביסה</t>
        </is>
      </c>
      <c r="K5075" t="inlineStr">
        <is>
          <t>EAN-13 (מקוד פריט)</t>
        </is>
      </c>
    </row>
    <row r="5076">
      <c r="A5076" t="inlineStr">
        <is>
          <t>6253339115943</t>
        </is>
      </c>
      <c r="B5076" t="inlineStr">
        <is>
          <t>לויאל 350 מ``ל מטהר כביסה</t>
        </is>
      </c>
      <c r="C5076" t="n">
        <v/>
      </c>
      <c r="D5076" t="n">
        <v>18</v>
      </c>
      <c r="E5076" t="b">
        <v>0</v>
      </c>
      <c r="F5076" t="inlineStr">
        <is>
          <t>לויאל 350 מ"ל מטהר כביסה – מוצר ניקיון ותחזוקת הבית לניקיון יסודי ויעיל.</t>
        </is>
      </c>
      <c r="G5076" t="inlineStr">
        <is>
          <t>images/6253339115943.jpg</t>
        </is>
      </c>
      <c r="H5076" t="inlineStr">
        <is>
          <t>images/categories/cat_cleaning.jpg</t>
        </is>
      </c>
      <c r="I5076" t="inlineStr">
        <is>
          <t>6253339115943</t>
        </is>
      </c>
      <c r="J5076" t="inlineStr">
        <is>
          <t>ניקיון וכביסה</t>
        </is>
      </c>
      <c r="K5076" t="inlineStr">
        <is>
          <t>EAN-13 (מקוד פריט)</t>
        </is>
      </c>
    </row>
    <row r="5077">
      <c r="A5077" t="inlineStr">
        <is>
          <t>6253340401240</t>
        </is>
      </c>
      <c r="B5077" t="inlineStr">
        <is>
          <t>מטאטא גמפו 30 ס`מ</t>
        </is>
      </c>
      <c r="C5077" t="n">
        <v/>
      </c>
      <c r="D5077" t="n">
        <v>12</v>
      </c>
      <c r="E5077" t="b">
        <v>0</v>
      </c>
      <c r="F5077" t="inlineStr">
        <is>
          <t>מטאטא גמפו 30 ס'מ – מוצר צריכה ומזווה איכותי לבית ולמשפחה.</t>
        </is>
      </c>
      <c r="G5077" t="inlineStr">
        <is>
          <t>images/6253340401240.jpg</t>
        </is>
      </c>
      <c r="H5077" t="inlineStr">
        <is>
          <t>images/categories/cat_general.jpg</t>
        </is>
      </c>
      <c r="I5077" t="inlineStr">
        <is>
          <t>6253340401240</t>
        </is>
      </c>
      <c r="J5077" t="inlineStr">
        <is>
          <t>כללי ומזווה</t>
        </is>
      </c>
      <c r="K5077" t="inlineStr">
        <is>
          <t>EAN-13 (מקוד פריט)</t>
        </is>
      </c>
    </row>
    <row r="5078">
      <c r="A5078" t="inlineStr">
        <is>
          <t>6253340401349</t>
        </is>
      </c>
      <c r="B5078" t="inlineStr">
        <is>
          <t>מטאטא 28 ס``מ IPEK</t>
        </is>
      </c>
      <c r="C5078" t="n">
        <v/>
      </c>
      <c r="D5078" t="n">
        <v>12</v>
      </c>
      <c r="E5078" t="b">
        <v>0</v>
      </c>
      <c r="F5078" t="inlineStr">
        <is>
          <t>מטאטא 28 ס"מ IPEK – מוצר צריכה ומזווה איכותי לבית ולמשפחה.</t>
        </is>
      </c>
      <c r="G5078" t="inlineStr">
        <is>
          <t>images/6253340401349.jpg</t>
        </is>
      </c>
      <c r="H5078" t="inlineStr">
        <is>
          <t>images/categories/cat_general.jpg</t>
        </is>
      </c>
      <c r="I5078" t="inlineStr">
        <is>
          <t>6253340401349</t>
        </is>
      </c>
      <c r="J5078" t="inlineStr">
        <is>
          <t>כללי ומזווה</t>
        </is>
      </c>
      <c r="K5078" t="inlineStr">
        <is>
          <t>EAN-13 (מקוד פריט)</t>
        </is>
      </c>
    </row>
    <row r="5079">
      <c r="A5079" t="inlineStr">
        <is>
          <t>6253344004782</t>
        </is>
      </c>
      <c r="B5079" t="inlineStr">
        <is>
          <t>שקיות אשפה עם ידיות שטוח 75/90</t>
        </is>
      </c>
      <c r="C5079" t="n">
        <v>6253344004782</v>
      </c>
      <c r="D5079" t="n">
        <v>15</v>
      </c>
      <c r="E5079" t="b">
        <v>0</v>
      </c>
      <c r="F5079" t="inlineStr">
        <is>
          <t>שקיות אשפה עם ידיות שטוח 75/90 – מוצר ניקיון ותחזוקת הבית לניקיון יסודי ויעיל.</t>
        </is>
      </c>
      <c r="G5079" t="inlineStr">
        <is>
          <t>images/6253344004782.jpg</t>
        </is>
      </c>
      <c r="H5079" t="inlineStr">
        <is>
          <t>images/categories/cat_cleaning.jpg</t>
        </is>
      </c>
      <c r="I5079" t="inlineStr">
        <is>
          <t>6253344004782</t>
        </is>
      </c>
      <c r="J5079" t="inlineStr">
        <is>
          <t>ניקיון וכביסה</t>
        </is>
      </c>
      <c r="K5079" t="inlineStr">
        <is>
          <t>EAN-13 (ברקוד מקורי)</t>
        </is>
      </c>
    </row>
    <row r="5080">
      <c r="A5080" t="inlineStr">
        <is>
          <t>6253344005666</t>
        </is>
      </c>
      <c r="B5080" t="inlineStr">
        <is>
          <t>שקיות אשפה 75/85 ס"מ 20יח רגיל</t>
        </is>
      </c>
      <c r="C5080" t="n">
        <v>6253344005666</v>
      </c>
      <c r="D5080" t="n">
        <v>10</v>
      </c>
      <c r="E5080" t="b">
        <v>0</v>
      </c>
      <c r="F5080" t="inlineStr">
        <is>
          <t>שקיות אשפה 75/85 ס"מ 20יח רגיל – מוצר ניקיון ותחזוקת הבית לניקיון יסודי ויעיל.</t>
        </is>
      </c>
      <c r="G5080" t="inlineStr">
        <is>
          <t>images/6253344005666.jpg</t>
        </is>
      </c>
      <c r="H5080" t="inlineStr">
        <is>
          <t>images/categories/cat_cleaning.jpg</t>
        </is>
      </c>
      <c r="I5080" t="inlineStr">
        <is>
          <t>6253344005666</t>
        </is>
      </c>
      <c r="J5080" t="inlineStr">
        <is>
          <t>ניקיון וכביסה</t>
        </is>
      </c>
      <c r="K5080" t="inlineStr">
        <is>
          <t>EAN-13 (ברקוד מקורי)</t>
        </is>
      </c>
    </row>
    <row r="5081">
      <c r="A5081" t="inlineStr">
        <is>
          <t>6253344006137</t>
        </is>
      </c>
      <c r="B5081" t="inlineStr">
        <is>
          <t>שקיות אשפה 50 יח` עם שרוך</t>
        </is>
      </c>
      <c r="C5081" t="n">
        <v/>
      </c>
      <c r="D5081" t="n">
        <v>15</v>
      </c>
      <c r="E5081" t="b">
        <v>0</v>
      </c>
      <c r="F5081" t="inlineStr">
        <is>
          <t>שקיות אשפה 50 יח' עם שרוך – מוצר ניקיון ותחזוקת הבית לניקיון יסודי ויעיל.</t>
        </is>
      </c>
      <c r="G5081" t="inlineStr">
        <is>
          <t>images/6253344006137.jpg</t>
        </is>
      </c>
      <c r="H5081" t="inlineStr">
        <is>
          <t>images/categories/cat_cleaning.jpg</t>
        </is>
      </c>
      <c r="I5081" t="inlineStr">
        <is>
          <t>6253344006137</t>
        </is>
      </c>
      <c r="J5081" t="inlineStr">
        <is>
          <t>ניקיון וכביסה</t>
        </is>
      </c>
      <c r="K5081" t="inlineStr">
        <is>
          <t>EAN-13 (מקוד פריט)</t>
        </is>
      </c>
    </row>
    <row r="5082">
      <c r="A5082" t="inlineStr">
        <is>
          <t>6253344006144</t>
        </is>
      </c>
      <c r="B5082" t="inlineStr">
        <is>
          <t xml:space="preserve">שקיות אשפה 20יח עם שרוך 75/90 </t>
        </is>
      </c>
      <c r="C5082" t="n">
        <v>6253344006144</v>
      </c>
      <c r="D5082" t="n">
        <v>15</v>
      </c>
      <c r="E5082" t="b">
        <v>0</v>
      </c>
      <c r="F5082" t="inlineStr">
        <is>
          <t>שקיות אשפה 20יח עם שרוך 75/90 – מוצר ניקיון ותחזוקת הבית לניקיון יסודי ויעיל.</t>
        </is>
      </c>
      <c r="G5082" t="inlineStr">
        <is>
          <t>images/6253344006144.jpg</t>
        </is>
      </c>
      <c r="H5082" t="inlineStr">
        <is>
          <t>images/categories/cat_cleaning.jpg</t>
        </is>
      </c>
      <c r="I5082" t="inlineStr">
        <is>
          <t>6253344006144</t>
        </is>
      </c>
      <c r="J5082" t="inlineStr">
        <is>
          <t>ניקיון וכביסה</t>
        </is>
      </c>
      <c r="K5082" t="inlineStr">
        <is>
          <t>EAN-13 (ברקוד מקורי)</t>
        </is>
      </c>
    </row>
    <row r="5083">
      <c r="A5083" t="inlineStr">
        <is>
          <t>6253344006366</t>
        </is>
      </c>
      <c r="B5083" t="inlineStr">
        <is>
          <t xml:space="preserve">שקיות אשפה לפחים גדול 150/160 </t>
        </is>
      </c>
      <c r="C5083" t="n">
        <v>6253344006366</v>
      </c>
      <c r="D5083" t="n">
        <v>35</v>
      </c>
      <c r="E5083" t="b">
        <v>0</v>
      </c>
      <c r="F5083" t="inlineStr">
        <is>
          <t>שקיות אשפה לפחים גדול 150/160 – מוצר ניקיון ותחזוקת הבית לניקיון יסודי ויעיל.</t>
        </is>
      </c>
      <c r="G5083" t="inlineStr">
        <is>
          <t>images/6253344006366.jpg</t>
        </is>
      </c>
      <c r="H5083" t="inlineStr">
        <is>
          <t>images/categories/cat_cleaning.jpg</t>
        </is>
      </c>
      <c r="I5083" t="inlineStr">
        <is>
          <t>6253344006366</t>
        </is>
      </c>
      <c r="J5083" t="inlineStr">
        <is>
          <t>ניקיון וכביסה</t>
        </is>
      </c>
      <c r="K5083" t="inlineStr">
        <is>
          <t>EAN-13 (ברקוד מקורי)</t>
        </is>
      </c>
    </row>
    <row r="5084">
      <c r="A5084" t="inlineStr">
        <is>
          <t>6253344006373</t>
        </is>
      </c>
      <c r="B5084" t="inlineStr">
        <is>
          <t>שקיות אשפה כ.800ג"ר 75/90ס"מ כ</t>
        </is>
      </c>
      <c r="C5084" t="n">
        <v>6253344006373</v>
      </c>
      <c r="D5084" t="n">
        <v>15</v>
      </c>
      <c r="E5084" t="b">
        <v>0</v>
      </c>
      <c r="F5084" t="inlineStr">
        <is>
          <t>שקיות אשפה כ.800ג"ר 75/90ס"מ כ – מוצר ניקיון ותחזוקת הבית לניקיון יסודי ויעיל.</t>
        </is>
      </c>
      <c r="G5084" t="inlineStr">
        <is>
          <t>images/6253344006373.jpg</t>
        </is>
      </c>
      <c r="H5084" t="inlineStr">
        <is>
          <t>images/categories/cat_cleaning.jpg</t>
        </is>
      </c>
      <c r="I5084" t="inlineStr">
        <is>
          <t>6253344006373</t>
        </is>
      </c>
      <c r="J5084" t="inlineStr">
        <is>
          <t>ניקיון וכביסה</t>
        </is>
      </c>
      <c r="K5084" t="inlineStr">
        <is>
          <t>EAN-13 (ברקוד מקורי)</t>
        </is>
      </c>
    </row>
    <row r="5085">
      <c r="A5085" t="inlineStr">
        <is>
          <t>6253344006380</t>
        </is>
      </c>
      <c r="B5085" t="inlineStr">
        <is>
          <t>מפות שולחן בגליל שקוף ענק</t>
        </is>
      </c>
      <c r="C5085" t="n">
        <v/>
      </c>
      <c r="D5085" t="n">
        <v>30</v>
      </c>
      <c r="E5085" t="b">
        <v>0</v>
      </c>
      <c r="F5085" t="inlineStr">
        <is>
          <t>מפות שולחן בגליל שקוף ענק – מוצר צריכה ומזווה איכותי לבית ולמשפחה.</t>
        </is>
      </c>
      <c r="G5085" t="inlineStr">
        <is>
          <t>images/6253344006380.jpg</t>
        </is>
      </c>
      <c r="H5085" t="inlineStr">
        <is>
          <t>images/categories/cat_general.jpg</t>
        </is>
      </c>
      <c r="I5085" t="inlineStr">
        <is>
          <t>6253344006380</t>
        </is>
      </c>
      <c r="J5085" t="inlineStr">
        <is>
          <t>כללי ומזווה</t>
        </is>
      </c>
      <c r="K5085" t="inlineStr">
        <is>
          <t>EAN-13 (מקוד פריט)</t>
        </is>
      </c>
    </row>
    <row r="5086">
      <c r="A5086" t="inlineStr">
        <is>
          <t>6253344007158</t>
        </is>
      </c>
      <c r="B5086" t="inlineStr">
        <is>
          <t>שקיות אשפה 100 יח` עם שרוך גנטוס</t>
        </is>
      </c>
      <c r="C5086" t="n">
        <v/>
      </c>
      <c r="D5086" t="n">
        <v>20</v>
      </c>
      <c r="E5086" t="b">
        <v>0</v>
      </c>
      <c r="F5086" t="inlineStr">
        <is>
          <t>שקיות אשפה 100 יח' עם שרוך גנטוס – מוצר ניקיון ותחזוקת הבית לניקיון יסודי ויעיל.</t>
        </is>
      </c>
      <c r="G5086" t="inlineStr">
        <is>
          <t>images/6253344007158.jpg</t>
        </is>
      </c>
      <c r="H5086" t="inlineStr">
        <is>
          <t>images/categories/cat_cleaning.jpg</t>
        </is>
      </c>
      <c r="I5086" t="inlineStr">
        <is>
          <t>6253344007158</t>
        </is>
      </c>
      <c r="J5086" t="inlineStr">
        <is>
          <t>ניקיון וכביסה</t>
        </is>
      </c>
      <c r="K5086" t="inlineStr">
        <is>
          <t>EAN-13 (מקוד פריט)</t>
        </is>
      </c>
    </row>
    <row r="5087">
      <c r="A5087" t="inlineStr">
        <is>
          <t>6253346500039</t>
        </is>
      </c>
      <c r="B5087" t="inlineStr">
        <is>
          <t>קרמבו ברדאיס</t>
        </is>
      </c>
      <c r="C5087" t="n">
        <v/>
      </c>
      <c r="D5087" t="n">
        <v>18</v>
      </c>
      <c r="E5087" t="b">
        <v>0</v>
      </c>
      <c r="F5087" t="inlineStr">
        <is>
          <t>קרמבו ברדאיס – מוצר צריכה ומזווה איכותי לבית ולמשפחה.</t>
        </is>
      </c>
      <c r="G5087" t="inlineStr">
        <is>
          <t>images/6253346500039.jpg</t>
        </is>
      </c>
      <c r="H5087" t="inlineStr">
        <is>
          <t>images/categories/cat_general.jpg</t>
        </is>
      </c>
      <c r="I5087" t="inlineStr">
        <is>
          <t>6253346500039</t>
        </is>
      </c>
      <c r="J5087" t="inlineStr">
        <is>
          <t>כללי ומזווה</t>
        </is>
      </c>
      <c r="K5087" t="inlineStr">
        <is>
          <t>EAN-13 (מקוד פריט)</t>
        </is>
      </c>
    </row>
    <row r="5088">
      <c r="A5088" t="inlineStr">
        <is>
          <t>6253352600273</t>
        </is>
      </c>
      <c r="B5088" t="inlineStr">
        <is>
          <t>מים ריטאג 24 יח` קטן</t>
        </is>
      </c>
      <c r="C5088" t="n">
        <v/>
      </c>
      <c r="D5088" t="n">
        <v>15</v>
      </c>
      <c r="E5088" t="b">
        <v>0</v>
      </c>
      <c r="F5088" t="inlineStr">
        <is>
          <t>מים ריטאג 24 יח' קטן – מים לשתייה יומיומית רעננה.</t>
        </is>
      </c>
      <c r="G5088" t="inlineStr">
        <is>
          <t>images/6253352600273.jpg</t>
        </is>
      </c>
      <c r="H5088" t="inlineStr">
        <is>
          <t>images/categories/cat_water.jpg</t>
        </is>
      </c>
      <c r="I5088" t="inlineStr">
        <is>
          <t>6253352600273</t>
        </is>
      </c>
      <c r="J5088" t="inlineStr">
        <is>
          <t>מים מינרליים</t>
        </is>
      </c>
      <c r="K5088" t="inlineStr">
        <is>
          <t>EAN-13 (מקוד פריט)</t>
        </is>
      </c>
    </row>
    <row r="5089">
      <c r="A5089" t="inlineStr">
        <is>
          <t>6253353851223</t>
        </is>
      </c>
      <c r="B5089" t="inlineStr">
        <is>
          <t>גרשלה</t>
        </is>
      </c>
      <c r="C5089" t="n">
        <v/>
      </c>
      <c r="D5089" t="n">
        <v>10</v>
      </c>
      <c r="E5089" t="b">
        <v>0</v>
      </c>
      <c r="F5089" t="inlineStr">
        <is>
          <t>גרשלה – מוצר צריכה ומזווה איכותי לבית ולמשפחה.</t>
        </is>
      </c>
      <c r="G5089" t="inlineStr">
        <is>
          <t>images/6253353851223.jpg</t>
        </is>
      </c>
      <c r="H5089" t="inlineStr">
        <is>
          <t>images/categories/cat_general.jpg</t>
        </is>
      </c>
      <c r="I5089" t="inlineStr">
        <is>
          <t>6253353851223</t>
        </is>
      </c>
      <c r="J5089" t="inlineStr">
        <is>
          <t>כללי ומזווה</t>
        </is>
      </c>
      <c r="K5089" t="inlineStr">
        <is>
          <t>EAN-13 (מקוד פריט)</t>
        </is>
      </c>
    </row>
    <row r="5090">
      <c r="A5090" t="inlineStr">
        <is>
          <t>6253501320106</t>
        </is>
      </c>
      <c r="B5090" t="inlineStr">
        <is>
          <t>מים קטן ויופירן 600 מ``ל</t>
        </is>
      </c>
      <c r="C5090" t="n">
        <v/>
      </c>
      <c r="D5090" t="n">
        <v>4</v>
      </c>
      <c r="E5090" t="b">
        <v>0</v>
      </c>
      <c r="F5090" t="inlineStr">
        <is>
          <t>מים קטן ויופירן 600 מ"ל – מים לשתייה יומיומית רעננה.</t>
        </is>
      </c>
      <c r="G5090" t="inlineStr">
        <is>
          <t>images/6253501320106.jpg</t>
        </is>
      </c>
      <c r="H5090" t="inlineStr">
        <is>
          <t>images/categories/cat_water.jpg</t>
        </is>
      </c>
      <c r="I5090" t="inlineStr">
        <is>
          <t>6253501320106</t>
        </is>
      </c>
      <c r="J5090" t="inlineStr">
        <is>
          <t>מים מינרליים</t>
        </is>
      </c>
      <c r="K5090" t="inlineStr">
        <is>
          <t>EAN-13 (מקוד פריט)</t>
        </is>
      </c>
    </row>
    <row r="5091">
      <c r="A5091" t="inlineStr">
        <is>
          <t>6253501490069</t>
        </is>
      </c>
      <c r="B5091" t="inlineStr">
        <is>
          <t>סכיני מירת</t>
        </is>
      </c>
      <c r="C5091" t="n">
        <v/>
      </c>
      <c r="D5091" t="n">
        <v>10</v>
      </c>
      <c r="E5091" t="b">
        <v>0</v>
      </c>
      <c r="F5091" t="inlineStr">
        <is>
          <t>סכיני מירת – מוצר טיפוח והיגיינה אישית לשימוש יומיומי.</t>
        </is>
      </c>
      <c r="G5091" t="inlineStr">
        <is>
          <t>images/6253501490069.jpg</t>
        </is>
      </c>
      <c r="H5091" t="inlineStr">
        <is>
          <t>images/categories/cat_care.jpg</t>
        </is>
      </c>
      <c r="I5091" t="inlineStr">
        <is>
          <t>6253501490069</t>
        </is>
      </c>
      <c r="J5091" t="inlineStr">
        <is>
          <t>טיפוח והיגיינה</t>
        </is>
      </c>
      <c r="K5091" t="inlineStr">
        <is>
          <t>EAN-13 (מקוד פריט)</t>
        </is>
      </c>
    </row>
    <row r="5092">
      <c r="A5092" t="inlineStr">
        <is>
          <t>6253501881027</t>
        </is>
      </c>
      <c r="B5092" t="inlineStr">
        <is>
          <t>שמן 4.9 ל` אלכיאל</t>
        </is>
      </c>
      <c r="C5092" t="n">
        <v/>
      </c>
      <c r="D5092" t="n">
        <v>40</v>
      </c>
      <c r="E5092" t="b">
        <v>0</v>
      </c>
      <c r="F5092" t="inlineStr">
        <is>
          <t>שמן 4.9 ל' אלכיאל – מוצר יסוד לבישול, טיגון ותיבול סלטים.</t>
        </is>
      </c>
      <c r="G5092" t="inlineStr">
        <is>
          <t>images/6253501881027.jpg</t>
        </is>
      </c>
      <c r="H5092" t="inlineStr">
        <is>
          <t>images/categories/cat_oil.jpg</t>
        </is>
      </c>
      <c r="I5092" t="inlineStr">
        <is>
          <t>6253501881027</t>
        </is>
      </c>
      <c r="J5092" t="inlineStr">
        <is>
          <t>שמן וחומץ</t>
        </is>
      </c>
      <c r="K5092" t="inlineStr">
        <is>
          <t>EAN-13 (מקוד פריט)</t>
        </is>
      </c>
    </row>
    <row r="5093">
      <c r="A5093" t="inlineStr">
        <is>
          <t>6253503560074</t>
        </is>
      </c>
      <c r="B5093" t="inlineStr">
        <is>
          <t>אלגנידי יוגורט 1.5 ל`</t>
        </is>
      </c>
      <c r="C5093" t="n">
        <v/>
      </c>
      <c r="D5093" t="n">
        <v>15</v>
      </c>
      <c r="E5093" t="b">
        <v>0</v>
      </c>
      <c r="F5093" t="inlineStr">
        <is>
          <t>אלגנידי יוגורט 1.5 ל' – מוצר חלב וגבינות איכותי וטרי ממחלקת הקירור.</t>
        </is>
      </c>
      <c r="G5093" t="inlineStr">
        <is>
          <t>images/6253503560074.jpg</t>
        </is>
      </c>
      <c r="H5093" t="inlineStr">
        <is>
          <t>images/categories/cat_dairy.jpg</t>
        </is>
      </c>
      <c r="I5093" t="inlineStr">
        <is>
          <t>6253503560074</t>
        </is>
      </c>
      <c r="J5093" t="inlineStr">
        <is>
          <t>חלב וגבינות</t>
        </is>
      </c>
      <c r="K5093" t="inlineStr">
        <is>
          <t>EAN-13 (מקוד פריט)</t>
        </is>
      </c>
    </row>
    <row r="5094">
      <c r="A5094" t="inlineStr">
        <is>
          <t>6253503560081</t>
        </is>
      </c>
      <c r="B5094" t="inlineStr">
        <is>
          <t>אלגנידי לפן אפ 2 ליטר</t>
        </is>
      </c>
      <c r="C5094" t="n">
        <v/>
      </c>
      <c r="D5094" t="n">
        <v>20</v>
      </c>
      <c r="E5094" t="b">
        <v>0</v>
      </c>
      <c r="F5094" t="inlineStr">
        <is>
          <t>אלגנידי לפן אפ 2 ליטר – מוצר צריכה ומזווה איכותי לבית ולמשפחה.</t>
        </is>
      </c>
      <c r="G5094" t="inlineStr">
        <is>
          <t>images/6253503560081.jpg</t>
        </is>
      </c>
      <c r="H5094" t="inlineStr">
        <is>
          <t>images/categories/cat_general.jpg</t>
        </is>
      </c>
      <c r="I5094" t="inlineStr">
        <is>
          <t>6253503560081</t>
        </is>
      </c>
      <c r="J5094" t="inlineStr">
        <is>
          <t>כללי ומזווה</t>
        </is>
      </c>
      <c r="K5094" t="inlineStr">
        <is>
          <t>EAN-13 (מקוד פריט)</t>
        </is>
      </c>
    </row>
    <row r="5095">
      <c r="A5095" t="inlineStr">
        <is>
          <t>6253503560098</t>
        </is>
      </c>
      <c r="B5095" t="inlineStr">
        <is>
          <t>אלגנידי לפן אפ 1 ליטר</t>
        </is>
      </c>
      <c r="C5095" t="n">
        <v/>
      </c>
      <c r="D5095" t="n">
        <v>14</v>
      </c>
      <c r="E5095" t="b">
        <v>0</v>
      </c>
      <c r="F5095" t="inlineStr">
        <is>
          <t>אלגנידי לפן אפ 1 ליטר – מוצר צריכה ומזווה איכותי לבית ולמשפחה.</t>
        </is>
      </c>
      <c r="G5095" t="inlineStr">
        <is>
          <t>images/6253503560098.jpg</t>
        </is>
      </c>
      <c r="H5095" t="inlineStr">
        <is>
          <t>images/categories/cat_general.jpg</t>
        </is>
      </c>
      <c r="I5095" t="inlineStr">
        <is>
          <t>6253503560098</t>
        </is>
      </c>
      <c r="J5095" t="inlineStr">
        <is>
          <t>כללי ומזווה</t>
        </is>
      </c>
      <c r="K5095" t="inlineStr">
        <is>
          <t>EAN-13 (מקוד פריט)</t>
        </is>
      </c>
    </row>
    <row r="5096">
      <c r="A5096" t="inlineStr">
        <is>
          <t>6253503560104</t>
        </is>
      </c>
      <c r="B5096" t="inlineStr">
        <is>
          <t>אלגנידי לפן אפ 330 מ``ל</t>
        </is>
      </c>
      <c r="C5096" t="n">
        <v/>
      </c>
      <c r="D5096" t="n">
        <v>4</v>
      </c>
      <c r="E5096" t="b">
        <v>0</v>
      </c>
      <c r="F5096" t="inlineStr">
        <is>
          <t>אלגנידי לפן אפ 330 מ"ל – מוצר צריכה ומזווה איכותי לבית ולמשפחה.</t>
        </is>
      </c>
      <c r="G5096" t="inlineStr">
        <is>
          <t>images/6253503560104.jpg</t>
        </is>
      </c>
      <c r="H5096" t="inlineStr">
        <is>
          <t>images/categories/cat_general.jpg</t>
        </is>
      </c>
      <c r="I5096" t="inlineStr">
        <is>
          <t>6253503560104</t>
        </is>
      </c>
      <c r="J5096" t="inlineStr">
        <is>
          <t>כללי ומזווה</t>
        </is>
      </c>
      <c r="K5096" t="inlineStr">
        <is>
          <t>EAN-13 (מקוד פריט)</t>
        </is>
      </c>
    </row>
    <row r="5097">
      <c r="A5097" t="inlineStr">
        <is>
          <t>6253503560180</t>
        </is>
      </c>
      <c r="B5097" t="inlineStr">
        <is>
          <t>לבן אפ תות 1.5%</t>
        </is>
      </c>
      <c r="C5097" t="n">
        <v/>
      </c>
      <c r="D5097" t="n">
        <v>3</v>
      </c>
      <c r="E5097" t="b">
        <v>0</v>
      </c>
      <c r="F5097" t="inlineStr">
        <is>
          <t>לבן אפ תות 1.5% – מוצר חלב וגבינות איכותי וטרי ממחלקת הקירור.</t>
        </is>
      </c>
      <c r="G5097" t="inlineStr">
        <is>
          <t>images/6253503560180.jpg</t>
        </is>
      </c>
      <c r="H5097" t="inlineStr">
        <is>
          <t>images/categories/cat_dairy.jpg</t>
        </is>
      </c>
      <c r="I5097" t="inlineStr">
        <is>
          <t>6253503560180</t>
        </is>
      </c>
      <c r="J5097" t="inlineStr">
        <is>
          <t>חלב וגבינות</t>
        </is>
      </c>
      <c r="K5097" t="inlineStr">
        <is>
          <t>EAN-13 (מקוד פריט)</t>
        </is>
      </c>
    </row>
    <row r="5098">
      <c r="A5098" t="inlineStr">
        <is>
          <t>6253503560258</t>
        </is>
      </c>
      <c r="B5098" t="inlineStr">
        <is>
          <t>אלגנידי לבנה שקיות 400 גרם</t>
        </is>
      </c>
      <c r="C5098" t="n">
        <v/>
      </c>
      <c r="D5098" t="n">
        <v>14</v>
      </c>
      <c r="E5098" t="b">
        <v>0</v>
      </c>
      <c r="F5098" t="inlineStr">
        <is>
          <t>אלגנידי לבנה שקיות 400 גרם – מוצר חלב וגבינות איכותי וטרי ממחלקת הקירור.</t>
        </is>
      </c>
      <c r="G5098" t="inlineStr">
        <is>
          <t>images/6253503560258.jpg</t>
        </is>
      </c>
      <c r="H5098" t="inlineStr">
        <is>
          <t>images/categories/cat_dairy.jpg</t>
        </is>
      </c>
      <c r="I5098" t="inlineStr">
        <is>
          <t>6253503560258</t>
        </is>
      </c>
      <c r="J5098" t="inlineStr">
        <is>
          <t>חלב וגבינות</t>
        </is>
      </c>
      <c r="K5098" t="inlineStr">
        <is>
          <t>EAN-13 (מקוד פריט)</t>
        </is>
      </c>
    </row>
    <row r="5099">
      <c r="A5099" t="inlineStr">
        <is>
          <t>6253503560302</t>
        </is>
      </c>
      <c r="B5099" t="inlineStr">
        <is>
          <t>אלגנידי לבנה שעתר 180 גרם</t>
        </is>
      </c>
      <c r="C5099" t="n">
        <v/>
      </c>
      <c r="D5099" t="n">
        <v>8</v>
      </c>
      <c r="E5099" t="b">
        <v>0</v>
      </c>
      <c r="F5099" t="inlineStr">
        <is>
          <t>אלגנידי לבנה שעתר 180 גרם – מוצר חלב וגבינות איכותי וטרי ממחלקת הקירור.</t>
        </is>
      </c>
      <c r="G5099" t="inlineStr">
        <is>
          <t>images/6253503560302.jpg</t>
        </is>
      </c>
      <c r="H5099" t="inlineStr">
        <is>
          <t>images/categories/cat_dairy.jpg</t>
        </is>
      </c>
      <c r="I5099" t="inlineStr">
        <is>
          <t>6253503560302</t>
        </is>
      </c>
      <c r="J5099" t="inlineStr">
        <is>
          <t>חלב וגבינות</t>
        </is>
      </c>
      <c r="K5099" t="inlineStr">
        <is>
          <t>EAN-13 (מקוד פריט)</t>
        </is>
      </c>
    </row>
    <row r="5100">
      <c r="A5100" t="inlineStr">
        <is>
          <t>6253503560319</t>
        </is>
      </c>
      <c r="B5100" t="inlineStr">
        <is>
          <t>אלגנידי רועה</t>
        </is>
      </c>
      <c r="C5100" t="n">
        <v/>
      </c>
      <c r="D5100" t="n">
        <v>9</v>
      </c>
      <c r="E5100" t="b">
        <v>0</v>
      </c>
      <c r="F5100" t="inlineStr">
        <is>
          <t>אלגנידי רועה – מוצר צריכה ומזווה איכותי לבית ולמשפחה.</t>
        </is>
      </c>
      <c r="G5100" t="inlineStr">
        <is>
          <t>images/6253503560319.jpg</t>
        </is>
      </c>
      <c r="H5100" t="inlineStr">
        <is>
          <t>images/categories/cat_general.jpg</t>
        </is>
      </c>
      <c r="I5100" t="inlineStr">
        <is>
          <t>6253503560319</t>
        </is>
      </c>
      <c r="J5100" t="inlineStr">
        <is>
          <t>כללי ומזווה</t>
        </is>
      </c>
      <c r="K5100" t="inlineStr">
        <is>
          <t>EAN-13 (מקוד פריט)</t>
        </is>
      </c>
    </row>
    <row r="5101">
      <c r="A5101" t="inlineStr">
        <is>
          <t>6253503560418</t>
        </is>
      </c>
      <c r="B5101" t="inlineStr">
        <is>
          <t>אלגנידי גבינה מלוחה פרחה</t>
        </is>
      </c>
      <c r="C5101" t="n">
        <v/>
      </c>
      <c r="D5101" t="n">
        <v>27</v>
      </c>
      <c r="E5101" t="b">
        <v>0</v>
      </c>
      <c r="F5101" t="inlineStr">
        <is>
          <t>אלגנידי גבינה מלוחה פרחה – מוצר חלב וגבינות איכותי וטרי ממחלקת הקירור.</t>
        </is>
      </c>
      <c r="G5101" t="inlineStr">
        <is>
          <t>images/6253503560418.jpg</t>
        </is>
      </c>
      <c r="H5101" t="inlineStr">
        <is>
          <t>images/categories/cat_dairy.jpg</t>
        </is>
      </c>
      <c r="I5101" t="inlineStr">
        <is>
          <t>6253503560418</t>
        </is>
      </c>
      <c r="J5101" t="inlineStr">
        <is>
          <t>חלב וגבינות</t>
        </is>
      </c>
      <c r="K5101" t="inlineStr">
        <is>
          <t>EAN-13 (מקוד פריט)</t>
        </is>
      </c>
    </row>
    <row r="5102">
      <c r="A5102" t="inlineStr">
        <is>
          <t>6253503560487</t>
        </is>
      </c>
      <c r="B5102" t="inlineStr">
        <is>
          <t>חומוס אקסטרא אלגנידי 500 גרם</t>
        </is>
      </c>
      <c r="C5102" t="n">
        <v/>
      </c>
      <c r="D5102" t="n">
        <v>15</v>
      </c>
      <c r="E5102" t="b">
        <v>0</v>
      </c>
      <c r="F5102" t="inlineStr">
        <is>
          <t>חומוס אקסטרא אלגנידי 500 גרם – מוצר מזווה, שימורים ותיבול להעשרת ארוחות.</t>
        </is>
      </c>
      <c r="G5102" t="inlineStr">
        <is>
          <t>images/6253503560487.jpg</t>
        </is>
      </c>
      <c r="H5102" t="inlineStr">
        <is>
          <t>images/categories/cat_canned.jpg</t>
        </is>
      </c>
      <c r="I5102" t="inlineStr">
        <is>
          <t>6253503560487</t>
        </is>
      </c>
      <c r="J5102" t="inlineStr">
        <is>
          <t>שימורים, רטבים וסלטים</t>
        </is>
      </c>
      <c r="K5102" t="inlineStr">
        <is>
          <t>EAN-13 (מקוד פריט)</t>
        </is>
      </c>
    </row>
    <row r="5103">
      <c r="A5103" t="inlineStr">
        <is>
          <t>6253503560494</t>
        </is>
      </c>
      <c r="B5103" t="inlineStr">
        <is>
          <t>חומוס אקסטרא קטן</t>
        </is>
      </c>
      <c r="C5103" t="n">
        <v/>
      </c>
      <c r="D5103" t="n">
        <v>7</v>
      </c>
      <c r="E5103" t="b">
        <v>0</v>
      </c>
      <c r="F5103" t="inlineStr">
        <is>
          <t>חומוס אקסטרא קטן – מוצר מזווה, שימורים ותיבול להעשרת ארוחות.</t>
        </is>
      </c>
      <c r="G5103" t="inlineStr">
        <is>
          <t>images/6253503560494.jpg</t>
        </is>
      </c>
      <c r="H5103" t="inlineStr">
        <is>
          <t>images/categories/cat_canned.jpg</t>
        </is>
      </c>
      <c r="I5103" t="inlineStr">
        <is>
          <t>6253503560494</t>
        </is>
      </c>
      <c r="J5103" t="inlineStr">
        <is>
          <t>שימורים, רטבים וסלטים</t>
        </is>
      </c>
      <c r="K5103" t="inlineStr">
        <is>
          <t>EAN-13 (מקוד פריט)</t>
        </is>
      </c>
    </row>
    <row r="5104">
      <c r="A5104" t="inlineStr">
        <is>
          <t>6253503560708</t>
        </is>
      </c>
      <c r="B5104" t="inlineStr">
        <is>
          <t>לבנה גנידי אלגדיר</t>
        </is>
      </c>
      <c r="C5104" t="n">
        <v/>
      </c>
      <c r="D5104" t="n">
        <v>22</v>
      </c>
      <c r="E5104" t="b">
        <v>0</v>
      </c>
      <c r="F5104" t="inlineStr">
        <is>
          <t>לבנה גנידי אלגדיר – מוצר חלב וגבינות איכותי וטרי ממחלקת הקירור.</t>
        </is>
      </c>
      <c r="G5104" t="inlineStr">
        <is>
          <t>images/6253503560708.jpg</t>
        </is>
      </c>
      <c r="H5104" t="inlineStr">
        <is>
          <t>images/categories/cat_dairy.jpg</t>
        </is>
      </c>
      <c r="I5104" t="inlineStr">
        <is>
          <t>6253503560708</t>
        </is>
      </c>
      <c r="J5104" t="inlineStr">
        <is>
          <t>חלב וגבינות</t>
        </is>
      </c>
      <c r="K5104" t="inlineStr">
        <is>
          <t>EAN-13 (מקוד פריט)</t>
        </is>
      </c>
    </row>
    <row r="5105">
      <c r="A5105" t="inlineStr">
        <is>
          <t>6253503560715</t>
        </is>
      </c>
      <c r="B5105" t="inlineStr">
        <is>
          <t>לפן אפ גנידי תות</t>
        </is>
      </c>
      <c r="C5105" t="n">
        <v/>
      </c>
      <c r="D5105" t="n">
        <v>4</v>
      </c>
      <c r="E5105" t="b">
        <v>0</v>
      </c>
      <c r="F5105" t="inlineStr">
        <is>
          <t>לפן אפ גנידי תות – מוצר צריכה ומזווה איכותי לבית ולמשפחה.</t>
        </is>
      </c>
      <c r="G5105" t="inlineStr">
        <is>
          <t>images/6253503560715.jpg</t>
        </is>
      </c>
      <c r="H5105" t="inlineStr">
        <is>
          <t>images/categories/cat_general.jpg</t>
        </is>
      </c>
      <c r="I5105" t="inlineStr">
        <is>
          <t>6253503560715</t>
        </is>
      </c>
      <c r="J5105" t="inlineStr">
        <is>
          <t>כללי ומזווה</t>
        </is>
      </c>
      <c r="K5105" t="inlineStr">
        <is>
          <t>EAN-13 (מקוד פריט)</t>
        </is>
      </c>
    </row>
    <row r="5106">
      <c r="A5106" t="inlineStr">
        <is>
          <t>6253503561255</t>
        </is>
      </c>
      <c r="B5106" t="inlineStr">
        <is>
          <t>יוגורט גנידי 4 ליטר</t>
        </is>
      </c>
      <c r="C5106" t="n">
        <v/>
      </c>
      <c r="D5106" t="n">
        <v>25</v>
      </c>
      <c r="E5106" t="b">
        <v>0</v>
      </c>
      <c r="F5106" t="inlineStr">
        <is>
          <t>יוגורט גנידי 4 ליטר – מוצר חלב וגבינות איכותי וטרי ממחלקת הקירור.</t>
        </is>
      </c>
      <c r="G5106" t="inlineStr">
        <is>
          <t>images/6253503561255.jpg</t>
        </is>
      </c>
      <c r="H5106" t="inlineStr">
        <is>
          <t>images/categories/cat_dairy.jpg</t>
        </is>
      </c>
      <c r="I5106" t="inlineStr">
        <is>
          <t>6253503561255</t>
        </is>
      </c>
      <c r="J5106" t="inlineStr">
        <is>
          <t>חלב וגבינות</t>
        </is>
      </c>
      <c r="K5106" t="inlineStr">
        <is>
          <t>EAN-13 (מקוד פריט)</t>
        </is>
      </c>
    </row>
    <row r="5107">
      <c r="A5107" t="inlineStr">
        <is>
          <t>6253503561347</t>
        </is>
      </c>
      <c r="B5107" t="inlineStr">
        <is>
          <t>גבינה לבנה אלגנידי כדורים</t>
        </is>
      </c>
      <c r="C5107" t="n">
        <v/>
      </c>
      <c r="D5107" t="n">
        <v>15</v>
      </c>
      <c r="E5107" t="b">
        <v>0</v>
      </c>
      <c r="F5107" t="inlineStr">
        <is>
          <t>גבינה לבנה אלגנידי כדורים – מוצר חלב וגבינות איכותי וטרי ממחלקת הקירור.</t>
        </is>
      </c>
      <c r="G5107" t="inlineStr">
        <is>
          <t>images/6253503561347.jpg</t>
        </is>
      </c>
      <c r="H5107" t="inlineStr">
        <is>
          <t>images/categories/cat_dairy.jpg</t>
        </is>
      </c>
      <c r="I5107" t="inlineStr">
        <is>
          <t>6253503561347</t>
        </is>
      </c>
      <c r="J5107" t="inlineStr">
        <is>
          <t>חלב וגבינות</t>
        </is>
      </c>
      <c r="K5107" t="inlineStr">
        <is>
          <t>EAN-13 (מקוד פריט)</t>
        </is>
      </c>
    </row>
    <row r="5108">
      <c r="A5108" t="inlineStr">
        <is>
          <t>6253503561477</t>
        </is>
      </c>
      <c r="B5108" t="inlineStr">
        <is>
          <t>אלגנידי יוגורט 3 ליטר</t>
        </is>
      </c>
      <c r="C5108" t="n">
        <v/>
      </c>
      <c r="D5108" t="n">
        <v>23</v>
      </c>
      <c r="E5108" t="b">
        <v>0</v>
      </c>
      <c r="F5108" t="inlineStr">
        <is>
          <t>אלגנידי יוגורט 3 ליטר – מוצר חלב וגבינות איכותי וטרי ממחלקת הקירור.</t>
        </is>
      </c>
      <c r="G5108" t="inlineStr">
        <is>
          <t>images/6253503561477.jpg</t>
        </is>
      </c>
      <c r="H5108" t="inlineStr">
        <is>
          <t>images/categories/cat_dairy.jpg</t>
        </is>
      </c>
      <c r="I5108" t="inlineStr">
        <is>
          <t>6253503561477</t>
        </is>
      </c>
      <c r="J5108" t="inlineStr">
        <is>
          <t>חלב וגבינות</t>
        </is>
      </c>
      <c r="K5108" t="inlineStr">
        <is>
          <t>EAN-13 (מקוד פריט)</t>
        </is>
      </c>
    </row>
    <row r="5109">
      <c r="A5109" t="inlineStr">
        <is>
          <t>6253503561637</t>
        </is>
      </c>
      <c r="B5109" t="inlineStr">
        <is>
          <t>חומוס אקסטרא גדול</t>
        </is>
      </c>
      <c r="C5109" t="n">
        <v/>
      </c>
      <c r="D5109" t="n">
        <v>18</v>
      </c>
      <c r="E5109" t="b">
        <v>0</v>
      </c>
      <c r="F5109" t="inlineStr">
        <is>
          <t>חומוס אקסטרא גדול – מוצר מזווה, שימורים ותיבול להעשרת ארוחות.</t>
        </is>
      </c>
      <c r="G5109" t="inlineStr">
        <is>
          <t>images/6253503561637.jpg</t>
        </is>
      </c>
      <c r="H5109" t="inlineStr">
        <is>
          <t>images/categories/cat_canned.jpg</t>
        </is>
      </c>
      <c r="I5109" t="inlineStr">
        <is>
          <t>6253503561637</t>
        </is>
      </c>
      <c r="J5109" t="inlineStr">
        <is>
          <t>שימורים, רטבים וסלטים</t>
        </is>
      </c>
      <c r="K5109" t="inlineStr">
        <is>
          <t>EAN-13 (מקוד פריט)</t>
        </is>
      </c>
    </row>
    <row r="5110">
      <c r="A5110" t="inlineStr">
        <is>
          <t>6253503561736</t>
        </is>
      </c>
      <c r="B5110" t="inlineStr">
        <is>
          <t>אלגנידי פרוט אפ 1 ליטר</t>
        </is>
      </c>
      <c r="C5110" t="n">
        <v/>
      </c>
      <c r="D5110" t="n">
        <v>15</v>
      </c>
      <c r="E5110" t="b">
        <v>0</v>
      </c>
      <c r="F5110" t="inlineStr">
        <is>
          <t>אלגנידי פרוט אפ 1 ליטר – מוצר צריכה ומזווה איכותי לבית ולמשפחה.</t>
        </is>
      </c>
      <c r="G5110" t="inlineStr">
        <is>
          <t>images/6253503561736.jpg</t>
        </is>
      </c>
      <c r="H5110" t="inlineStr">
        <is>
          <t>images/categories/cat_general.jpg</t>
        </is>
      </c>
      <c r="I5110" t="inlineStr">
        <is>
          <t>6253503561736</t>
        </is>
      </c>
      <c r="J5110" t="inlineStr">
        <is>
          <t>כללי ומזווה</t>
        </is>
      </c>
      <c r="K5110" t="inlineStr">
        <is>
          <t>EAN-13 (מקוד פריט)</t>
        </is>
      </c>
    </row>
    <row r="5111">
      <c r="A5111" t="inlineStr">
        <is>
          <t>6253503561774</t>
        </is>
      </c>
      <c r="B5111" t="inlineStr">
        <is>
          <t>אלגנידי לבנה 450 גרם</t>
        </is>
      </c>
      <c r="C5111" t="n">
        <v/>
      </c>
      <c r="D5111" t="n">
        <v>15</v>
      </c>
      <c r="E5111" t="b">
        <v>0</v>
      </c>
      <c r="F5111" t="inlineStr">
        <is>
          <t>אלגנידי לבנה 450 גרם – מוצר חלב וגבינות איכותי וטרי ממחלקת הקירור.</t>
        </is>
      </c>
      <c r="G5111" t="inlineStr">
        <is>
          <t>images/6253503561774.jpg</t>
        </is>
      </c>
      <c r="H5111" t="inlineStr">
        <is>
          <t>images/categories/cat_dairy.jpg</t>
        </is>
      </c>
      <c r="I5111" t="inlineStr">
        <is>
          <t>6253503561774</t>
        </is>
      </c>
      <c r="J5111" t="inlineStr">
        <is>
          <t>חלב וגבינות</t>
        </is>
      </c>
      <c r="K5111" t="inlineStr">
        <is>
          <t>EAN-13 (מקוד פריט)</t>
        </is>
      </c>
    </row>
    <row r="5112">
      <c r="A5112" t="inlineStr">
        <is>
          <t>6253503561958</t>
        </is>
      </c>
      <c r="B5112" t="inlineStr">
        <is>
          <t>אלגנידי שוקו</t>
        </is>
      </c>
      <c r="C5112" t="n">
        <v/>
      </c>
      <c r="D5112" t="n">
        <v>5</v>
      </c>
      <c r="E5112" t="b">
        <v>0</v>
      </c>
      <c r="F5112" t="inlineStr">
        <is>
          <t>אלגנידי שוקו – מוצר צריכה ומזווה איכותי לבית ולמשפחה.</t>
        </is>
      </c>
      <c r="G5112" t="inlineStr">
        <is>
          <t>images/6253503561958.jpg</t>
        </is>
      </c>
      <c r="H5112" t="inlineStr">
        <is>
          <t>images/categories/cat_general.jpg</t>
        </is>
      </c>
      <c r="I5112" t="inlineStr">
        <is>
          <t>6253503561958</t>
        </is>
      </c>
      <c r="J5112" t="inlineStr">
        <is>
          <t>כללי ומזווה</t>
        </is>
      </c>
      <c r="K5112" t="inlineStr">
        <is>
          <t>EAN-13 (מקוד פריט)</t>
        </is>
      </c>
    </row>
    <row r="5113">
      <c r="A5113" t="inlineStr">
        <is>
          <t>6253503561989</t>
        </is>
      </c>
      <c r="B5113" t="inlineStr">
        <is>
          <t>אלגנידי חצילים 180 גרם</t>
        </is>
      </c>
      <c r="C5113" t="n">
        <v/>
      </c>
      <c r="D5113" t="n">
        <v>6</v>
      </c>
      <c r="E5113" t="b">
        <v>0</v>
      </c>
      <c r="F5113" t="inlineStr">
        <is>
          <t>אלגנידי חצילים 180 גרם – מוצר מזווה, שימורים ותיבול להעשרת ארוחות.</t>
        </is>
      </c>
      <c r="G5113" t="inlineStr">
        <is>
          <t>images/6253503561989.jpg</t>
        </is>
      </c>
      <c r="H5113" t="inlineStr">
        <is>
          <t>images/categories/cat_canned.jpg</t>
        </is>
      </c>
      <c r="I5113" t="inlineStr">
        <is>
          <t>6253503561989</t>
        </is>
      </c>
      <c r="J5113" t="inlineStr">
        <is>
          <t>שימורים, רטבים וסלטים</t>
        </is>
      </c>
      <c r="K5113" t="inlineStr">
        <is>
          <t>EAN-13 (מקוד פריט)</t>
        </is>
      </c>
    </row>
    <row r="5114">
      <c r="A5114" t="inlineStr">
        <is>
          <t>6253503562122</t>
        </is>
      </c>
      <c r="B5114" t="inlineStr">
        <is>
          <t>שמנת אלגנידי 15%</t>
        </is>
      </c>
      <c r="C5114" t="n">
        <v/>
      </c>
      <c r="D5114" t="n">
        <v>2.5</v>
      </c>
      <c r="E5114" t="b">
        <v>0</v>
      </c>
      <c r="F5114" t="inlineStr">
        <is>
          <t>שמנת אלגנידי 15% – מוצר חלב וגבינות איכותי וטרי ממחלקת הקירור.</t>
        </is>
      </c>
      <c r="G5114" t="inlineStr">
        <is>
          <t>images/6253503562122.jpg</t>
        </is>
      </c>
      <c r="H5114" t="inlineStr">
        <is>
          <t>images/categories/cat_dairy.jpg</t>
        </is>
      </c>
      <c r="I5114" t="inlineStr">
        <is>
          <t>6253503562122</t>
        </is>
      </c>
      <c r="J5114" t="inlineStr">
        <is>
          <t>חלב וגבינות</t>
        </is>
      </c>
      <c r="K5114" t="inlineStr">
        <is>
          <t>EAN-13 (מקוד פריט)</t>
        </is>
      </c>
    </row>
    <row r="5115">
      <c r="A5115" t="inlineStr">
        <is>
          <t>6253503701163</t>
        </is>
      </c>
      <c r="B5115" t="inlineStr">
        <is>
          <t>נקיק אלמדאאן</t>
        </is>
      </c>
      <c r="C5115" t="n">
        <v/>
      </c>
      <c r="D5115" t="n">
        <v>10</v>
      </c>
      <c r="E5115" t="b">
        <v>0</v>
      </c>
      <c r="F5115" t="inlineStr">
        <is>
          <t>נקיק אלמדאאן – מוצר צריכה ומזווה איכותי לבית ולמשפחה.</t>
        </is>
      </c>
      <c r="G5115" t="inlineStr">
        <is>
          <t>images/6253503701163.jpg</t>
        </is>
      </c>
      <c r="H5115" t="inlineStr">
        <is>
          <t>images/categories/cat_general.jpg</t>
        </is>
      </c>
      <c r="I5115" t="inlineStr">
        <is>
          <t>6253503701163</t>
        </is>
      </c>
      <c r="J5115" t="inlineStr">
        <is>
          <t>כללי ומזווה</t>
        </is>
      </c>
      <c r="K5115" t="inlineStr">
        <is>
          <t>EAN-13 (מקוד פריט)</t>
        </is>
      </c>
    </row>
    <row r="5116">
      <c r="A5116" t="inlineStr">
        <is>
          <t>6253503951179</t>
        </is>
      </c>
      <c r="B5116" t="inlineStr">
        <is>
          <t>שמן 5 ליטר אלאמיר</t>
        </is>
      </c>
      <c r="C5116" t="n">
        <v/>
      </c>
      <c r="D5116" t="n">
        <v>40</v>
      </c>
      <c r="E5116" t="b">
        <v>0</v>
      </c>
      <c r="F5116" t="inlineStr">
        <is>
          <t>שמן 5 ליטר אלאמיר – מוצר יסוד לבישול, טיגון ותיבול סלטים.</t>
        </is>
      </c>
      <c r="G5116" t="inlineStr">
        <is>
          <t>images/6253503951179.jpg</t>
        </is>
      </c>
      <c r="H5116" t="inlineStr">
        <is>
          <t>images/categories/cat_oil.jpg</t>
        </is>
      </c>
      <c r="I5116" t="inlineStr">
        <is>
          <t>6253503951179</t>
        </is>
      </c>
      <c r="J5116" t="inlineStr">
        <is>
          <t>שמן וחומץ</t>
        </is>
      </c>
      <c r="K5116" t="inlineStr">
        <is>
          <t>EAN-13 (מקוד פריט)</t>
        </is>
      </c>
    </row>
    <row r="5117">
      <c r="A5117" t="inlineStr">
        <is>
          <t>6253504180776</t>
        </is>
      </c>
      <c r="B5117" t="inlineStr">
        <is>
          <t>נייר כסף 45 מטר</t>
        </is>
      </c>
      <c r="C5117" t="n">
        <v/>
      </c>
      <c r="D5117" t="n">
        <v>28</v>
      </c>
      <c r="E5117" t="b">
        <v>0</v>
      </c>
      <c r="F5117" t="inlineStr">
        <is>
          <t>נייר כסף 45 מטר – מוצר צריכה ומזווה איכותי לבית ולמשפחה.</t>
        </is>
      </c>
      <c r="G5117" t="inlineStr">
        <is>
          <t>images/6253504180776.jpg</t>
        </is>
      </c>
      <c r="H5117" t="inlineStr">
        <is>
          <t>images/categories/cat_general.jpg</t>
        </is>
      </c>
      <c r="I5117" t="inlineStr">
        <is>
          <t>6253504180776</t>
        </is>
      </c>
      <c r="J5117" t="inlineStr">
        <is>
          <t>כללי ומזווה</t>
        </is>
      </c>
      <c r="K5117" t="inlineStr">
        <is>
          <t>EAN-13 (מקוד פריט)</t>
        </is>
      </c>
    </row>
    <row r="5118">
      <c r="A5118" t="inlineStr">
        <is>
          <t>6253504181742</t>
        </is>
      </c>
      <c r="B5118" t="inlineStr">
        <is>
          <t>שקיות גריל 10 יח 1/40 - 4/40 ס</t>
        </is>
      </c>
      <c r="C5118" t="n">
        <v>6253504181742</v>
      </c>
      <c r="D5118" t="n">
        <v>5</v>
      </c>
      <c r="E5118" t="b">
        <v>0</v>
      </c>
      <c r="F5118" t="inlineStr">
        <is>
          <t>שקיות גריל 10 יח 1/40 - 4/40 ס – מוצר צריכה ומזווה איכותי לבית ולמשפחה.</t>
        </is>
      </c>
      <c r="G5118" t="inlineStr">
        <is>
          <t>images/6253504181742.jpg</t>
        </is>
      </c>
      <c r="H5118" t="inlineStr">
        <is>
          <t>images/categories/cat_general.jpg</t>
        </is>
      </c>
      <c r="I5118" t="inlineStr">
        <is>
          <t>6253504181742</t>
        </is>
      </c>
      <c r="J5118" t="inlineStr">
        <is>
          <t>כללי ומזווה</t>
        </is>
      </c>
      <c r="K5118" t="inlineStr">
        <is>
          <t>EAN-13 (ברקוד מקורי)</t>
        </is>
      </c>
    </row>
    <row r="5119">
      <c r="A5119" t="inlineStr">
        <is>
          <t>6253504310685</t>
        </is>
      </c>
      <c r="B5119" t="inlineStr">
        <is>
          <t>פתיבר 1 ק``ג ZDCO</t>
        </is>
      </c>
      <c r="C5119" t="n">
        <v/>
      </c>
      <c r="D5119" t="n">
        <v>15</v>
      </c>
      <c r="E5119" t="b">
        <v>0</v>
      </c>
      <c r="F5119" t="inlineStr">
        <is>
          <t>פתיבר 1 ק"ג ZDCO – מוצר מאפה, עוגיות ודגנים איכותי וטרי.</t>
        </is>
      </c>
      <c r="G5119" t="inlineStr">
        <is>
          <t>images/6253504310685.jpg</t>
        </is>
      </c>
      <c r="H5119" t="inlineStr">
        <is>
          <t>images/categories/cat_bakery.jpg</t>
        </is>
      </c>
      <c r="I5119" t="inlineStr">
        <is>
          <t>6253504310685</t>
        </is>
      </c>
      <c r="J5119" t="inlineStr">
        <is>
          <t>לחם, מאפים ודגנים</t>
        </is>
      </c>
      <c r="K5119" t="inlineStr">
        <is>
          <t>EAN-13 (מקוד פריט)</t>
        </is>
      </c>
    </row>
    <row r="5120">
      <c r="A5120" t="inlineStr">
        <is>
          <t>6253504350070</t>
        </is>
      </c>
      <c r="B5120" t="inlineStr">
        <is>
          <t>מלפפון פרי הצפון A2</t>
        </is>
      </c>
      <c r="C5120" t="n">
        <v/>
      </c>
      <c r="D5120" t="n">
        <v>5</v>
      </c>
      <c r="E5120" t="b">
        <v>0</v>
      </c>
      <c r="F5120" t="inlineStr">
        <is>
          <t>מלפפון פרי הצפון A2 – מוצר מזווה, שימורים ותיבול להעשרת ארוחות.</t>
        </is>
      </c>
      <c r="G5120" t="inlineStr">
        <is>
          <t>images/6253504350070.jpg</t>
        </is>
      </c>
      <c r="H5120" t="inlineStr">
        <is>
          <t>images/categories/cat_canned.jpg</t>
        </is>
      </c>
      <c r="I5120" t="inlineStr">
        <is>
          <t>6253504350070</t>
        </is>
      </c>
      <c r="J5120" t="inlineStr">
        <is>
          <t>שימורים, רטבים וסלטים</t>
        </is>
      </c>
      <c r="K5120" t="inlineStr">
        <is>
          <t>EAN-13 (מקוד פריט)</t>
        </is>
      </c>
    </row>
    <row r="5121">
      <c r="A5121" t="inlineStr">
        <is>
          <t>6253504350216</t>
        </is>
      </c>
      <c r="B5121" t="inlineStr">
        <is>
          <t>פלפל חריף פרי הצפון והדרום</t>
        </is>
      </c>
      <c r="C5121" t="n">
        <v/>
      </c>
      <c r="D5121" t="n">
        <v>5</v>
      </c>
      <c r="E5121" t="b">
        <v>0</v>
      </c>
      <c r="F5121" t="inlineStr">
        <is>
          <t>פלפל חריף פרי הצפון והדרום – מוצר צריכה ומזווה איכותי לבית ולמשפחה.</t>
        </is>
      </c>
      <c r="G5121" t="inlineStr">
        <is>
          <t>images/6253504350216.jpg</t>
        </is>
      </c>
      <c r="H5121" t="inlineStr">
        <is>
          <t>images/categories/cat_general.jpg</t>
        </is>
      </c>
      <c r="I5121" t="inlineStr">
        <is>
          <t>6253504350216</t>
        </is>
      </c>
      <c r="J5121" t="inlineStr">
        <is>
          <t>כללי ומזווה</t>
        </is>
      </c>
      <c r="K5121" t="inlineStr">
        <is>
          <t>EAN-13 (מקוד פריט)</t>
        </is>
      </c>
    </row>
    <row r="5122">
      <c r="A5122" t="inlineStr">
        <is>
          <t>6253504350629</t>
        </is>
      </c>
      <c r="B5122" t="inlineStr">
        <is>
          <t>תמי חצילים A2 פרי הצפון והדרום</t>
        </is>
      </c>
      <c r="C5122" t="n">
        <v/>
      </c>
      <c r="D5122" t="n">
        <v>5</v>
      </c>
      <c r="E5122" t="b">
        <v>0</v>
      </c>
      <c r="F5122" t="inlineStr">
        <is>
          <t>תמי חצילים A2 פרי הצפון והדרום – מוצר מזווה, שימורים ותיבול להעשרת ארוחות.</t>
        </is>
      </c>
      <c r="G5122" t="inlineStr">
        <is>
          <t>images/6253504350629.jpg</t>
        </is>
      </c>
      <c r="H5122" t="inlineStr">
        <is>
          <t>images/categories/cat_canned.jpg</t>
        </is>
      </c>
      <c r="I5122" t="inlineStr">
        <is>
          <t>6253504350629</t>
        </is>
      </c>
      <c r="J5122" t="inlineStr">
        <is>
          <t>שימורים, רטבים וסלטים</t>
        </is>
      </c>
      <c r="K5122" t="inlineStr">
        <is>
          <t>EAN-13 (מקוד פריט)</t>
        </is>
      </c>
    </row>
    <row r="5123">
      <c r="A5123" t="inlineStr">
        <is>
          <t>6253504350674</t>
        </is>
      </c>
      <c r="B5123" t="inlineStr">
        <is>
          <t>פרי הצפון והדרום A2 זיתים</t>
        </is>
      </c>
      <c r="C5123" t="n">
        <v/>
      </c>
      <c r="D5123" t="n">
        <v>5</v>
      </c>
      <c r="E5123" t="b">
        <v>0</v>
      </c>
      <c r="F5123" t="inlineStr">
        <is>
          <t>פרי הצפון והדרום A2 זיתים – מוצר מזווה, שימורים ותיבול להעשרת ארוחות.</t>
        </is>
      </c>
      <c r="G5123" t="inlineStr">
        <is>
          <t>images/6253504350674.jpg</t>
        </is>
      </c>
      <c r="H5123" t="inlineStr">
        <is>
          <t>images/categories/cat_canned.jpg</t>
        </is>
      </c>
      <c r="I5123" t="inlineStr">
        <is>
          <t>6253504350674</t>
        </is>
      </c>
      <c r="J5123" t="inlineStr">
        <is>
          <t>שימורים, רטבים וסלטים</t>
        </is>
      </c>
      <c r="K5123" t="inlineStr">
        <is>
          <t>EAN-13 (מקוד פריט)</t>
        </is>
      </c>
    </row>
    <row r="5124">
      <c r="A5124" t="inlineStr">
        <is>
          <t>6253504450084</t>
        </is>
      </c>
      <c r="B5124" t="inlineStr">
        <is>
          <t>מנגרינה בלו</t>
        </is>
      </c>
      <c r="C5124" t="n">
        <v/>
      </c>
      <c r="D5124" t="n">
        <v>4</v>
      </c>
      <c r="E5124" t="b">
        <v>0</v>
      </c>
      <c r="F5124" t="inlineStr">
        <is>
          <t>מנגרינה בלו – מוצר צריכה ומזווה איכותי לבית ולמשפחה.</t>
        </is>
      </c>
      <c r="G5124" t="inlineStr">
        <is>
          <t>images/6253504450084.jpg</t>
        </is>
      </c>
      <c r="H5124" t="inlineStr">
        <is>
          <t>images/categories/cat_general.jpg</t>
        </is>
      </c>
      <c r="I5124" t="inlineStr">
        <is>
          <t>6253504450084</t>
        </is>
      </c>
      <c r="J5124" t="inlineStr">
        <is>
          <t>כללי ומזווה</t>
        </is>
      </c>
      <c r="K5124" t="inlineStr">
        <is>
          <t>EAN-13 (מקוד פריט)</t>
        </is>
      </c>
    </row>
    <row r="5125">
      <c r="A5125" t="inlineStr">
        <is>
          <t>6253504650194</t>
        </is>
      </c>
      <c r="B5125" t="inlineStr">
        <is>
          <t>גבינה מתוקה 250 גרם</t>
        </is>
      </c>
      <c r="C5125" t="n">
        <v/>
      </c>
      <c r="D5125" t="n">
        <v>14</v>
      </c>
      <c r="E5125" t="b">
        <v>0</v>
      </c>
      <c r="F5125" t="inlineStr">
        <is>
          <t>גבינה מתוקה 250 גרם – מוצר חלב וגבינות איכותי וטרי ממחלקת הקירור.</t>
        </is>
      </c>
      <c r="G5125" t="inlineStr">
        <is>
          <t>images/6253504650194.jpg</t>
        </is>
      </c>
      <c r="H5125" t="inlineStr">
        <is>
          <t>images/categories/cat_dairy.jpg</t>
        </is>
      </c>
      <c r="I5125" t="inlineStr">
        <is>
          <t>6253504650194</t>
        </is>
      </c>
      <c r="J5125" t="inlineStr">
        <is>
          <t>חלב וגבינות</t>
        </is>
      </c>
      <c r="K5125" t="inlineStr">
        <is>
          <t>EAN-13 (מקוד פריט)</t>
        </is>
      </c>
    </row>
    <row r="5126">
      <c r="A5126" t="inlineStr">
        <is>
          <t>6253504650804</t>
        </is>
      </c>
      <c r="B5126" t="inlineStr">
        <is>
          <t>לבן אב</t>
        </is>
      </c>
      <c r="C5126" t="n">
        <v/>
      </c>
      <c r="D5126" t="n">
        <v>5</v>
      </c>
      <c r="E5126" t="b">
        <v>0</v>
      </c>
      <c r="F5126" t="inlineStr">
        <is>
          <t>לבן אב – מוצר חלב וגבינות איכותי וטרי ממחלקת הקירור.</t>
        </is>
      </c>
      <c r="G5126" t="inlineStr">
        <is>
          <t>images/6253504650804.jpg</t>
        </is>
      </c>
      <c r="H5126" t="inlineStr">
        <is>
          <t>images/categories/cat_dairy.jpg</t>
        </is>
      </c>
      <c r="I5126" t="inlineStr">
        <is>
          <t>6253504650804</t>
        </is>
      </c>
      <c r="J5126" t="inlineStr">
        <is>
          <t>חלב וגבינות</t>
        </is>
      </c>
      <c r="K5126" t="inlineStr">
        <is>
          <t>EAN-13 (מקוד פריט)</t>
        </is>
      </c>
    </row>
    <row r="5127">
      <c r="A5127" t="inlineStr">
        <is>
          <t>6253504650866</t>
        </is>
      </c>
      <c r="B5127" t="inlineStr">
        <is>
          <t>חמודה לבנה בשקית 450 גרם</t>
        </is>
      </c>
      <c r="C5127" t="n">
        <v/>
      </c>
      <c r="D5127" t="n">
        <v>13</v>
      </c>
      <c r="E5127" t="b">
        <v>0</v>
      </c>
      <c r="F5127" t="inlineStr">
        <is>
          <t>חמודה לבנה בשקית 450 גרם – מוצר חלב וגבינות איכותי וטרי ממחלקת הקירור.</t>
        </is>
      </c>
      <c r="G5127" t="inlineStr">
        <is>
          <t>images/6253504650866.jpg</t>
        </is>
      </c>
      <c r="H5127" t="inlineStr">
        <is>
          <t>images/categories/cat_dairy.jpg</t>
        </is>
      </c>
      <c r="I5127" t="inlineStr">
        <is>
          <t>6253504650866</t>
        </is>
      </c>
      <c r="J5127" t="inlineStr">
        <is>
          <t>חלב וגבינות</t>
        </is>
      </c>
      <c r="K5127" t="inlineStr">
        <is>
          <t>EAN-13 (מקוד פריט)</t>
        </is>
      </c>
    </row>
    <row r="5128">
      <c r="A5128" t="inlineStr">
        <is>
          <t>6253504651146</t>
        </is>
      </c>
      <c r="B5128" t="inlineStr">
        <is>
          <t>סלט חומוס 900 גרם</t>
        </is>
      </c>
      <c r="C5128" t="n">
        <v/>
      </c>
      <c r="D5128" t="n">
        <v>15</v>
      </c>
      <c r="E5128" t="b">
        <v>0</v>
      </c>
      <c r="F5128" t="inlineStr">
        <is>
          <t>סלט חומוס 900 גרם – מוצר מזווה, שימורים ותיבול להעשרת ארוחות.</t>
        </is>
      </c>
      <c r="G5128" t="inlineStr">
        <is>
          <t>images/6253504651146.jpg</t>
        </is>
      </c>
      <c r="H5128" t="inlineStr">
        <is>
          <t>images/categories/cat_canned.jpg</t>
        </is>
      </c>
      <c r="I5128" t="inlineStr">
        <is>
          <t>6253504651146</t>
        </is>
      </c>
      <c r="J5128" t="inlineStr">
        <is>
          <t>שימורים, רטבים וסלטים</t>
        </is>
      </c>
      <c r="K5128" t="inlineStr">
        <is>
          <t>EAN-13 (מקוד פריט)</t>
        </is>
      </c>
    </row>
    <row r="5129">
      <c r="A5129" t="inlineStr">
        <is>
          <t>6253504651153</t>
        </is>
      </c>
      <c r="B5129" t="inlineStr">
        <is>
          <t>סלט כרוב במיונז 900 גרם</t>
        </is>
      </c>
      <c r="C5129" t="n">
        <v/>
      </c>
      <c r="D5129" t="n">
        <v>15</v>
      </c>
      <c r="E5129" t="b">
        <v>0</v>
      </c>
      <c r="F5129" t="inlineStr">
        <is>
          <t>סלט כרוב במיונז 900 גרם – מוצר מזווה, שימורים ותיבול להעשרת ארוחות.</t>
        </is>
      </c>
      <c r="G5129" t="inlineStr">
        <is>
          <t>images/6253504651153.jpg</t>
        </is>
      </c>
      <c r="H5129" t="inlineStr">
        <is>
          <t>images/categories/cat_canned.jpg</t>
        </is>
      </c>
      <c r="I5129" t="inlineStr">
        <is>
          <t>6253504651153</t>
        </is>
      </c>
      <c r="J5129" t="inlineStr">
        <is>
          <t>שימורים, רטבים וסלטים</t>
        </is>
      </c>
      <c r="K5129" t="inlineStr">
        <is>
          <t>EAN-13 (מקוד פריט)</t>
        </is>
      </c>
    </row>
    <row r="5130">
      <c r="A5130" t="inlineStr">
        <is>
          <t>6253504651160</t>
        </is>
      </c>
      <c r="B5130" t="inlineStr">
        <is>
          <t>חציל במיונז 900 גרם</t>
        </is>
      </c>
      <c r="C5130" t="n">
        <v/>
      </c>
      <c r="D5130" t="n">
        <v>15</v>
      </c>
      <c r="E5130" t="b">
        <v>0</v>
      </c>
      <c r="F5130" t="inlineStr">
        <is>
          <t>חציל במיונז 900 גרם – מוצר מזווה, שימורים ותיבול להעשרת ארוחות.</t>
        </is>
      </c>
      <c r="G5130" t="inlineStr">
        <is>
          <t>images/6253504651160.jpg</t>
        </is>
      </c>
      <c r="H5130" t="inlineStr">
        <is>
          <t>images/categories/cat_canned.jpg</t>
        </is>
      </c>
      <c r="I5130" t="inlineStr">
        <is>
          <t>6253504651160</t>
        </is>
      </c>
      <c r="J5130" t="inlineStr">
        <is>
          <t>שימורים, רטבים וסלטים</t>
        </is>
      </c>
      <c r="K5130" t="inlineStr">
        <is>
          <t>EAN-13 (מקוד פריט)</t>
        </is>
      </c>
    </row>
    <row r="5131">
      <c r="A5131" t="inlineStr">
        <is>
          <t>6253504651177</t>
        </is>
      </c>
      <c r="B5131" t="inlineStr">
        <is>
          <t>סלט טורקי 900ג</t>
        </is>
      </c>
      <c r="C5131" t="n">
        <v/>
      </c>
      <c r="D5131" t="n">
        <v>15</v>
      </c>
      <c r="E5131" t="b">
        <v>0</v>
      </c>
      <c r="F5131" t="inlineStr">
        <is>
          <t>סלט טורקי 900ג – מוצר שתייה חמה איכותי ועשיר בארומה.</t>
        </is>
      </c>
      <c r="G5131" t="inlineStr">
        <is>
          <t>images/6253504651177.jpg</t>
        </is>
      </c>
      <c r="H5131" t="inlineStr">
        <is>
          <t>images/categories/cat_coffee.jpg</t>
        </is>
      </c>
      <c r="I5131" t="inlineStr">
        <is>
          <t>6253504651177</t>
        </is>
      </c>
      <c r="J5131" t="inlineStr">
        <is>
          <t>קפה ותה</t>
        </is>
      </c>
      <c r="K5131" t="inlineStr">
        <is>
          <t>EAN-13 (מקוד פריט)</t>
        </is>
      </c>
    </row>
    <row r="5132">
      <c r="A5132" t="inlineStr">
        <is>
          <t>6253504651603</t>
        </is>
      </c>
      <c r="B5132" t="inlineStr">
        <is>
          <t>כרוב אדום 3 ק``ג</t>
        </is>
      </c>
      <c r="C5132" t="n">
        <v/>
      </c>
      <c r="D5132" t="n">
        <v>50</v>
      </c>
      <c r="E5132" t="b">
        <v>0</v>
      </c>
      <c r="F5132" t="inlineStr">
        <is>
          <t>כרוב אדום 3 ק"ג – מוצר מזווה, שימורים ותיבול להעשרת ארוחות.</t>
        </is>
      </c>
      <c r="G5132" t="inlineStr">
        <is>
          <t>images/6253504651603.jpg</t>
        </is>
      </c>
      <c r="H5132" t="inlineStr">
        <is>
          <t>images/categories/cat_canned.jpg</t>
        </is>
      </c>
      <c r="I5132" t="inlineStr">
        <is>
          <t>6253504651603</t>
        </is>
      </c>
      <c r="J5132" t="inlineStr">
        <is>
          <t>שימורים, רטבים וסלטים</t>
        </is>
      </c>
      <c r="K5132" t="inlineStr">
        <is>
          <t>EAN-13 (מקוד פריט)</t>
        </is>
      </c>
    </row>
    <row r="5133">
      <c r="A5133" t="inlineStr">
        <is>
          <t>6253506130014</t>
        </is>
      </c>
      <c r="B5133" t="inlineStr">
        <is>
          <t>אטריות אבו עיטה 350 גרם</t>
        </is>
      </c>
      <c r="C5133" t="n">
        <v/>
      </c>
      <c r="D5133" t="n">
        <v>3</v>
      </c>
      <c r="E5133" t="b">
        <v>0</v>
      </c>
      <c r="F5133" t="inlineStr">
        <is>
          <t>אטריות אבו עיטה 350 גרם – מוצר יסוד יבש למזווה, קל ומהיר להכנה.</t>
        </is>
      </c>
      <c r="G5133" t="inlineStr">
        <is>
          <t>images/6253506130014.jpg</t>
        </is>
      </c>
      <c r="H5133" t="inlineStr">
        <is>
          <t>images/categories/cat_pasta.jpg</t>
        </is>
      </c>
      <c r="I5133" t="inlineStr">
        <is>
          <t>6253506130014</t>
        </is>
      </c>
      <c r="J5133" t="inlineStr">
        <is>
          <t>פסטה, אורז וקטניות</t>
        </is>
      </c>
      <c r="K5133" t="inlineStr">
        <is>
          <t>EAN-13 (מקוד פריט)</t>
        </is>
      </c>
    </row>
    <row r="5134">
      <c r="A5134" t="inlineStr">
        <is>
          <t>6253506420276</t>
        </is>
      </c>
      <c r="B5134" t="inlineStr">
        <is>
          <t>שעווה להסרת שיער שהרזאד</t>
        </is>
      </c>
      <c r="C5134" t="n">
        <v/>
      </c>
      <c r="D5134" t="n">
        <v>8</v>
      </c>
      <c r="E5134" t="b">
        <v>0</v>
      </c>
      <c r="F5134" t="inlineStr">
        <is>
          <t>שעווה להסרת שיער שהרזאד – מוצר צריכה ומזווה איכותי לבית ולמשפחה.</t>
        </is>
      </c>
      <c r="G5134" t="inlineStr">
        <is>
          <t>images/6253506420276.jpg</t>
        </is>
      </c>
      <c r="H5134" t="inlineStr">
        <is>
          <t>images/categories/cat_general.jpg</t>
        </is>
      </c>
      <c r="I5134" t="inlineStr">
        <is>
          <t>6253506420276</t>
        </is>
      </c>
      <c r="J5134" t="inlineStr">
        <is>
          <t>כללי ומזווה</t>
        </is>
      </c>
      <c r="K5134" t="inlineStr">
        <is>
          <t>EAN-13 (מקוד פריט)</t>
        </is>
      </c>
    </row>
    <row r="5135">
      <c r="A5135" t="inlineStr">
        <is>
          <t>6253802331818</t>
        </is>
      </c>
      <c r="B5135" t="inlineStr">
        <is>
          <t>עגוה אלברארי 700 גרם</t>
        </is>
      </c>
      <c r="C5135" t="n">
        <v/>
      </c>
      <c r="D5135" t="n">
        <v>15</v>
      </c>
      <c r="E5135" t="b">
        <v>0</v>
      </c>
      <c r="F5135" t="inlineStr">
        <is>
          <t>עגוה אלברארי 700 גרם – מוצר צריכה ומזווה איכותי לבית ולמשפחה.</t>
        </is>
      </c>
      <c r="G5135" t="inlineStr">
        <is>
          <t>images/6253802331818.jpg</t>
        </is>
      </c>
      <c r="H5135" t="inlineStr">
        <is>
          <t>images/categories/cat_general.jpg</t>
        </is>
      </c>
      <c r="I5135" t="inlineStr">
        <is>
          <t>6253802331818</t>
        </is>
      </c>
      <c r="J5135" t="inlineStr">
        <is>
          <t>כללי ומזווה</t>
        </is>
      </c>
      <c r="K5135" t="inlineStr">
        <is>
          <t>EAN-13 (מקוד פריט)</t>
        </is>
      </c>
    </row>
    <row r="5136">
      <c r="A5136" t="inlineStr">
        <is>
          <t>6253802831745</t>
        </is>
      </c>
      <c r="B5136" t="inlineStr">
        <is>
          <t>באמיה קפו</t>
        </is>
      </c>
      <c r="C5136" t="n">
        <v/>
      </c>
      <c r="D5136" t="n">
        <v>10</v>
      </c>
      <c r="E5136" t="b">
        <v>0</v>
      </c>
      <c r="F5136" t="inlineStr">
        <is>
          <t>באמיה קפו – מוצר צריכה ומזווה איכותי לבית ולמשפחה.</t>
        </is>
      </c>
      <c r="G5136" t="inlineStr">
        <is>
          <t>images/6253802831745.jpg</t>
        </is>
      </c>
      <c r="H5136" t="inlineStr">
        <is>
          <t>images/categories/cat_general.jpg</t>
        </is>
      </c>
      <c r="I5136" t="inlineStr">
        <is>
          <t>6253802831745</t>
        </is>
      </c>
      <c r="J5136" t="inlineStr">
        <is>
          <t>כללי ומזווה</t>
        </is>
      </c>
      <c r="K5136" t="inlineStr">
        <is>
          <t>EAN-13 (מקוד פריט)</t>
        </is>
      </c>
    </row>
    <row r="5137">
      <c r="A5137" t="inlineStr">
        <is>
          <t>6253804900662</t>
        </is>
      </c>
      <c r="B5137" t="inlineStr">
        <is>
          <t>סבון ידיים שלישיה ONE TOUCH</t>
        </is>
      </c>
      <c r="C5137" t="n">
        <v/>
      </c>
      <c r="D5137" t="n">
        <v>10</v>
      </c>
      <c r="E5137" t="b">
        <v>0</v>
      </c>
      <c r="F5137" t="inlineStr">
        <is>
          <t>סבון ידיים שלישיה ONE TOUCH – מוצר טיפוח והיגיינה אישית לשימוש יומיומי.</t>
        </is>
      </c>
      <c r="G5137" t="inlineStr">
        <is>
          <t>images/6253804900662.jpg</t>
        </is>
      </c>
      <c r="H5137" t="inlineStr">
        <is>
          <t>images/categories/cat_care.jpg</t>
        </is>
      </c>
      <c r="I5137" t="inlineStr">
        <is>
          <t>6253804900662</t>
        </is>
      </c>
      <c r="J5137" t="inlineStr">
        <is>
          <t>טיפוח והיגיינה</t>
        </is>
      </c>
      <c r="K5137" t="inlineStr">
        <is>
          <t>קוד פנימי / שקיל (ללא ברקוד תקני)</t>
        </is>
      </c>
    </row>
    <row r="5138">
      <c r="A5138" t="inlineStr">
        <is>
          <t>6253804990013</t>
        </is>
      </c>
      <c r="B5138" t="inlineStr">
        <is>
          <t>אורז אלעואפי  1 ק``ג</t>
        </is>
      </c>
      <c r="C5138" t="n">
        <v/>
      </c>
      <c r="D5138" t="n">
        <v>10</v>
      </c>
      <c r="E5138" t="b">
        <v>0</v>
      </c>
      <c r="F5138" t="inlineStr">
        <is>
          <t>אורז אלעואפי 1 ק"ג – מוצר יסוד יבש למזווה, קל ומהיר להכנה.</t>
        </is>
      </c>
      <c r="G5138" t="inlineStr">
        <is>
          <t>images/6253804990013.jpg</t>
        </is>
      </c>
      <c r="H5138" t="inlineStr">
        <is>
          <t>images/categories/cat_pasta.jpg</t>
        </is>
      </c>
      <c r="I5138" t="inlineStr">
        <is>
          <t>6253804990013</t>
        </is>
      </c>
      <c r="J5138" t="inlineStr">
        <is>
          <t>פסטה, אורז וקטניות</t>
        </is>
      </c>
      <c r="K5138" t="inlineStr">
        <is>
          <t>EAN-13 (מקוד פריט)</t>
        </is>
      </c>
    </row>
    <row r="5139">
      <c r="A5139" t="inlineStr">
        <is>
          <t>6253804990020</t>
        </is>
      </c>
      <c r="B5139" t="inlineStr">
        <is>
          <t>אורז אלעואפי  5 ק``ג</t>
        </is>
      </c>
      <c r="C5139" t="n">
        <v/>
      </c>
      <c r="D5139" t="n">
        <v>45</v>
      </c>
      <c r="E5139" t="b">
        <v>0</v>
      </c>
      <c r="F5139" t="inlineStr">
        <is>
          <t>אורז אלעואפי 5 ק"ג – מוצר יסוד יבש למזווה, קל ומהיר להכנה.</t>
        </is>
      </c>
      <c r="G5139" t="inlineStr">
        <is>
          <t>images/6253804990020.jpg</t>
        </is>
      </c>
      <c r="H5139" t="inlineStr">
        <is>
          <t>images/categories/cat_pasta.jpg</t>
        </is>
      </c>
      <c r="I5139" t="inlineStr">
        <is>
          <t>6253804990020</t>
        </is>
      </c>
      <c r="J5139" t="inlineStr">
        <is>
          <t>פסטה, אורז וקטניות</t>
        </is>
      </c>
      <c r="K5139" t="inlineStr">
        <is>
          <t>EAN-13 (מקוד פריט)</t>
        </is>
      </c>
    </row>
    <row r="5140">
      <c r="A5140" t="inlineStr">
        <is>
          <t>6253804990068</t>
        </is>
      </c>
      <c r="B5140" t="inlineStr">
        <is>
          <t>סרדין אלעואפי 125 גרם</t>
        </is>
      </c>
      <c r="C5140" t="n">
        <v/>
      </c>
      <c r="D5140" t="n">
        <v>4</v>
      </c>
      <c r="E5140" t="b">
        <v>0</v>
      </c>
      <c r="F5140" t="inlineStr">
        <is>
          <t>סרדין אלעואפי 125 גרם – מוצר מזווה, שימורים ותיבול להעשרת ארוחות.</t>
        </is>
      </c>
      <c r="G5140" t="inlineStr">
        <is>
          <t>images/6253804990068.jpg</t>
        </is>
      </c>
      <c r="H5140" t="inlineStr">
        <is>
          <t>images/categories/cat_canned.jpg</t>
        </is>
      </c>
      <c r="I5140" t="inlineStr">
        <is>
          <t>6253804990068</t>
        </is>
      </c>
      <c r="J5140" t="inlineStr">
        <is>
          <t>שימורים, רטבים וסלטים</t>
        </is>
      </c>
      <c r="K5140" t="inlineStr">
        <is>
          <t>EAN-13 (מקוד פריט)</t>
        </is>
      </c>
    </row>
    <row r="5141">
      <c r="A5141" t="inlineStr">
        <is>
          <t>6253804990099</t>
        </is>
      </c>
      <c r="B5141" t="inlineStr">
        <is>
          <t>שמן אלעואפי 1 ל`</t>
        </is>
      </c>
      <c r="C5141" t="n">
        <v/>
      </c>
      <c r="D5141" t="n">
        <v>10</v>
      </c>
      <c r="E5141" t="b">
        <v>0</v>
      </c>
      <c r="F5141" t="inlineStr">
        <is>
          <t>שמן אלעואפי 1 ל' – מוצר יסוד לבישול, טיגון ותיבול סלטים.</t>
        </is>
      </c>
      <c r="G5141" t="inlineStr">
        <is>
          <t>images/6253804990099.jpg</t>
        </is>
      </c>
      <c r="H5141" t="inlineStr">
        <is>
          <t>images/categories/cat_oil.jpg</t>
        </is>
      </c>
      <c r="I5141" t="inlineStr">
        <is>
          <t>6253804990099</t>
        </is>
      </c>
      <c r="J5141" t="inlineStr">
        <is>
          <t>שמן וחומץ</t>
        </is>
      </c>
      <c r="K5141" t="inlineStr">
        <is>
          <t>EAN-13 (מקוד פריט)</t>
        </is>
      </c>
    </row>
    <row r="5142">
      <c r="A5142" t="inlineStr">
        <is>
          <t>6253804990105</t>
        </is>
      </c>
      <c r="B5142" t="inlineStr">
        <is>
          <t>שמן אלעואפי 3 ליטר</t>
        </is>
      </c>
      <c r="C5142" t="n">
        <v/>
      </c>
      <c r="D5142" t="n">
        <v>28</v>
      </c>
      <c r="E5142" t="b">
        <v>0</v>
      </c>
      <c r="F5142" t="inlineStr">
        <is>
          <t>שמן אלעואפי 3 ליטר – מוצר יסוד לבישול, טיגון ותיבול סלטים.</t>
        </is>
      </c>
      <c r="G5142" t="inlineStr">
        <is>
          <t>images/6253804990105.jpg</t>
        </is>
      </c>
      <c r="H5142" t="inlineStr">
        <is>
          <t>images/categories/cat_oil.jpg</t>
        </is>
      </c>
      <c r="I5142" t="inlineStr">
        <is>
          <t>6253804990105</t>
        </is>
      </c>
      <c r="J5142" t="inlineStr">
        <is>
          <t>שמן וחומץ</t>
        </is>
      </c>
      <c r="K5142" t="inlineStr">
        <is>
          <t>EAN-13 (מקוד פריט)</t>
        </is>
      </c>
    </row>
    <row r="5143">
      <c r="A5143" t="inlineStr">
        <is>
          <t>6253804990112</t>
        </is>
      </c>
      <c r="B5143" t="inlineStr">
        <is>
          <t>שמן אלעואפי 5 ליטר חמניות</t>
        </is>
      </c>
      <c r="C5143" t="n">
        <v/>
      </c>
      <c r="D5143" t="n">
        <v>45</v>
      </c>
      <c r="E5143" t="b">
        <v>0</v>
      </c>
      <c r="F5143" t="inlineStr">
        <is>
          <t>שמן אלעואפי 5 ליטר חמניות – מוצר יסוד לבישול, טיגון ותיבול סלטים.</t>
        </is>
      </c>
      <c r="G5143" t="inlineStr">
        <is>
          <t>images/6253804990112.jpg</t>
        </is>
      </c>
      <c r="H5143" t="inlineStr">
        <is>
          <t>images/categories/cat_oil.jpg</t>
        </is>
      </c>
      <c r="I5143" t="inlineStr">
        <is>
          <t>6253804990112</t>
        </is>
      </c>
      <c r="J5143" t="inlineStr">
        <is>
          <t>שמן וחומץ</t>
        </is>
      </c>
      <c r="K5143" t="inlineStr">
        <is>
          <t>EAN-13 (מקוד פריט)</t>
        </is>
      </c>
    </row>
    <row r="5144">
      <c r="A5144" t="inlineStr">
        <is>
          <t>6253804990556</t>
        </is>
      </c>
      <c r="B5144" t="inlineStr">
        <is>
          <t>תירס אלעואפי 340 גרם</t>
        </is>
      </c>
      <c r="C5144" t="n">
        <v/>
      </c>
      <c r="D5144" t="n">
        <v>5</v>
      </c>
      <c r="E5144" t="b">
        <v>0</v>
      </c>
      <c r="F5144" t="inlineStr">
        <is>
          <t>תירס אלעואפי 340 גרם – מוצר מזווה, שימורים ותיבול להעשרת ארוחות.</t>
        </is>
      </c>
      <c r="G5144" t="inlineStr">
        <is>
          <t>images/6253804990556.jpg</t>
        </is>
      </c>
      <c r="H5144" t="inlineStr">
        <is>
          <t>images/categories/cat_canned.jpg</t>
        </is>
      </c>
      <c r="I5144" t="inlineStr">
        <is>
          <t>6253804990556</t>
        </is>
      </c>
      <c r="J5144" t="inlineStr">
        <is>
          <t>שימורים, רטבים וסלטים</t>
        </is>
      </c>
      <c r="K5144" t="inlineStr">
        <is>
          <t>EAN-13 (מקוד פריט)</t>
        </is>
      </c>
    </row>
    <row r="5145">
      <c r="A5145" t="inlineStr">
        <is>
          <t>6253804990563</t>
        </is>
      </c>
      <c r="B5145" t="inlineStr">
        <is>
          <t>מגבונים</t>
        </is>
      </c>
      <c r="C5145" t="n">
        <v/>
      </c>
      <c r="D5145" t="n">
        <v>12</v>
      </c>
      <c r="E5145" t="b">
        <v>0</v>
      </c>
      <c r="F5145" t="inlineStr">
        <is>
          <t>מגבונים – מוצר ניקיון ותחזוקת הבית לניקיון יסודי ויעיל.</t>
        </is>
      </c>
      <c r="G5145" t="inlineStr">
        <is>
          <t>images/6253804990563.jpg</t>
        </is>
      </c>
      <c r="H5145" t="inlineStr">
        <is>
          <t>images/categories/cat_cleaning.jpg</t>
        </is>
      </c>
      <c r="I5145" t="inlineStr">
        <is>
          <t>6253804990563</t>
        </is>
      </c>
      <c r="J5145" t="inlineStr">
        <is>
          <t>ניקיון וכביסה</t>
        </is>
      </c>
      <c r="K5145" t="inlineStr">
        <is>
          <t>EAN-13 (מקוד פריט)</t>
        </is>
      </c>
    </row>
    <row r="5146">
      <c r="A5146" t="inlineStr">
        <is>
          <t>6253804990631</t>
        </is>
      </c>
      <c r="B5146" t="inlineStr">
        <is>
          <t>סבטו ידיים 1 יל` טאצ`</t>
        </is>
      </c>
      <c r="C5146" t="n">
        <v/>
      </c>
      <c r="D5146" t="n">
        <v>10</v>
      </c>
      <c r="E5146" t="b">
        <v>0</v>
      </c>
      <c r="F5146" t="inlineStr">
        <is>
          <t>סבטו ידיים 1 יל' טאצ' – מוצר צריכה ומזווה איכותי לבית ולמשפחה.</t>
        </is>
      </c>
      <c r="G5146" t="inlineStr">
        <is>
          <t>images/6253804990631.jpg</t>
        </is>
      </c>
      <c r="H5146" t="inlineStr">
        <is>
          <t>images/categories/cat_general.jpg</t>
        </is>
      </c>
      <c r="I5146" t="inlineStr">
        <is>
          <t>6253804990631</t>
        </is>
      </c>
      <c r="J5146" t="inlineStr">
        <is>
          <t>כללי ומזווה</t>
        </is>
      </c>
      <c r="K5146" t="inlineStr">
        <is>
          <t>EAN-13 (מקוד פריט)</t>
        </is>
      </c>
    </row>
    <row r="5147">
      <c r="A5147" t="inlineStr">
        <is>
          <t>6253804990648</t>
        </is>
      </c>
      <c r="B5147" t="inlineStr">
        <is>
          <t>סבטו ידיים 1 יל` טאצ`</t>
        </is>
      </c>
      <c r="C5147" t="n">
        <v/>
      </c>
      <c r="D5147" t="n">
        <v>10</v>
      </c>
      <c r="E5147" t="b">
        <v>0</v>
      </c>
      <c r="F5147" t="inlineStr">
        <is>
          <t>סבטו ידיים 1 יל' טאצ' – מוצר צריכה ומזווה איכותי לבית ולמשפחה.</t>
        </is>
      </c>
      <c r="G5147" t="inlineStr">
        <is>
          <t>images/6253804990648.jpg</t>
        </is>
      </c>
      <c r="H5147" t="inlineStr">
        <is>
          <t>images/categories/cat_general.jpg</t>
        </is>
      </c>
      <c r="I5147" t="inlineStr">
        <is>
          <t>6253804990648</t>
        </is>
      </c>
      <c r="J5147" t="inlineStr">
        <is>
          <t>כללי ומזווה</t>
        </is>
      </c>
      <c r="K5147" t="inlineStr">
        <is>
          <t>EAN-13 (מקוד פריט)</t>
        </is>
      </c>
    </row>
    <row r="5148">
      <c r="A5148" t="inlineStr">
        <is>
          <t>6253804990655</t>
        </is>
      </c>
      <c r="B5148" t="inlineStr">
        <is>
          <t>סבון ידיים שלישיה ONE TOUCH</t>
        </is>
      </c>
      <c r="C5148" t="n">
        <v/>
      </c>
      <c r="D5148" t="n">
        <v>10</v>
      </c>
      <c r="E5148" t="b">
        <v>0</v>
      </c>
      <c r="F5148" t="inlineStr">
        <is>
          <t>סבון ידיים שלישיה ONE TOUCH – מוצר טיפוח והיגיינה אישית לשימוש יומיומי.</t>
        </is>
      </c>
      <c r="G5148" t="inlineStr">
        <is>
          <t>images/6253804990655.jpg</t>
        </is>
      </c>
      <c r="H5148" t="inlineStr">
        <is>
          <t>images/categories/cat_care.jpg</t>
        </is>
      </c>
      <c r="I5148" t="inlineStr">
        <is>
          <t>6253804990655</t>
        </is>
      </c>
      <c r="J5148" t="inlineStr">
        <is>
          <t>טיפוח והיגיינה</t>
        </is>
      </c>
      <c r="K5148" t="inlineStr">
        <is>
          <t>EAN-13 (מקוד פריט)</t>
        </is>
      </c>
    </row>
    <row r="5149">
      <c r="A5149" t="inlineStr">
        <is>
          <t>6253804990662</t>
        </is>
      </c>
      <c r="B5149" t="inlineStr">
        <is>
          <t>סבון ידיים שלישיה ONE TOUCH</t>
        </is>
      </c>
      <c r="C5149" t="n">
        <v/>
      </c>
      <c r="D5149" t="n">
        <v>10</v>
      </c>
      <c r="E5149" t="b">
        <v>0</v>
      </c>
      <c r="F5149" t="inlineStr">
        <is>
          <t>סבון ידיים שלישיה ONE TOUCH – מוצר טיפוח והיגיינה אישית לשימוש יומיומי.</t>
        </is>
      </c>
      <c r="G5149" t="inlineStr">
        <is>
          <t>images/6253804990662.jpg</t>
        </is>
      </c>
      <c r="H5149" t="inlineStr">
        <is>
          <t>images/categories/cat_care.jpg</t>
        </is>
      </c>
      <c r="I5149" t="inlineStr">
        <is>
          <t>6253804990662</t>
        </is>
      </c>
      <c r="J5149" t="inlineStr">
        <is>
          <t>טיפוח והיגיינה</t>
        </is>
      </c>
      <c r="K5149" t="inlineStr">
        <is>
          <t>EAN-13 (מקוד פריט)</t>
        </is>
      </c>
    </row>
    <row r="5150">
      <c r="A5150" t="inlineStr">
        <is>
          <t>6253804990693</t>
        </is>
      </c>
      <c r="B5150" t="inlineStr">
        <is>
          <t>שמן אלעואפי 5 ליטר תירס</t>
        </is>
      </c>
      <c r="C5150" t="n">
        <v/>
      </c>
      <c r="D5150" t="n">
        <v>45</v>
      </c>
      <c r="E5150" t="b">
        <v>0</v>
      </c>
      <c r="F5150" t="inlineStr">
        <is>
          <t>שמן אלעואפי 5 ליטר תירס – מוצר יסוד לבישול, טיגון ותיבול סלטים.</t>
        </is>
      </c>
      <c r="G5150" t="inlineStr">
        <is>
          <t>images/6253804990693.jpg</t>
        </is>
      </c>
      <c r="H5150" t="inlineStr">
        <is>
          <t>images/categories/cat_oil.jpg</t>
        </is>
      </c>
      <c r="I5150" t="inlineStr">
        <is>
          <t>6253804990693</t>
        </is>
      </c>
      <c r="J5150" t="inlineStr">
        <is>
          <t>שמן וחומץ</t>
        </is>
      </c>
      <c r="K5150" t="inlineStr">
        <is>
          <t>EAN-13 (מקוד פריט)</t>
        </is>
      </c>
    </row>
    <row r="5151">
      <c r="A5151" t="inlineStr">
        <is>
          <t>6253804990891</t>
        </is>
      </c>
      <c r="B5151" t="inlineStr">
        <is>
          <t>סרדין אלעואפי 125 גרם</t>
        </is>
      </c>
      <c r="C5151" t="n">
        <v/>
      </c>
      <c r="D5151" t="n">
        <v>4</v>
      </c>
      <c r="E5151" t="b">
        <v>0</v>
      </c>
      <c r="F5151" t="inlineStr">
        <is>
          <t>סרדין אלעואפי 125 גרם – מוצר מזווה, שימורים ותיבול להעשרת ארוחות.</t>
        </is>
      </c>
      <c r="G5151" t="inlineStr">
        <is>
          <t>images/6253804990891.jpg</t>
        </is>
      </c>
      <c r="H5151" t="inlineStr">
        <is>
          <t>images/categories/cat_canned.jpg</t>
        </is>
      </c>
      <c r="I5151" t="inlineStr">
        <is>
          <t>6253804990891</t>
        </is>
      </c>
      <c r="J5151" t="inlineStr">
        <is>
          <t>שימורים, רטבים וסלטים</t>
        </is>
      </c>
      <c r="K5151" t="inlineStr">
        <is>
          <t>EAN-13 (מקוד פריט)</t>
        </is>
      </c>
    </row>
    <row r="5152">
      <c r="A5152" t="inlineStr">
        <is>
          <t>6253804991218</t>
        </is>
      </c>
      <c r="B5152" t="inlineStr">
        <is>
          <t>אורז בסמטי אלעואפי 5 קג</t>
        </is>
      </c>
      <c r="C5152" t="n">
        <v/>
      </c>
      <c r="D5152" t="n">
        <v>35</v>
      </c>
      <c r="E5152" t="b">
        <v>0</v>
      </c>
      <c r="F5152" t="inlineStr">
        <is>
          <t>אורז בסמטי אלעואפי 5 קג – מוצר יסוד יבש למזווה, קל ומהיר להכנה.</t>
        </is>
      </c>
      <c r="G5152" t="inlineStr">
        <is>
          <t>images/6253804991218.jpg</t>
        </is>
      </c>
      <c r="H5152" t="inlineStr">
        <is>
          <t>images/categories/cat_pasta.jpg</t>
        </is>
      </c>
      <c r="I5152" t="inlineStr">
        <is>
          <t>6253804991218</t>
        </is>
      </c>
      <c r="J5152" t="inlineStr">
        <is>
          <t>פסטה, אורז וקטניות</t>
        </is>
      </c>
      <c r="K5152" t="inlineStr">
        <is>
          <t>EAN-13 (מקוד פריט)</t>
        </is>
      </c>
    </row>
    <row r="5153">
      <c r="A5153" t="inlineStr">
        <is>
          <t>6253804991294</t>
        </is>
      </c>
      <c r="B5153" t="inlineStr">
        <is>
          <t>ואן טאצ` סבון ידיים 1 ליטר</t>
        </is>
      </c>
      <c r="C5153" t="n">
        <v/>
      </c>
      <c r="D5153" t="n">
        <v>10</v>
      </c>
      <c r="E5153" t="b">
        <v>0</v>
      </c>
      <c r="F5153" t="inlineStr">
        <is>
          <t>ואן טאצ' סבון ידיים 1 ליטר – מוצר טיפוח והיגיינה אישית לשימוש יומיומי.</t>
        </is>
      </c>
      <c r="G5153" t="inlineStr">
        <is>
          <t>images/6253804991294.jpg</t>
        </is>
      </c>
      <c r="H5153" t="inlineStr">
        <is>
          <t>images/categories/cat_care.jpg</t>
        </is>
      </c>
      <c r="I5153" t="inlineStr">
        <is>
          <t>6253804991294</t>
        </is>
      </c>
      <c r="J5153" t="inlineStr">
        <is>
          <t>טיפוח והיגיינה</t>
        </is>
      </c>
      <c r="K5153" t="inlineStr">
        <is>
          <t>EAN-13 (מקוד פריט)</t>
        </is>
      </c>
    </row>
    <row r="5154">
      <c r="A5154" t="inlineStr">
        <is>
          <t>6253804991300</t>
        </is>
      </c>
      <c r="B5154" t="inlineStr">
        <is>
          <t>סבון ידיים שלישיה ONE TOUCH</t>
        </is>
      </c>
      <c r="C5154" t="n">
        <v/>
      </c>
      <c r="D5154" t="n">
        <v>10</v>
      </c>
      <c r="E5154" t="b">
        <v>0</v>
      </c>
      <c r="F5154" t="inlineStr">
        <is>
          <t>סבון ידיים שלישיה ONE TOUCH – מוצר טיפוח והיגיינה אישית לשימוש יומיומי.</t>
        </is>
      </c>
      <c r="G5154" t="inlineStr">
        <is>
          <t>images/6253804991300.jpg</t>
        </is>
      </c>
      <c r="H5154" t="inlineStr">
        <is>
          <t>images/categories/cat_care.jpg</t>
        </is>
      </c>
      <c r="I5154" t="inlineStr">
        <is>
          <t>6253804991300</t>
        </is>
      </c>
      <c r="J5154" t="inlineStr">
        <is>
          <t>טיפוח והיגיינה</t>
        </is>
      </c>
      <c r="K5154" t="inlineStr">
        <is>
          <t>EAN-13 (מקוד פריט)</t>
        </is>
      </c>
    </row>
    <row r="5155">
      <c r="A5155" t="inlineStr">
        <is>
          <t>6253804991317</t>
        </is>
      </c>
      <c r="B5155" t="inlineStr">
        <is>
          <t>ואן טאצ` סבון ידיים 1 ליטר</t>
        </is>
      </c>
      <c r="C5155" t="n">
        <v/>
      </c>
      <c r="D5155" t="n">
        <v>10</v>
      </c>
      <c r="E5155" t="b">
        <v>0</v>
      </c>
      <c r="F5155" t="inlineStr">
        <is>
          <t>ואן טאצ' סבון ידיים 1 ליטר – מוצר טיפוח והיגיינה אישית לשימוש יומיומי.</t>
        </is>
      </c>
      <c r="G5155" t="inlineStr">
        <is>
          <t>images/6253804991317.jpg</t>
        </is>
      </c>
      <c r="H5155" t="inlineStr">
        <is>
          <t>images/categories/cat_care.jpg</t>
        </is>
      </c>
      <c r="I5155" t="inlineStr">
        <is>
          <t>6253804991317</t>
        </is>
      </c>
      <c r="J5155" t="inlineStr">
        <is>
          <t>טיפוח והיגיינה</t>
        </is>
      </c>
      <c r="K5155" t="inlineStr">
        <is>
          <t>EAN-13 (מקוד פריט)</t>
        </is>
      </c>
    </row>
    <row r="5156">
      <c r="A5156" t="inlineStr">
        <is>
          <t>6253804991324</t>
        </is>
      </c>
      <c r="B5156" t="inlineStr">
        <is>
          <t>סבון ידיים שלישיה ONE TOUCH</t>
        </is>
      </c>
      <c r="C5156" t="n">
        <v/>
      </c>
      <c r="D5156" t="n">
        <v>10</v>
      </c>
      <c r="E5156" t="b">
        <v>0</v>
      </c>
      <c r="F5156" t="inlineStr">
        <is>
          <t>סבון ידיים שלישיה ONE TOUCH – מוצר טיפוח והיגיינה אישית לשימוש יומיומי.</t>
        </is>
      </c>
      <c r="G5156" t="inlineStr">
        <is>
          <t>images/6253804991324.jpg</t>
        </is>
      </c>
      <c r="H5156" t="inlineStr">
        <is>
          <t>images/categories/cat_care.jpg</t>
        </is>
      </c>
      <c r="I5156" t="inlineStr">
        <is>
          <t>6253804991324</t>
        </is>
      </c>
      <c r="J5156" t="inlineStr">
        <is>
          <t>טיפוח והיגיינה</t>
        </is>
      </c>
      <c r="K5156" t="inlineStr">
        <is>
          <t>EAN-13 (מקוד פריט)</t>
        </is>
      </c>
    </row>
    <row r="5157">
      <c r="A5157" t="inlineStr">
        <is>
          <t>6253804991638</t>
        </is>
      </c>
      <c r="B5157" t="inlineStr">
        <is>
          <t>פולקיר שמפו 750 מ``ל</t>
        </is>
      </c>
      <c r="C5157" t="n">
        <v/>
      </c>
      <c r="D5157" t="n">
        <v>10</v>
      </c>
      <c r="E5157" t="b">
        <v>0</v>
      </c>
      <c r="F5157" t="inlineStr">
        <is>
          <t>פולקיר שמפו 750 מ"ל – מוצר טיפוח והיגיינה אישית לשימוש יומיומי.</t>
        </is>
      </c>
      <c r="G5157" t="inlineStr">
        <is>
          <t>images/6253804991638.jpg</t>
        </is>
      </c>
      <c r="H5157" t="inlineStr">
        <is>
          <t>images/categories/cat_care.jpg</t>
        </is>
      </c>
      <c r="I5157" t="inlineStr">
        <is>
          <t>6253804991638</t>
        </is>
      </c>
      <c r="J5157" t="inlineStr">
        <is>
          <t>טיפוח והיגיינה</t>
        </is>
      </c>
      <c r="K5157" t="inlineStr">
        <is>
          <t>EAN-13 (מקוד פריט)</t>
        </is>
      </c>
    </row>
    <row r="5158">
      <c r="A5158" t="inlineStr">
        <is>
          <t>6253804991645</t>
        </is>
      </c>
      <c r="B5158" t="inlineStr">
        <is>
          <t>פולקיר שמפו 750 מ``ל</t>
        </is>
      </c>
      <c r="C5158" t="n">
        <v/>
      </c>
      <c r="D5158" t="n">
        <v>10</v>
      </c>
      <c r="E5158" t="b">
        <v>0</v>
      </c>
      <c r="F5158" t="inlineStr">
        <is>
          <t>פולקיר שמפו 750 מ"ל – מוצר טיפוח והיגיינה אישית לשימוש יומיומי.</t>
        </is>
      </c>
      <c r="G5158" t="inlineStr">
        <is>
          <t>images/6253804991645.jpg</t>
        </is>
      </c>
      <c r="H5158" t="inlineStr">
        <is>
          <t>images/categories/cat_care.jpg</t>
        </is>
      </c>
      <c r="I5158" t="inlineStr">
        <is>
          <t>6253804991645</t>
        </is>
      </c>
      <c r="J5158" t="inlineStr">
        <is>
          <t>טיפוח והיגיינה</t>
        </is>
      </c>
      <c r="K5158" t="inlineStr">
        <is>
          <t>EAN-13 (מקוד פריט)</t>
        </is>
      </c>
    </row>
    <row r="5159">
      <c r="A5159" t="inlineStr">
        <is>
          <t>6253804991751</t>
        </is>
      </c>
      <c r="B5159" t="inlineStr">
        <is>
          <t>סבון ידיים 500 מ``ל</t>
        </is>
      </c>
      <c r="C5159" t="n">
        <v/>
      </c>
      <c r="D5159" t="n">
        <v>10</v>
      </c>
      <c r="E5159" t="b">
        <v>0</v>
      </c>
      <c r="F5159" t="inlineStr">
        <is>
          <t>סבון ידיים 500 מ"ל – מוצר טיפוח והיגיינה אישית לשימוש יומיומי.</t>
        </is>
      </c>
      <c r="G5159" t="inlineStr">
        <is>
          <t>images/6253804991751.jpg</t>
        </is>
      </c>
      <c r="H5159" t="inlineStr">
        <is>
          <t>images/categories/cat_care.jpg</t>
        </is>
      </c>
      <c r="I5159" t="inlineStr">
        <is>
          <t>6253804991751</t>
        </is>
      </c>
      <c r="J5159" t="inlineStr">
        <is>
          <t>טיפוח והיגיינה</t>
        </is>
      </c>
      <c r="K5159" t="inlineStr">
        <is>
          <t>EAN-13 (מקוד פריט)</t>
        </is>
      </c>
    </row>
    <row r="5160">
      <c r="A5160" t="inlineStr">
        <is>
          <t>6253804991768</t>
        </is>
      </c>
      <c r="B5160" t="inlineStr">
        <is>
          <t>סבון ידיים 500 מ``ל</t>
        </is>
      </c>
      <c r="C5160" t="n">
        <v/>
      </c>
      <c r="D5160" t="n">
        <v>10</v>
      </c>
      <c r="E5160" t="b">
        <v>0</v>
      </c>
      <c r="F5160" t="inlineStr">
        <is>
          <t>סבון ידיים 500 מ"ל – מוצר טיפוח והיגיינה אישית לשימוש יומיומי.</t>
        </is>
      </c>
      <c r="G5160" t="inlineStr">
        <is>
          <t>images/6253804991768.jpg</t>
        </is>
      </c>
      <c r="H5160" t="inlineStr">
        <is>
          <t>images/categories/cat_care.jpg</t>
        </is>
      </c>
      <c r="I5160" t="inlineStr">
        <is>
          <t>6253804991768</t>
        </is>
      </c>
      <c r="J5160" t="inlineStr">
        <is>
          <t>טיפוח והיגיינה</t>
        </is>
      </c>
      <c r="K5160" t="inlineStr">
        <is>
          <t>EAN-13 (מקוד פריט)</t>
        </is>
      </c>
    </row>
    <row r="5161">
      <c r="A5161" t="inlineStr">
        <is>
          <t>6253804991775</t>
        </is>
      </c>
      <c r="B5161" t="inlineStr">
        <is>
          <t>אורז 5 ק``ג דלהי</t>
        </is>
      </c>
      <c r="C5161" t="n">
        <v/>
      </c>
      <c r="D5161" t="n">
        <v>35</v>
      </c>
      <c r="E5161" t="b">
        <v>0</v>
      </c>
      <c r="F5161" t="inlineStr">
        <is>
          <t>אורז 5 ק"ג דלהי – מוצר יסוד יבש למזווה, קל ומהיר להכנה.</t>
        </is>
      </c>
      <c r="G5161" t="inlineStr">
        <is>
          <t>images/6253804991775.jpg</t>
        </is>
      </c>
      <c r="H5161" t="inlineStr">
        <is>
          <t>images/categories/cat_pasta.jpg</t>
        </is>
      </c>
      <c r="I5161" t="inlineStr">
        <is>
          <t>6253804991775</t>
        </is>
      </c>
      <c r="J5161" t="inlineStr">
        <is>
          <t>פסטה, אורז וקטניות</t>
        </is>
      </c>
      <c r="K5161" t="inlineStr">
        <is>
          <t>EAN-13 (מקוד פריט)</t>
        </is>
      </c>
    </row>
    <row r="5162">
      <c r="A5162" t="inlineStr">
        <is>
          <t>6253804991805</t>
        </is>
      </c>
      <c r="B5162" t="inlineStr">
        <is>
          <t>אלעואפי 1 ק``ג תורמס</t>
        </is>
      </c>
      <c r="C5162" t="n">
        <v/>
      </c>
      <c r="D5162" t="n">
        <v>10</v>
      </c>
      <c r="E5162" t="b">
        <v>0</v>
      </c>
      <c r="F5162" t="inlineStr">
        <is>
          <t>אלעואפי 1 ק"ג תורמס – מוצר צריכה ומזווה איכותי לבית ולמשפחה.</t>
        </is>
      </c>
      <c r="G5162" t="inlineStr">
        <is>
          <t>images/6253804991805.jpg</t>
        </is>
      </c>
      <c r="H5162" t="inlineStr">
        <is>
          <t>images/categories/cat_general.jpg</t>
        </is>
      </c>
      <c r="I5162" t="inlineStr">
        <is>
          <t>6253804991805</t>
        </is>
      </c>
      <c r="J5162" t="inlineStr">
        <is>
          <t>כללי ומזווה</t>
        </is>
      </c>
      <c r="K5162" t="inlineStr">
        <is>
          <t>EAN-13 (מקוד פריט)</t>
        </is>
      </c>
    </row>
    <row r="5163">
      <c r="A5163" t="inlineStr">
        <is>
          <t>6253804991812</t>
        </is>
      </c>
      <c r="B5163" t="inlineStr">
        <is>
          <t>אלעואפי פופקורן 1 ק``ג</t>
        </is>
      </c>
      <c r="C5163" t="n">
        <v/>
      </c>
      <c r="D5163" t="n">
        <v>10</v>
      </c>
      <c r="E5163" t="b">
        <v>0</v>
      </c>
      <c r="F5163" t="inlineStr">
        <is>
          <t>אלעואפי פופקורן 1 ק"ג – חטיף / ממתק איכותי לאירוח ולנשנוש.</t>
        </is>
      </c>
      <c r="G5163" t="inlineStr">
        <is>
          <t>images/6253804991812.jpg</t>
        </is>
      </c>
      <c r="H5163" t="inlineStr">
        <is>
          <t>images/categories/cat_snacks.jpg</t>
        </is>
      </c>
      <c r="I5163" t="inlineStr">
        <is>
          <t>6253804991812</t>
        </is>
      </c>
      <c r="J5163" t="inlineStr">
        <is>
          <t>חטיפים וממתקים</t>
        </is>
      </c>
      <c r="K5163" t="inlineStr">
        <is>
          <t>EAN-13 (מקוד פריט)</t>
        </is>
      </c>
    </row>
    <row r="5164">
      <c r="A5164" t="inlineStr">
        <is>
          <t>6253804991836</t>
        </is>
      </c>
      <c r="B5164" t="inlineStr">
        <is>
          <t>אלעואפי 1 ק``ג עדשים</t>
        </is>
      </c>
      <c r="C5164" t="n">
        <v/>
      </c>
      <c r="D5164" t="n">
        <v>10</v>
      </c>
      <c r="E5164" t="b">
        <v>0</v>
      </c>
      <c r="F5164" t="inlineStr">
        <is>
          <t>אלעואפי 1 ק"ג עדשים – מוצר יסוד יבש למזווה, קל ומהיר להכנה.</t>
        </is>
      </c>
      <c r="G5164" t="inlineStr">
        <is>
          <t>images/6253804991836.jpg</t>
        </is>
      </c>
      <c r="H5164" t="inlineStr">
        <is>
          <t>images/categories/cat_pasta.jpg</t>
        </is>
      </c>
      <c r="I5164" t="inlineStr">
        <is>
          <t>6253804991836</t>
        </is>
      </c>
      <c r="J5164" t="inlineStr">
        <is>
          <t>פסטה, אורז וקטניות</t>
        </is>
      </c>
      <c r="K5164" t="inlineStr">
        <is>
          <t>EAN-13 (מקוד פריט)</t>
        </is>
      </c>
    </row>
    <row r="5165">
      <c r="A5165" t="inlineStr">
        <is>
          <t>6253804991843</t>
        </is>
      </c>
      <c r="B5165" t="inlineStr">
        <is>
          <t>עדשים ירוקות 1 קג</t>
        </is>
      </c>
      <c r="C5165" t="n">
        <v/>
      </c>
      <c r="D5165" t="n">
        <v>10</v>
      </c>
      <c r="E5165" t="b">
        <v>0</v>
      </c>
      <c r="F5165" t="inlineStr">
        <is>
          <t>עדשים ירוקות 1 קג – מוצר יסוד יבש למזווה, קל ומהיר להכנה.</t>
        </is>
      </c>
      <c r="G5165" t="inlineStr">
        <is>
          <t>images/6253804991843.jpg</t>
        </is>
      </c>
      <c r="H5165" t="inlineStr">
        <is>
          <t>images/categories/cat_pasta.jpg</t>
        </is>
      </c>
      <c r="I5165" t="inlineStr">
        <is>
          <t>6253804991843</t>
        </is>
      </c>
      <c r="J5165" t="inlineStr">
        <is>
          <t>פסטה, אורז וקטניות</t>
        </is>
      </c>
      <c r="K5165" t="inlineStr">
        <is>
          <t>EAN-13 (מקוד פריט)</t>
        </is>
      </c>
    </row>
    <row r="5166">
      <c r="A5166" t="inlineStr">
        <is>
          <t>6253804991867</t>
        </is>
      </c>
      <c r="B5166" t="inlineStr">
        <is>
          <t>אלעואפי שעועית לבנה 1 ק``ג</t>
        </is>
      </c>
      <c r="C5166" t="n">
        <v/>
      </c>
      <c r="D5166" t="n">
        <v>10</v>
      </c>
      <c r="E5166" t="b">
        <v>0</v>
      </c>
      <c r="F5166" t="inlineStr">
        <is>
          <t>אלעואפי שעועית לבנה 1 ק"ג – מוצר חלב וגבינות איכותי וטרי ממחלקת הקירור.</t>
        </is>
      </c>
      <c r="G5166" t="inlineStr">
        <is>
          <t>images/6253804991867.jpg</t>
        </is>
      </c>
      <c r="H5166" t="inlineStr">
        <is>
          <t>images/categories/cat_dairy.jpg</t>
        </is>
      </c>
      <c r="I5166" t="inlineStr">
        <is>
          <t>6253804991867</t>
        </is>
      </c>
      <c r="J5166" t="inlineStr">
        <is>
          <t>חלב וגבינות</t>
        </is>
      </c>
      <c r="K5166" t="inlineStr">
        <is>
          <t>EAN-13 (מקוד פריט)</t>
        </is>
      </c>
    </row>
    <row r="5167">
      <c r="A5167" t="inlineStr">
        <is>
          <t>6253804991874</t>
        </is>
      </c>
      <c r="B5167" t="inlineStr">
        <is>
          <t>אלעואפי 1 ק``ג פריקה</t>
        </is>
      </c>
      <c r="C5167" t="n">
        <v/>
      </c>
      <c r="D5167" t="n">
        <v>14</v>
      </c>
      <c r="E5167" t="b">
        <v>0</v>
      </c>
      <c r="F5167" t="inlineStr">
        <is>
          <t>אלעואפי 1 ק"ג פריקה – מוצר צריכה ומזווה איכותי לבית ולמשפחה.</t>
        </is>
      </c>
      <c r="G5167" t="inlineStr">
        <is>
          <t>images/6253804991874.jpg</t>
        </is>
      </c>
      <c r="H5167" t="inlineStr">
        <is>
          <t>images/categories/cat_general.jpg</t>
        </is>
      </c>
      <c r="I5167" t="inlineStr">
        <is>
          <t>6253804991874</t>
        </is>
      </c>
      <c r="J5167" t="inlineStr">
        <is>
          <t>כללי ומזווה</t>
        </is>
      </c>
      <c r="K5167" t="inlineStr">
        <is>
          <t>EAN-13 (מקוד פריט)</t>
        </is>
      </c>
    </row>
    <row r="5168">
      <c r="A5168" t="inlineStr">
        <is>
          <t>6253804991881</t>
        </is>
      </c>
      <c r="B5168" t="inlineStr">
        <is>
          <t>חומוס גרגרים אלעואפי 1 קג</t>
        </is>
      </c>
      <c r="C5168" t="n">
        <v/>
      </c>
      <c r="D5168" t="n">
        <v>10</v>
      </c>
      <c r="E5168" t="b">
        <v>0</v>
      </c>
      <c r="F5168" t="inlineStr">
        <is>
          <t>חומוס גרגרים אלעואפי 1 קג – מוצר מזווה, שימורים ותיבול להעשרת ארוחות.</t>
        </is>
      </c>
      <c r="G5168" t="inlineStr">
        <is>
          <t>images/6253804991881.jpg</t>
        </is>
      </c>
      <c r="H5168" t="inlineStr">
        <is>
          <t>images/categories/cat_canned.jpg</t>
        </is>
      </c>
      <c r="I5168" t="inlineStr">
        <is>
          <t>6253804991881</t>
        </is>
      </c>
      <c r="J5168" t="inlineStr">
        <is>
          <t>שימורים, רטבים וסלטים</t>
        </is>
      </c>
      <c r="K5168" t="inlineStr">
        <is>
          <t>EAN-13 (מקוד פריט)</t>
        </is>
      </c>
    </row>
    <row r="5169">
      <c r="A5169" t="inlineStr">
        <is>
          <t>6253804991898</t>
        </is>
      </c>
      <c r="B5169" t="inlineStr">
        <is>
          <t>פול אלעואפי</t>
        </is>
      </c>
      <c r="C5169" t="n">
        <v/>
      </c>
      <c r="D5169" t="n">
        <v>10</v>
      </c>
      <c r="E5169" t="b">
        <v>0</v>
      </c>
      <c r="F5169" t="inlineStr">
        <is>
          <t>פול אלעואפי – מוצר מזווה, שימורים ותיבול להעשרת ארוחות.</t>
        </is>
      </c>
      <c r="G5169" t="inlineStr">
        <is>
          <t>images/6253804991898.jpg</t>
        </is>
      </c>
      <c r="H5169" t="inlineStr">
        <is>
          <t>images/categories/cat_canned.jpg</t>
        </is>
      </c>
      <c r="I5169" t="inlineStr">
        <is>
          <t>6253804991898</t>
        </is>
      </c>
      <c r="J5169" t="inlineStr">
        <is>
          <t>שימורים, רטבים וסלטים</t>
        </is>
      </c>
      <c r="K5169" t="inlineStr">
        <is>
          <t>EAN-13 (מקוד פריט)</t>
        </is>
      </c>
    </row>
    <row r="5170">
      <c r="A5170" t="inlineStr">
        <is>
          <t>6253804991935</t>
        </is>
      </c>
      <c r="B5170" t="inlineStr">
        <is>
          <t>אורז 5 ק``ג אלעואפי</t>
        </is>
      </c>
      <c r="C5170" t="n">
        <v/>
      </c>
      <c r="D5170" t="n">
        <v>40</v>
      </c>
      <c r="E5170" t="b">
        <v>0</v>
      </c>
      <c r="F5170" t="inlineStr">
        <is>
          <t>אורז 5 ק"ג אלעואפי – מוצר יסוד יבש למזווה, קל ומהיר להכנה.</t>
        </is>
      </c>
      <c r="G5170" t="inlineStr">
        <is>
          <t>images/6253804991935.jpg</t>
        </is>
      </c>
      <c r="H5170" t="inlineStr">
        <is>
          <t>images/categories/cat_pasta.jpg</t>
        </is>
      </c>
      <c r="I5170" t="inlineStr">
        <is>
          <t>6253804991935</t>
        </is>
      </c>
      <c r="J5170" t="inlineStr">
        <is>
          <t>פסטה, אורז וקטניות</t>
        </is>
      </c>
      <c r="K5170" t="inlineStr">
        <is>
          <t>EAN-13 (מקוד פריט)</t>
        </is>
      </c>
    </row>
    <row r="5171">
      <c r="A5171" t="inlineStr">
        <is>
          <t>6253804991966</t>
        </is>
      </c>
      <c r="B5171" t="inlineStr">
        <is>
          <t>אלעואפי טונה ריבעיה</t>
        </is>
      </c>
      <c r="C5171" t="n">
        <v/>
      </c>
      <c r="D5171" t="n">
        <v>18</v>
      </c>
      <c r="E5171" t="b">
        <v>0</v>
      </c>
      <c r="F5171" t="inlineStr">
        <is>
          <t>אלעואפי טונה ריבעיה – מוצר מזווה, שימורים ותיבול להעשרת ארוחות.</t>
        </is>
      </c>
      <c r="G5171" t="inlineStr">
        <is>
          <t>images/6253804991966.jpg</t>
        </is>
      </c>
      <c r="H5171" t="inlineStr">
        <is>
          <t>images/categories/cat_canned.jpg</t>
        </is>
      </c>
      <c r="I5171" t="inlineStr">
        <is>
          <t>6253804991966</t>
        </is>
      </c>
      <c r="J5171" t="inlineStr">
        <is>
          <t>שימורים, רטבים וסלטים</t>
        </is>
      </c>
      <c r="K5171" t="inlineStr">
        <is>
          <t>EAN-13 (מקוד פריט)</t>
        </is>
      </c>
    </row>
    <row r="5172">
      <c r="A5172" t="inlineStr">
        <is>
          <t>6253804992185</t>
        </is>
      </c>
      <c r="B5172" t="inlineStr">
        <is>
          <t>אשפתון 30 יח`</t>
        </is>
      </c>
      <c r="C5172" t="n">
        <v/>
      </c>
      <c r="D5172" t="n">
        <v>6</v>
      </c>
      <c r="E5172" t="b">
        <v>0</v>
      </c>
      <c r="F5172" t="inlineStr">
        <is>
          <t>אשפתון 30 יח' – מוצר ניקיון ותחזוקת הבית לניקיון יסודי ויעיל.</t>
        </is>
      </c>
      <c r="G5172" t="inlineStr">
        <is>
          <t>images/6253804992185.jpg</t>
        </is>
      </c>
      <c r="H5172" t="inlineStr">
        <is>
          <t>images/categories/cat_cleaning.jpg</t>
        </is>
      </c>
      <c r="I5172" t="inlineStr">
        <is>
          <t>6253804992185</t>
        </is>
      </c>
      <c r="J5172" t="inlineStr">
        <is>
          <t>ניקיון וכביסה</t>
        </is>
      </c>
      <c r="K5172" t="inlineStr">
        <is>
          <t>EAN-13 (מקוד פריט)</t>
        </is>
      </c>
    </row>
    <row r="5173">
      <c r="A5173" t="inlineStr">
        <is>
          <t>6253804992376</t>
        </is>
      </c>
      <c r="B5173" t="inlineStr">
        <is>
          <t>ניר תאץ</t>
        </is>
      </c>
      <c r="C5173" t="n">
        <v/>
      </c>
      <c r="D5173" t="n">
        <v>10</v>
      </c>
      <c r="E5173" t="b">
        <v>0</v>
      </c>
      <c r="F5173" t="inlineStr">
        <is>
          <t>ניר תאץ – מוצר צריכה ומזווה איכותי לבית ולמשפחה.</t>
        </is>
      </c>
      <c r="G5173" t="inlineStr">
        <is>
          <t>images/6253804992376.jpg</t>
        </is>
      </c>
      <c r="H5173" t="inlineStr">
        <is>
          <t>images/categories/cat_general.jpg</t>
        </is>
      </c>
      <c r="I5173" t="inlineStr">
        <is>
          <t>6253804992376</t>
        </is>
      </c>
      <c r="J5173" t="inlineStr">
        <is>
          <t>כללי ומזווה</t>
        </is>
      </c>
      <c r="K5173" t="inlineStr">
        <is>
          <t>EAN-13 (מקוד פריט)</t>
        </is>
      </c>
    </row>
    <row r="5174">
      <c r="A5174" t="inlineStr">
        <is>
          <t>6253804992420</t>
        </is>
      </c>
      <c r="B5174" t="inlineStr">
        <is>
          <t>אורז אלעואפי 1 ק``ג</t>
        </is>
      </c>
      <c r="C5174" t="n">
        <v/>
      </c>
      <c r="D5174" t="n">
        <v>8</v>
      </c>
      <c r="E5174" t="b">
        <v>0</v>
      </c>
      <c r="F5174" t="inlineStr">
        <is>
          <t>אורז אלעואפי 1 ק"ג – מוצר יסוד יבש למזווה, קל ומהיר להכנה.</t>
        </is>
      </c>
      <c r="G5174" t="inlineStr">
        <is>
          <t>images/6253804992420.jpg</t>
        </is>
      </c>
      <c r="H5174" t="inlineStr">
        <is>
          <t>images/categories/cat_pasta.jpg</t>
        </is>
      </c>
      <c r="I5174" t="inlineStr">
        <is>
          <t>6253804992420</t>
        </is>
      </c>
      <c r="J5174" t="inlineStr">
        <is>
          <t>פסטה, אורז וקטניות</t>
        </is>
      </c>
      <c r="K5174" t="inlineStr">
        <is>
          <t>EAN-13 (מקוד פריט)</t>
        </is>
      </c>
    </row>
    <row r="5175">
      <c r="A5175" t="inlineStr">
        <is>
          <t>6253804992567</t>
        </is>
      </c>
      <c r="B5175" t="inlineStr">
        <is>
          <t>אלפגירי תה 150 גרם</t>
        </is>
      </c>
      <c r="C5175" t="n">
        <v/>
      </c>
      <c r="D5175" t="n">
        <v>10</v>
      </c>
      <c r="E5175" t="b">
        <v>0</v>
      </c>
      <c r="F5175" t="inlineStr">
        <is>
          <t>אלפגירי תה 150 גרם – מוצר שתייה חמה איכותי ועשיר בארומה.</t>
        </is>
      </c>
      <c r="G5175" t="inlineStr">
        <is>
          <t>images/6253804992567.jpg</t>
        </is>
      </c>
      <c r="H5175" t="inlineStr">
        <is>
          <t>images/categories/cat_coffee.jpg</t>
        </is>
      </c>
      <c r="I5175" t="inlineStr">
        <is>
          <t>6253804992567</t>
        </is>
      </c>
      <c r="J5175" t="inlineStr">
        <is>
          <t>קפה ותה</t>
        </is>
      </c>
      <c r="K5175" t="inlineStr">
        <is>
          <t>EAN-13 (מקוד פריט)</t>
        </is>
      </c>
    </row>
    <row r="5176">
      <c r="A5176" t="inlineStr">
        <is>
          <t>6253804992581</t>
        </is>
      </c>
      <c r="B5176" t="inlineStr">
        <is>
          <t>אורז  ק``ג5 בסמטי</t>
        </is>
      </c>
      <c r="C5176" t="n">
        <v/>
      </c>
      <c r="D5176" t="n">
        <v>40</v>
      </c>
      <c r="E5176" t="b">
        <v>0</v>
      </c>
      <c r="F5176" t="inlineStr">
        <is>
          <t>אורז ק"ג5 בסמטי – מוצר יסוד יבש למזווה, קל ומהיר להכנה.</t>
        </is>
      </c>
      <c r="G5176" t="inlineStr">
        <is>
          <t>images/6253804992581.jpg</t>
        </is>
      </c>
      <c r="H5176" t="inlineStr">
        <is>
          <t>images/categories/cat_pasta.jpg</t>
        </is>
      </c>
      <c r="I5176" t="inlineStr">
        <is>
          <t>6253804992581</t>
        </is>
      </c>
      <c r="J5176" t="inlineStr">
        <is>
          <t>פסטה, אורז וקטניות</t>
        </is>
      </c>
      <c r="K5176" t="inlineStr">
        <is>
          <t>EAN-13 (מקוד פריט)</t>
        </is>
      </c>
    </row>
    <row r="5177">
      <c r="A5177" t="inlineStr">
        <is>
          <t>6253804992604</t>
        </is>
      </c>
      <c r="B5177" t="inlineStr">
        <is>
          <t>חמאת בוטנים ברנה 510 גר`</t>
        </is>
      </c>
      <c r="C5177" t="n">
        <v/>
      </c>
      <c r="D5177" t="n">
        <v>10</v>
      </c>
      <c r="E5177" t="b">
        <v>0</v>
      </c>
      <c r="F5177" t="inlineStr">
        <is>
          <t>חמאת בוטנים ברנה 510 גר' – תוצרת חקלאית, ירקות ופיצוחים מובחרים.</t>
        </is>
      </c>
      <c r="G5177" t="inlineStr">
        <is>
          <t>images/6253804992604.jpg</t>
        </is>
      </c>
      <c r="H5177" t="inlineStr">
        <is>
          <t>images/categories/cat_produce.jpg</t>
        </is>
      </c>
      <c r="I5177" t="inlineStr">
        <is>
          <t>6253804992604</t>
        </is>
      </c>
      <c r="J5177" t="inlineStr">
        <is>
          <t>פירות, ירקות ופיצוחים</t>
        </is>
      </c>
      <c r="K5177" t="inlineStr">
        <is>
          <t>EAN-13 (מקוד פריט)</t>
        </is>
      </c>
    </row>
    <row r="5178">
      <c r="A5178" t="inlineStr">
        <is>
          <t>6253804992611</t>
        </is>
      </c>
      <c r="B5178" t="inlineStr">
        <is>
          <t>חמאת בוטנים קרנצי 510 גרם</t>
        </is>
      </c>
      <c r="C5178" t="n">
        <v/>
      </c>
      <c r="D5178" t="n">
        <v>10</v>
      </c>
      <c r="E5178" t="b">
        <v>0</v>
      </c>
      <c r="F5178" t="inlineStr">
        <is>
          <t>חמאת בוטנים קרנצי 510 גרם – תוצרת חקלאית, ירקות ופיצוחים מובחרים.</t>
        </is>
      </c>
      <c r="G5178" t="inlineStr">
        <is>
          <t>images/6253804992611.jpg</t>
        </is>
      </c>
      <c r="H5178" t="inlineStr">
        <is>
          <t>images/categories/cat_produce.jpg</t>
        </is>
      </c>
      <c r="I5178" t="inlineStr">
        <is>
          <t>6253804992611</t>
        </is>
      </c>
      <c r="J5178" t="inlineStr">
        <is>
          <t>פירות, ירקות ופיצוחים</t>
        </is>
      </c>
      <c r="K5178" t="inlineStr">
        <is>
          <t>EAN-13 (מקוד פריט)</t>
        </is>
      </c>
    </row>
    <row r="5179">
      <c r="A5179" t="inlineStr">
        <is>
          <t>6253804992642</t>
        </is>
      </c>
      <c r="B5179" t="inlineStr">
        <is>
          <t>אלעואפי טונה ריבעיה</t>
        </is>
      </c>
      <c r="C5179" t="n">
        <v/>
      </c>
      <c r="D5179" t="n">
        <v>18</v>
      </c>
      <c r="E5179" t="b">
        <v>0</v>
      </c>
      <c r="F5179" t="inlineStr">
        <is>
          <t>אלעואפי טונה ריבעיה – מוצר מזווה, שימורים ותיבול להעשרת ארוחות.</t>
        </is>
      </c>
      <c r="G5179" t="inlineStr">
        <is>
          <t>images/6253804992642.jpg</t>
        </is>
      </c>
      <c r="H5179" t="inlineStr">
        <is>
          <t>images/categories/cat_canned.jpg</t>
        </is>
      </c>
      <c r="I5179" t="inlineStr">
        <is>
          <t>6253804992642</t>
        </is>
      </c>
      <c r="J5179" t="inlineStr">
        <is>
          <t>שימורים, רטבים וסלטים</t>
        </is>
      </c>
      <c r="K5179" t="inlineStr">
        <is>
          <t>EAN-13 (מקוד פריט)</t>
        </is>
      </c>
    </row>
    <row r="5180">
      <c r="A5180" t="inlineStr">
        <is>
          <t>6253804992659</t>
        </is>
      </c>
      <c r="B5180" t="inlineStr">
        <is>
          <t>אלעואפי טונה ריבעיה</t>
        </is>
      </c>
      <c r="C5180" t="n">
        <v/>
      </c>
      <c r="D5180" t="n">
        <v>18</v>
      </c>
      <c r="E5180" t="b">
        <v>0</v>
      </c>
      <c r="F5180" t="inlineStr">
        <is>
          <t>אלעואפי טונה ריבעיה – מוצר מזווה, שימורים ותיבול להעשרת ארוחות.</t>
        </is>
      </c>
      <c r="G5180" t="inlineStr">
        <is>
          <t>images/6253804992659.jpg</t>
        </is>
      </c>
      <c r="H5180" t="inlineStr">
        <is>
          <t>images/categories/cat_canned.jpg</t>
        </is>
      </c>
      <c r="I5180" t="inlineStr">
        <is>
          <t>6253804992659</t>
        </is>
      </c>
      <c r="J5180" t="inlineStr">
        <is>
          <t>שימורים, רטבים וסלטים</t>
        </is>
      </c>
      <c r="K5180" t="inlineStr">
        <is>
          <t>EAN-13 (מקוד פריט)</t>
        </is>
      </c>
    </row>
    <row r="5181">
      <c r="A5181" t="inlineStr">
        <is>
          <t>6253804992697</t>
        </is>
      </c>
      <c r="B5181" t="inlineStr">
        <is>
          <t>אלפגירי תה 150 גרם ירוק</t>
        </is>
      </c>
      <c r="C5181" t="n">
        <v/>
      </c>
      <c r="D5181" t="n">
        <v>10</v>
      </c>
      <c r="E5181" t="b">
        <v>0</v>
      </c>
      <c r="F5181" t="inlineStr">
        <is>
          <t>אלפגירי תה 150 גרם ירוק – מוצר שתייה חמה איכותי ועשיר בארומה.</t>
        </is>
      </c>
      <c r="G5181" t="inlineStr">
        <is>
          <t>images/6253804992697.jpg</t>
        </is>
      </c>
      <c r="H5181" t="inlineStr">
        <is>
          <t>images/categories/cat_coffee.jpg</t>
        </is>
      </c>
      <c r="I5181" t="inlineStr">
        <is>
          <t>6253804992697</t>
        </is>
      </c>
      <c r="J5181" t="inlineStr">
        <is>
          <t>קפה ותה</t>
        </is>
      </c>
      <c r="K5181" t="inlineStr">
        <is>
          <t>EAN-13 (מקוד פריט)</t>
        </is>
      </c>
    </row>
    <row r="5182">
      <c r="A5182" t="inlineStr">
        <is>
          <t>6253804992734</t>
        </is>
      </c>
      <c r="B5182" t="inlineStr">
        <is>
          <t>תירס אלעואפי 2.23 ק``ג</t>
        </is>
      </c>
      <c r="C5182" t="n">
        <v/>
      </c>
      <c r="D5182" t="n">
        <v>28</v>
      </c>
      <c r="E5182" t="b">
        <v>0</v>
      </c>
      <c r="F5182" t="inlineStr">
        <is>
          <t>תירס אלעואפי 2.23 ק"ג – מוצר מזווה, שימורים ותיבול להעשרת ארוחות.</t>
        </is>
      </c>
      <c r="G5182" t="inlineStr">
        <is>
          <t>images/6253804992734.jpg</t>
        </is>
      </c>
      <c r="H5182" t="inlineStr">
        <is>
          <t>images/categories/cat_canned.jpg</t>
        </is>
      </c>
      <c r="I5182" t="inlineStr">
        <is>
          <t>6253804992734</t>
        </is>
      </c>
      <c r="J5182" t="inlineStr">
        <is>
          <t>שימורים, רטבים וסלטים</t>
        </is>
      </c>
      <c r="K5182" t="inlineStr">
        <is>
          <t>EAN-13 (מקוד פריט)</t>
        </is>
      </c>
    </row>
    <row r="5183">
      <c r="A5183" t="inlineStr">
        <is>
          <t>6253804992789</t>
        </is>
      </c>
      <c r="B5183" t="inlineStr">
        <is>
          <t>אלעואפי 1 ק``ג עדשים</t>
        </is>
      </c>
      <c r="C5183" t="n">
        <v/>
      </c>
      <c r="D5183" t="n">
        <v>10</v>
      </c>
      <c r="E5183" t="b">
        <v>0</v>
      </c>
      <c r="F5183" t="inlineStr">
        <is>
          <t>אלעואפי 1 ק"ג עדשים – מוצר יסוד יבש למזווה, קל ומהיר להכנה.</t>
        </is>
      </c>
      <c r="G5183" t="inlineStr">
        <is>
          <t>images/6253804992789.jpg</t>
        </is>
      </c>
      <c r="H5183" t="inlineStr">
        <is>
          <t>images/categories/cat_pasta.jpg</t>
        </is>
      </c>
      <c r="I5183" t="inlineStr">
        <is>
          <t>6253804992789</t>
        </is>
      </c>
      <c r="J5183" t="inlineStr">
        <is>
          <t>פסטה, אורז וקטניות</t>
        </is>
      </c>
      <c r="K5183" t="inlineStr">
        <is>
          <t>EAN-13 (מקוד פריט)</t>
        </is>
      </c>
    </row>
    <row r="5184">
      <c r="A5184" t="inlineStr">
        <is>
          <t>6253804992796</t>
        </is>
      </c>
      <c r="B5184" t="inlineStr">
        <is>
          <t>גורשלה אלעואפי 700 גרם</t>
        </is>
      </c>
      <c r="C5184" t="n">
        <v/>
      </c>
      <c r="D5184" t="n">
        <v>10</v>
      </c>
      <c r="E5184" t="b">
        <v>0</v>
      </c>
      <c r="F5184" t="inlineStr">
        <is>
          <t>גורשלה אלעואפי 700 גרם – מוצר צריכה ומזווה איכותי לבית ולמשפחה.</t>
        </is>
      </c>
      <c r="G5184" t="inlineStr">
        <is>
          <t>images/6253804992796.jpg</t>
        </is>
      </c>
      <c r="H5184" t="inlineStr">
        <is>
          <t>images/categories/cat_general.jpg</t>
        </is>
      </c>
      <c r="I5184" t="inlineStr">
        <is>
          <t>6253804992796</t>
        </is>
      </c>
      <c r="J5184" t="inlineStr">
        <is>
          <t>כללי ומזווה</t>
        </is>
      </c>
      <c r="K5184" t="inlineStr">
        <is>
          <t>EAN-13 (מקוד פריט)</t>
        </is>
      </c>
    </row>
    <row r="5185">
      <c r="A5185" t="inlineStr">
        <is>
          <t>6253804992802</t>
        </is>
      </c>
      <c r="B5185" t="inlineStr">
        <is>
          <t>גרשלה 700 גרם אלעואפי</t>
        </is>
      </c>
      <c r="C5185" t="n">
        <v/>
      </c>
      <c r="D5185" t="n">
        <v>10</v>
      </c>
      <c r="E5185" t="b">
        <v>0</v>
      </c>
      <c r="F5185" t="inlineStr">
        <is>
          <t>גרשלה 700 גרם אלעואפי – מוצר צריכה ומזווה איכותי לבית ולמשפחה.</t>
        </is>
      </c>
      <c r="G5185" t="inlineStr">
        <is>
          <t>images/6253804992802.jpg</t>
        </is>
      </c>
      <c r="H5185" t="inlineStr">
        <is>
          <t>images/categories/cat_general.jpg</t>
        </is>
      </c>
      <c r="I5185" t="inlineStr">
        <is>
          <t>6253804992802</t>
        </is>
      </c>
      <c r="J5185" t="inlineStr">
        <is>
          <t>כללי ומזווה</t>
        </is>
      </c>
      <c r="K5185" t="inlineStr">
        <is>
          <t>EAN-13 (מקוד פריט)</t>
        </is>
      </c>
    </row>
    <row r="5186">
      <c r="A5186" t="inlineStr">
        <is>
          <t>6253804992819</t>
        </is>
      </c>
      <c r="B5186" t="inlineStr">
        <is>
          <t>קרם גשטה אלעואפי 155 גרם</t>
        </is>
      </c>
      <c r="C5186" t="n">
        <v/>
      </c>
      <c r="D5186" t="n">
        <v>4</v>
      </c>
      <c r="E5186" t="b">
        <v>0</v>
      </c>
      <c r="F5186" t="inlineStr">
        <is>
          <t>קרם גשטה אלעואפי 155 גרם – מוצר טיפוח והיגיינה אישית לשימוש יומיומי.</t>
        </is>
      </c>
      <c r="G5186" t="inlineStr">
        <is>
          <t>images/6253804992819.jpg</t>
        </is>
      </c>
      <c r="H5186" t="inlineStr">
        <is>
          <t>images/categories/cat_care.jpg</t>
        </is>
      </c>
      <c r="I5186" t="inlineStr">
        <is>
          <t>6253804992819</t>
        </is>
      </c>
      <c r="J5186" t="inlineStr">
        <is>
          <t>טיפוח והיגיינה</t>
        </is>
      </c>
      <c r="K5186" t="inlineStr">
        <is>
          <t>EAN-13 (מקוד פריט)</t>
        </is>
      </c>
    </row>
    <row r="5187">
      <c r="A5187" t="inlineStr">
        <is>
          <t>6253804992826</t>
        </is>
      </c>
      <c r="B5187" t="inlineStr">
        <is>
          <t>סוכר דמררה 1 ק``ג אלעואפי</t>
        </is>
      </c>
      <c r="C5187" t="n">
        <v/>
      </c>
      <c r="D5187" t="n">
        <v>10</v>
      </c>
      <c r="E5187" t="b">
        <v>0</v>
      </c>
      <c r="F5187" t="inlineStr">
        <is>
          <t>סוכר דמררה 1 ק"ג אלעואפי – מוצר תיבול ואפייה איכותי למטבח.</t>
        </is>
      </c>
      <c r="G5187" t="inlineStr">
        <is>
          <t>images/6253804992826.jpg</t>
        </is>
      </c>
      <c r="H5187" t="inlineStr">
        <is>
          <t>images/categories/cat_spices.jpg</t>
        </is>
      </c>
      <c r="I5187" t="inlineStr">
        <is>
          <t>6253804992826</t>
        </is>
      </c>
      <c r="J5187" t="inlineStr">
        <is>
          <t>תבלינים ואפייה</t>
        </is>
      </c>
      <c r="K5187" t="inlineStr">
        <is>
          <t>EAN-13 (מקוד פריט)</t>
        </is>
      </c>
    </row>
    <row r="5188">
      <c r="A5188" t="inlineStr">
        <is>
          <t>6253804992833</t>
        </is>
      </c>
      <c r="B5188" t="inlineStr">
        <is>
          <t>אלעואפי סוכר 1 ק``ג חום</t>
        </is>
      </c>
      <c r="C5188" t="n">
        <v/>
      </c>
      <c r="D5188" t="n">
        <v>14</v>
      </c>
      <c r="E5188" t="b">
        <v>0</v>
      </c>
      <c r="F5188" t="inlineStr">
        <is>
          <t>אלעואפי סוכר 1 ק"ג חום – מוצר תיבול ואפייה איכותי למטבח.</t>
        </is>
      </c>
      <c r="G5188" t="inlineStr">
        <is>
          <t>images/6253804992833.jpg</t>
        </is>
      </c>
      <c r="H5188" t="inlineStr">
        <is>
          <t>images/categories/cat_spices.jpg</t>
        </is>
      </c>
      <c r="I5188" t="inlineStr">
        <is>
          <t>6253804992833</t>
        </is>
      </c>
      <c r="J5188" t="inlineStr">
        <is>
          <t>תבלינים ואפייה</t>
        </is>
      </c>
      <c r="K5188" t="inlineStr">
        <is>
          <t>EAN-13 (מקוד פריט)</t>
        </is>
      </c>
    </row>
    <row r="5189">
      <c r="A5189" t="inlineStr">
        <is>
          <t>6253804992840</t>
        </is>
      </c>
      <c r="B5189" t="inlineStr">
        <is>
          <t>אלעואפי סוכר 1 ק``ג חום</t>
        </is>
      </c>
      <c r="C5189" t="n">
        <v/>
      </c>
      <c r="D5189" t="n">
        <v>14</v>
      </c>
      <c r="E5189" t="b">
        <v>0</v>
      </c>
      <c r="F5189" t="inlineStr">
        <is>
          <t>אלעואפי סוכר 1 ק"ג חום – מוצר תיבול ואפייה איכותי למטבח.</t>
        </is>
      </c>
      <c r="G5189" t="inlineStr">
        <is>
          <t>images/6253804992840.jpg</t>
        </is>
      </c>
      <c r="H5189" t="inlineStr">
        <is>
          <t>images/categories/cat_spices.jpg</t>
        </is>
      </c>
      <c r="I5189" t="inlineStr">
        <is>
          <t>6253804992840</t>
        </is>
      </c>
      <c r="J5189" t="inlineStr">
        <is>
          <t>תבלינים ואפייה</t>
        </is>
      </c>
      <c r="K5189" t="inlineStr">
        <is>
          <t>EAN-13 (מקוד פריט)</t>
        </is>
      </c>
    </row>
    <row r="5190">
      <c r="A5190" t="inlineStr">
        <is>
          <t>6253804992888</t>
        </is>
      </c>
      <c r="B5190" t="inlineStr">
        <is>
          <t>רסק עגבניות אלעואפי 400 גרם</t>
        </is>
      </c>
      <c r="C5190" t="n">
        <v/>
      </c>
      <c r="D5190" t="n">
        <v>5</v>
      </c>
      <c r="E5190" t="b">
        <v>0</v>
      </c>
      <c r="F5190" t="inlineStr">
        <is>
          <t>רסק עגבניות אלעואפי 400 גרם – מוצר מזווה, שימורים ותיבול להעשרת ארוחות.</t>
        </is>
      </c>
      <c r="G5190" t="inlineStr">
        <is>
          <t>images/6253804992888.jpg</t>
        </is>
      </c>
      <c r="H5190" t="inlineStr">
        <is>
          <t>images/categories/cat_canned.jpg</t>
        </is>
      </c>
      <c r="I5190" t="inlineStr">
        <is>
          <t>6253804992888</t>
        </is>
      </c>
      <c r="J5190" t="inlineStr">
        <is>
          <t>שימורים, רטבים וסלטים</t>
        </is>
      </c>
      <c r="K5190" t="inlineStr">
        <is>
          <t>EAN-13 (מקוד פריט)</t>
        </is>
      </c>
    </row>
    <row r="5191">
      <c r="A5191" t="inlineStr">
        <is>
          <t>6253804992895</t>
        </is>
      </c>
      <c r="B5191" t="inlineStr">
        <is>
          <t>רסק עגבניות אלעואפי 580 רם</t>
        </is>
      </c>
      <c r="C5191" t="n">
        <v/>
      </c>
      <c r="D5191" t="n">
        <v>6</v>
      </c>
      <c r="E5191" t="b">
        <v>0</v>
      </c>
      <c r="F5191" t="inlineStr">
        <is>
          <t>רסק עגבניות אלעואפי 580 רם – מוצר מזווה, שימורים ותיבול להעשרת ארוחות.</t>
        </is>
      </c>
      <c r="G5191" t="inlineStr">
        <is>
          <t>images/6253804992895.jpg</t>
        </is>
      </c>
      <c r="H5191" t="inlineStr">
        <is>
          <t>images/categories/cat_canned.jpg</t>
        </is>
      </c>
      <c r="I5191" t="inlineStr">
        <is>
          <t>6253804992895</t>
        </is>
      </c>
      <c r="J5191" t="inlineStr">
        <is>
          <t>שימורים, רטבים וסלטים</t>
        </is>
      </c>
      <c r="K5191" t="inlineStr">
        <is>
          <t>EAN-13 (מקוד פריט)</t>
        </is>
      </c>
    </row>
    <row r="5192">
      <c r="A5192" t="inlineStr">
        <is>
          <t>6253804992956</t>
        </is>
      </c>
      <c r="B5192" t="inlineStr">
        <is>
          <t>דלהי תמרהנדי 500 גרם</t>
        </is>
      </c>
      <c r="C5192" t="n">
        <v/>
      </c>
      <c r="D5192" t="n">
        <v>8</v>
      </c>
      <c r="E5192" t="b">
        <v>0</v>
      </c>
      <c r="F5192" t="inlineStr">
        <is>
          <t>דלהי תמרהנדי 500 גרם – מוצר צריכה ומזווה איכותי לבית ולמשפחה.</t>
        </is>
      </c>
      <c r="G5192" t="inlineStr">
        <is>
          <t>images/6253804992956.jpg</t>
        </is>
      </c>
      <c r="H5192" t="inlineStr">
        <is>
          <t>images/categories/cat_general.jpg</t>
        </is>
      </c>
      <c r="I5192" t="inlineStr">
        <is>
          <t>6253804992956</t>
        </is>
      </c>
      <c r="J5192" t="inlineStr">
        <is>
          <t>כללי ומזווה</t>
        </is>
      </c>
      <c r="K5192" t="inlineStr">
        <is>
          <t>EAN-13 (מקוד פריט)</t>
        </is>
      </c>
    </row>
    <row r="5193">
      <c r="A5193" t="inlineStr">
        <is>
          <t>6253804993007</t>
        </is>
      </c>
      <c r="B5193" t="inlineStr">
        <is>
          <t>תה אלפגירי 500 גרם</t>
        </is>
      </c>
      <c r="C5193" t="n">
        <v/>
      </c>
      <c r="D5193" t="n">
        <v>14</v>
      </c>
      <c r="E5193" t="b">
        <v>0</v>
      </c>
      <c r="F5193" t="inlineStr">
        <is>
          <t>תה אלפגירי 500 גרם – מוצר שתייה חמה איכותי ועשיר בארומה.</t>
        </is>
      </c>
      <c r="G5193" t="inlineStr">
        <is>
          <t>images/6253804993007.jpg</t>
        </is>
      </c>
      <c r="H5193" t="inlineStr">
        <is>
          <t>images/categories/cat_coffee.jpg</t>
        </is>
      </c>
      <c r="I5193" t="inlineStr">
        <is>
          <t>6253804993007</t>
        </is>
      </c>
      <c r="J5193" t="inlineStr">
        <is>
          <t>קפה ותה</t>
        </is>
      </c>
      <c r="K5193" t="inlineStr">
        <is>
          <t>EAN-13 (מקוד פריט)</t>
        </is>
      </c>
    </row>
    <row r="5194">
      <c r="A5194" t="inlineStr">
        <is>
          <t>6253804993106</t>
        </is>
      </c>
      <c r="B5194" t="inlineStr">
        <is>
          <t>שקיות רסק עגבניות 70 גרם</t>
        </is>
      </c>
      <c r="C5194" t="n">
        <v/>
      </c>
      <c r="D5194" t="n">
        <v>2</v>
      </c>
      <c r="E5194" t="b">
        <v>0</v>
      </c>
      <c r="F5194" t="inlineStr">
        <is>
          <t>שקיות רסק עגבניות 70 גרם – מוצר מזווה, שימורים ותיבול להעשרת ארוחות.</t>
        </is>
      </c>
      <c r="G5194" t="inlineStr">
        <is>
          <t>images/6253804993106.jpg</t>
        </is>
      </c>
      <c r="H5194" t="inlineStr">
        <is>
          <t>images/categories/cat_canned.jpg</t>
        </is>
      </c>
      <c r="I5194" t="inlineStr">
        <is>
          <t>6253804993106</t>
        </is>
      </c>
      <c r="J5194" t="inlineStr">
        <is>
          <t>שימורים, רטבים וסלטים</t>
        </is>
      </c>
      <c r="K5194" t="inlineStr">
        <is>
          <t>EAN-13 (מקוד פריט)</t>
        </is>
      </c>
    </row>
    <row r="5195">
      <c r="A5195" t="inlineStr">
        <is>
          <t>6253804993137</t>
        </is>
      </c>
      <c r="B5195" t="inlineStr">
        <is>
          <t>רסק עגבניות אלמואסם</t>
        </is>
      </c>
      <c r="C5195" t="n">
        <v/>
      </c>
      <c r="D5195" t="n">
        <v>6</v>
      </c>
      <c r="E5195" t="b">
        <v>0</v>
      </c>
      <c r="F5195" t="inlineStr">
        <is>
          <t>רסק עגבניות אלמואסם – מוצר מזווה, שימורים ותיבול להעשרת ארוחות.</t>
        </is>
      </c>
      <c r="G5195" t="inlineStr">
        <is>
          <t>images/6253804993137.jpg</t>
        </is>
      </c>
      <c r="H5195" t="inlineStr">
        <is>
          <t>images/categories/cat_canned.jpg</t>
        </is>
      </c>
      <c r="I5195" t="inlineStr">
        <is>
          <t>6253804993137</t>
        </is>
      </c>
      <c r="J5195" t="inlineStr">
        <is>
          <t>שימורים, רטבים וסלטים</t>
        </is>
      </c>
      <c r="K5195" t="inlineStr">
        <is>
          <t>EAN-13 (מקוד פריט)</t>
        </is>
      </c>
    </row>
    <row r="5196">
      <c r="A5196" t="inlineStr">
        <is>
          <t>6253804993168</t>
        </is>
      </c>
      <c r="B5196" t="inlineStr">
        <is>
          <t>טומיטו 70 גרם אברהימי</t>
        </is>
      </c>
      <c r="C5196" t="n">
        <v/>
      </c>
      <c r="D5196" t="n">
        <v>2</v>
      </c>
      <c r="E5196" t="b">
        <v>0</v>
      </c>
      <c r="F5196" t="inlineStr">
        <is>
          <t>טומיטו 70 גרם אברהימי – מוצר צריכה ומזווה איכותי לבית ולמשפחה.</t>
        </is>
      </c>
      <c r="G5196" t="inlineStr">
        <is>
          <t>images/6253804993168.jpg</t>
        </is>
      </c>
      <c r="H5196" t="inlineStr">
        <is>
          <t>images/categories/cat_general.jpg</t>
        </is>
      </c>
      <c r="I5196" t="inlineStr">
        <is>
          <t>6253804993168</t>
        </is>
      </c>
      <c r="J5196" t="inlineStr">
        <is>
          <t>כללי ומזווה</t>
        </is>
      </c>
      <c r="K5196" t="inlineStr">
        <is>
          <t>EAN-13 (מקוד פריט)</t>
        </is>
      </c>
    </row>
    <row r="5197">
      <c r="A5197" t="inlineStr">
        <is>
          <t>6253804993182</t>
        </is>
      </c>
      <c r="B5197" t="inlineStr">
        <is>
          <t>נסקפה ארקו 200 גרם קלאסי</t>
        </is>
      </c>
      <c r="C5197" t="n">
        <v/>
      </c>
      <c r="D5197" t="n">
        <v>23</v>
      </c>
      <c r="E5197" t="b">
        <v>0</v>
      </c>
      <c r="F5197" t="inlineStr">
        <is>
          <t>נסקפה ארקו 200 גרם קלאסי – מוצר שתייה חמה איכותי ועשיר בארומה.</t>
        </is>
      </c>
      <c r="G5197" t="inlineStr">
        <is>
          <t>images/6253804993182.jpg</t>
        </is>
      </c>
      <c r="H5197" t="inlineStr">
        <is>
          <t>images/categories/cat_coffee.jpg</t>
        </is>
      </c>
      <c r="I5197" t="inlineStr">
        <is>
          <t>6253804993182</t>
        </is>
      </c>
      <c r="J5197" t="inlineStr">
        <is>
          <t>קפה ותה</t>
        </is>
      </c>
      <c r="K5197" t="inlineStr">
        <is>
          <t>EAN-13 (מקוד פריט)</t>
        </is>
      </c>
    </row>
    <row r="5198">
      <c r="A5198" t="inlineStr">
        <is>
          <t>6253804993199</t>
        </is>
      </c>
      <c r="B5198" t="inlineStr">
        <is>
          <t>נסקפה ארקו 200 גרם קלאסי</t>
        </is>
      </c>
      <c r="C5198" t="n">
        <v/>
      </c>
      <c r="D5198" t="n">
        <v>23</v>
      </c>
      <c r="E5198" t="b">
        <v>0</v>
      </c>
      <c r="F5198" t="inlineStr">
        <is>
          <t>נסקפה ארקו 200 גרם קלאסי – מוצר שתייה חמה איכותי ועשיר בארומה.</t>
        </is>
      </c>
      <c r="G5198" t="inlineStr">
        <is>
          <t>images/6253804993199.jpg</t>
        </is>
      </c>
      <c r="H5198" t="inlineStr">
        <is>
          <t>images/categories/cat_coffee.jpg</t>
        </is>
      </c>
      <c r="I5198" t="inlineStr">
        <is>
          <t>6253804993199</t>
        </is>
      </c>
      <c r="J5198" t="inlineStr">
        <is>
          <t>קפה ותה</t>
        </is>
      </c>
      <c r="K5198" t="inlineStr">
        <is>
          <t>EAN-13 (מקוד פריט)</t>
        </is>
      </c>
    </row>
    <row r="5199">
      <c r="A5199" t="inlineStr">
        <is>
          <t>6253804993205</t>
        </is>
      </c>
      <c r="B5199" t="inlineStr">
        <is>
          <t>אלאברהימי תירס ואקום</t>
        </is>
      </c>
      <c r="C5199" t="n">
        <v/>
      </c>
      <c r="D5199" t="n">
        <v>5</v>
      </c>
      <c r="E5199" t="b">
        <v>0</v>
      </c>
      <c r="F5199" t="inlineStr">
        <is>
          <t>אלאברהימי תירס ואקום – מוצר מזווה, שימורים ותיבול להעשרת ארוחות.</t>
        </is>
      </c>
      <c r="G5199" t="inlineStr">
        <is>
          <t>images/6253804993205.jpg</t>
        </is>
      </c>
      <c r="H5199" t="inlineStr">
        <is>
          <t>images/categories/cat_canned.jpg</t>
        </is>
      </c>
      <c r="I5199" t="inlineStr">
        <is>
          <t>6253804993205</t>
        </is>
      </c>
      <c r="J5199" t="inlineStr">
        <is>
          <t>שימורים, רטבים וסלטים</t>
        </is>
      </c>
      <c r="K5199" t="inlineStr">
        <is>
          <t>EAN-13 (מקוד פריט)</t>
        </is>
      </c>
    </row>
    <row r="5200">
      <c r="A5200" t="inlineStr">
        <is>
          <t>6253804993212</t>
        </is>
      </c>
      <c r="B5200" t="inlineStr">
        <is>
          <t>תירס 2.230 גרם אברהימי</t>
        </is>
      </c>
      <c r="C5200" t="n">
        <v/>
      </c>
      <c r="D5200" t="n">
        <v>28</v>
      </c>
      <c r="E5200" t="b">
        <v>0</v>
      </c>
      <c r="F5200" t="inlineStr">
        <is>
          <t>תירס 2.230 גרם אברהימי – מוצר מזווה, שימורים ותיבול להעשרת ארוחות.</t>
        </is>
      </c>
      <c r="G5200" t="inlineStr">
        <is>
          <t>images/6253804993212.jpg</t>
        </is>
      </c>
      <c r="H5200" t="inlineStr">
        <is>
          <t>images/categories/cat_canned.jpg</t>
        </is>
      </c>
      <c r="I5200" t="inlineStr">
        <is>
          <t>6253804993212</t>
        </is>
      </c>
      <c r="J5200" t="inlineStr">
        <is>
          <t>שימורים, רטבים וסלטים</t>
        </is>
      </c>
      <c r="K5200" t="inlineStr">
        <is>
          <t>EAN-13 (מקוד פריט)</t>
        </is>
      </c>
    </row>
    <row r="5201">
      <c r="A5201" t="inlineStr">
        <is>
          <t>6253804993304</t>
        </is>
      </c>
      <c r="B5201" t="inlineStr">
        <is>
          <t>זעתר אלעואפי 500 גרם</t>
        </is>
      </c>
      <c r="C5201" t="n">
        <v/>
      </c>
      <c r="D5201" t="n">
        <v>13</v>
      </c>
      <c r="E5201" t="b">
        <v>0</v>
      </c>
      <c r="F5201" t="inlineStr">
        <is>
          <t>זעתר אלעואפי 500 גרם – מוצר תיבול ואפייה איכותי למטבח.</t>
        </is>
      </c>
      <c r="G5201" t="inlineStr">
        <is>
          <t>images/6253804993304.jpg</t>
        </is>
      </c>
      <c r="H5201" t="inlineStr">
        <is>
          <t>images/categories/cat_spices.jpg</t>
        </is>
      </c>
      <c r="I5201" t="inlineStr">
        <is>
          <t>6253804993304</t>
        </is>
      </c>
      <c r="J5201" t="inlineStr">
        <is>
          <t>תבלינים ואפייה</t>
        </is>
      </c>
      <c r="K5201" t="inlineStr">
        <is>
          <t>EAN-13 (מקוד פריט)</t>
        </is>
      </c>
    </row>
    <row r="5202">
      <c r="A5202" t="inlineStr">
        <is>
          <t>6253804993427</t>
        </is>
      </c>
      <c r="B5202" t="inlineStr">
        <is>
          <t>קוסקוס בלדי אלעואפי</t>
        </is>
      </c>
      <c r="C5202" t="n">
        <v/>
      </c>
      <c r="D5202" t="n">
        <v>10</v>
      </c>
      <c r="E5202" t="b">
        <v>0</v>
      </c>
      <c r="F5202" t="inlineStr">
        <is>
          <t>קוסקוס בלדי אלעואפי – מוצר בשר/עופות איכותי לבישול, טיגון וצלייה.</t>
        </is>
      </c>
      <c r="G5202" t="inlineStr">
        <is>
          <t>images/6253804993427.jpg</t>
        </is>
      </c>
      <c r="H5202" t="inlineStr">
        <is>
          <t>images/categories/cat_meat.jpg</t>
        </is>
      </c>
      <c r="I5202" t="inlineStr">
        <is>
          <t>6253804993427</t>
        </is>
      </c>
      <c r="J5202" t="inlineStr">
        <is>
          <t>בשר ועופות</t>
        </is>
      </c>
      <c r="K5202" t="inlineStr">
        <is>
          <t>EAN-13 (מקוד פריט)</t>
        </is>
      </c>
    </row>
    <row r="5203">
      <c r="A5203" t="inlineStr">
        <is>
          <t>6253804993434</t>
        </is>
      </c>
      <c r="B5203" t="inlineStr">
        <is>
          <t>קוסקוס בלדי אלעואפי</t>
        </is>
      </c>
      <c r="C5203" t="n">
        <v/>
      </c>
      <c r="D5203" t="n">
        <v>10</v>
      </c>
      <c r="E5203" t="b">
        <v>0</v>
      </c>
      <c r="F5203" t="inlineStr">
        <is>
          <t>קוסקוס בלדי אלעואפי – מוצר בשר/עופות איכותי לבישול, טיגון וצלייה.</t>
        </is>
      </c>
      <c r="G5203" t="inlineStr">
        <is>
          <t>images/6253804993434.jpg</t>
        </is>
      </c>
      <c r="H5203" t="inlineStr">
        <is>
          <t>images/categories/cat_meat.jpg</t>
        </is>
      </c>
      <c r="I5203" t="inlineStr">
        <is>
          <t>6253804993434</t>
        </is>
      </c>
      <c r="J5203" t="inlineStr">
        <is>
          <t>בשר ועופות</t>
        </is>
      </c>
      <c r="K5203" t="inlineStr">
        <is>
          <t>EAN-13 (מקוד פריט)</t>
        </is>
      </c>
    </row>
    <row r="5204">
      <c r="A5204" t="inlineStr">
        <is>
          <t>6253804993441</t>
        </is>
      </c>
      <c r="B5204" t="inlineStr">
        <is>
          <t>בורגול משובח</t>
        </is>
      </c>
      <c r="C5204" t="n">
        <v/>
      </c>
      <c r="D5204" t="n">
        <v>10</v>
      </c>
      <c r="E5204" t="b">
        <v>0</v>
      </c>
      <c r="F5204" t="inlineStr">
        <is>
          <t>בורגול משובח – מוצר יסוד יבש למזווה, קל ומהיר להכנה.</t>
        </is>
      </c>
      <c r="G5204" t="inlineStr">
        <is>
          <t>images/6253804993441.jpg</t>
        </is>
      </c>
      <c r="H5204" t="inlineStr">
        <is>
          <t>images/categories/cat_pasta.jpg</t>
        </is>
      </c>
      <c r="I5204" t="inlineStr">
        <is>
          <t>6253804993441</t>
        </is>
      </c>
      <c r="J5204" t="inlineStr">
        <is>
          <t>פסטה, אורז וקטניות</t>
        </is>
      </c>
      <c r="K5204" t="inlineStr">
        <is>
          <t>EAN-13 (מקוד פריט)</t>
        </is>
      </c>
    </row>
    <row r="5205">
      <c r="A5205" t="inlineStr">
        <is>
          <t>6253804993533</t>
        </is>
      </c>
      <c r="B5205" t="inlineStr">
        <is>
          <t>מלפפון פרנא 680 גרם</t>
        </is>
      </c>
      <c r="C5205" t="n">
        <v/>
      </c>
      <c r="D5205" t="n">
        <v>10</v>
      </c>
      <c r="E5205" t="b">
        <v>0</v>
      </c>
      <c r="F5205" t="inlineStr">
        <is>
          <t>מלפפון פרנא 680 גרם – מוצר מזווה, שימורים ותיבול להעשרת ארוחות.</t>
        </is>
      </c>
      <c r="G5205" t="inlineStr">
        <is>
          <t>images/6253804993533.jpg</t>
        </is>
      </c>
      <c r="H5205" t="inlineStr">
        <is>
          <t>images/categories/cat_canned.jpg</t>
        </is>
      </c>
      <c r="I5205" t="inlineStr">
        <is>
          <t>6253804993533</t>
        </is>
      </c>
      <c r="J5205" t="inlineStr">
        <is>
          <t>שימורים, רטבים וסלטים</t>
        </is>
      </c>
      <c r="K5205" t="inlineStr">
        <is>
          <t>EAN-13 (מקוד פריט)</t>
        </is>
      </c>
    </row>
    <row r="5206">
      <c r="A5206" t="inlineStr">
        <is>
          <t>6253804993540</t>
        </is>
      </c>
      <c r="B5206" t="inlineStr">
        <is>
          <t>מלפפון פרנא 1.4 ק``ג</t>
        </is>
      </c>
      <c r="C5206" t="n">
        <v/>
      </c>
      <c r="D5206" t="n">
        <v>18</v>
      </c>
      <c r="E5206" t="b">
        <v>0</v>
      </c>
      <c r="F5206" t="inlineStr">
        <is>
          <t>מלפפון פרנא 1.4 ק"ג – מוצר מזווה, שימורים ותיבול להעשרת ארוחות.</t>
        </is>
      </c>
      <c r="G5206" t="inlineStr">
        <is>
          <t>images/6253804993540.jpg</t>
        </is>
      </c>
      <c r="H5206" t="inlineStr">
        <is>
          <t>images/categories/cat_canned.jpg</t>
        </is>
      </c>
      <c r="I5206" t="inlineStr">
        <is>
          <t>6253804993540</t>
        </is>
      </c>
      <c r="J5206" t="inlineStr">
        <is>
          <t>שימורים, רטבים וסלטים</t>
        </is>
      </c>
      <c r="K5206" t="inlineStr">
        <is>
          <t>EAN-13 (מקוד פריט)</t>
        </is>
      </c>
    </row>
    <row r="5207">
      <c r="A5207" t="inlineStr">
        <is>
          <t>6253804993588</t>
        </is>
      </c>
      <c r="B5207" t="inlineStr">
        <is>
          <t>כמירה הארנא 450 גרם</t>
        </is>
      </c>
      <c r="C5207" t="n">
        <v/>
      </c>
      <c r="D5207" t="n">
        <v>8</v>
      </c>
      <c r="E5207" t="b">
        <v>0</v>
      </c>
      <c r="F5207" t="inlineStr">
        <is>
          <t>כמירה הארנא 450 גרם – מוצר צריכה ומזווה איכותי לבית ולמשפחה.</t>
        </is>
      </c>
      <c r="G5207" t="inlineStr">
        <is>
          <t>images/6253804993588.jpg</t>
        </is>
      </c>
      <c r="H5207" t="inlineStr">
        <is>
          <t>images/categories/cat_general.jpg</t>
        </is>
      </c>
      <c r="I5207" t="inlineStr">
        <is>
          <t>6253804993588</t>
        </is>
      </c>
      <c r="J5207" t="inlineStr">
        <is>
          <t>כללי ומזווה</t>
        </is>
      </c>
      <c r="K5207" t="inlineStr">
        <is>
          <t>EAN-13 (מקוד פריט)</t>
        </is>
      </c>
    </row>
    <row r="5208">
      <c r="A5208" t="inlineStr">
        <is>
          <t>6253804993595</t>
        </is>
      </c>
      <c r="B5208" t="inlineStr">
        <is>
          <t>כמירה בארנא 100 גרם</t>
        </is>
      </c>
      <c r="C5208" t="n">
        <v/>
      </c>
      <c r="D5208" t="n">
        <v>3</v>
      </c>
      <c r="E5208" t="b">
        <v>0</v>
      </c>
      <c r="F5208" t="inlineStr">
        <is>
          <t>כמירה בארנא 100 גרם – מוצר צריכה ומזווה איכותי לבית ולמשפחה.</t>
        </is>
      </c>
      <c r="G5208" t="inlineStr">
        <is>
          <t>images/6253804993595.jpg</t>
        </is>
      </c>
      <c r="H5208" t="inlineStr">
        <is>
          <t>images/categories/cat_general.jpg</t>
        </is>
      </c>
      <c r="I5208" t="inlineStr">
        <is>
          <t>6253804993595</t>
        </is>
      </c>
      <c r="J5208" t="inlineStr">
        <is>
          <t>כללי ומזווה</t>
        </is>
      </c>
      <c r="K5208" t="inlineStr">
        <is>
          <t>EAN-13 (מקוד פריט)</t>
        </is>
      </c>
    </row>
    <row r="5209">
      <c r="A5209" t="inlineStr">
        <is>
          <t>6253804993601</t>
        </is>
      </c>
      <c r="B5209" t="inlineStr">
        <is>
          <t>פול אלבואדי 400 גרם</t>
        </is>
      </c>
      <c r="C5209" t="n">
        <v/>
      </c>
      <c r="D5209" t="n">
        <v>4</v>
      </c>
      <c r="E5209" t="b">
        <v>0</v>
      </c>
      <c r="F5209" t="inlineStr">
        <is>
          <t>פול אלבואדי 400 גרם – מוצר מזווה, שימורים ותיבול להעשרת ארוחות.</t>
        </is>
      </c>
      <c r="G5209" t="inlineStr">
        <is>
          <t>images/6253804993601.jpg</t>
        </is>
      </c>
      <c r="H5209" t="inlineStr">
        <is>
          <t>images/categories/cat_canned.jpg</t>
        </is>
      </c>
      <c r="I5209" t="inlineStr">
        <is>
          <t>6253804993601</t>
        </is>
      </c>
      <c r="J5209" t="inlineStr">
        <is>
          <t>שימורים, רטבים וסלטים</t>
        </is>
      </c>
      <c r="K5209" t="inlineStr">
        <is>
          <t>EAN-13 (מקוד פריט)</t>
        </is>
      </c>
    </row>
    <row r="5210">
      <c r="A5210" t="inlineStr">
        <is>
          <t>6253804993618</t>
        </is>
      </c>
      <c r="B5210" t="inlineStr">
        <is>
          <t>אלעואפי מלוכיה 250 גרם</t>
        </is>
      </c>
      <c r="C5210" t="n">
        <v/>
      </c>
      <c r="D5210" t="n">
        <v>10</v>
      </c>
      <c r="E5210" t="b">
        <v>0</v>
      </c>
      <c r="F5210" t="inlineStr">
        <is>
          <t>אלעואפי מלוכיה 250 גרם – מוצר צריכה ומזווה איכותי לבית ולמשפחה.</t>
        </is>
      </c>
      <c r="G5210" t="inlineStr">
        <is>
          <t>images/6253804993618.jpg</t>
        </is>
      </c>
      <c r="H5210" t="inlineStr">
        <is>
          <t>images/categories/cat_general.jpg</t>
        </is>
      </c>
      <c r="I5210" t="inlineStr">
        <is>
          <t>6253804993618</t>
        </is>
      </c>
      <c r="J5210" t="inlineStr">
        <is>
          <t>כללי ומזווה</t>
        </is>
      </c>
      <c r="K5210" t="inlineStr">
        <is>
          <t>EAN-13 (מקוד פריט)</t>
        </is>
      </c>
    </row>
    <row r="5211">
      <c r="A5211" t="inlineStr">
        <is>
          <t>6253804993663</t>
        </is>
      </c>
      <c r="B5211" t="inlineStr">
        <is>
          <t>פטריות אלבואדי 400 גרם</t>
        </is>
      </c>
      <c r="C5211" t="n">
        <v/>
      </c>
      <c r="D5211" t="n">
        <v>5</v>
      </c>
      <c r="E5211" t="b">
        <v>0</v>
      </c>
      <c r="F5211" t="inlineStr">
        <is>
          <t>פטריות אלבואדי 400 גרם – מוצר מזווה, שימורים ותיבול להעשרת ארוחות.</t>
        </is>
      </c>
      <c r="G5211" t="inlineStr">
        <is>
          <t>images/6253804993663.jpg</t>
        </is>
      </c>
      <c r="H5211" t="inlineStr">
        <is>
          <t>images/categories/cat_canned.jpg</t>
        </is>
      </c>
      <c r="I5211" t="inlineStr">
        <is>
          <t>6253804993663</t>
        </is>
      </c>
      <c r="J5211" t="inlineStr">
        <is>
          <t>שימורים, רטבים וסלטים</t>
        </is>
      </c>
      <c r="K5211" t="inlineStr">
        <is>
          <t>EAN-13 (מקוד פריט)</t>
        </is>
      </c>
    </row>
    <row r="5212">
      <c r="A5212" t="inlineStr">
        <is>
          <t>6253804993670</t>
        </is>
      </c>
      <c r="B5212" t="inlineStr">
        <is>
          <t>פטריות אלבואדי 2500 גרם</t>
        </is>
      </c>
      <c r="C5212" t="n">
        <v/>
      </c>
      <c r="D5212" t="n">
        <v>18</v>
      </c>
      <c r="E5212" t="b">
        <v>0</v>
      </c>
      <c r="F5212" t="inlineStr">
        <is>
          <t>פטריות אלבואדי 2500 גרם – מוצר מזווה, שימורים ותיבול להעשרת ארוחות.</t>
        </is>
      </c>
      <c r="G5212" t="inlineStr">
        <is>
          <t>images/6253804993670.jpg</t>
        </is>
      </c>
      <c r="H5212" t="inlineStr">
        <is>
          <t>images/categories/cat_canned.jpg</t>
        </is>
      </c>
      <c r="I5212" t="inlineStr">
        <is>
          <t>6253804993670</t>
        </is>
      </c>
      <c r="J5212" t="inlineStr">
        <is>
          <t>שימורים, רטבים וסלטים</t>
        </is>
      </c>
      <c r="K5212" t="inlineStr">
        <is>
          <t>EAN-13 (מקוד פריט)</t>
        </is>
      </c>
    </row>
    <row r="5213">
      <c r="A5213" t="inlineStr">
        <is>
          <t>6253804993687</t>
        </is>
      </c>
      <c r="B5213" t="inlineStr">
        <is>
          <t>מלח לימון  400 גרם אלעואפי</t>
        </is>
      </c>
      <c r="C5213" t="n">
        <v/>
      </c>
      <c r="D5213" t="n">
        <v>5</v>
      </c>
      <c r="E5213" t="b">
        <v>0</v>
      </c>
      <c r="F5213" t="inlineStr">
        <is>
          <t>מלח לימון 400 גרם אלעואפי – מוצר תיבול ואפייה איכותי למטבח.</t>
        </is>
      </c>
      <c r="G5213" t="inlineStr">
        <is>
          <t>images/6253804993687.jpg</t>
        </is>
      </c>
      <c r="H5213" t="inlineStr">
        <is>
          <t>images/categories/cat_spices.jpg</t>
        </is>
      </c>
      <c r="I5213" t="inlineStr">
        <is>
          <t>6253804993687</t>
        </is>
      </c>
      <c r="J5213" t="inlineStr">
        <is>
          <t>תבלינים ואפייה</t>
        </is>
      </c>
      <c r="K5213" t="inlineStr">
        <is>
          <t>EAN-13 (מקוד פריט)</t>
        </is>
      </c>
    </row>
    <row r="5214">
      <c r="A5214" t="inlineStr">
        <is>
          <t>6253804993694</t>
        </is>
      </c>
      <c r="B5214" t="inlineStr">
        <is>
          <t>אלעואפי סמאג 250 גרם</t>
        </is>
      </c>
      <c r="C5214" t="n">
        <v/>
      </c>
      <c r="D5214" t="n">
        <v>10</v>
      </c>
      <c r="E5214" t="b">
        <v>0</v>
      </c>
      <c r="F5214" t="inlineStr">
        <is>
          <t>אלעואפי סמאג 250 גרם – מוצר צריכה ומזווה איכותי לבית ולמשפחה.</t>
        </is>
      </c>
      <c r="G5214" t="inlineStr">
        <is>
          <t>images/6253804993694.jpg</t>
        </is>
      </c>
      <c r="H5214" t="inlineStr">
        <is>
          <t>images/categories/cat_general.jpg</t>
        </is>
      </c>
      <c r="I5214" t="inlineStr">
        <is>
          <t>6253804993694</t>
        </is>
      </c>
      <c r="J5214" t="inlineStr">
        <is>
          <t>כללי ומזווה</t>
        </is>
      </c>
      <c r="K5214" t="inlineStr">
        <is>
          <t>EAN-13 (מקוד פריט)</t>
        </is>
      </c>
    </row>
    <row r="5215">
      <c r="A5215" t="inlineStr">
        <is>
          <t>6253804993717</t>
        </is>
      </c>
      <c r="B5215" t="inlineStr">
        <is>
          <t>פול אלבואדי 400 גרם</t>
        </is>
      </c>
      <c r="C5215" t="n">
        <v/>
      </c>
      <c r="D5215" t="n">
        <v>4</v>
      </c>
      <c r="E5215" t="b">
        <v>0</v>
      </c>
      <c r="F5215" t="inlineStr">
        <is>
          <t>פול אלבואדי 400 גרם – מוצר מזווה, שימורים ותיבול להעשרת ארוחות.</t>
        </is>
      </c>
      <c r="G5215" t="inlineStr">
        <is>
          <t>images/6253804993717.jpg</t>
        </is>
      </c>
      <c r="H5215" t="inlineStr">
        <is>
          <t>images/categories/cat_canned.jpg</t>
        </is>
      </c>
      <c r="I5215" t="inlineStr">
        <is>
          <t>6253804993717</t>
        </is>
      </c>
      <c r="J5215" t="inlineStr">
        <is>
          <t>שימורים, רטבים וסלטים</t>
        </is>
      </c>
      <c r="K5215" t="inlineStr">
        <is>
          <t>EAN-13 (מקוד פריט)</t>
        </is>
      </c>
    </row>
    <row r="5216">
      <c r="A5216" t="inlineStr">
        <is>
          <t>6253804993755</t>
        </is>
      </c>
      <c r="B5216" t="inlineStr">
        <is>
          <t>אלבואדי שעועית 400 גרם</t>
        </is>
      </c>
      <c r="C5216" t="n">
        <v/>
      </c>
      <c r="D5216" t="n">
        <v>4</v>
      </c>
      <c r="E5216" t="b">
        <v>0</v>
      </c>
      <c r="F5216" t="inlineStr">
        <is>
          <t>אלבואדי שעועית 400 גרם – מוצר צריכה ומזווה איכותי לבית ולמשפחה.</t>
        </is>
      </c>
      <c r="G5216" t="inlineStr">
        <is>
          <t>images/6253804993755.jpg</t>
        </is>
      </c>
      <c r="H5216" t="inlineStr">
        <is>
          <t>images/categories/cat_general.jpg</t>
        </is>
      </c>
      <c r="I5216" t="inlineStr">
        <is>
          <t>6253804993755</t>
        </is>
      </c>
      <c r="J5216" t="inlineStr">
        <is>
          <t>כללי ומזווה</t>
        </is>
      </c>
      <c r="K5216" t="inlineStr">
        <is>
          <t>EAN-13 (מקוד פריט)</t>
        </is>
      </c>
    </row>
    <row r="5217">
      <c r="A5217" t="inlineStr">
        <is>
          <t>6253804993830</t>
        </is>
      </c>
      <c r="B5217" t="inlineStr">
        <is>
          <t>עדשים חום 1 ק``ג</t>
        </is>
      </c>
      <c r="C5217" t="n">
        <v/>
      </c>
      <c r="D5217" t="n">
        <v>10</v>
      </c>
      <c r="E5217" t="b">
        <v>0</v>
      </c>
      <c r="F5217" t="inlineStr">
        <is>
          <t>עדשים חום 1 ק"ג – מוצר יסוד יבש למזווה, קל ומהיר להכנה.</t>
        </is>
      </c>
      <c r="G5217" t="inlineStr">
        <is>
          <t>images/6253804993830.jpg</t>
        </is>
      </c>
      <c r="H5217" t="inlineStr">
        <is>
          <t>images/categories/cat_pasta.jpg</t>
        </is>
      </c>
      <c r="I5217" t="inlineStr">
        <is>
          <t>6253804993830</t>
        </is>
      </c>
      <c r="J5217" t="inlineStr">
        <is>
          <t>פסטה, אורז וקטניות</t>
        </is>
      </c>
      <c r="K5217" t="inlineStr">
        <is>
          <t>EAN-13 (מקוד פריט)</t>
        </is>
      </c>
    </row>
    <row r="5218">
      <c r="A5218" t="inlineStr">
        <is>
          <t>6253804993892</t>
        </is>
      </c>
      <c r="B5218" t="inlineStr">
        <is>
          <t>מלפפון 480 גרם בארנא</t>
        </is>
      </c>
      <c r="C5218" t="n">
        <v/>
      </c>
      <c r="D5218" t="n">
        <v>8</v>
      </c>
      <c r="E5218" t="b">
        <v>0</v>
      </c>
      <c r="F5218" t="inlineStr">
        <is>
          <t>מלפפון 480 גרם בארנא – מוצר מזווה, שימורים ותיבול להעשרת ארוחות.</t>
        </is>
      </c>
      <c r="G5218" t="inlineStr">
        <is>
          <t>images/6253804993892.jpg</t>
        </is>
      </c>
      <c r="H5218" t="inlineStr">
        <is>
          <t>images/categories/cat_canned.jpg</t>
        </is>
      </c>
      <c r="I5218" t="inlineStr">
        <is>
          <t>6253804993892</t>
        </is>
      </c>
      <c r="J5218" t="inlineStr">
        <is>
          <t>שימורים, רטבים וסלטים</t>
        </is>
      </c>
      <c r="K5218" t="inlineStr">
        <is>
          <t>EAN-13 (מקוד פריט)</t>
        </is>
      </c>
    </row>
    <row r="5219">
      <c r="A5219" t="inlineStr">
        <is>
          <t>6253804993908</t>
        </is>
      </c>
      <c r="B5219" t="inlineStr">
        <is>
          <t>בארנא מלפפון 480 גרם חתיכות</t>
        </is>
      </c>
      <c r="C5219" t="n">
        <v/>
      </c>
      <c r="D5219" t="n">
        <v>7</v>
      </c>
      <c r="E5219" t="b">
        <v>0</v>
      </c>
      <c r="F5219" t="inlineStr">
        <is>
          <t>בארנא מלפפון 480 גרם חתיכות – מוצר מזווה, שימורים ותיבול להעשרת ארוחות.</t>
        </is>
      </c>
      <c r="G5219" t="inlineStr">
        <is>
          <t>images/6253804993908.jpg</t>
        </is>
      </c>
      <c r="H5219" t="inlineStr">
        <is>
          <t>images/categories/cat_canned.jpg</t>
        </is>
      </c>
      <c r="I5219" t="inlineStr">
        <is>
          <t>6253804993908</t>
        </is>
      </c>
      <c r="J5219" t="inlineStr">
        <is>
          <t>שימורים, רטבים וסלטים</t>
        </is>
      </c>
      <c r="K5219" t="inlineStr">
        <is>
          <t>EAN-13 (מקוד פריט)</t>
        </is>
      </c>
    </row>
    <row r="5220">
      <c r="A5220" t="inlineStr">
        <is>
          <t>6253804993915</t>
        </is>
      </c>
      <c r="B5220" t="inlineStr">
        <is>
          <t>פלפל הליבינו 358 גרם</t>
        </is>
      </c>
      <c r="C5220" t="n">
        <v/>
      </c>
      <c r="D5220" t="n">
        <v>6</v>
      </c>
      <c r="E5220" t="b">
        <v>0</v>
      </c>
      <c r="F5220" t="inlineStr">
        <is>
          <t>פלפל הליבינו 358 גרם – מוצר צריכה ומזווה איכותי לבית ולמשפחה.</t>
        </is>
      </c>
      <c r="G5220" t="inlineStr">
        <is>
          <t>images/6253804993915.jpg</t>
        </is>
      </c>
      <c r="H5220" t="inlineStr">
        <is>
          <t>images/categories/cat_general.jpg</t>
        </is>
      </c>
      <c r="I5220" t="inlineStr">
        <is>
          <t>6253804993915</t>
        </is>
      </c>
      <c r="J5220" t="inlineStr">
        <is>
          <t>כללי ומזווה</t>
        </is>
      </c>
      <c r="K5220" t="inlineStr">
        <is>
          <t>EAN-13 (מקוד פריט)</t>
        </is>
      </c>
    </row>
    <row r="5221">
      <c r="A5221" t="inlineStr">
        <is>
          <t>6253804993939</t>
        </is>
      </c>
      <c r="B5221" t="inlineStr">
        <is>
          <t>פלפל 480 גרם בארנא</t>
        </is>
      </c>
      <c r="C5221" t="n">
        <v/>
      </c>
      <c r="D5221" t="n">
        <v>8</v>
      </c>
      <c r="E5221" t="b">
        <v>0</v>
      </c>
      <c r="F5221" t="inlineStr">
        <is>
          <t>פלפל 480 גרם בארנא – מוצר צריכה ומזווה איכותי לבית ולמשפחה.</t>
        </is>
      </c>
      <c r="G5221" t="inlineStr">
        <is>
          <t>images/6253804993939.jpg</t>
        </is>
      </c>
      <c r="H5221" t="inlineStr">
        <is>
          <t>images/categories/cat_general.jpg</t>
        </is>
      </c>
      <c r="I5221" t="inlineStr">
        <is>
          <t>6253804993939</t>
        </is>
      </c>
      <c r="J5221" t="inlineStr">
        <is>
          <t>כללי ומזווה</t>
        </is>
      </c>
      <c r="K5221" t="inlineStr">
        <is>
          <t>EAN-13 (מקוד פריט)</t>
        </is>
      </c>
    </row>
    <row r="5222">
      <c r="A5222" t="inlineStr">
        <is>
          <t>6253804993946</t>
        </is>
      </c>
      <c r="B5222" t="inlineStr">
        <is>
          <t>ירקות מעורבבים 680 גרם בארנא</t>
        </is>
      </c>
      <c r="C5222" t="n">
        <v/>
      </c>
      <c r="D5222" t="n">
        <v>10</v>
      </c>
      <c r="E5222" t="b">
        <v>0</v>
      </c>
      <c r="F5222" t="inlineStr">
        <is>
          <t>ירקות מעורבבים 680 גרם בארנא – מוצר צריכה ומזווה איכותי לבית ולמשפחה.</t>
        </is>
      </c>
      <c r="G5222" t="inlineStr">
        <is>
          <t>images/6253804993946.jpg</t>
        </is>
      </c>
      <c r="H5222" t="inlineStr">
        <is>
          <t>images/categories/cat_general.jpg</t>
        </is>
      </c>
      <c r="I5222" t="inlineStr">
        <is>
          <t>6253804993946</t>
        </is>
      </c>
      <c r="J5222" t="inlineStr">
        <is>
          <t>כללי ומזווה</t>
        </is>
      </c>
      <c r="K5222" t="inlineStr">
        <is>
          <t>EAN-13 (מקוד פריט)</t>
        </is>
      </c>
    </row>
    <row r="5223">
      <c r="A5223" t="inlineStr">
        <is>
          <t>6253804993960</t>
        </is>
      </c>
      <c r="B5223" t="inlineStr">
        <is>
          <t>קוקוס לבן טחון 200 גרם</t>
        </is>
      </c>
      <c r="C5223" t="n">
        <v/>
      </c>
      <c r="D5223" t="n">
        <v>10</v>
      </c>
      <c r="E5223" t="b">
        <v>0</v>
      </c>
      <c r="F5223" t="inlineStr">
        <is>
          <t>קוקוס לבן טחון 200 גרם – מוצר בשר/עופות איכותי לבישול, טיגון וצלייה.</t>
        </is>
      </c>
      <c r="G5223" t="inlineStr">
        <is>
          <t>images/6253804993960.jpg</t>
        </is>
      </c>
      <c r="H5223" t="inlineStr">
        <is>
          <t>images/categories/cat_meat.jpg</t>
        </is>
      </c>
      <c r="I5223" t="inlineStr">
        <is>
          <t>6253804993960</t>
        </is>
      </c>
      <c r="J5223" t="inlineStr">
        <is>
          <t>בשר ועופות</t>
        </is>
      </c>
      <c r="K5223" t="inlineStr">
        <is>
          <t>EAN-13 (מקוד פריט)</t>
        </is>
      </c>
    </row>
    <row r="5224">
      <c r="A5224" t="inlineStr">
        <is>
          <t>6253804994073</t>
        </is>
      </c>
      <c r="B5224" t="inlineStr">
        <is>
          <t>גרישה 1 ק``ג אלעואפי</t>
        </is>
      </c>
      <c r="C5224" t="n">
        <v/>
      </c>
      <c r="D5224" t="n">
        <v>10</v>
      </c>
      <c r="E5224" t="b">
        <v>0</v>
      </c>
      <c r="F5224" t="inlineStr">
        <is>
          <t>גרישה 1 ק"ג אלעואפי – מוצר צריכה ומזווה איכותי לבית ולמשפחה.</t>
        </is>
      </c>
      <c r="G5224" t="inlineStr">
        <is>
          <t>images/6253804994073.jpg</t>
        </is>
      </c>
      <c r="H5224" t="inlineStr">
        <is>
          <t>images/categories/cat_general.jpg</t>
        </is>
      </c>
      <c r="I5224" t="inlineStr">
        <is>
          <t>6253804994073</t>
        </is>
      </c>
      <c r="J5224" t="inlineStr">
        <is>
          <t>כללי ומזווה</t>
        </is>
      </c>
      <c r="K5224" t="inlineStr">
        <is>
          <t>EAN-13 (מקוד פריט)</t>
        </is>
      </c>
    </row>
    <row r="5225">
      <c r="A5225" t="inlineStr">
        <is>
          <t>6253804994202</t>
        </is>
      </c>
      <c r="B5225" t="inlineStr">
        <is>
          <t>חלב כחודש אלעואפי</t>
        </is>
      </c>
      <c r="C5225" t="n">
        <v/>
      </c>
      <c r="D5225" t="n">
        <v>8</v>
      </c>
      <c r="E5225" t="b">
        <v>0</v>
      </c>
      <c r="F5225" t="inlineStr">
        <is>
          <t>חלב כחודש אלעואפי – מוצר חלב וגבינות איכותי וטרי ממחלקת הקירור.</t>
        </is>
      </c>
      <c r="G5225" t="inlineStr">
        <is>
          <t>images/6253804994202.jpg</t>
        </is>
      </c>
      <c r="H5225" t="inlineStr">
        <is>
          <t>images/categories/cat_dairy.jpg</t>
        </is>
      </c>
      <c r="I5225" t="inlineStr">
        <is>
          <t>6253804994202</t>
        </is>
      </c>
      <c r="J5225" t="inlineStr">
        <is>
          <t>חלב וגבינות</t>
        </is>
      </c>
      <c r="K5225" t="inlineStr">
        <is>
          <t>EAN-13 (מקוד פריט)</t>
        </is>
      </c>
    </row>
    <row r="5226">
      <c r="A5226" t="inlineStr">
        <is>
          <t>6253804994219</t>
        </is>
      </c>
      <c r="B5226" t="inlineStr">
        <is>
          <t>אלעואפי שמשם לבן 200 גרם</t>
        </is>
      </c>
      <c r="C5226" t="n">
        <v/>
      </c>
      <c r="D5226" t="n">
        <v>7</v>
      </c>
      <c r="E5226" t="b">
        <v>0</v>
      </c>
      <c r="F5226" t="inlineStr">
        <is>
          <t>אלעואפי שמשם לבן 200 גרם – מוצר חלב וגבינות איכותי וטרי ממחלקת הקירור.</t>
        </is>
      </c>
      <c r="G5226" t="inlineStr">
        <is>
          <t>images/6253804994219.jpg</t>
        </is>
      </c>
      <c r="H5226" t="inlineStr">
        <is>
          <t>images/categories/cat_dairy.jpg</t>
        </is>
      </c>
      <c r="I5226" t="inlineStr">
        <is>
          <t>6253804994219</t>
        </is>
      </c>
      <c r="J5226" t="inlineStr">
        <is>
          <t>חלב וגבינות</t>
        </is>
      </c>
      <c r="K5226" t="inlineStr">
        <is>
          <t>EAN-13 (מקוד פריט)</t>
        </is>
      </c>
    </row>
    <row r="5227">
      <c r="A5227" t="inlineStr">
        <is>
          <t>6253804994226</t>
        </is>
      </c>
      <c r="B5227" t="inlineStr">
        <is>
          <t>אלעואפי שמשם קלוי 225 גרם</t>
        </is>
      </c>
      <c r="C5227" t="n">
        <v/>
      </c>
      <c r="D5227" t="n">
        <v>8</v>
      </c>
      <c r="E5227" t="b">
        <v>0</v>
      </c>
      <c r="F5227" t="inlineStr">
        <is>
          <t>אלעואפי שמשם קלוי 225 גרם – תוצרת חקלאית, ירקות ופיצוחים מובחרים.</t>
        </is>
      </c>
      <c r="G5227" t="inlineStr">
        <is>
          <t>images/6253804994226.jpg</t>
        </is>
      </c>
      <c r="H5227" t="inlineStr">
        <is>
          <t>images/categories/cat_produce.jpg</t>
        </is>
      </c>
      <c r="I5227" t="inlineStr">
        <is>
          <t>6253804994226</t>
        </is>
      </c>
      <c r="J5227" t="inlineStr">
        <is>
          <t>פירות, ירקות ופיצוחים</t>
        </is>
      </c>
      <c r="K5227" t="inlineStr">
        <is>
          <t>EAN-13 (מקוד פריט)</t>
        </is>
      </c>
    </row>
    <row r="5228">
      <c r="A5228" t="inlineStr">
        <is>
          <t>6253811580085</t>
        </is>
      </c>
      <c r="B5228" t="inlineStr">
        <is>
          <t>שעווה אלאמירה רגיל 1/12 G242</t>
        </is>
      </c>
      <c r="C5228" t="n">
        <v>6253811580085</v>
      </c>
      <c r="D5228" t="n">
        <v>5</v>
      </c>
      <c r="E5228" t="b">
        <v>0</v>
      </c>
      <c r="F5228" t="inlineStr">
        <is>
          <t>שעווה אלאמירה רגיל 1/12 G242 – מוצר חלב וגבינות איכותי וטרי ממחלקת הקירור.</t>
        </is>
      </c>
      <c r="G5228" t="inlineStr">
        <is>
          <t>images/6253811580085.jpg</t>
        </is>
      </c>
      <c r="H5228" t="inlineStr">
        <is>
          <t>images/categories/cat_dairy.jpg</t>
        </is>
      </c>
      <c r="I5228" t="inlineStr">
        <is>
          <t>6253811580085</t>
        </is>
      </c>
      <c r="J5228" t="inlineStr">
        <is>
          <t>חלב וגבינות</t>
        </is>
      </c>
      <c r="K5228" t="inlineStr">
        <is>
          <t>EAN-13 (ברקוד מקורי)</t>
        </is>
      </c>
    </row>
    <row r="5229">
      <c r="A5229" t="inlineStr">
        <is>
          <t>6253811581327</t>
        </is>
      </c>
      <c r="B5229" t="inlineStr">
        <is>
          <t>יעה מתכת רגיל 1/12 G553</t>
        </is>
      </c>
      <c r="C5229" t="n">
        <v>6253811581327</v>
      </c>
      <c r="D5229" t="n">
        <v>10</v>
      </c>
      <c r="E5229" t="b">
        <v>0</v>
      </c>
      <c r="F5229" t="inlineStr">
        <is>
          <t>יעה מתכת רגיל 1/12 G553 – מוצר חלב וגבינות איכותי וטרי ממחלקת הקירור.</t>
        </is>
      </c>
      <c r="G5229" t="inlineStr">
        <is>
          <t>images/6253811581327.jpg</t>
        </is>
      </c>
      <c r="H5229" t="inlineStr">
        <is>
          <t>images/categories/cat_dairy.jpg</t>
        </is>
      </c>
      <c r="I5229" t="inlineStr">
        <is>
          <t>6253811581327</t>
        </is>
      </c>
      <c r="J5229" t="inlineStr">
        <is>
          <t>חלב וגבינות</t>
        </is>
      </c>
      <c r="K5229" t="inlineStr">
        <is>
          <t>EAN-13 (ברקוד מקורי)</t>
        </is>
      </c>
    </row>
    <row r="5230">
      <c r="A5230" t="inlineStr">
        <is>
          <t>6256486526549</t>
        </is>
      </c>
      <c r="B5230" t="inlineStr">
        <is>
          <t>אשפתון ענק</t>
        </is>
      </c>
      <c r="C5230" t="n">
        <v/>
      </c>
      <c r="D5230" t="n">
        <v>15</v>
      </c>
      <c r="E5230" t="b">
        <v>0</v>
      </c>
      <c r="F5230" t="inlineStr">
        <is>
          <t>אשפתון ענק – מוצר ניקיון ותחזוקת הבית לניקיון יסודי ויעיל.</t>
        </is>
      </c>
      <c r="G5230" t="inlineStr">
        <is>
          <t>images/6256486526549.jpg</t>
        </is>
      </c>
      <c r="H5230" t="inlineStr">
        <is>
          <t>images/categories/cat_cleaning.jpg</t>
        </is>
      </c>
      <c r="I5230" t="inlineStr">
        <is>
          <t>6256486526549</t>
        </is>
      </c>
      <c r="J5230" t="inlineStr">
        <is>
          <t>ניקיון וכביסה</t>
        </is>
      </c>
      <c r="K5230" t="inlineStr">
        <is>
          <t>EAN-13 (מקוד פריט)</t>
        </is>
      </c>
    </row>
    <row r="5231">
      <c r="A5231" t="inlineStr">
        <is>
          <t>6276198746424</t>
        </is>
      </c>
      <c r="B5231" t="inlineStr">
        <is>
          <t>מטליות ריבעיה SKY</t>
        </is>
      </c>
      <c r="C5231" t="n">
        <v/>
      </c>
      <c r="D5231" t="n">
        <v>10</v>
      </c>
      <c r="E5231" t="b">
        <v>0</v>
      </c>
      <c r="F5231" t="inlineStr">
        <is>
          <t>מטליות ריבעיה SKY – מוצר ניקיון ותחזוקת הבית לניקיון יסודי ויעיל.</t>
        </is>
      </c>
      <c r="G5231" t="inlineStr">
        <is>
          <t>images/6276198746424.jpg</t>
        </is>
      </c>
      <c r="H5231" t="inlineStr">
        <is>
          <t>images/categories/cat_cleaning.jpg</t>
        </is>
      </c>
      <c r="I5231" t="inlineStr">
        <is>
          <t>6276198746424</t>
        </is>
      </c>
      <c r="J5231" t="inlineStr">
        <is>
          <t>ניקיון וכביסה</t>
        </is>
      </c>
      <c r="K5231" t="inlineStr">
        <is>
          <t>EAN-13 (מקוד פריט)</t>
        </is>
      </c>
    </row>
    <row r="5232">
      <c r="A5232" t="inlineStr">
        <is>
          <t>6281034001063</t>
        </is>
      </c>
      <c r="B5232" t="inlineStr">
        <is>
          <t>וימטו סירופ 1 ליטר</t>
        </is>
      </c>
      <c r="C5232" t="n">
        <v/>
      </c>
      <c r="D5232" t="n">
        <v>15</v>
      </c>
      <c r="E5232" t="b">
        <v>0</v>
      </c>
      <c r="F5232" t="inlineStr">
        <is>
          <t>וימטו סירופ 1 ליטר – מוצר תיבול ואפייה איכותי למטבח.</t>
        </is>
      </c>
      <c r="G5232" t="inlineStr">
        <is>
          <t>images/6281034001063.jpg</t>
        </is>
      </c>
      <c r="H5232" t="inlineStr">
        <is>
          <t>images/categories/cat_spices.jpg</t>
        </is>
      </c>
      <c r="I5232" t="inlineStr">
        <is>
          <t>6281034001063</t>
        </is>
      </c>
      <c r="J5232" t="inlineStr">
        <is>
          <t>תבלינים ואפייה</t>
        </is>
      </c>
      <c r="K5232" t="inlineStr">
        <is>
          <t>EAN-13 (מקוד פריט)</t>
        </is>
      </c>
    </row>
    <row r="5233">
      <c r="A5233" t="inlineStr">
        <is>
          <t>6281048101452</t>
        </is>
      </c>
      <c r="B5233" t="inlineStr">
        <is>
          <t>לבנה בוק 500 גרם</t>
        </is>
      </c>
      <c r="C5233" t="n">
        <v/>
      </c>
      <c r="D5233" t="n">
        <v>25</v>
      </c>
      <c r="E5233" t="b">
        <v>0</v>
      </c>
      <c r="F5233" t="inlineStr">
        <is>
          <t>לבנה בוק 500 גרם – מוצר חלב וגבינות איכותי וטרי ממחלקת הקירור.</t>
        </is>
      </c>
      <c r="G5233" t="inlineStr">
        <is>
          <t>images/6281048101452.jpg</t>
        </is>
      </c>
      <c r="H5233" t="inlineStr">
        <is>
          <t>images/categories/cat_dairy.jpg</t>
        </is>
      </c>
      <c r="I5233" t="inlineStr">
        <is>
          <t>6281048101452</t>
        </is>
      </c>
      <c r="J5233" t="inlineStr">
        <is>
          <t>חלב וגבינות</t>
        </is>
      </c>
      <c r="K5233" t="inlineStr">
        <is>
          <t>EAN-13 (מקוד פריט)</t>
        </is>
      </c>
    </row>
    <row r="5234">
      <c r="A5234" t="inlineStr">
        <is>
          <t>6281048105580</t>
        </is>
      </c>
      <c r="B5234" t="inlineStr">
        <is>
          <t>משולש בוק שלישיה</t>
        </is>
      </c>
      <c r="C5234" t="n">
        <v/>
      </c>
      <c r="D5234" t="n">
        <v>10</v>
      </c>
      <c r="E5234" t="b">
        <v>0</v>
      </c>
      <c r="F5234" t="inlineStr">
        <is>
          <t>משולש בוק שלישיה – מוצר צריכה ומזווה איכותי לבית ולמשפחה.</t>
        </is>
      </c>
      <c r="G5234" t="inlineStr">
        <is>
          <t>images/6281048105580.jpg</t>
        </is>
      </c>
      <c r="H5234" t="inlineStr">
        <is>
          <t>images/categories/cat_general.jpg</t>
        </is>
      </c>
      <c r="I5234" t="inlineStr">
        <is>
          <t>6281048105580</t>
        </is>
      </c>
      <c r="J5234" t="inlineStr">
        <is>
          <t>כללי ומזווה</t>
        </is>
      </c>
      <c r="K5234" t="inlineStr">
        <is>
          <t>EAN-13 (מקוד פריט)</t>
        </is>
      </c>
    </row>
    <row r="5235">
      <c r="A5235" t="inlineStr">
        <is>
          <t>6281048106495</t>
        </is>
      </c>
      <c r="B5235" t="inlineStr">
        <is>
          <t>ממרח בוק 400 גרם</t>
        </is>
      </c>
      <c r="C5235" t="n">
        <v/>
      </c>
      <c r="D5235" t="n">
        <v>28</v>
      </c>
      <c r="E5235" t="b">
        <v>0</v>
      </c>
      <c r="F5235" t="inlineStr">
        <is>
          <t>ממרח בוק 400 גרם – מוצר צריכה ומזווה איכותי לבית ולמשפחה.</t>
        </is>
      </c>
      <c r="G5235" t="inlineStr">
        <is>
          <t>images/6281048106495.jpg</t>
        </is>
      </c>
      <c r="H5235" t="inlineStr">
        <is>
          <t>images/categories/cat_general.jpg</t>
        </is>
      </c>
      <c r="I5235" t="inlineStr">
        <is>
          <t>6281048106495</t>
        </is>
      </c>
      <c r="J5235" t="inlineStr">
        <is>
          <t>כללי ומזווה</t>
        </is>
      </c>
      <c r="K5235" t="inlineStr">
        <is>
          <t>EAN-13 (מקוד פריט)</t>
        </is>
      </c>
    </row>
    <row r="5236">
      <c r="A5236" t="inlineStr">
        <is>
          <t>6281048108376</t>
        </is>
      </c>
      <c r="B5236" t="inlineStr">
        <is>
          <t>לבנה בוק 500 גרם</t>
        </is>
      </c>
      <c r="C5236" t="n">
        <v/>
      </c>
      <c r="D5236" t="n">
        <v>27</v>
      </c>
      <c r="E5236" t="b">
        <v>0</v>
      </c>
      <c r="F5236" t="inlineStr">
        <is>
          <t>לבנה בוק 500 גרם – מוצר חלב וגבינות איכותי וטרי ממחלקת הקירור.</t>
        </is>
      </c>
      <c r="G5236" t="inlineStr">
        <is>
          <t>images/6281048108376.jpg</t>
        </is>
      </c>
      <c r="H5236" t="inlineStr">
        <is>
          <t>images/categories/cat_dairy.jpg</t>
        </is>
      </c>
      <c r="I5236" t="inlineStr">
        <is>
          <t>6281048108376</t>
        </is>
      </c>
      <c r="J5236" t="inlineStr">
        <is>
          <t>חלב וגבינות</t>
        </is>
      </c>
      <c r="K5236" t="inlineStr">
        <is>
          <t>EAN-13 (מקוד פריט)</t>
        </is>
      </c>
    </row>
    <row r="5237">
      <c r="A5237" t="inlineStr">
        <is>
          <t>6281100021018</t>
        </is>
      </c>
      <c r="B5237" t="inlineStr">
        <is>
          <t>חומץ לבן 473 מ``ל</t>
        </is>
      </c>
      <c r="C5237" t="n">
        <v/>
      </c>
      <c r="D5237" t="n">
        <v>5</v>
      </c>
      <c r="E5237" t="b">
        <v>0</v>
      </c>
      <c r="F5237" t="inlineStr">
        <is>
          <t>חומץ לבן 473 מ"ל – מוצר חלב וגבינות איכותי וטרי ממחלקת הקירור.</t>
        </is>
      </c>
      <c r="G5237" t="inlineStr">
        <is>
          <t>images/6281100021018.jpg</t>
        </is>
      </c>
      <c r="H5237" t="inlineStr">
        <is>
          <t>images/categories/cat_dairy.jpg</t>
        </is>
      </c>
      <c r="I5237" t="inlineStr">
        <is>
          <t>6281100021018</t>
        </is>
      </c>
      <c r="J5237" t="inlineStr">
        <is>
          <t>חלב וגבינות</t>
        </is>
      </c>
      <c r="K5237" t="inlineStr">
        <is>
          <t>EAN-13 (מקוד פריט)</t>
        </is>
      </c>
    </row>
    <row r="5238">
      <c r="A5238" t="inlineStr">
        <is>
          <t>6281100021100</t>
        </is>
      </c>
      <c r="B5238" t="inlineStr">
        <is>
          <t>חומץ לבן 473 מ``ל</t>
        </is>
      </c>
      <c r="C5238" t="n">
        <v/>
      </c>
      <c r="D5238" t="n">
        <v>5</v>
      </c>
      <c r="E5238" t="b">
        <v>0</v>
      </c>
      <c r="F5238" t="inlineStr">
        <is>
          <t>חומץ לבן 473 מ"ל – מוצר חלב וגבינות איכותי וטרי ממחלקת הקירור.</t>
        </is>
      </c>
      <c r="G5238" t="inlineStr">
        <is>
          <t>images/6281100021100.jpg</t>
        </is>
      </c>
      <c r="H5238" t="inlineStr">
        <is>
          <t>images/categories/cat_dairy.jpg</t>
        </is>
      </c>
      <c r="I5238" t="inlineStr">
        <is>
          <t>6281100021100</t>
        </is>
      </c>
      <c r="J5238" t="inlineStr">
        <is>
          <t>חלב וגבינות</t>
        </is>
      </c>
      <c r="K5238" t="inlineStr">
        <is>
          <t>EAN-13 (מקוד פריט)</t>
        </is>
      </c>
    </row>
    <row r="5239">
      <c r="A5239" t="inlineStr">
        <is>
          <t>6281100031024</t>
        </is>
      </c>
      <c r="B5239" t="inlineStr">
        <is>
          <t>רנה שטה 180 מל</t>
        </is>
      </c>
      <c r="C5239" t="n">
        <v/>
      </c>
      <c r="D5239" t="n">
        <v>5</v>
      </c>
      <c r="E5239" t="b">
        <v>0</v>
      </c>
      <c r="F5239" t="inlineStr">
        <is>
          <t>רנה שטה 180 מל – מוצר צריכה ומזווה איכותי לבית ולמשפחה.</t>
        </is>
      </c>
      <c r="G5239" t="inlineStr">
        <is>
          <t>images/6281100031024.jpg</t>
        </is>
      </c>
      <c r="H5239" t="inlineStr">
        <is>
          <t>images/categories/cat_general.jpg</t>
        </is>
      </c>
      <c r="I5239" t="inlineStr">
        <is>
          <t>6281100031024</t>
        </is>
      </c>
      <c r="J5239" t="inlineStr">
        <is>
          <t>כללי ומזווה</t>
        </is>
      </c>
      <c r="K5239" t="inlineStr">
        <is>
          <t>EAN-13 (מקוד פריט)</t>
        </is>
      </c>
    </row>
    <row r="5240">
      <c r="A5240" t="inlineStr">
        <is>
          <t>6281100031031</t>
        </is>
      </c>
      <c r="B5240" t="inlineStr">
        <is>
          <t>שטה רנא 474 מ``ל</t>
        </is>
      </c>
      <c r="C5240" t="n">
        <v/>
      </c>
      <c r="D5240" t="n">
        <v>6</v>
      </c>
      <c r="E5240" t="b">
        <v>0</v>
      </c>
      <c r="F5240" t="inlineStr">
        <is>
          <t>שטה רנא 474 מ"ל – מוצר צריכה ומזווה איכותי לבית ולמשפחה.</t>
        </is>
      </c>
      <c r="G5240" t="inlineStr">
        <is>
          <t>images/6281100031031.jpg</t>
        </is>
      </c>
      <c r="H5240" t="inlineStr">
        <is>
          <t>images/categories/cat_general.jpg</t>
        </is>
      </c>
      <c r="I5240" t="inlineStr">
        <is>
          <t>6281100031031</t>
        </is>
      </c>
      <c r="J5240" t="inlineStr">
        <is>
          <t>כללי ומזווה</t>
        </is>
      </c>
      <c r="K5240" t="inlineStr">
        <is>
          <t>EAN-13 (מקוד פריט)</t>
        </is>
      </c>
    </row>
    <row r="5241">
      <c r="A5241" t="inlineStr">
        <is>
          <t>6281100031116</t>
        </is>
      </c>
      <c r="B5241" t="inlineStr">
        <is>
          <t>רנה שטה 100 מל</t>
        </is>
      </c>
      <c r="C5241" t="n">
        <v/>
      </c>
      <c r="D5241" t="n">
        <v>6</v>
      </c>
      <c r="E5241" t="b">
        <v>0</v>
      </c>
      <c r="F5241" t="inlineStr">
        <is>
          <t>רנה שטה 100 מל – מוצר צריכה ומזווה איכותי לבית ולמשפחה.</t>
        </is>
      </c>
      <c r="G5241" t="inlineStr">
        <is>
          <t>images/6281100031116.jpg</t>
        </is>
      </c>
      <c r="H5241" t="inlineStr">
        <is>
          <t>images/categories/cat_general.jpg</t>
        </is>
      </c>
      <c r="I5241" t="inlineStr">
        <is>
          <t>6281100031116</t>
        </is>
      </c>
      <c r="J5241" t="inlineStr">
        <is>
          <t>כללי ומזווה</t>
        </is>
      </c>
      <c r="K5241" t="inlineStr">
        <is>
          <t>EAN-13 (מקוד פריט)</t>
        </is>
      </c>
    </row>
    <row r="5242">
      <c r="A5242" t="inlineStr">
        <is>
          <t>6281100031123</t>
        </is>
      </c>
      <c r="B5242" t="inlineStr">
        <is>
          <t>רנה שטה 100 מל</t>
        </is>
      </c>
      <c r="C5242" t="n">
        <v/>
      </c>
      <c r="D5242" t="n">
        <v>6</v>
      </c>
      <c r="E5242" t="b">
        <v>0</v>
      </c>
      <c r="F5242" t="inlineStr">
        <is>
          <t>רנה שטה 100 מל – מוצר צריכה ומזווה איכותי לבית ולמשפחה.</t>
        </is>
      </c>
      <c r="G5242" t="inlineStr">
        <is>
          <t>images/6281100031123.jpg</t>
        </is>
      </c>
      <c r="H5242" t="inlineStr">
        <is>
          <t>images/categories/cat_general.jpg</t>
        </is>
      </c>
      <c r="I5242" t="inlineStr">
        <is>
          <t>6281100031123</t>
        </is>
      </c>
      <c r="J5242" t="inlineStr">
        <is>
          <t>כללי ומזווה</t>
        </is>
      </c>
      <c r="K5242" t="inlineStr">
        <is>
          <t>EAN-13 (מקוד פריט)</t>
        </is>
      </c>
    </row>
    <row r="5243">
      <c r="A5243" t="inlineStr">
        <is>
          <t>6281100356790</t>
        </is>
      </c>
      <c r="B5243" t="inlineStr">
        <is>
          <t>חטיף שוקולד ביסקרים</t>
        </is>
      </c>
      <c r="C5243" t="n">
        <v/>
      </c>
      <c r="D5243" t="n">
        <v>10</v>
      </c>
      <c r="E5243" t="b">
        <v>0</v>
      </c>
      <c r="F5243" t="inlineStr">
        <is>
          <t>חטיף שוקולד ביסקרים – מוצר שוקולד ומתיקה איכותי ועשיר בטעם.</t>
        </is>
      </c>
      <c r="G5243" t="inlineStr">
        <is>
          <t>images/6281100356790.jpg</t>
        </is>
      </c>
      <c r="H5243" t="inlineStr">
        <is>
          <t>images/categories/cat_chocolate.jpg</t>
        </is>
      </c>
      <c r="I5243" t="inlineStr">
        <is>
          <t>6281100356790</t>
        </is>
      </c>
      <c r="J5243" t="inlineStr">
        <is>
          <t>שוקולד וממרחים מתוקים</t>
        </is>
      </c>
      <c r="K5243" t="inlineStr">
        <is>
          <t>EAN-13 (מקוד פריט)</t>
        </is>
      </c>
    </row>
    <row r="5244">
      <c r="A5244" t="inlineStr">
        <is>
          <t>6281100610427</t>
        </is>
      </c>
      <c r="B5244" t="inlineStr">
        <is>
          <t>סודה לשתייה</t>
        </is>
      </c>
      <c r="C5244" t="n">
        <v/>
      </c>
      <c r="D5244" t="n">
        <v>4</v>
      </c>
      <c r="E5244" t="b">
        <v>0</v>
      </c>
      <c r="F5244" t="inlineStr">
        <is>
          <t>סודה לשתייה – משקה קל ומרענן להגשה קרה.</t>
        </is>
      </c>
      <c r="G5244" t="inlineStr">
        <is>
          <t>images/6281100610427.jpg</t>
        </is>
      </c>
      <c r="H5244" t="inlineStr">
        <is>
          <t>images/categories/cat_drinks.jpg</t>
        </is>
      </c>
      <c r="I5244" t="inlineStr">
        <is>
          <t>6281100610427</t>
        </is>
      </c>
      <c r="J5244" t="inlineStr">
        <is>
          <t>שתייה קלה ומיצים</t>
        </is>
      </c>
      <c r="K5244" t="inlineStr">
        <is>
          <t>EAN-13 (מקוד פריט)</t>
        </is>
      </c>
    </row>
    <row r="5245">
      <c r="A5245" t="inlineStr">
        <is>
          <t>6281100610472</t>
        </is>
      </c>
      <c r="B5245" t="inlineStr">
        <is>
          <t>ונילה 20 גרם שישיה</t>
        </is>
      </c>
      <c r="C5245" t="n">
        <v/>
      </c>
      <c r="D5245" t="n">
        <v>10</v>
      </c>
      <c r="E5245" t="b">
        <v>0</v>
      </c>
      <c r="F5245" t="inlineStr">
        <is>
          <t>ונילה 20 גרם שישיה – מוצר תיבול ואפייה איכותי למטבח.</t>
        </is>
      </c>
      <c r="G5245" t="inlineStr">
        <is>
          <t>images/6281100610472.jpg</t>
        </is>
      </c>
      <c r="H5245" t="inlineStr">
        <is>
          <t>images/categories/cat_spices.jpg</t>
        </is>
      </c>
      <c r="I5245" t="inlineStr">
        <is>
          <t>6281100610472</t>
        </is>
      </c>
      <c r="J5245" t="inlineStr">
        <is>
          <t>תבלינים ואפייה</t>
        </is>
      </c>
      <c r="K5245" t="inlineStr">
        <is>
          <t>EAN-13 (מקוד פריט)</t>
        </is>
      </c>
    </row>
    <row r="5246">
      <c r="A5246" t="inlineStr">
        <is>
          <t>6281100610557</t>
        </is>
      </c>
      <c r="B5246" t="inlineStr">
        <is>
          <t>קרם קראמיל</t>
        </is>
      </c>
      <c r="C5246" t="n">
        <v/>
      </c>
      <c r="D5246" t="n">
        <v>4</v>
      </c>
      <c r="E5246" t="b">
        <v>0</v>
      </c>
      <c r="F5246" t="inlineStr">
        <is>
          <t>קרם קראמיל – מוצר טיפוח והיגיינה אישית לשימוש יומיומי.</t>
        </is>
      </c>
      <c r="G5246" t="inlineStr">
        <is>
          <t>images/6281100610557.jpg</t>
        </is>
      </c>
      <c r="H5246" t="inlineStr">
        <is>
          <t>images/categories/cat_care.jpg</t>
        </is>
      </c>
      <c r="I5246" t="inlineStr">
        <is>
          <t>6281100610557</t>
        </is>
      </c>
      <c r="J5246" t="inlineStr">
        <is>
          <t>טיפוח והיגיינה</t>
        </is>
      </c>
      <c r="K5246" t="inlineStr">
        <is>
          <t>EAN-13 (מקוד פריט)</t>
        </is>
      </c>
    </row>
    <row r="5247">
      <c r="A5247" t="inlineStr">
        <is>
          <t>6281100610632</t>
        </is>
      </c>
      <c r="B5247" t="inlineStr">
        <is>
          <t>ויבי קרימה 76 גרם</t>
        </is>
      </c>
      <c r="C5247" t="n">
        <v/>
      </c>
      <c r="D5247" t="n">
        <v>8</v>
      </c>
      <c r="E5247" t="b">
        <v>0</v>
      </c>
      <c r="F5247" t="inlineStr">
        <is>
          <t>ויבי קרימה 76 גרם – מוצר צריכה ומזווה איכותי לבית ולמשפחה.</t>
        </is>
      </c>
      <c r="G5247" t="inlineStr">
        <is>
          <t>images/6281100610632.jpg</t>
        </is>
      </c>
      <c r="H5247" t="inlineStr">
        <is>
          <t>images/categories/cat_general.jpg</t>
        </is>
      </c>
      <c r="I5247" t="inlineStr">
        <is>
          <t>6281100610632</t>
        </is>
      </c>
      <c r="J5247" t="inlineStr">
        <is>
          <t>כללי ומזווה</t>
        </is>
      </c>
      <c r="K5247" t="inlineStr">
        <is>
          <t>EAN-13 (מקוד פריט)</t>
        </is>
      </c>
    </row>
    <row r="5248">
      <c r="A5248" t="inlineStr">
        <is>
          <t>6281100611608</t>
        </is>
      </c>
      <c r="B5248" t="inlineStr">
        <is>
          <t>באקם בודר</t>
        </is>
      </c>
      <c r="C5248" t="n">
        <v/>
      </c>
      <c r="D5248" t="n">
        <v>6</v>
      </c>
      <c r="E5248" t="b">
        <v>0</v>
      </c>
      <c r="F5248" t="inlineStr">
        <is>
          <t>באקם בודר – מוצר צריכה ומזווה איכותי לבית ולמשפחה.</t>
        </is>
      </c>
      <c r="G5248" t="inlineStr">
        <is>
          <t>images/6281100611608.jpg</t>
        </is>
      </c>
      <c r="H5248" t="inlineStr">
        <is>
          <t>images/categories/cat_general.jpg</t>
        </is>
      </c>
      <c r="I5248" t="inlineStr">
        <is>
          <t>6281100611608</t>
        </is>
      </c>
      <c r="J5248" t="inlineStr">
        <is>
          <t>כללי ומזווה</t>
        </is>
      </c>
      <c r="K5248" t="inlineStr">
        <is>
          <t>EAN-13 (מקוד פריט)</t>
        </is>
      </c>
    </row>
    <row r="5249">
      <c r="A5249" t="inlineStr">
        <is>
          <t>6281100611844</t>
        </is>
      </c>
      <c r="B5249" t="inlineStr">
        <is>
          <t>שיפון 400 גרפ זדני</t>
        </is>
      </c>
      <c r="C5249" t="n">
        <v/>
      </c>
      <c r="D5249" t="n">
        <v>10</v>
      </c>
      <c r="E5249" t="b">
        <v>0</v>
      </c>
      <c r="F5249" t="inlineStr">
        <is>
          <t>שיפון 400 גרפ זדני – מוצר צריכה ומזווה איכותי לבית ולמשפחה.</t>
        </is>
      </c>
      <c r="G5249" t="inlineStr">
        <is>
          <t>images/6281100611844.jpg</t>
        </is>
      </c>
      <c r="H5249" t="inlineStr">
        <is>
          <t>images/categories/cat_general.jpg</t>
        </is>
      </c>
      <c r="I5249" t="inlineStr">
        <is>
          <t>6281100611844</t>
        </is>
      </c>
      <c r="J5249" t="inlineStr">
        <is>
          <t>כללי ומזווה</t>
        </is>
      </c>
      <c r="K5249" t="inlineStr">
        <is>
          <t>EAN-13 (מקוד פריט)</t>
        </is>
      </c>
    </row>
    <row r="5250">
      <c r="A5250" t="inlineStr">
        <is>
          <t>6281100612032</t>
        </is>
      </c>
      <c r="B5250" t="inlineStr">
        <is>
          <t>אלקאסטרד זדני 400 גרם</t>
        </is>
      </c>
      <c r="C5250" t="n">
        <v/>
      </c>
      <c r="D5250" t="n">
        <v>8</v>
      </c>
      <c r="E5250" t="b">
        <v>0</v>
      </c>
      <c r="F5250" t="inlineStr">
        <is>
          <t>אלקאסטרד זדני 400 גרם – מוצר חלב וגבינות איכותי וטרי ממחלקת הקירור.</t>
        </is>
      </c>
      <c r="G5250" t="inlineStr">
        <is>
          <t>images/6281100612032.jpg</t>
        </is>
      </c>
      <c r="H5250" t="inlineStr">
        <is>
          <t>images/categories/cat_dairy.jpg</t>
        </is>
      </c>
      <c r="I5250" t="inlineStr">
        <is>
          <t>6281100612032</t>
        </is>
      </c>
      <c r="J5250" t="inlineStr">
        <is>
          <t>חלב וגבינות</t>
        </is>
      </c>
      <c r="K5250" t="inlineStr">
        <is>
          <t>EAN-13 (מקוד פריט)</t>
        </is>
      </c>
    </row>
    <row r="5251">
      <c r="A5251" t="inlineStr">
        <is>
          <t>6281100615286</t>
        </is>
      </c>
      <c r="B5251" t="inlineStr">
        <is>
          <t>קרים קרמל 70 גרם</t>
        </is>
      </c>
      <c r="C5251" t="n">
        <v/>
      </c>
      <c r="D5251" t="n">
        <v>4</v>
      </c>
      <c r="E5251" t="b">
        <v>0</v>
      </c>
      <c r="F5251" t="inlineStr">
        <is>
          <t>קרים קרמל 70 גרם – מוצר צריכה ומזווה איכותי לבית ולמשפחה.</t>
        </is>
      </c>
      <c r="G5251" t="inlineStr">
        <is>
          <t>images/6281100615286.jpg</t>
        </is>
      </c>
      <c r="H5251" t="inlineStr">
        <is>
          <t>images/categories/cat_general.jpg</t>
        </is>
      </c>
      <c r="I5251" t="inlineStr">
        <is>
          <t>6281100615286</t>
        </is>
      </c>
      <c r="J5251" t="inlineStr">
        <is>
          <t>כללי ומזווה</t>
        </is>
      </c>
      <c r="K5251" t="inlineStr">
        <is>
          <t>EAN-13 (מקוד פריט)</t>
        </is>
      </c>
    </row>
    <row r="5252">
      <c r="A5252" t="inlineStr">
        <is>
          <t>6287041920045</t>
        </is>
      </c>
      <c r="B5252" t="inlineStr">
        <is>
          <t>אנדומי קופסה 80 גרם</t>
        </is>
      </c>
      <c r="C5252" t="n">
        <v/>
      </c>
      <c r="D5252" t="n">
        <v>5</v>
      </c>
      <c r="E5252" t="b">
        <v>0</v>
      </c>
      <c r="F5252" t="inlineStr">
        <is>
          <t>אנדומי קופסה 80 גרם – מוצר צריכה ומזווה איכותי לבית ולמשפחה.</t>
        </is>
      </c>
      <c r="G5252" t="inlineStr">
        <is>
          <t>images/6287041920045.jpg</t>
        </is>
      </c>
      <c r="H5252" t="inlineStr">
        <is>
          <t>images/categories/cat_general.jpg</t>
        </is>
      </c>
      <c r="I5252" t="inlineStr">
        <is>
          <t>6287041920045</t>
        </is>
      </c>
      <c r="J5252" t="inlineStr">
        <is>
          <t>כללי ומזווה</t>
        </is>
      </c>
      <c r="K5252" t="inlineStr">
        <is>
          <t>EAN-13 (מקוד פריט)</t>
        </is>
      </c>
    </row>
    <row r="5253">
      <c r="A5253" t="inlineStr">
        <is>
          <t>6287041920069</t>
        </is>
      </c>
      <c r="B5253" t="inlineStr">
        <is>
          <t>אנדומי קופסה 80 גרם</t>
        </is>
      </c>
      <c r="C5253" t="n">
        <v/>
      </c>
      <c r="D5253" t="n">
        <v>5</v>
      </c>
      <c r="E5253" t="b">
        <v>0</v>
      </c>
      <c r="F5253" t="inlineStr">
        <is>
          <t>אנדומי קופסה 80 גרם – מוצר צריכה ומזווה איכותי לבית ולמשפחה.</t>
        </is>
      </c>
      <c r="G5253" t="inlineStr">
        <is>
          <t>images/6287041920069.jpg</t>
        </is>
      </c>
      <c r="H5253" t="inlineStr">
        <is>
          <t>images/categories/cat_general.jpg</t>
        </is>
      </c>
      <c r="I5253" t="inlineStr">
        <is>
          <t>6287041920069</t>
        </is>
      </c>
      <c r="J5253" t="inlineStr">
        <is>
          <t>כללי ומזווה</t>
        </is>
      </c>
      <c r="K5253" t="inlineStr">
        <is>
          <t>EAN-13 (מקוד פריט)</t>
        </is>
      </c>
    </row>
    <row r="5254">
      <c r="A5254" t="inlineStr">
        <is>
          <t>6287041920083</t>
        </is>
      </c>
      <c r="B5254" t="inlineStr">
        <is>
          <t>אנדומי קופסה 80 גרם</t>
        </is>
      </c>
      <c r="C5254" t="n">
        <v/>
      </c>
      <c r="D5254" t="n">
        <v>5</v>
      </c>
      <c r="E5254" t="b">
        <v>0</v>
      </c>
      <c r="F5254" t="inlineStr">
        <is>
          <t>אנדומי קופסה 80 גרם – מוצר צריכה ומזווה איכותי לבית ולמשפחה.</t>
        </is>
      </c>
      <c r="G5254" t="inlineStr">
        <is>
          <t>images/6287041920083.jpg</t>
        </is>
      </c>
      <c r="H5254" t="inlineStr">
        <is>
          <t>images/categories/cat_general.jpg</t>
        </is>
      </c>
      <c r="I5254" t="inlineStr">
        <is>
          <t>6287041920083</t>
        </is>
      </c>
      <c r="J5254" t="inlineStr">
        <is>
          <t>כללי ומזווה</t>
        </is>
      </c>
      <c r="K5254" t="inlineStr">
        <is>
          <t>EAN-13 (מקוד פריט)</t>
        </is>
      </c>
    </row>
    <row r="5255">
      <c r="A5255" t="inlineStr">
        <is>
          <t>6291003018459</t>
        </is>
      </c>
      <c r="B5255" t="inlineStr">
        <is>
          <t>אוה בוי 24 יח`</t>
        </is>
      </c>
      <c r="C5255" t="n">
        <v/>
      </c>
      <c r="D5255" t="n">
        <v>20</v>
      </c>
      <c r="E5255" t="b">
        <v>0</v>
      </c>
      <c r="F5255" t="inlineStr">
        <is>
          <t>אוה בוי 24 יח' – מוצר צריכה ומזווה איכותי לבית ולמשפחה.</t>
        </is>
      </c>
      <c r="G5255" t="inlineStr">
        <is>
          <t>images/6291003018459.jpg</t>
        </is>
      </c>
      <c r="H5255" t="inlineStr">
        <is>
          <t>images/categories/cat_general.jpg</t>
        </is>
      </c>
      <c r="I5255" t="inlineStr">
        <is>
          <t>6291003018459</t>
        </is>
      </c>
      <c r="J5255" t="inlineStr">
        <is>
          <t>כללי ומזווה</t>
        </is>
      </c>
      <c r="K5255" t="inlineStr">
        <is>
          <t>EAN-13 (מקוד פריט)</t>
        </is>
      </c>
    </row>
    <row r="5256">
      <c r="A5256" t="inlineStr">
        <is>
          <t>6291003020414</t>
        </is>
      </c>
      <c r="B5256" t="inlineStr">
        <is>
          <t>בריק 24 יח` סוגים שונים</t>
        </is>
      </c>
      <c r="C5256" t="n">
        <v/>
      </c>
      <c r="D5256" t="n">
        <v>15</v>
      </c>
      <c r="E5256" t="b">
        <v>0</v>
      </c>
      <c r="F5256" t="inlineStr">
        <is>
          <t>בריק 24 יח' סוגים שונים – מוצר צריכה ומזווה איכותי לבית ולמשפחה.</t>
        </is>
      </c>
      <c r="G5256" t="inlineStr">
        <is>
          <t>images/6291003020414.jpg</t>
        </is>
      </c>
      <c r="H5256" t="inlineStr">
        <is>
          <t>images/categories/cat_general.jpg</t>
        </is>
      </c>
      <c r="I5256" t="inlineStr">
        <is>
          <t>6291003020414</t>
        </is>
      </c>
      <c r="J5256" t="inlineStr">
        <is>
          <t>כללי ומזווה</t>
        </is>
      </c>
      <c r="K5256" t="inlineStr">
        <is>
          <t>EAN-13 (מקוד פריט)</t>
        </is>
      </c>
    </row>
    <row r="5257">
      <c r="A5257" t="inlineStr">
        <is>
          <t>6291003022227</t>
        </is>
      </c>
      <c r="B5257" t="inlineStr">
        <is>
          <t>בקיק מאן 24 יח`</t>
        </is>
      </c>
      <c r="C5257" t="n">
        <v/>
      </c>
      <c r="D5257" t="n">
        <v>15</v>
      </c>
      <c r="E5257" t="b">
        <v>0</v>
      </c>
      <c r="F5257" t="inlineStr">
        <is>
          <t>בקיק מאן 24 יח' – מוצר צריכה ומזווה איכותי לבית ולמשפחה.</t>
        </is>
      </c>
      <c r="G5257" t="inlineStr">
        <is>
          <t>images/6291003022227.jpg</t>
        </is>
      </c>
      <c r="H5257" t="inlineStr">
        <is>
          <t>images/categories/cat_general.jpg</t>
        </is>
      </c>
      <c r="I5257" t="inlineStr">
        <is>
          <t>6291003022227</t>
        </is>
      </c>
      <c r="J5257" t="inlineStr">
        <is>
          <t>כללי ומזווה</t>
        </is>
      </c>
      <c r="K5257" t="inlineStr">
        <is>
          <t>EAN-13 (מקוד פריט)</t>
        </is>
      </c>
    </row>
    <row r="5258">
      <c r="A5258" t="inlineStr">
        <is>
          <t>6291003076220</t>
        </is>
      </c>
      <c r="B5258" t="inlineStr">
        <is>
          <t>וופל בריק 24 יח`</t>
        </is>
      </c>
      <c r="C5258" t="n">
        <v/>
      </c>
      <c r="D5258" t="n">
        <v>15</v>
      </c>
      <c r="E5258" t="b">
        <v>0</v>
      </c>
      <c r="F5258" t="inlineStr">
        <is>
          <t>וופל בריק 24 יח' – מוצר מאפה, עוגיות ודגנים איכותי וטרי.</t>
        </is>
      </c>
      <c r="G5258" t="inlineStr">
        <is>
          <t>images/6291003076220.jpg</t>
        </is>
      </c>
      <c r="H5258" t="inlineStr">
        <is>
          <t>images/categories/cat_bakery.jpg</t>
        </is>
      </c>
      <c r="I5258" t="inlineStr">
        <is>
          <t>6291003076220</t>
        </is>
      </c>
      <c r="J5258" t="inlineStr">
        <is>
          <t>לחם, מאפים ודגנים</t>
        </is>
      </c>
      <c r="K5258" t="inlineStr">
        <is>
          <t>EAN-13 (מקוד פריט)</t>
        </is>
      </c>
    </row>
    <row r="5259">
      <c r="A5259" t="inlineStr">
        <is>
          <t>6291003081941</t>
        </is>
      </c>
      <c r="B5259" t="inlineStr">
        <is>
          <t>בריק 24 יח` סוגים שונים</t>
        </is>
      </c>
      <c r="C5259" t="n">
        <v/>
      </c>
      <c r="D5259" t="n">
        <v>15</v>
      </c>
      <c r="E5259" t="b">
        <v>0</v>
      </c>
      <c r="F5259" t="inlineStr">
        <is>
          <t>בריק 24 יח' סוגים שונים – מוצר צריכה ומזווה איכותי לבית ולמשפחה.</t>
        </is>
      </c>
      <c r="G5259" t="inlineStr">
        <is>
          <t>images/6291003081941.jpg</t>
        </is>
      </c>
      <c r="H5259" t="inlineStr">
        <is>
          <t>images/categories/cat_general.jpg</t>
        </is>
      </c>
      <c r="I5259" t="inlineStr">
        <is>
          <t>6291003081941</t>
        </is>
      </c>
      <c r="J5259" t="inlineStr">
        <is>
          <t>כללי ומזווה</t>
        </is>
      </c>
      <c r="K5259" t="inlineStr">
        <is>
          <t>EAN-13 (מקוד פריט)</t>
        </is>
      </c>
    </row>
    <row r="5260">
      <c r="A5260" t="inlineStr">
        <is>
          <t>6291003083563</t>
        </is>
      </c>
      <c r="B5260" t="inlineStr">
        <is>
          <t>בריק 24 יח` סוגים שונים</t>
        </is>
      </c>
      <c r="C5260" t="n">
        <v/>
      </c>
      <c r="D5260" t="n">
        <v>15</v>
      </c>
      <c r="E5260" t="b">
        <v>0</v>
      </c>
      <c r="F5260" t="inlineStr">
        <is>
          <t>בריק 24 יח' סוגים שונים – מוצר צריכה ומזווה איכותי לבית ולמשפחה.</t>
        </is>
      </c>
      <c r="G5260" t="inlineStr">
        <is>
          <t>images/6291003083563.jpg</t>
        </is>
      </c>
      <c r="H5260" t="inlineStr">
        <is>
          <t>images/categories/cat_general.jpg</t>
        </is>
      </c>
      <c r="I5260" t="inlineStr">
        <is>
          <t>6291003083563</t>
        </is>
      </c>
      <c r="J5260" t="inlineStr">
        <is>
          <t>כללי ומזווה</t>
        </is>
      </c>
      <c r="K5260" t="inlineStr">
        <is>
          <t>EAN-13 (מקוד פריט)</t>
        </is>
      </c>
    </row>
    <row r="5261">
      <c r="A5261" t="inlineStr">
        <is>
          <t>6291003083594</t>
        </is>
      </c>
      <c r="B5261" t="inlineStr">
        <is>
          <t>פיורי קרטון חטיף</t>
        </is>
      </c>
      <c r="C5261" t="n">
        <v/>
      </c>
      <c r="D5261" t="n">
        <v>15</v>
      </c>
      <c r="E5261" t="b">
        <v>0</v>
      </c>
      <c r="F5261" t="inlineStr">
        <is>
          <t>פיורי קרטון חטיף – חטיף / ממתק איכותי לאירוח ולנשנוש.</t>
        </is>
      </c>
      <c r="G5261" t="inlineStr">
        <is>
          <t>images/6291003083594.jpg</t>
        </is>
      </c>
      <c r="H5261" t="inlineStr">
        <is>
          <t>images/categories/cat_snacks.jpg</t>
        </is>
      </c>
      <c r="I5261" t="inlineStr">
        <is>
          <t>6291003083594</t>
        </is>
      </c>
      <c r="J5261" t="inlineStr">
        <is>
          <t>חטיפים וממתקים</t>
        </is>
      </c>
      <c r="K5261" t="inlineStr">
        <is>
          <t>EAN-13 (מקוד פריט)</t>
        </is>
      </c>
    </row>
    <row r="5262">
      <c r="A5262" t="inlineStr">
        <is>
          <t>6291003084041</t>
        </is>
      </c>
      <c r="B5262" t="inlineStr">
        <is>
          <t>בריק 24 יח` סוגים שונים</t>
        </is>
      </c>
      <c r="C5262" t="n">
        <v/>
      </c>
      <c r="D5262" t="n">
        <v>15</v>
      </c>
      <c r="E5262" t="b">
        <v>0</v>
      </c>
      <c r="F5262" t="inlineStr">
        <is>
          <t>בריק 24 יח' סוגים שונים – מוצר צריכה ומזווה איכותי לבית ולמשפחה.</t>
        </is>
      </c>
      <c r="G5262" t="inlineStr">
        <is>
          <t>images/6291003084041.jpg</t>
        </is>
      </c>
      <c r="H5262" t="inlineStr">
        <is>
          <t>images/categories/cat_general.jpg</t>
        </is>
      </c>
      <c r="I5262" t="inlineStr">
        <is>
          <t>6291003084041</t>
        </is>
      </c>
      <c r="J5262" t="inlineStr">
        <is>
          <t>כללי ומזווה</t>
        </is>
      </c>
      <c r="K5262" t="inlineStr">
        <is>
          <t>EAN-13 (מקוד פריט)</t>
        </is>
      </c>
    </row>
    <row r="5263">
      <c r="A5263" t="inlineStr">
        <is>
          <t>6291003084683</t>
        </is>
      </c>
      <c r="B5263" t="inlineStr">
        <is>
          <t>בריק 24 יח` סוגים שונים</t>
        </is>
      </c>
      <c r="C5263" t="n">
        <v/>
      </c>
      <c r="D5263" t="n">
        <v>15</v>
      </c>
      <c r="E5263" t="b">
        <v>0</v>
      </c>
      <c r="F5263" t="inlineStr">
        <is>
          <t>בריק 24 יח' סוגים שונים – מוצר צריכה ומזווה איכותי לבית ולמשפחה.</t>
        </is>
      </c>
      <c r="G5263" t="inlineStr">
        <is>
          <t>images/6291003084683.jpg</t>
        </is>
      </c>
      <c r="H5263" t="inlineStr">
        <is>
          <t>images/categories/cat_general.jpg</t>
        </is>
      </c>
      <c r="I5263" t="inlineStr">
        <is>
          <t>6291003084683</t>
        </is>
      </c>
      <c r="J5263" t="inlineStr">
        <is>
          <t>כללי ומזווה</t>
        </is>
      </c>
      <c r="K5263" t="inlineStr">
        <is>
          <t>EAN-13 (מקוד פריט)</t>
        </is>
      </c>
    </row>
    <row r="5264">
      <c r="A5264" t="inlineStr">
        <is>
          <t>6291003087165</t>
        </is>
      </c>
      <c r="B5264" t="inlineStr">
        <is>
          <t>בריק 24 יח` סוגים שונים</t>
        </is>
      </c>
      <c r="C5264" t="n">
        <v/>
      </c>
      <c r="D5264" t="n">
        <v>15</v>
      </c>
      <c r="E5264" t="b">
        <v>0</v>
      </c>
      <c r="F5264" t="inlineStr">
        <is>
          <t>בריק 24 יח' סוגים שונים – מוצר צריכה ומזווה איכותי לבית ולמשפחה.</t>
        </is>
      </c>
      <c r="G5264" t="inlineStr">
        <is>
          <t>images/6291003087165.jpg</t>
        </is>
      </c>
      <c r="H5264" t="inlineStr">
        <is>
          <t>images/categories/cat_general.jpg</t>
        </is>
      </c>
      <c r="I5264" t="inlineStr">
        <is>
          <t>6291003087165</t>
        </is>
      </c>
      <c r="J5264" t="inlineStr">
        <is>
          <t>כללי ומזווה</t>
        </is>
      </c>
      <c r="K5264" t="inlineStr">
        <is>
          <t>EAN-13 (מקוד פריט)</t>
        </is>
      </c>
    </row>
    <row r="5265">
      <c r="A5265" t="inlineStr">
        <is>
          <t>6291003087363</t>
        </is>
      </c>
      <c r="B5265" t="inlineStr">
        <is>
          <t>בקיק מאן 24 יח`</t>
        </is>
      </c>
      <c r="C5265" t="n">
        <v/>
      </c>
      <c r="D5265" t="n">
        <v>15</v>
      </c>
      <c r="E5265" t="b">
        <v>0</v>
      </c>
      <c r="F5265" t="inlineStr">
        <is>
          <t>בקיק מאן 24 יח' – מוצר צריכה ומזווה איכותי לבית ולמשפחה.</t>
        </is>
      </c>
      <c r="G5265" t="inlineStr">
        <is>
          <t>images/6291003087363.jpg</t>
        </is>
      </c>
      <c r="H5265" t="inlineStr">
        <is>
          <t>images/categories/cat_general.jpg</t>
        </is>
      </c>
      <c r="I5265" t="inlineStr">
        <is>
          <t>6291003087363</t>
        </is>
      </c>
      <c r="J5265" t="inlineStr">
        <is>
          <t>כללי ומזווה</t>
        </is>
      </c>
      <c r="K5265" t="inlineStr">
        <is>
          <t>EAN-13 (מקוד פריט)</t>
        </is>
      </c>
    </row>
    <row r="5266">
      <c r="A5266" t="inlineStr">
        <is>
          <t>6291003087875</t>
        </is>
      </c>
      <c r="B5266" t="inlineStr">
        <is>
          <t>בריק 24 יח` סוגים שונים</t>
        </is>
      </c>
      <c r="C5266" t="n">
        <v/>
      </c>
      <c r="D5266" t="n">
        <v>15</v>
      </c>
      <c r="E5266" t="b">
        <v>0</v>
      </c>
      <c r="F5266" t="inlineStr">
        <is>
          <t>בריק 24 יח' סוגים שונים – מוצר צריכה ומזווה איכותי לבית ולמשפחה.</t>
        </is>
      </c>
      <c r="G5266" t="inlineStr">
        <is>
          <t>images/6291003087875.jpg</t>
        </is>
      </c>
      <c r="H5266" t="inlineStr">
        <is>
          <t>images/categories/cat_general.jpg</t>
        </is>
      </c>
      <c r="I5266" t="inlineStr">
        <is>
          <t>6291003087875</t>
        </is>
      </c>
      <c r="J5266" t="inlineStr">
        <is>
          <t>כללי ומזווה</t>
        </is>
      </c>
      <c r="K5266" t="inlineStr">
        <is>
          <t>EAN-13 (מקוד פריט)</t>
        </is>
      </c>
    </row>
    <row r="5267">
      <c r="A5267" t="inlineStr">
        <is>
          <t>6291003088209</t>
        </is>
      </c>
      <c r="B5267" t="inlineStr">
        <is>
          <t>ברייק טיים 24 יח`</t>
        </is>
      </c>
      <c r="C5267" t="n">
        <v/>
      </c>
      <c r="D5267" t="n">
        <v>15</v>
      </c>
      <c r="E5267" t="b">
        <v>0</v>
      </c>
      <c r="F5267" t="inlineStr">
        <is>
          <t>ברייק טיים 24 יח' – מוצר צריכה ומזווה איכותי לבית ולמשפחה.</t>
        </is>
      </c>
      <c r="G5267" t="inlineStr">
        <is>
          <t>images/6291003088209.jpg</t>
        </is>
      </c>
      <c r="H5267" t="inlineStr">
        <is>
          <t>images/categories/cat_general.jpg</t>
        </is>
      </c>
      <c r="I5267" t="inlineStr">
        <is>
          <t>6291003088209</t>
        </is>
      </c>
      <c r="J5267" t="inlineStr">
        <is>
          <t>כללי ומזווה</t>
        </is>
      </c>
      <c r="K5267" t="inlineStr">
        <is>
          <t>EAN-13 (מקוד פריט)</t>
        </is>
      </c>
    </row>
    <row r="5268">
      <c r="A5268" t="inlineStr">
        <is>
          <t>6291003205187</t>
        </is>
      </c>
      <c r="B5268" t="inlineStr">
        <is>
          <t>וופל בריק 24 יח`</t>
        </is>
      </c>
      <c r="C5268" t="n">
        <v/>
      </c>
      <c r="D5268" t="n">
        <v>15</v>
      </c>
      <c r="E5268" t="b">
        <v>0</v>
      </c>
      <c r="F5268" t="inlineStr">
        <is>
          <t>וופל בריק 24 יח' – מוצר מאפה, עוגיות ודגנים איכותי וטרי.</t>
        </is>
      </c>
      <c r="G5268" t="inlineStr">
        <is>
          <t>images/6291003205187.jpg</t>
        </is>
      </c>
      <c r="H5268" t="inlineStr">
        <is>
          <t>images/categories/cat_bakery.jpg</t>
        </is>
      </c>
      <c r="I5268" t="inlineStr">
        <is>
          <t>6291003205187</t>
        </is>
      </c>
      <c r="J5268" t="inlineStr">
        <is>
          <t>לחם, מאפים ודגנים</t>
        </is>
      </c>
      <c r="K5268" t="inlineStr">
        <is>
          <t>EAN-13 (מקוד פריט)</t>
        </is>
      </c>
    </row>
    <row r="5269">
      <c r="A5269" t="inlineStr">
        <is>
          <t>6291003631795</t>
        </is>
      </c>
      <c r="B5269" t="inlineStr">
        <is>
          <t>דיי בריק 24 יח`</t>
        </is>
      </c>
      <c r="C5269" t="n">
        <v/>
      </c>
      <c r="D5269" t="n">
        <v>15</v>
      </c>
      <c r="E5269" t="b">
        <v>0</v>
      </c>
      <c r="F5269" t="inlineStr">
        <is>
          <t>דיי בריק 24 יח' – מוצר צריכה ומזווה איכותי לבית ולמשפחה.</t>
        </is>
      </c>
      <c r="G5269" t="inlineStr">
        <is>
          <t>images/6291003631795.jpg</t>
        </is>
      </c>
      <c r="H5269" t="inlineStr">
        <is>
          <t>images/categories/cat_general.jpg</t>
        </is>
      </c>
      <c r="I5269" t="inlineStr">
        <is>
          <t>6291003631795</t>
        </is>
      </c>
      <c r="J5269" t="inlineStr">
        <is>
          <t>כללי ומזווה</t>
        </is>
      </c>
      <c r="K5269" t="inlineStr">
        <is>
          <t>EAN-13 (מקוד פריט)</t>
        </is>
      </c>
    </row>
    <row r="5270">
      <c r="A5270" t="inlineStr">
        <is>
          <t>6291003633362</t>
        </is>
      </c>
      <c r="B5270" t="inlineStr">
        <is>
          <t>בריק 24 יח` סוגים שונים</t>
        </is>
      </c>
      <c r="C5270" t="n">
        <v/>
      </c>
      <c r="D5270" t="n">
        <v>15</v>
      </c>
      <c r="E5270" t="b">
        <v>0</v>
      </c>
      <c r="F5270" t="inlineStr">
        <is>
          <t>בריק 24 יח' סוגים שונים – מוצר צריכה ומזווה איכותי לבית ולמשפחה.</t>
        </is>
      </c>
      <c r="G5270" t="inlineStr">
        <is>
          <t>images/6291003633362.jpg</t>
        </is>
      </c>
      <c r="H5270" t="inlineStr">
        <is>
          <t>images/categories/cat_general.jpg</t>
        </is>
      </c>
      <c r="I5270" t="inlineStr">
        <is>
          <t>6291003633362</t>
        </is>
      </c>
      <c r="J5270" t="inlineStr">
        <is>
          <t>כללי ומזווה</t>
        </is>
      </c>
      <c r="K5270" t="inlineStr">
        <is>
          <t>EAN-13 (מקוד פריט)</t>
        </is>
      </c>
    </row>
    <row r="5271">
      <c r="A5271" t="inlineStr">
        <is>
          <t>6291003633768</t>
        </is>
      </c>
      <c r="B5271" t="inlineStr">
        <is>
          <t>סאמר ברייק 24 יח`</t>
        </is>
      </c>
      <c r="C5271" t="n">
        <v/>
      </c>
      <c r="D5271" t="n">
        <v>15</v>
      </c>
      <c r="E5271" t="b">
        <v>0</v>
      </c>
      <c r="F5271" t="inlineStr">
        <is>
          <t>סאמר ברייק 24 יח' – מוצר צריכה ומזווה איכותי לבית ולמשפחה.</t>
        </is>
      </c>
      <c r="G5271" t="inlineStr">
        <is>
          <t>images/6291003633768.jpg</t>
        </is>
      </c>
      <c r="H5271" t="inlineStr">
        <is>
          <t>images/categories/cat_general.jpg</t>
        </is>
      </c>
      <c r="I5271" t="inlineStr">
        <is>
          <t>6291003633768</t>
        </is>
      </c>
      <c r="J5271" t="inlineStr">
        <is>
          <t>כללי ומזווה</t>
        </is>
      </c>
      <c r="K5271" t="inlineStr">
        <is>
          <t>EAN-13 (מקוד פריט)</t>
        </is>
      </c>
    </row>
    <row r="5272">
      <c r="A5272" t="inlineStr">
        <is>
          <t>6291003635854</t>
        </is>
      </c>
      <c r="B5272" t="inlineStr">
        <is>
          <t>וופל בריק ירוק</t>
        </is>
      </c>
      <c r="C5272" t="n">
        <v/>
      </c>
      <c r="D5272" t="n">
        <v>12</v>
      </c>
      <c r="E5272" t="b">
        <v>0</v>
      </c>
      <c r="F5272" t="inlineStr">
        <is>
          <t>וופל בריק ירוק – מוצר מאפה, עוגיות ודגנים איכותי וטרי.</t>
        </is>
      </c>
      <c r="G5272" t="inlineStr">
        <is>
          <t>images/6291003635854.jpg</t>
        </is>
      </c>
      <c r="H5272" t="inlineStr">
        <is>
          <t>images/categories/cat_bakery.jpg</t>
        </is>
      </c>
      <c r="I5272" t="inlineStr">
        <is>
          <t>6291003635854</t>
        </is>
      </c>
      <c r="J5272" t="inlineStr">
        <is>
          <t>לחם, מאפים ודגנים</t>
        </is>
      </c>
      <c r="K5272" t="inlineStr">
        <is>
          <t>EAN-13 (מקוד פריט)</t>
        </is>
      </c>
    </row>
    <row r="5273">
      <c r="A5273" t="inlineStr">
        <is>
          <t>6291051666411</t>
        </is>
      </c>
      <c r="B5273" t="inlineStr">
        <is>
          <t>עלי גפן 1 ק``ג דוררא</t>
        </is>
      </c>
      <c r="C5273" t="n">
        <v/>
      </c>
      <c r="D5273" t="n">
        <v>20</v>
      </c>
      <c r="E5273" t="b">
        <v>0</v>
      </c>
      <c r="F5273" t="inlineStr">
        <is>
          <t>עלי גפן 1 ק"ג דוררא – מוצר מזווה, שימורים ותיבול להעשרת ארוחות.</t>
        </is>
      </c>
      <c r="G5273" t="inlineStr">
        <is>
          <t>images/6291051666411.jpg</t>
        </is>
      </c>
      <c r="H5273" t="inlineStr">
        <is>
          <t>images/categories/cat_canned.jpg</t>
        </is>
      </c>
      <c r="I5273" t="inlineStr">
        <is>
          <t>6291051666411</t>
        </is>
      </c>
      <c r="J5273" t="inlineStr">
        <is>
          <t>שימורים, רטבים וסלטים</t>
        </is>
      </c>
      <c r="K5273" t="inlineStr">
        <is>
          <t>EAN-13 (מקוד פריט)</t>
        </is>
      </c>
    </row>
    <row r="5274">
      <c r="A5274" t="inlineStr">
        <is>
          <t>6291104445123</t>
        </is>
      </c>
      <c r="B5274" t="inlineStr">
        <is>
          <t>מארז פרחוני GARDEN</t>
        </is>
      </c>
      <c r="C5274" t="n">
        <v/>
      </c>
      <c r="D5274" t="n">
        <v>45</v>
      </c>
      <c r="E5274" t="b">
        <v>0</v>
      </c>
      <c r="F5274" t="inlineStr">
        <is>
          <t>מארז פרחוני GARDEN – מוצר צריכה ומזווה איכותי לבית ולמשפחה.</t>
        </is>
      </c>
      <c r="G5274" t="inlineStr">
        <is>
          <t>images/6291104445123.jpg</t>
        </is>
      </c>
      <c r="H5274" t="inlineStr">
        <is>
          <t>images/categories/cat_general.jpg</t>
        </is>
      </c>
      <c r="I5274" t="inlineStr">
        <is>
          <t>6291104445123</t>
        </is>
      </c>
      <c r="J5274" t="inlineStr">
        <is>
          <t>כללי ומזווה</t>
        </is>
      </c>
      <c r="K5274" t="inlineStr">
        <is>
          <t>EAN-13 (מקוד פריט)</t>
        </is>
      </c>
    </row>
    <row r="5275">
      <c r="A5275" t="inlineStr">
        <is>
          <t>6294003539153</t>
        </is>
      </c>
      <c r="B5275" t="inlineStr">
        <is>
          <t>חטיף טיק טאק</t>
        </is>
      </c>
      <c r="C5275" t="n">
        <v/>
      </c>
      <c r="D5275" t="n">
        <v>2</v>
      </c>
      <c r="E5275" t="b">
        <v>0</v>
      </c>
      <c r="F5275" t="inlineStr">
        <is>
          <t>חטיף טיק טאק – חטיף / ממתק איכותי לאירוח ולנשנוש.</t>
        </is>
      </c>
      <c r="G5275" t="inlineStr">
        <is>
          <t>images/6294003539153.jpg</t>
        </is>
      </c>
      <c r="H5275" t="inlineStr">
        <is>
          <t>images/categories/cat_snacks.jpg</t>
        </is>
      </c>
      <c r="I5275" t="inlineStr">
        <is>
          <t>6294003539153</t>
        </is>
      </c>
      <c r="J5275" t="inlineStr">
        <is>
          <t>חטיפים וממתקים</t>
        </is>
      </c>
      <c r="K5275" t="inlineStr">
        <is>
          <t>EAN-13 (מקוד פריט)</t>
        </is>
      </c>
    </row>
    <row r="5276">
      <c r="A5276" t="inlineStr">
        <is>
          <t>6295120012352</t>
        </is>
      </c>
      <c r="B5276" t="inlineStr">
        <is>
          <t>דטול ספריי מסיר עובש 750 מ``ל</t>
        </is>
      </c>
      <c r="C5276" t="n">
        <v/>
      </c>
      <c r="D5276" t="n">
        <v>12</v>
      </c>
      <c r="E5276" t="b">
        <v>0</v>
      </c>
      <c r="F5276" t="inlineStr">
        <is>
          <t>דטול ספריי מסיר עובש 750 מ"ל – מוצר טיפוח והיגיינה אישית לשימוש יומיומי.</t>
        </is>
      </c>
      <c r="G5276" t="inlineStr">
        <is>
          <t>images/6295120012352.jpg</t>
        </is>
      </c>
      <c r="H5276" t="inlineStr">
        <is>
          <t>images/categories/cat_care.jpg</t>
        </is>
      </c>
      <c r="I5276" t="inlineStr">
        <is>
          <t>6295120012352</t>
        </is>
      </c>
      <c r="J5276" t="inlineStr">
        <is>
          <t>טיפוח והיגיינה</t>
        </is>
      </c>
      <c r="K5276" t="inlineStr">
        <is>
          <t>EAN-13 (מקוד פריט)</t>
        </is>
      </c>
    </row>
    <row r="5277">
      <c r="A5277" t="inlineStr">
        <is>
          <t>6295120041895</t>
        </is>
      </c>
      <c r="B5277" t="inlineStr">
        <is>
          <t>דטול 3 ליטר רצפות</t>
        </is>
      </c>
      <c r="C5277" t="n">
        <v/>
      </c>
      <c r="D5277" t="n">
        <v>30</v>
      </c>
      <c r="E5277" t="b">
        <v>0</v>
      </c>
      <c r="F5277" t="inlineStr">
        <is>
          <t>דטול 3 ליטר רצפות – מוצר טיפוח והיגיינה אישית לשימוש יומיומי.</t>
        </is>
      </c>
      <c r="G5277" t="inlineStr">
        <is>
          <t>images/6295120041895.jpg</t>
        </is>
      </c>
      <c r="H5277" t="inlineStr">
        <is>
          <t>images/categories/cat_care.jpg</t>
        </is>
      </c>
      <c r="I5277" t="inlineStr">
        <is>
          <t>6295120041895</t>
        </is>
      </c>
      <c r="J5277" t="inlineStr">
        <is>
          <t>טיפוח והיגיינה</t>
        </is>
      </c>
      <c r="K5277" t="inlineStr">
        <is>
          <t>EAN-13 (מקוד פריט)</t>
        </is>
      </c>
    </row>
    <row r="5278">
      <c r="A5278" t="inlineStr">
        <is>
          <t>6295120041949</t>
        </is>
      </c>
      <c r="B5278" t="inlineStr">
        <is>
          <t>דטול 1.8 ל` רב שימושי</t>
        </is>
      </c>
      <c r="C5278" t="n">
        <v/>
      </c>
      <c r="D5278" t="n">
        <v>25</v>
      </c>
      <c r="E5278" t="b">
        <v>0</v>
      </c>
      <c r="F5278" t="inlineStr">
        <is>
          <t>דטול 1.8 ל' רב שימושי – מוצר טיפוח והיגיינה אישית לשימוש יומיומי.</t>
        </is>
      </c>
      <c r="G5278" t="inlineStr">
        <is>
          <t>images/6295120041949.jpg</t>
        </is>
      </c>
      <c r="H5278" t="inlineStr">
        <is>
          <t>images/categories/cat_care.jpg</t>
        </is>
      </c>
      <c r="I5278" t="inlineStr">
        <is>
          <t>6295120041949</t>
        </is>
      </c>
      <c r="J5278" t="inlineStr">
        <is>
          <t>טיפוח והיגיינה</t>
        </is>
      </c>
      <c r="K5278" t="inlineStr">
        <is>
          <t>EAN-13 (מקוד פריט)</t>
        </is>
      </c>
    </row>
    <row r="5279">
      <c r="A5279" t="inlineStr">
        <is>
          <t>6295120041970</t>
        </is>
      </c>
      <c r="B5279" t="inlineStr">
        <is>
          <t>דטול 1.8 ל` רב שימושי</t>
        </is>
      </c>
      <c r="C5279" t="n">
        <v/>
      </c>
      <c r="D5279" t="n">
        <v>25</v>
      </c>
      <c r="E5279" t="b">
        <v>0</v>
      </c>
      <c r="F5279" t="inlineStr">
        <is>
          <t>דטול 1.8 ל' רב שימושי – מוצר טיפוח והיגיינה אישית לשימוש יומיומי.</t>
        </is>
      </c>
      <c r="G5279" t="inlineStr">
        <is>
          <t>images/6295120041970.jpg</t>
        </is>
      </c>
      <c r="H5279" t="inlineStr">
        <is>
          <t>images/categories/cat_care.jpg</t>
        </is>
      </c>
      <c r="I5279" t="inlineStr">
        <is>
          <t>6295120041970</t>
        </is>
      </c>
      <c r="J5279" t="inlineStr">
        <is>
          <t>טיפוח והיגיינה</t>
        </is>
      </c>
      <c r="K5279" t="inlineStr">
        <is>
          <t>EAN-13 (מקוד פריט)</t>
        </is>
      </c>
    </row>
    <row r="5280">
      <c r="A5280" t="inlineStr">
        <is>
          <t>6295120041987</t>
        </is>
      </c>
      <c r="B5280" t="inlineStr">
        <is>
          <t>דטול 3 ליטר רצפות</t>
        </is>
      </c>
      <c r="C5280" t="n">
        <v/>
      </c>
      <c r="D5280" t="n">
        <v>30</v>
      </c>
      <c r="E5280" t="b">
        <v>0</v>
      </c>
      <c r="F5280" t="inlineStr">
        <is>
          <t>דטול 3 ליטר רצפות – מוצר טיפוח והיגיינה אישית לשימוש יומיומי.</t>
        </is>
      </c>
      <c r="G5280" t="inlineStr">
        <is>
          <t>images/6295120041987.jpg</t>
        </is>
      </c>
      <c r="H5280" t="inlineStr">
        <is>
          <t>images/categories/cat_care.jpg</t>
        </is>
      </c>
      <c r="I5280" t="inlineStr">
        <is>
          <t>6295120041987</t>
        </is>
      </c>
      <c r="J5280" t="inlineStr">
        <is>
          <t>טיפוח והיגיינה</t>
        </is>
      </c>
      <c r="K5280" t="inlineStr">
        <is>
          <t>EAN-13 (מקוד פריט)</t>
        </is>
      </c>
    </row>
    <row r="5281">
      <c r="A5281" t="inlineStr">
        <is>
          <t>6295120042014</t>
        </is>
      </c>
      <c r="B5281" t="inlineStr">
        <is>
          <t>דטול 3 ליטר רצפות</t>
        </is>
      </c>
      <c r="C5281" t="n">
        <v/>
      </c>
      <c r="D5281" t="n">
        <v>30</v>
      </c>
      <c r="E5281" t="b">
        <v>0</v>
      </c>
      <c r="F5281" t="inlineStr">
        <is>
          <t>דטול 3 ליטר רצפות – מוצר טיפוח והיגיינה אישית לשימוש יומיומי.</t>
        </is>
      </c>
      <c r="G5281" t="inlineStr">
        <is>
          <t>images/6295120042014.jpg</t>
        </is>
      </c>
      <c r="H5281" t="inlineStr">
        <is>
          <t>images/categories/cat_care.jpg</t>
        </is>
      </c>
      <c r="I5281" t="inlineStr">
        <is>
          <t>6295120042014</t>
        </is>
      </c>
      <c r="J5281" t="inlineStr">
        <is>
          <t>טיפוח והיגיינה</t>
        </is>
      </c>
      <c r="K5281" t="inlineStr">
        <is>
          <t>EAN-13 (מקוד פריט)</t>
        </is>
      </c>
    </row>
    <row r="5282">
      <c r="A5282" t="inlineStr">
        <is>
          <t>6295120042076</t>
        </is>
      </c>
      <c r="B5282" t="inlineStr">
        <is>
          <t>דטול 3 ליטר רצפות</t>
        </is>
      </c>
      <c r="C5282" t="n">
        <v/>
      </c>
      <c r="D5282" t="n">
        <v>30</v>
      </c>
      <c r="E5282" t="b">
        <v>0</v>
      </c>
      <c r="F5282" t="inlineStr">
        <is>
          <t>דטול 3 ליטר רצפות – מוצר טיפוח והיגיינה אישית לשימוש יומיומי.</t>
        </is>
      </c>
      <c r="G5282" t="inlineStr">
        <is>
          <t>images/6295120042076.jpg</t>
        </is>
      </c>
      <c r="H5282" t="inlineStr">
        <is>
          <t>images/categories/cat_care.jpg</t>
        </is>
      </c>
      <c r="I5282" t="inlineStr">
        <is>
          <t>6295120042076</t>
        </is>
      </c>
      <c r="J5282" t="inlineStr">
        <is>
          <t>טיפוח והיגיינה</t>
        </is>
      </c>
      <c r="K5282" t="inlineStr">
        <is>
          <t>EAN-13 (מקוד פריט)</t>
        </is>
      </c>
    </row>
    <row r="5283">
      <c r="A5283" t="inlineStr">
        <is>
          <t>6295120042090</t>
        </is>
      </c>
      <c r="B5283" t="inlineStr">
        <is>
          <t>דטול 1.8 ל` רב שימושי</t>
        </is>
      </c>
      <c r="C5283" t="n">
        <v/>
      </c>
      <c r="D5283" t="n">
        <v>25</v>
      </c>
      <c r="E5283" t="b">
        <v>0</v>
      </c>
      <c r="F5283" t="inlineStr">
        <is>
          <t>דטול 1.8 ל' רב שימושי – מוצר טיפוח והיגיינה אישית לשימוש יומיומי.</t>
        </is>
      </c>
      <c r="G5283" t="inlineStr">
        <is>
          <t>images/6295120042090.jpg</t>
        </is>
      </c>
      <c r="H5283" t="inlineStr">
        <is>
          <t>images/categories/cat_care.jpg</t>
        </is>
      </c>
      <c r="I5283" t="inlineStr">
        <is>
          <t>6295120042090</t>
        </is>
      </c>
      <c r="J5283" t="inlineStr">
        <is>
          <t>טיפוח והיגיינה</t>
        </is>
      </c>
      <c r="K5283" t="inlineStr">
        <is>
          <t>EAN-13 (מקוד פריט)</t>
        </is>
      </c>
    </row>
    <row r="5284">
      <c r="A5284" t="inlineStr">
        <is>
          <t>6295120042106</t>
        </is>
      </c>
      <c r="B5284" t="inlineStr">
        <is>
          <t>דטול 3 ליטר רצפות</t>
        </is>
      </c>
      <c r="C5284" t="n">
        <v/>
      </c>
      <c r="D5284" t="n">
        <v>30</v>
      </c>
      <c r="E5284" t="b">
        <v>0</v>
      </c>
      <c r="F5284" t="inlineStr">
        <is>
          <t>דטול 3 ליטר רצפות – מוצר טיפוח והיגיינה אישית לשימוש יומיומי.</t>
        </is>
      </c>
      <c r="G5284" t="inlineStr">
        <is>
          <t>images/6295120042106.jpg</t>
        </is>
      </c>
      <c r="H5284" t="inlineStr">
        <is>
          <t>images/categories/cat_care.jpg</t>
        </is>
      </c>
      <c r="I5284" t="inlineStr">
        <is>
          <t>6295120042106</t>
        </is>
      </c>
      <c r="J5284" t="inlineStr">
        <is>
          <t>טיפוח והיגיינה</t>
        </is>
      </c>
      <c r="K5284" t="inlineStr">
        <is>
          <t>EAN-13 (מקוד פריט)</t>
        </is>
      </c>
    </row>
    <row r="5285">
      <c r="A5285" t="inlineStr">
        <is>
          <t>6333002128743</t>
        </is>
      </c>
      <c r="B5285" t="inlineStr">
        <is>
          <t>ריו קיק 12 יח`  מאפין</t>
        </is>
      </c>
      <c r="C5285" t="n">
        <v/>
      </c>
      <c r="D5285" t="n">
        <v>18</v>
      </c>
      <c r="E5285" t="b">
        <v>0</v>
      </c>
      <c r="F5285" t="inlineStr">
        <is>
          <t>ריו קיק 12 יח' מאפין – מוצר צריכה ומזווה איכותי לבית ולמשפחה.</t>
        </is>
      </c>
      <c r="G5285" t="inlineStr">
        <is>
          <t>images/6333002128743.jpg</t>
        </is>
      </c>
      <c r="H5285" t="inlineStr">
        <is>
          <t>images/categories/cat_general.jpg</t>
        </is>
      </c>
      <c r="I5285" t="inlineStr">
        <is>
          <t>6333002128743</t>
        </is>
      </c>
      <c r="J5285" t="inlineStr">
        <is>
          <t>כללי ומזווה</t>
        </is>
      </c>
      <c r="K5285" t="inlineStr">
        <is>
          <t>EAN-13 (מקוד פריט)</t>
        </is>
      </c>
    </row>
    <row r="5286">
      <c r="A5286" t="inlineStr">
        <is>
          <t>6333002128750</t>
        </is>
      </c>
      <c r="B5286" t="inlineStr">
        <is>
          <t>ריו קיק 12 יח`  מאפין</t>
        </is>
      </c>
      <c r="C5286" t="n">
        <v/>
      </c>
      <c r="D5286" t="n">
        <v>18</v>
      </c>
      <c r="E5286" t="b">
        <v>0</v>
      </c>
      <c r="F5286" t="inlineStr">
        <is>
          <t>ריו קיק 12 יח' מאפין – מוצר צריכה ומזווה איכותי לבית ולמשפחה.</t>
        </is>
      </c>
      <c r="G5286" t="inlineStr">
        <is>
          <t>images/6333002128750.jpg</t>
        </is>
      </c>
      <c r="H5286" t="inlineStr">
        <is>
          <t>images/categories/cat_general.jpg</t>
        </is>
      </c>
      <c r="I5286" t="inlineStr">
        <is>
          <t>6333002128750</t>
        </is>
      </c>
      <c r="J5286" t="inlineStr">
        <is>
          <t>כללי ומזווה</t>
        </is>
      </c>
      <c r="K5286" t="inlineStr">
        <is>
          <t>EAN-13 (מקוד פריט)</t>
        </is>
      </c>
    </row>
    <row r="5287">
      <c r="A5287" t="inlineStr">
        <is>
          <t>6333002128767</t>
        </is>
      </c>
      <c r="B5287" t="inlineStr">
        <is>
          <t>ריו קיק 12 יח`  מאפין</t>
        </is>
      </c>
      <c r="C5287" t="n">
        <v/>
      </c>
      <c r="D5287" t="n">
        <v>18</v>
      </c>
      <c r="E5287" t="b">
        <v>0</v>
      </c>
      <c r="F5287" t="inlineStr">
        <is>
          <t>ריו קיק 12 יח' מאפין – מוצר צריכה ומזווה איכותי לבית ולמשפחה.</t>
        </is>
      </c>
      <c r="G5287" t="inlineStr">
        <is>
          <t>images/6333002128767.jpg</t>
        </is>
      </c>
      <c r="H5287" t="inlineStr">
        <is>
          <t>images/categories/cat_general.jpg</t>
        </is>
      </c>
      <c r="I5287" t="inlineStr">
        <is>
          <t>6333002128767</t>
        </is>
      </c>
      <c r="J5287" t="inlineStr">
        <is>
          <t>כללי ומזווה</t>
        </is>
      </c>
      <c r="K5287" t="inlineStr">
        <is>
          <t>EAN-13 (מקוד פריט)</t>
        </is>
      </c>
    </row>
    <row r="5288">
      <c r="A5288" t="inlineStr">
        <is>
          <t>6340417748060</t>
        </is>
      </c>
      <c r="B5288" t="inlineStr">
        <is>
          <t>זיקוקים 4יח` 15 ס``מ</t>
        </is>
      </c>
      <c r="C5288" t="n">
        <v/>
      </c>
      <c r="D5288" t="n">
        <v>17</v>
      </c>
      <c r="E5288" t="b">
        <v>0</v>
      </c>
      <c r="F5288" t="inlineStr">
        <is>
          <t>זיקוקים 4יח' 15 ס"מ – מוצר צריכה ומזווה איכותי לבית ולמשפחה.</t>
        </is>
      </c>
      <c r="G5288" t="inlineStr">
        <is>
          <t>images/6340417748060.jpg</t>
        </is>
      </c>
      <c r="H5288" t="inlineStr">
        <is>
          <t>images/categories/cat_general.jpg</t>
        </is>
      </c>
      <c r="I5288" t="inlineStr">
        <is>
          <t>6340417748060</t>
        </is>
      </c>
      <c r="J5288" t="inlineStr">
        <is>
          <t>כללי ומזווה</t>
        </is>
      </c>
      <c r="K5288" t="inlineStr">
        <is>
          <t>EAN-13 (מקוד פריט)</t>
        </is>
      </c>
    </row>
    <row r="5289">
      <c r="A5289" t="inlineStr">
        <is>
          <t>6410126006049</t>
        </is>
      </c>
      <c r="B5289" t="inlineStr">
        <is>
          <t>ביסקוויט לוטוס 125 גרם</t>
        </is>
      </c>
      <c r="C5289" t="n">
        <v/>
      </c>
      <c r="D5289" t="n">
        <v>8</v>
      </c>
      <c r="E5289" t="b">
        <v>0</v>
      </c>
      <c r="F5289" t="inlineStr">
        <is>
          <t>ביסקוויט לוטוס 125 גרם – מוצר מאפה, עוגיות ודגנים איכותי וטרי.</t>
        </is>
      </c>
      <c r="G5289" t="inlineStr">
        <is>
          <t>images/6410126006049.jpg</t>
        </is>
      </c>
      <c r="H5289" t="inlineStr">
        <is>
          <t>images/categories/cat_bakery.jpg</t>
        </is>
      </c>
      <c r="I5289" t="inlineStr">
        <is>
          <t>6410126006049</t>
        </is>
      </c>
      <c r="J5289" t="inlineStr">
        <is>
          <t>לחם, מאפים ודגנים</t>
        </is>
      </c>
      <c r="K5289" t="inlineStr">
        <is>
          <t>קוד פנימי / שקיל (ללא ברקוד תקני)</t>
        </is>
      </c>
    </row>
    <row r="5290">
      <c r="A5290" t="inlineStr">
        <is>
          <t>6416054060039</t>
        </is>
      </c>
      <c r="B5290" t="inlineStr">
        <is>
          <t>קיסמי שיניים</t>
        </is>
      </c>
      <c r="C5290" t="n">
        <v/>
      </c>
      <c r="D5290" t="n">
        <v>5</v>
      </c>
      <c r="E5290" t="b">
        <v>0</v>
      </c>
      <c r="F5290" t="inlineStr">
        <is>
          <t>קיסמי שיניים – מוצר צריכה ומזווה איכותי לבית ולמשפחה.</t>
        </is>
      </c>
      <c r="G5290" t="inlineStr">
        <is>
          <t>images/6416054060039.jpg</t>
        </is>
      </c>
      <c r="H5290" t="inlineStr">
        <is>
          <t>images/categories/cat_general.jpg</t>
        </is>
      </c>
      <c r="I5290" t="inlineStr">
        <is>
          <t>6416054060039</t>
        </is>
      </c>
      <c r="J5290" t="inlineStr">
        <is>
          <t>כללי ומזווה</t>
        </is>
      </c>
      <c r="K5290" t="inlineStr">
        <is>
          <t>EAN-13 (מקוד פריט)</t>
        </is>
      </c>
    </row>
    <row r="5291">
      <c r="A5291" t="inlineStr">
        <is>
          <t>6425767000850</t>
        </is>
      </c>
      <c r="B5291" t="inlineStr">
        <is>
          <t>כוסות בראד 330 מ``ל</t>
        </is>
      </c>
      <c r="C5291" t="n">
        <v/>
      </c>
      <c r="D5291" t="n">
        <v>5</v>
      </c>
      <c r="E5291" t="b">
        <v>0</v>
      </c>
      <c r="F5291" t="inlineStr">
        <is>
          <t>כוסות בראד 330 מ"ל – מוצר עזר ואירוח שימושי לבית ולמטבח.</t>
        </is>
      </c>
      <c r="G5291" t="inlineStr">
        <is>
          <t>images/6425767000850.jpg</t>
        </is>
      </c>
      <c r="H5291" t="inlineStr">
        <is>
          <t>images/categories/cat_home.jpg</t>
        </is>
      </c>
      <c r="I5291" t="inlineStr">
        <is>
          <t>6425767000850</t>
        </is>
      </c>
      <c r="J5291" t="inlineStr">
        <is>
          <t>חד פעמי ומוצרי בית</t>
        </is>
      </c>
      <c r="K5291" t="inlineStr">
        <is>
          <t>EAN-13 (מקוד פריט)</t>
        </is>
      </c>
    </row>
    <row r="5292">
      <c r="A5292" t="inlineStr">
        <is>
          <t>6457218960079</t>
        </is>
      </c>
      <c r="B5292" t="inlineStr">
        <is>
          <t>מפות שולחן נילון מודפס אדום כ.</t>
        </is>
      </c>
      <c r="C5292" t="n">
        <v/>
      </c>
      <c r="D5292" t="n">
        <v>15</v>
      </c>
      <c r="E5292" t="b">
        <v>0</v>
      </c>
      <c r="F5292" t="inlineStr">
        <is>
          <t>מפות שולחן נילון מודפס אדום כ. – מוצר צריכה ומזווה איכותי לבית ולמשפחה.</t>
        </is>
      </c>
      <c r="G5292" t="inlineStr">
        <is>
          <t>images/6457218960079.jpg</t>
        </is>
      </c>
      <c r="H5292" t="inlineStr">
        <is>
          <t>images/categories/cat_general.jpg</t>
        </is>
      </c>
      <c r="I5292" t="inlineStr">
        <is>
          <t>6457218960079</t>
        </is>
      </c>
      <c r="J5292" t="inlineStr">
        <is>
          <t>כללי ומזווה</t>
        </is>
      </c>
      <c r="K5292" t="inlineStr">
        <is>
          <t>EAN-13 (מקוד פריט)</t>
        </is>
      </c>
    </row>
    <row r="5293">
      <c r="A5293" t="inlineStr">
        <is>
          <t>6457814244702</t>
        </is>
      </c>
      <c r="B5293" t="inlineStr">
        <is>
          <t>סוכר לבן 1 ק`ג</t>
        </is>
      </c>
      <c r="C5293" t="n">
        <v/>
      </c>
      <c r="D5293" t="n">
        <v>5</v>
      </c>
      <c r="E5293" t="b">
        <v>0</v>
      </c>
      <c r="F5293" t="inlineStr">
        <is>
          <t>סוכר לבן 1 ק'ג – מוצר חלב וגבינות איכותי וטרי ממחלקת הקירור.</t>
        </is>
      </c>
      <c r="G5293" t="inlineStr">
        <is>
          <t>images/6457814244702.jpg</t>
        </is>
      </c>
      <c r="H5293" t="inlineStr">
        <is>
          <t>images/categories/cat_dairy.jpg</t>
        </is>
      </c>
      <c r="I5293" t="inlineStr">
        <is>
          <t>6457814244702</t>
        </is>
      </c>
      <c r="J5293" t="inlineStr">
        <is>
          <t>חלב וגבינות</t>
        </is>
      </c>
      <c r="K5293" t="inlineStr">
        <is>
          <t>EAN-13 (מקוד פריט)</t>
        </is>
      </c>
    </row>
    <row r="5294">
      <c r="A5294" t="inlineStr">
        <is>
          <t>6496665111313</t>
        </is>
      </c>
      <c r="B5294" t="inlineStr">
        <is>
          <t>עידה אקדח ספוג קופץ</t>
        </is>
      </c>
      <c r="C5294" t="n">
        <v/>
      </c>
      <c r="D5294" t="n">
        <v>10</v>
      </c>
      <c r="E5294" t="b">
        <v>0</v>
      </c>
      <c r="F5294" t="inlineStr">
        <is>
          <t>עידה אקדח ספוג קופץ – מוצר ניקיון ותחזוקת הבית לניקיון יסודי ויעיל.</t>
        </is>
      </c>
      <c r="G5294" t="inlineStr">
        <is>
          <t>images/6496665111313.jpg</t>
        </is>
      </c>
      <c r="H5294" t="inlineStr">
        <is>
          <t>images/categories/cat_cleaning.jpg</t>
        </is>
      </c>
      <c r="I5294" t="inlineStr">
        <is>
          <t>6496665111313</t>
        </is>
      </c>
      <c r="J5294" t="inlineStr">
        <is>
          <t>ניקיון וכביסה</t>
        </is>
      </c>
      <c r="K5294" t="inlineStr">
        <is>
          <t>EAN-13 (מקוד פריט)</t>
        </is>
      </c>
    </row>
    <row r="5295">
      <c r="A5295" t="inlineStr">
        <is>
          <t>6545642322331</t>
        </is>
      </c>
      <c r="B5295" t="inlineStr">
        <is>
          <t>מפות שולחן 60 מטר</t>
        </is>
      </c>
      <c r="C5295" t="n">
        <v/>
      </c>
      <c r="D5295" t="n">
        <v>20</v>
      </c>
      <c r="E5295" t="b">
        <v>0</v>
      </c>
      <c r="F5295" t="inlineStr">
        <is>
          <t>מפות שולחן 60 מטר – מוצר צריכה ומזווה איכותי לבית ולמשפחה.</t>
        </is>
      </c>
      <c r="G5295" t="inlineStr">
        <is>
          <t>images/6545642322331.jpg</t>
        </is>
      </c>
      <c r="H5295" t="inlineStr">
        <is>
          <t>images/categories/cat_general.jpg</t>
        </is>
      </c>
      <c r="I5295" t="inlineStr">
        <is>
          <t>6545642322331</t>
        </is>
      </c>
      <c r="J5295" t="inlineStr">
        <is>
          <t>כללי ומזווה</t>
        </is>
      </c>
      <c r="K5295" t="inlineStr">
        <is>
          <t>EAN-13 (מקוד פריט)</t>
        </is>
      </c>
    </row>
    <row r="5296">
      <c r="A5296" t="inlineStr">
        <is>
          <t>6575258965554</t>
        </is>
      </c>
      <c r="B5296" t="inlineStr">
        <is>
          <t>ריבעיה טונה צמחי בונדי</t>
        </is>
      </c>
      <c r="C5296" t="n">
        <v/>
      </c>
      <c r="D5296" t="n">
        <v>22</v>
      </c>
      <c r="E5296" t="b">
        <v>0</v>
      </c>
      <c r="F5296" t="inlineStr">
        <is>
          <t>ריבעיה טונה צמחי בונדי – מוצר מזווה, שימורים ותיבול להעשרת ארוחות.</t>
        </is>
      </c>
      <c r="G5296" t="inlineStr">
        <is>
          <t>images/6575258965554.jpg</t>
        </is>
      </c>
      <c r="H5296" t="inlineStr">
        <is>
          <t>images/categories/cat_canned.jpg</t>
        </is>
      </c>
      <c r="I5296" t="inlineStr">
        <is>
          <t>6575258965554</t>
        </is>
      </c>
      <c r="J5296" t="inlineStr">
        <is>
          <t>שימורים, רטבים וסלטים</t>
        </is>
      </c>
      <c r="K5296" t="inlineStr">
        <is>
          <t>EAN-13 (מקוד פריט)</t>
        </is>
      </c>
    </row>
    <row r="5297">
      <c r="A5297" t="inlineStr">
        <is>
          <t>6580232525785</t>
        </is>
      </c>
      <c r="B5297" t="inlineStr">
        <is>
          <t>ריבעיה טונה בונדי שף חריף</t>
        </is>
      </c>
      <c r="C5297" t="n">
        <v/>
      </c>
      <c r="D5297" t="n">
        <v>22</v>
      </c>
      <c r="E5297" t="b">
        <v>0</v>
      </c>
      <c r="F5297" t="inlineStr">
        <is>
          <t>ריבעיה טונה בונדי שף חריף – מוצר מזווה, שימורים ותיבול להעשרת ארוחות.</t>
        </is>
      </c>
      <c r="G5297" t="inlineStr">
        <is>
          <t>images/6580232525785.jpg</t>
        </is>
      </c>
      <c r="H5297" t="inlineStr">
        <is>
          <t>images/categories/cat_canned.jpg</t>
        </is>
      </c>
      <c r="I5297" t="inlineStr">
        <is>
          <t>6580232525785</t>
        </is>
      </c>
      <c r="J5297" t="inlineStr">
        <is>
          <t>שימורים, רטבים וסלטים</t>
        </is>
      </c>
      <c r="K5297" t="inlineStr">
        <is>
          <t>EAN-13 (מקוד פריט)</t>
        </is>
      </c>
    </row>
    <row r="5298">
      <c r="A5298" t="inlineStr">
        <is>
          <t>6580232552580</t>
        </is>
      </c>
      <c r="B5298" t="inlineStr">
        <is>
          <t>כוסות שתיה 80 יח` חד פעמי</t>
        </is>
      </c>
      <c r="C5298" t="n">
        <v/>
      </c>
      <c r="D5298" t="n">
        <v>4</v>
      </c>
      <c r="E5298" t="b">
        <v>0</v>
      </c>
      <c r="F5298" t="inlineStr">
        <is>
          <t>כוסות שתיה 80 יח' חד פעמי – מוצר עזר ואירוח שימושי לבית ולמטבח.</t>
        </is>
      </c>
      <c r="G5298" t="inlineStr">
        <is>
          <t>images/6580232552580.jpg</t>
        </is>
      </c>
      <c r="H5298" t="inlineStr">
        <is>
          <t>images/categories/cat_home.jpg</t>
        </is>
      </c>
      <c r="I5298" t="inlineStr">
        <is>
          <t>6580232552580</t>
        </is>
      </c>
      <c r="J5298" t="inlineStr">
        <is>
          <t>חד פעמי ומוצרי בית</t>
        </is>
      </c>
      <c r="K5298" t="inlineStr">
        <is>
          <t>קוד פנימי / שקיל (ללא ברקוד תקני)</t>
        </is>
      </c>
    </row>
    <row r="5299">
      <c r="A5299" t="inlineStr">
        <is>
          <t>6580537935462</t>
        </is>
      </c>
      <c r="B5299" t="inlineStr">
        <is>
          <t>כוסות פלסטיק 100 יח`</t>
        </is>
      </c>
      <c r="C5299" t="n">
        <v/>
      </c>
      <c r="D5299" t="n">
        <v>4</v>
      </c>
      <c r="E5299" t="b">
        <v>0</v>
      </c>
      <c r="F5299" t="inlineStr">
        <is>
          <t>כוסות פלסטיק 100 יח' – מוצר עזר ואירוח שימושי לבית ולמטבח.</t>
        </is>
      </c>
      <c r="G5299" t="inlineStr">
        <is>
          <t>images/6580537935462.jpg</t>
        </is>
      </c>
      <c r="H5299" t="inlineStr">
        <is>
          <t>images/categories/cat_home.jpg</t>
        </is>
      </c>
      <c r="I5299" t="inlineStr">
        <is>
          <t>6580537935462</t>
        </is>
      </c>
      <c r="J5299" t="inlineStr">
        <is>
          <t>חד פעמי ומוצרי בית</t>
        </is>
      </c>
      <c r="K5299" t="inlineStr">
        <is>
          <t>קוד פנימי / שקיל (ללא ברקוד תקני)</t>
        </is>
      </c>
    </row>
    <row r="5300">
      <c r="A5300" t="inlineStr">
        <is>
          <t>6580537945673</t>
        </is>
      </c>
      <c r="B5300" t="inlineStr">
        <is>
          <t>כוסות פלסטיק 70 יח`</t>
        </is>
      </c>
      <c r="C5300" t="n">
        <v/>
      </c>
      <c r="D5300" t="n">
        <v>4</v>
      </c>
      <c r="E5300" t="b">
        <v>0</v>
      </c>
      <c r="F5300" t="inlineStr">
        <is>
          <t>כוסות פלסטיק 70 יח' – מוצר עזר ואירוח שימושי לבית ולמטבח.</t>
        </is>
      </c>
      <c r="G5300" t="inlineStr">
        <is>
          <t>images/6580537945673.jpg</t>
        </is>
      </c>
      <c r="H5300" t="inlineStr">
        <is>
          <t>images/categories/cat_home.jpg</t>
        </is>
      </c>
      <c r="I5300" t="inlineStr">
        <is>
          <t>6580537945673</t>
        </is>
      </c>
      <c r="J5300" t="inlineStr">
        <is>
          <t>חד פעמי ומוצרי בית</t>
        </is>
      </c>
      <c r="K5300" t="inlineStr">
        <is>
          <t>קוד פנימי / שקיל (ללא ברקוד תקני)</t>
        </is>
      </c>
    </row>
    <row r="5301">
      <c r="A5301" t="inlineStr">
        <is>
          <t>6582581455003</t>
        </is>
      </c>
      <c r="B5301" t="inlineStr">
        <is>
          <t>בונדי שף פול מדמס</t>
        </is>
      </c>
      <c r="C5301" t="n">
        <v/>
      </c>
      <c r="D5301" t="n">
        <v>6</v>
      </c>
      <c r="E5301" t="b">
        <v>0</v>
      </c>
      <c r="F5301" t="inlineStr">
        <is>
          <t>בונדי שף פול מדמס – מוצר מזווה, שימורים ותיבול להעשרת ארוחות.</t>
        </is>
      </c>
      <c r="G5301" t="inlineStr">
        <is>
          <t>images/6582581455003.jpg</t>
        </is>
      </c>
      <c r="H5301" t="inlineStr">
        <is>
          <t>images/categories/cat_canned.jpg</t>
        </is>
      </c>
      <c r="I5301" t="inlineStr">
        <is>
          <t>6582581455003</t>
        </is>
      </c>
      <c r="J5301" t="inlineStr">
        <is>
          <t>שימורים, רטבים וסלטים</t>
        </is>
      </c>
      <c r="K5301" t="inlineStr">
        <is>
          <t>EAN-13 (מקוד פריט)</t>
        </is>
      </c>
    </row>
    <row r="5302">
      <c r="A5302" t="inlineStr">
        <is>
          <t>6592241752236</t>
        </is>
      </c>
      <c r="B5302" t="inlineStr">
        <is>
          <t>בונדי שף חומוס 400 גרם</t>
        </is>
      </c>
      <c r="C5302" t="n">
        <v/>
      </c>
      <c r="D5302" t="n">
        <v>6</v>
      </c>
      <c r="E5302" t="b">
        <v>0</v>
      </c>
      <c r="F5302" t="inlineStr">
        <is>
          <t>בונדי שף חומוס 400 גרם – מוצר מזווה, שימורים ותיבול להעשרת ארוחות.</t>
        </is>
      </c>
      <c r="G5302" t="inlineStr">
        <is>
          <t>images/6592241752236.jpg</t>
        </is>
      </c>
      <c r="H5302" t="inlineStr">
        <is>
          <t>images/categories/cat_canned.jpg</t>
        </is>
      </c>
      <c r="I5302" t="inlineStr">
        <is>
          <t>6592241752236</t>
        </is>
      </c>
      <c r="J5302" t="inlineStr">
        <is>
          <t>שימורים, רטבים וסלטים</t>
        </is>
      </c>
      <c r="K5302" t="inlineStr">
        <is>
          <t>EAN-13 (מקוד פריט)</t>
        </is>
      </c>
    </row>
    <row r="5303">
      <c r="A5303" t="inlineStr">
        <is>
          <t>6623001301057</t>
        </is>
      </c>
      <c r="B5303" t="inlineStr">
        <is>
          <t>יאם יאם 24 יח`</t>
        </is>
      </c>
      <c r="C5303" t="n">
        <v/>
      </c>
      <c r="D5303" t="n">
        <v>18</v>
      </c>
      <c r="E5303" t="b">
        <v>0</v>
      </c>
      <c r="F5303" t="inlineStr">
        <is>
          <t>יאם יאם 24 יח' – מוצר צריכה ומזווה איכותי לבית ולמשפחה.</t>
        </is>
      </c>
      <c r="G5303" t="inlineStr">
        <is>
          <t>images/6623001301057.jpg</t>
        </is>
      </c>
      <c r="H5303" t="inlineStr">
        <is>
          <t>images/categories/cat_general.jpg</t>
        </is>
      </c>
      <c r="I5303" t="inlineStr">
        <is>
          <t>6623001301057</t>
        </is>
      </c>
      <c r="J5303" t="inlineStr">
        <is>
          <t>כללי ומזווה</t>
        </is>
      </c>
      <c r="K5303" t="inlineStr">
        <is>
          <t>EAN-13 (מקוד פריט)</t>
        </is>
      </c>
    </row>
    <row r="5304">
      <c r="A5304" t="inlineStr">
        <is>
          <t>6684587165778</t>
        </is>
      </c>
      <c r="B5304" t="inlineStr">
        <is>
          <t>נירות מספרים פלסטיק נוצץ</t>
        </is>
      </c>
      <c r="C5304" t="n">
        <v/>
      </c>
      <c r="D5304" t="n">
        <v>7</v>
      </c>
      <c r="E5304" t="b">
        <v>0</v>
      </c>
      <c r="F5304" t="inlineStr">
        <is>
          <t>נירות מספרים פלסטיק נוצץ – מוצר צריכה ומזווה איכותי לבית ולמשפחה.</t>
        </is>
      </c>
      <c r="G5304" t="inlineStr">
        <is>
          <t>images/6684587165778.jpg</t>
        </is>
      </c>
      <c r="H5304" t="inlineStr">
        <is>
          <t>images/categories/cat_general.jpg</t>
        </is>
      </c>
      <c r="I5304" t="inlineStr">
        <is>
          <t>6684587165778</t>
        </is>
      </c>
      <c r="J5304" t="inlineStr">
        <is>
          <t>כללי ומזווה</t>
        </is>
      </c>
      <c r="K5304" t="inlineStr">
        <is>
          <t>EAN-13 (מקוד פריט)</t>
        </is>
      </c>
    </row>
    <row r="5305">
      <c r="A5305" t="inlineStr">
        <is>
          <t>6720225461359</t>
        </is>
      </c>
      <c r="B5305" t="inlineStr">
        <is>
          <t>קבל מודל W770</t>
        </is>
      </c>
      <c r="C5305" t="n">
        <v/>
      </c>
      <c r="D5305" t="n">
        <v>30</v>
      </c>
      <c r="E5305" t="b">
        <v>0</v>
      </c>
      <c r="F5305" t="inlineStr">
        <is>
          <t>קבל מודל W770 – מוצר צריכה ומזווה איכותי לבית ולמשפחה.</t>
        </is>
      </c>
      <c r="G5305" t="inlineStr">
        <is>
          <t>images/6720225461359.jpg</t>
        </is>
      </c>
      <c r="H5305" t="inlineStr">
        <is>
          <t>images/categories/cat_general.jpg</t>
        </is>
      </c>
      <c r="I5305" t="inlineStr">
        <is>
          <t>6720225461359</t>
        </is>
      </c>
      <c r="J5305" t="inlineStr">
        <is>
          <t>כללי ומזווה</t>
        </is>
      </c>
      <c r="K5305" t="inlineStr">
        <is>
          <t>EAN-13 (מקוד פריט)</t>
        </is>
      </c>
    </row>
    <row r="5306">
      <c r="A5306" t="inlineStr">
        <is>
          <t>6739225235815</t>
        </is>
      </c>
      <c r="B5306" t="inlineStr">
        <is>
          <t>מצית תנור קצר סטנד בריקו 1/100</t>
        </is>
      </c>
      <c r="C5306" t="n">
        <v>6739225235815</v>
      </c>
      <c r="D5306" t="n">
        <v>6</v>
      </c>
      <c r="E5306" t="b">
        <v>0</v>
      </c>
      <c r="F5306" t="inlineStr">
        <is>
          <t>מצית תנור קצר סטנד בריקו 1/100 – מוצר עזר ואירוח שימושי לבית ולמטבח.</t>
        </is>
      </c>
      <c r="G5306" t="inlineStr">
        <is>
          <t>images/6739225235815.jpg</t>
        </is>
      </c>
      <c r="H5306" t="inlineStr">
        <is>
          <t>images/categories/cat_home.jpg</t>
        </is>
      </c>
      <c r="I5306" t="inlineStr">
        <is>
          <t>6739225235815</t>
        </is>
      </c>
      <c r="J5306" t="inlineStr">
        <is>
          <t>חד פעמי ומוצרי בית</t>
        </is>
      </c>
      <c r="K5306" t="inlineStr">
        <is>
          <t>EAN-13 (ברקוד מקורי)</t>
        </is>
      </c>
    </row>
    <row r="5307">
      <c r="A5307" t="inlineStr">
        <is>
          <t>6741590089221</t>
        </is>
      </c>
      <c r="B5307" t="inlineStr">
        <is>
          <t>אקדח מים עם בקבוק</t>
        </is>
      </c>
      <c r="C5307" t="n">
        <v/>
      </c>
      <c r="D5307" t="n">
        <v>15</v>
      </c>
      <c r="E5307" t="b">
        <v>0</v>
      </c>
      <c r="F5307" t="inlineStr">
        <is>
          <t>אקדח מים עם בקבוק – מים לשתייה יומיומית רעננה.</t>
        </is>
      </c>
      <c r="G5307" t="inlineStr">
        <is>
          <t>images/6741590089221.jpg</t>
        </is>
      </c>
      <c r="H5307" t="inlineStr">
        <is>
          <t>images/categories/cat_water.jpg</t>
        </is>
      </c>
      <c r="I5307" t="inlineStr">
        <is>
          <t>6741590089221</t>
        </is>
      </c>
      <c r="J5307" t="inlineStr">
        <is>
          <t>מים מינרליים</t>
        </is>
      </c>
      <c r="K5307" t="inlineStr">
        <is>
          <t>EAN-13 (מקוד פריט)</t>
        </is>
      </c>
    </row>
    <row r="5308">
      <c r="A5308" t="inlineStr">
        <is>
          <t>6741590196110</t>
        </is>
      </c>
      <c r="B5308" t="inlineStr">
        <is>
          <t>מילוי בלונים קופסה</t>
        </is>
      </c>
      <c r="C5308" t="n">
        <v/>
      </c>
      <c r="D5308" t="n">
        <v>20</v>
      </c>
      <c r="E5308" t="b">
        <v>0</v>
      </c>
      <c r="F5308" t="inlineStr">
        <is>
          <t>מילוי בלונים קופסה – מוצר צריכה ומזווה איכותי לבית ולמשפחה.</t>
        </is>
      </c>
      <c r="G5308" t="inlineStr">
        <is>
          <t>images/6741590196110.jpg</t>
        </is>
      </c>
      <c r="H5308" t="inlineStr">
        <is>
          <t>images/categories/cat_general.jpg</t>
        </is>
      </c>
      <c r="I5308" t="inlineStr">
        <is>
          <t>6741590196110</t>
        </is>
      </c>
      <c r="J5308" t="inlineStr">
        <is>
          <t>כללי ומזווה</t>
        </is>
      </c>
      <c r="K5308" t="inlineStr">
        <is>
          <t>EAN-13 (מקוד פריט)</t>
        </is>
      </c>
    </row>
    <row r="5309">
      <c r="A5309" t="inlineStr">
        <is>
          <t>6741590260149</t>
        </is>
      </c>
      <c r="B5309" t="inlineStr">
        <is>
          <t>סליים</t>
        </is>
      </c>
      <c r="C5309" t="n">
        <v/>
      </c>
      <c r="D5309" t="n">
        <v>5</v>
      </c>
      <c r="E5309" t="b">
        <v>0</v>
      </c>
      <c r="F5309" t="inlineStr">
        <is>
          <t>סליים – מוצר צריכה ומזווה איכותי לבית ולמשפחה.</t>
        </is>
      </c>
      <c r="G5309" t="inlineStr">
        <is>
          <t>images/6741590260149.jpg</t>
        </is>
      </c>
      <c r="H5309" t="inlineStr">
        <is>
          <t>images/categories/cat_general.jpg</t>
        </is>
      </c>
      <c r="I5309" t="inlineStr">
        <is>
          <t>6741590260149</t>
        </is>
      </c>
      <c r="J5309" t="inlineStr">
        <is>
          <t>כללי ומזווה</t>
        </is>
      </c>
      <c r="K5309" t="inlineStr">
        <is>
          <t>EAN-13 (מקוד פריט)</t>
        </is>
      </c>
    </row>
    <row r="5310">
      <c r="A5310" t="inlineStr">
        <is>
          <t>6741590542771</t>
        </is>
      </c>
      <c r="B5310" t="inlineStr">
        <is>
          <t>רובה SUPER</t>
        </is>
      </c>
      <c r="C5310" t="n">
        <v/>
      </c>
      <c r="D5310" t="n">
        <v>80</v>
      </c>
      <c r="E5310" t="b">
        <v>0</v>
      </c>
      <c r="F5310" t="inlineStr">
        <is>
          <t>רובה SUPER – מוצר צריכה ומזווה איכותי לבית ולמשפחה.</t>
        </is>
      </c>
      <c r="G5310" t="inlineStr">
        <is>
          <t>images/6741590542771.jpg</t>
        </is>
      </c>
      <c r="H5310" t="inlineStr">
        <is>
          <t>images/categories/cat_general.jpg</t>
        </is>
      </c>
      <c r="I5310" t="inlineStr">
        <is>
          <t>6741590542771</t>
        </is>
      </c>
      <c r="J5310" t="inlineStr">
        <is>
          <t>כללי ומזווה</t>
        </is>
      </c>
      <c r="K5310" t="inlineStr">
        <is>
          <t>EAN-13 (מקוד פריט)</t>
        </is>
      </c>
    </row>
    <row r="5311">
      <c r="A5311" t="inlineStr">
        <is>
          <t>6741590553784</t>
        </is>
      </c>
      <c r="B5311" t="inlineStr">
        <is>
          <t>כודרי ג`ל קופסה</t>
        </is>
      </c>
      <c r="C5311" t="n">
        <v/>
      </c>
      <c r="D5311" t="n">
        <v>10</v>
      </c>
      <c r="E5311" t="b">
        <v>0</v>
      </c>
      <c r="F5311" t="inlineStr">
        <is>
          <t>כודרי ג'ל קופסה – מוצר טיפוח והיגיינה אישית לשימוש יומיומי.</t>
        </is>
      </c>
      <c r="G5311" t="inlineStr">
        <is>
          <t>images/6741590553784.jpg</t>
        </is>
      </c>
      <c r="H5311" t="inlineStr">
        <is>
          <t>images/categories/cat_care.jpg</t>
        </is>
      </c>
      <c r="I5311" t="inlineStr">
        <is>
          <t>6741590553784</t>
        </is>
      </c>
      <c r="J5311" t="inlineStr">
        <is>
          <t>טיפוח והיגיינה</t>
        </is>
      </c>
      <c r="K5311" t="inlineStr">
        <is>
          <t>EAN-13 (מקוד פריט)</t>
        </is>
      </c>
    </row>
    <row r="5312">
      <c r="A5312" t="inlineStr">
        <is>
          <t>6741590661212</t>
        </is>
      </c>
      <c r="B5312" t="inlineStr">
        <is>
          <t>אקדח בעות ארוך</t>
        </is>
      </c>
      <c r="C5312" t="n">
        <v/>
      </c>
      <c r="D5312" t="n">
        <v>15</v>
      </c>
      <c r="E5312" t="b">
        <v>0</v>
      </c>
      <c r="F5312" t="inlineStr">
        <is>
          <t>אקדח בעות ארוך – מוצר צריכה ומזווה איכותי לבית ולמשפחה.</t>
        </is>
      </c>
      <c r="G5312" t="inlineStr">
        <is>
          <t>images/6741590661212.jpg</t>
        </is>
      </c>
      <c r="H5312" t="inlineStr">
        <is>
          <t>images/categories/cat_general.jpg</t>
        </is>
      </c>
      <c r="I5312" t="inlineStr">
        <is>
          <t>6741590661212</t>
        </is>
      </c>
      <c r="J5312" t="inlineStr">
        <is>
          <t>כללי ומזווה</t>
        </is>
      </c>
      <c r="K5312" t="inlineStr">
        <is>
          <t>EAN-13 (מקוד פריט)</t>
        </is>
      </c>
    </row>
    <row r="5313">
      <c r="A5313" t="inlineStr">
        <is>
          <t>6741590820640</t>
        </is>
      </c>
      <c r="B5313" t="inlineStr">
        <is>
          <t>אקדח מים גדול צבעוני</t>
        </is>
      </c>
      <c r="C5313" t="n">
        <v/>
      </c>
      <c r="D5313" t="n">
        <v>20</v>
      </c>
      <c r="E5313" t="b">
        <v>0</v>
      </c>
      <c r="F5313" t="inlineStr">
        <is>
          <t>אקדח מים גדול צבעוני – מים לשתייה יומיומית רעננה.</t>
        </is>
      </c>
      <c r="G5313" t="inlineStr">
        <is>
          <t>images/6741590820640.jpg</t>
        </is>
      </c>
      <c r="H5313" t="inlineStr">
        <is>
          <t>images/categories/cat_water.jpg</t>
        </is>
      </c>
      <c r="I5313" t="inlineStr">
        <is>
          <t>6741590820640</t>
        </is>
      </c>
      <c r="J5313" t="inlineStr">
        <is>
          <t>מים מינרליים</t>
        </is>
      </c>
      <c r="K5313" t="inlineStr">
        <is>
          <t>EAN-13 (מקוד פריט)</t>
        </is>
      </c>
    </row>
    <row r="5314">
      <c r="A5314" t="inlineStr">
        <is>
          <t>6741590899585</t>
        </is>
      </c>
      <c r="B5314" t="inlineStr">
        <is>
          <t>אקדח מים גדול</t>
        </is>
      </c>
      <c r="C5314" t="n">
        <v/>
      </c>
      <c r="D5314" t="n">
        <v>20</v>
      </c>
      <c r="E5314" t="b">
        <v>0</v>
      </c>
      <c r="F5314" t="inlineStr">
        <is>
          <t>אקדח מים גדול – מים לשתייה יומיומית רעננה.</t>
        </is>
      </c>
      <c r="G5314" t="inlineStr">
        <is>
          <t>images/6741590899585.jpg</t>
        </is>
      </c>
      <c r="H5314" t="inlineStr">
        <is>
          <t>images/categories/cat_water.jpg</t>
        </is>
      </c>
      <c r="I5314" t="inlineStr">
        <is>
          <t>6741590899585</t>
        </is>
      </c>
      <c r="J5314" t="inlineStr">
        <is>
          <t>מים מינרליים</t>
        </is>
      </c>
      <c r="K5314" t="inlineStr">
        <is>
          <t>EAN-13 (מקוד פריט)</t>
        </is>
      </c>
    </row>
    <row r="5315">
      <c r="A5315" t="inlineStr">
        <is>
          <t>6741590940942</t>
        </is>
      </c>
      <c r="B5315" t="inlineStr">
        <is>
          <t>אקדח בועט סבון</t>
        </is>
      </c>
      <c r="C5315" t="n">
        <v/>
      </c>
      <c r="D5315" t="n">
        <v>20</v>
      </c>
      <c r="E5315" t="b">
        <v>0</v>
      </c>
      <c r="F5315" t="inlineStr">
        <is>
          <t>אקדח בועט סבון – מוצר טיפוח והיגיינה אישית לשימוש יומיומי.</t>
        </is>
      </c>
      <c r="G5315" t="inlineStr">
        <is>
          <t>images/6741590940942.jpg</t>
        </is>
      </c>
      <c r="H5315" t="inlineStr">
        <is>
          <t>images/categories/cat_care.jpg</t>
        </is>
      </c>
      <c r="I5315" t="inlineStr">
        <is>
          <t>6741590940942</t>
        </is>
      </c>
      <c r="J5315" t="inlineStr">
        <is>
          <t>טיפוח והיגיינה</t>
        </is>
      </c>
      <c r="K5315" t="inlineStr">
        <is>
          <t>EAN-13 (מקוד פריט)</t>
        </is>
      </c>
    </row>
    <row r="5316">
      <c r="A5316" t="inlineStr">
        <is>
          <t>6741590965419</t>
        </is>
      </c>
      <c r="B5316" t="inlineStr">
        <is>
          <t>מילוי בעות סבון</t>
        </is>
      </c>
      <c r="C5316" t="n">
        <v/>
      </c>
      <c r="D5316" t="n">
        <v>15</v>
      </c>
      <c r="E5316" t="b">
        <v>0</v>
      </c>
      <c r="F5316" t="inlineStr">
        <is>
          <t>מילוי בעות סבון – מוצר טיפוח והיגיינה אישית לשימוש יומיומי.</t>
        </is>
      </c>
      <c r="G5316" t="inlineStr">
        <is>
          <t>images/6741590965419.jpg</t>
        </is>
      </c>
      <c r="H5316" t="inlineStr">
        <is>
          <t>images/categories/cat_care.jpg</t>
        </is>
      </c>
      <c r="I5316" t="inlineStr">
        <is>
          <t>6741590965419</t>
        </is>
      </c>
      <c r="J5316" t="inlineStr">
        <is>
          <t>טיפוח והיגיינה</t>
        </is>
      </c>
      <c r="K5316" t="inlineStr">
        <is>
          <t>EAN-13 (מקוד פריט)</t>
        </is>
      </c>
    </row>
    <row r="5317">
      <c r="A5317" t="inlineStr">
        <is>
          <t>6772504808201</t>
        </is>
      </c>
      <c r="B5317" t="inlineStr">
        <is>
          <t>ליפה מצרית ידית</t>
        </is>
      </c>
      <c r="C5317" t="n">
        <v/>
      </c>
      <c r="D5317" t="n">
        <v>10</v>
      </c>
      <c r="E5317" t="b">
        <v>0</v>
      </c>
      <c r="F5317" t="inlineStr">
        <is>
          <t>ליפה מצרית ידית – מוצר צריכה ומזווה איכותי לבית ולמשפחה.</t>
        </is>
      </c>
      <c r="G5317" t="inlineStr">
        <is>
          <t>images/6772504808201.jpg</t>
        </is>
      </c>
      <c r="H5317" t="inlineStr">
        <is>
          <t>images/categories/cat_general.jpg</t>
        </is>
      </c>
      <c r="I5317" t="inlineStr">
        <is>
          <t>6772504808201</t>
        </is>
      </c>
      <c r="J5317" t="inlineStr">
        <is>
          <t>כללי ומזווה</t>
        </is>
      </c>
      <c r="K5317" t="inlineStr">
        <is>
          <t>EAN-13 (מקוד פריט)</t>
        </is>
      </c>
    </row>
    <row r="5318">
      <c r="A5318" t="inlineStr">
        <is>
          <t>6773505561249</t>
        </is>
      </c>
      <c r="B5318" t="inlineStr">
        <is>
          <t>סט כוס תה עם ידיות 12 יח`</t>
        </is>
      </c>
      <c r="C5318" t="n">
        <v/>
      </c>
      <c r="D5318" t="n">
        <v>30</v>
      </c>
      <c r="E5318" t="b">
        <v>0</v>
      </c>
      <c r="F5318" t="inlineStr">
        <is>
          <t>סט כוס תה עם ידיות 12 יח' – מוצר שתייה חמה איכותי ועשיר בארומה.</t>
        </is>
      </c>
      <c r="G5318" t="inlineStr">
        <is>
          <t>images/6773505561249.jpg</t>
        </is>
      </c>
      <c r="H5318" t="inlineStr">
        <is>
          <t>images/categories/cat_coffee.jpg</t>
        </is>
      </c>
      <c r="I5318" t="inlineStr">
        <is>
          <t>6773505561249</t>
        </is>
      </c>
      <c r="J5318" t="inlineStr">
        <is>
          <t>קפה ותה</t>
        </is>
      </c>
      <c r="K5318" t="inlineStr">
        <is>
          <t>EAN-13 (מקוד פריט)</t>
        </is>
      </c>
    </row>
    <row r="5319">
      <c r="A5319" t="inlineStr">
        <is>
          <t>6798202419617</t>
        </is>
      </c>
      <c r="B5319" t="inlineStr">
        <is>
          <t>סט סכום נירוסטה מזלג + סכין</t>
        </is>
      </c>
      <c r="C5319" t="n">
        <v/>
      </c>
      <c r="D5319" t="n">
        <v>20</v>
      </c>
      <c r="E5319" t="b">
        <v>0</v>
      </c>
      <c r="F5319" t="inlineStr">
        <is>
          <t>סט סכום נירוסטה מזלג + סכין – מוצר עזר ואירוח שימושי לבית ולמטבח.</t>
        </is>
      </c>
      <c r="G5319" t="inlineStr">
        <is>
          <t>images/6798202419617.jpg</t>
        </is>
      </c>
      <c r="H5319" t="inlineStr">
        <is>
          <t>images/categories/cat_home.jpg</t>
        </is>
      </c>
      <c r="I5319" t="inlineStr">
        <is>
          <t>6798202419617</t>
        </is>
      </c>
      <c r="J5319" t="inlineStr">
        <is>
          <t>חד פעמי ומוצרי בית</t>
        </is>
      </c>
      <c r="K5319" t="inlineStr">
        <is>
          <t>EAN-13 (מקוד פריט)</t>
        </is>
      </c>
    </row>
    <row r="5320">
      <c r="A5320" t="inlineStr">
        <is>
          <t>6805699954504</t>
        </is>
      </c>
      <c r="B5320" t="inlineStr">
        <is>
          <t>סנסודיין מברשת מארז</t>
        </is>
      </c>
      <c r="C5320" t="n">
        <v/>
      </c>
      <c r="D5320" t="n">
        <v>12</v>
      </c>
      <c r="E5320" t="b">
        <v>0</v>
      </c>
      <c r="F5320" t="inlineStr">
        <is>
          <t>סנסודיין מברשת מארז – משקה מוגז ומרענן, מומלץ להגשה קרה.</t>
        </is>
      </c>
      <c r="G5320" t="inlineStr">
        <is>
          <t>images/6805699954504.jpg</t>
        </is>
      </c>
      <c r="H5320" t="inlineStr">
        <is>
          <t>images/categories/cat_energy.jpg</t>
        </is>
      </c>
      <c r="I5320" t="inlineStr">
        <is>
          <t>6805699954504</t>
        </is>
      </c>
      <c r="J5320" t="inlineStr">
        <is>
          <t>משקאות אנרגיה ובירה</t>
        </is>
      </c>
      <c r="K5320" t="inlineStr">
        <is>
          <t>EAN-13 (מקוד פריט)</t>
        </is>
      </c>
    </row>
    <row r="5321">
      <c r="A5321" t="inlineStr">
        <is>
          <t>6810000019971</t>
        </is>
      </c>
      <c r="B5321" t="inlineStr">
        <is>
          <t>אספן מותגים 12 יח 22/10 ס"מ אר</t>
        </is>
      </c>
      <c r="C5321" t="n">
        <v>6810000019971</v>
      </c>
      <c r="D5321" t="n">
        <v>15</v>
      </c>
      <c r="E5321" t="b">
        <v>0</v>
      </c>
      <c r="F5321" t="inlineStr">
        <is>
          <t>אספן מותגים 12 יח 22/10 ס"מ אר – מוצר צריכה ומזווה איכותי לבית ולמשפחה.</t>
        </is>
      </c>
      <c r="G5321" t="inlineStr">
        <is>
          <t>images/6810000019971.jpg</t>
        </is>
      </c>
      <c r="H5321" t="inlineStr">
        <is>
          <t>images/categories/cat_general.jpg</t>
        </is>
      </c>
      <c r="I5321" t="inlineStr">
        <is>
          <t>6810000019971</t>
        </is>
      </c>
      <c r="J5321" t="inlineStr">
        <is>
          <t>כללי ומזווה</t>
        </is>
      </c>
      <c r="K5321" t="inlineStr">
        <is>
          <t>EAN-13 (ברקוד מקורי)</t>
        </is>
      </c>
    </row>
    <row r="5322">
      <c r="A5322" t="inlineStr">
        <is>
          <t>6812543114991</t>
        </is>
      </c>
      <c r="B5322" t="inlineStr">
        <is>
          <t>מסרק שיער שחור</t>
        </is>
      </c>
      <c r="C5322" t="n">
        <v/>
      </c>
      <c r="D5322" t="n">
        <v>10</v>
      </c>
      <c r="E5322" t="b">
        <v>0</v>
      </c>
      <c r="F5322" t="inlineStr">
        <is>
          <t>מסרק שיער שחור – מוצר צריכה ומזווה איכותי לבית ולמשפחה.</t>
        </is>
      </c>
      <c r="G5322" t="inlineStr">
        <is>
          <t>images/6812543114991.jpg</t>
        </is>
      </c>
      <c r="H5322" t="inlineStr">
        <is>
          <t>images/categories/cat_general.jpg</t>
        </is>
      </c>
      <c r="I5322" t="inlineStr">
        <is>
          <t>6812543114991</t>
        </is>
      </c>
      <c r="J5322" t="inlineStr">
        <is>
          <t>כללי ומזווה</t>
        </is>
      </c>
      <c r="K5322" t="inlineStr">
        <is>
          <t>EAN-13 (מקוד פריט)</t>
        </is>
      </c>
    </row>
    <row r="5323">
      <c r="A5323" t="inlineStr">
        <is>
          <t>6812543115004</t>
        </is>
      </c>
      <c r="B5323" t="inlineStr">
        <is>
          <t>מסרק שיער אדום</t>
        </is>
      </c>
      <c r="C5323" t="n">
        <v/>
      </c>
      <c r="D5323" t="n">
        <v>10</v>
      </c>
      <c r="E5323" t="b">
        <v>0</v>
      </c>
      <c r="F5323" t="inlineStr">
        <is>
          <t>מסרק שיער אדום – מוצר צריכה ומזווה איכותי לבית ולמשפחה.</t>
        </is>
      </c>
      <c r="G5323" t="inlineStr">
        <is>
          <t>images/6812543115004.jpg</t>
        </is>
      </c>
      <c r="H5323" t="inlineStr">
        <is>
          <t>images/categories/cat_general.jpg</t>
        </is>
      </c>
      <c r="I5323" t="inlineStr">
        <is>
          <t>6812543115004</t>
        </is>
      </c>
      <c r="J5323" t="inlineStr">
        <is>
          <t>כללי ומזווה</t>
        </is>
      </c>
      <c r="K5323" t="inlineStr">
        <is>
          <t>EAN-13 (מקוד פריט)</t>
        </is>
      </c>
    </row>
    <row r="5324">
      <c r="A5324" t="inlineStr">
        <is>
          <t>6844515424180</t>
        </is>
      </c>
      <c r="B5324" t="inlineStr">
        <is>
          <t>מחבר 3.5 ממ</t>
        </is>
      </c>
      <c r="C5324" t="n">
        <v/>
      </c>
      <c r="D5324" t="n">
        <v>20</v>
      </c>
      <c r="E5324" t="b">
        <v>0</v>
      </c>
      <c r="F5324" t="inlineStr">
        <is>
          <t>מחבר 3.5 ממ – מוצר צריכה ומזווה איכותי לבית ולמשפחה.</t>
        </is>
      </c>
      <c r="G5324" t="inlineStr">
        <is>
          <t>images/6844515424180.jpg</t>
        </is>
      </c>
      <c r="H5324" t="inlineStr">
        <is>
          <t>images/categories/cat_general.jpg</t>
        </is>
      </c>
      <c r="I5324" t="inlineStr">
        <is>
          <t>6844515424180</t>
        </is>
      </c>
      <c r="J5324" t="inlineStr">
        <is>
          <t>כללי ומזווה</t>
        </is>
      </c>
      <c r="K5324" t="inlineStr">
        <is>
          <t>EAN-13 (מקוד פריט)</t>
        </is>
      </c>
    </row>
    <row r="5325">
      <c r="A5325" t="inlineStr">
        <is>
          <t>6850485731012</t>
        </is>
      </c>
      <c r="B5325" t="inlineStr">
        <is>
          <t>רצפות מרוכז 1 ליטר</t>
        </is>
      </c>
      <c r="C5325" t="n">
        <v/>
      </c>
      <c r="D5325" t="n">
        <v>15</v>
      </c>
      <c r="E5325" t="b">
        <v>0</v>
      </c>
      <c r="F5325" t="inlineStr">
        <is>
          <t>רצפות מרוכז 1 ליטר – מוצר ניקיון ותחזוקת הבית לניקיון יסודי ויעיל.</t>
        </is>
      </c>
      <c r="G5325" t="inlineStr">
        <is>
          <t>images/6850485731012.jpg</t>
        </is>
      </c>
      <c r="H5325" t="inlineStr">
        <is>
          <t>images/categories/cat_cleaning.jpg</t>
        </is>
      </c>
      <c r="I5325" t="inlineStr">
        <is>
          <t>6850485731012</t>
        </is>
      </c>
      <c r="J5325" t="inlineStr">
        <is>
          <t>ניקיון וכביסה</t>
        </is>
      </c>
      <c r="K5325" t="inlineStr">
        <is>
          <t>EAN-13 (מקוד פריט)</t>
        </is>
      </c>
    </row>
    <row r="5326">
      <c r="A5326" t="inlineStr">
        <is>
          <t>6856743581238</t>
        </is>
      </c>
      <c r="B5326" t="inlineStr">
        <is>
          <t>מאוור 5 להבים</t>
        </is>
      </c>
      <c r="C5326" t="n">
        <v/>
      </c>
      <c r="D5326" t="n">
        <v>150</v>
      </c>
      <c r="E5326" t="b">
        <v>0</v>
      </c>
      <c r="F5326" t="inlineStr">
        <is>
          <t>מאוור 5 להבים – מוצר צריכה ומזווה איכותי לבית ולמשפחה.</t>
        </is>
      </c>
      <c r="G5326" t="inlineStr">
        <is>
          <t>images/6856743581238.jpg</t>
        </is>
      </c>
      <c r="H5326" t="inlineStr">
        <is>
          <t>images/categories/cat_general.jpg</t>
        </is>
      </c>
      <c r="I5326" t="inlineStr">
        <is>
          <t>6856743581238</t>
        </is>
      </c>
      <c r="J5326" t="inlineStr">
        <is>
          <t>כללי ומזווה</t>
        </is>
      </c>
      <c r="K5326" t="inlineStr">
        <is>
          <t>EAN-13 (מקוד פריט)</t>
        </is>
      </c>
    </row>
    <row r="5327">
      <c r="A5327" t="inlineStr">
        <is>
          <t>6900000002148</t>
        </is>
      </c>
      <c r="B5327" t="inlineStr">
        <is>
          <t>שיפודי ברזל מתכת לבשר</t>
        </is>
      </c>
      <c r="C5327" t="n">
        <v/>
      </c>
      <c r="D5327" t="n">
        <v>15</v>
      </c>
      <c r="E5327" t="b">
        <v>0</v>
      </c>
      <c r="F5327" t="inlineStr">
        <is>
          <t>שיפודי ברזל מתכת לבשר – מוצר בשר/עופות איכותי לבישול, טיגון וצלייה.</t>
        </is>
      </c>
      <c r="G5327" t="inlineStr">
        <is>
          <t>images/6900000002148.jpg</t>
        </is>
      </c>
      <c r="H5327" t="inlineStr">
        <is>
          <t>images/categories/cat_meat.jpg</t>
        </is>
      </c>
      <c r="I5327" t="inlineStr">
        <is>
          <t>6900000002148</t>
        </is>
      </c>
      <c r="J5327" t="inlineStr">
        <is>
          <t>בשר ועופות</t>
        </is>
      </c>
      <c r="K5327" t="inlineStr">
        <is>
          <t>EAN-13 (מקוד פריט)</t>
        </is>
      </c>
    </row>
    <row r="5328">
      <c r="A5328" t="inlineStr">
        <is>
          <t>6900000224151</t>
        </is>
      </c>
      <c r="B5328" t="inlineStr">
        <is>
          <t>המזל כוסות מרוקאית C330</t>
        </is>
      </c>
      <c r="C5328" t="n">
        <v/>
      </c>
      <c r="D5328" t="n">
        <v>7</v>
      </c>
      <c r="E5328" t="b">
        <v>0</v>
      </c>
      <c r="F5328" t="inlineStr">
        <is>
          <t>המזל כוסות מרוקאית C330 – מוצר עזר ואירוח שימושי לבית ולמטבח.</t>
        </is>
      </c>
      <c r="G5328" t="inlineStr">
        <is>
          <t>images/6900000224151.jpg</t>
        </is>
      </c>
      <c r="H5328" t="inlineStr">
        <is>
          <t>images/categories/cat_home.jpg</t>
        </is>
      </c>
      <c r="I5328" t="inlineStr">
        <is>
          <t>6900000224151</t>
        </is>
      </c>
      <c r="J5328" t="inlineStr">
        <is>
          <t>חד פעמי ומוצרי בית</t>
        </is>
      </c>
      <c r="K5328" t="inlineStr">
        <is>
          <t>EAN-13 (מקוד פריט)</t>
        </is>
      </c>
    </row>
    <row r="5329">
      <c r="A5329" t="inlineStr">
        <is>
          <t>6900020019805</t>
        </is>
      </c>
      <c r="B5329" t="inlineStr">
        <is>
          <t>סל פלסטיק וגומי לשטיפת פירוץ וירקות</t>
        </is>
      </c>
      <c r="C5329" t="n">
        <v/>
      </c>
      <c r="D5329" t="n">
        <v>12</v>
      </c>
      <c r="E5329" t="b">
        <v>0</v>
      </c>
      <c r="F5329" t="inlineStr">
        <is>
          <t>סל פלסטיק וגומי לשטיפת פירוץ וירקות – חטיף / ממתק איכותי לאירוח ולנשנוש.</t>
        </is>
      </c>
      <c r="G5329" t="inlineStr">
        <is>
          <t>images/6900020019805.jpg</t>
        </is>
      </c>
      <c r="H5329" t="inlineStr">
        <is>
          <t>images/categories/cat_snacks.jpg</t>
        </is>
      </c>
      <c r="I5329" t="inlineStr">
        <is>
          <t>6900020019805</t>
        </is>
      </c>
      <c r="J5329" t="inlineStr">
        <is>
          <t>חטיפים וממתקים</t>
        </is>
      </c>
      <c r="K5329" t="inlineStr">
        <is>
          <t>EAN-13 (מקוד פריט)</t>
        </is>
      </c>
    </row>
    <row r="5330">
      <c r="A5330" t="inlineStr">
        <is>
          <t>6900144021715</t>
        </is>
      </c>
      <c r="B5330" t="inlineStr">
        <is>
          <t>נסנן רשת לתה 3 יח``</t>
        </is>
      </c>
      <c r="C5330" t="n">
        <v/>
      </c>
      <c r="D5330" t="n">
        <v>15</v>
      </c>
      <c r="E5330" t="b">
        <v>0</v>
      </c>
      <c r="F5330" t="inlineStr">
        <is>
          <t>נסנן רשת לתה 3 יח" – מוצר שתייה חמה איכותי ועשיר בארומה.</t>
        </is>
      </c>
      <c r="G5330" t="inlineStr">
        <is>
          <t>images/6900144021715.jpg</t>
        </is>
      </c>
      <c r="H5330" t="inlineStr">
        <is>
          <t>images/categories/cat_coffee.jpg</t>
        </is>
      </c>
      <c r="I5330" t="inlineStr">
        <is>
          <t>6900144021715</t>
        </is>
      </c>
      <c r="J5330" t="inlineStr">
        <is>
          <t>קפה ותה</t>
        </is>
      </c>
      <c r="K5330" t="inlineStr">
        <is>
          <t>EAN-13 (מקוד פריט)</t>
        </is>
      </c>
    </row>
    <row r="5331">
      <c r="A5331" t="inlineStr">
        <is>
          <t>6900245451190</t>
        </is>
      </c>
      <c r="B5331" t="inlineStr">
        <is>
          <t>גילדה בקופסה גדולה 63-40ס"מ סט</t>
        </is>
      </c>
      <c r="C5331" t="n">
        <v>6900245451190</v>
      </c>
      <c r="D5331" t="n">
        <v>20</v>
      </c>
      <c r="E5331" t="b">
        <v>0</v>
      </c>
      <c r="F5331" t="inlineStr">
        <is>
          <t>גילדה בקופסה גדולה 63-40ס"מ סט – מוצר צריכה ומזווה איכותי לבית ולמשפחה.</t>
        </is>
      </c>
      <c r="G5331" t="inlineStr">
        <is>
          <t>images/6900245451190.jpg</t>
        </is>
      </c>
      <c r="H5331" t="inlineStr">
        <is>
          <t>images/categories/cat_general.jpg</t>
        </is>
      </c>
      <c r="I5331" t="inlineStr">
        <is>
          <t>6900245451190</t>
        </is>
      </c>
      <c r="J5331" t="inlineStr">
        <is>
          <t>כללי ומזווה</t>
        </is>
      </c>
      <c r="K5331" t="inlineStr">
        <is>
          <t>EAN-13 (ברקוד מקורי)</t>
        </is>
      </c>
    </row>
    <row r="5332">
      <c r="A5332" t="inlineStr">
        <is>
          <t>6900583331130</t>
        </is>
      </c>
      <c r="B5332" t="inlineStr">
        <is>
          <t>גילדה בקופסה קטנה 43/32 ס"מ סט</t>
        </is>
      </c>
      <c r="C5332" t="n">
        <v>6900583331130</v>
      </c>
      <c r="D5332" t="n">
        <v>15</v>
      </c>
      <c r="E5332" t="b">
        <v>0</v>
      </c>
      <c r="F5332" t="inlineStr">
        <is>
          <t>גילדה בקופסה קטנה 43/32 ס"מ סט – מוצר צריכה ומזווה איכותי לבית ולמשפחה.</t>
        </is>
      </c>
      <c r="G5332" t="inlineStr">
        <is>
          <t>images/6900583331130.jpg</t>
        </is>
      </c>
      <c r="H5332" t="inlineStr">
        <is>
          <t>images/categories/cat_general.jpg</t>
        </is>
      </c>
      <c r="I5332" t="inlineStr">
        <is>
          <t>6900583331130</t>
        </is>
      </c>
      <c r="J5332" t="inlineStr">
        <is>
          <t>כללי ומזווה</t>
        </is>
      </c>
      <c r="K5332" t="inlineStr">
        <is>
          <t>EAN-13 (ברקוד מקורי)</t>
        </is>
      </c>
    </row>
    <row r="5333">
      <c r="A5333" t="inlineStr">
        <is>
          <t>6901022100423</t>
        </is>
      </c>
      <c r="B5333" t="inlineStr">
        <is>
          <t>כפפות PHARMA AID ניטריל שחורות</t>
        </is>
      </c>
      <c r="C5333" t="n">
        <v/>
      </c>
      <c r="D5333" t="n">
        <v>20</v>
      </c>
      <c r="E5333" t="b">
        <v>0</v>
      </c>
      <c r="F5333" t="inlineStr">
        <is>
          <t>כפפות PHARMA AID ניטריל שחורות – מוצר עזר ואירוח שימושי לבית ולמטבח.</t>
        </is>
      </c>
      <c r="G5333" t="inlineStr">
        <is>
          <t>images/6901022100423.jpg</t>
        </is>
      </c>
      <c r="H5333" t="inlineStr">
        <is>
          <t>images/categories/cat_home.jpg</t>
        </is>
      </c>
      <c r="I5333" t="inlineStr">
        <is>
          <t>6901022100423</t>
        </is>
      </c>
      <c r="J5333" t="inlineStr">
        <is>
          <t>חד פעמי ומוצרי בית</t>
        </is>
      </c>
      <c r="K5333" t="inlineStr">
        <is>
          <t>EAN-13 (מקוד פריט)</t>
        </is>
      </c>
    </row>
    <row r="5334">
      <c r="A5334" t="inlineStr">
        <is>
          <t>6901022100430</t>
        </is>
      </c>
      <c r="B5334" t="inlineStr">
        <is>
          <t>כפפות PHARMA AID ניטריל שחורות</t>
        </is>
      </c>
      <c r="C5334" t="n">
        <v/>
      </c>
      <c r="D5334" t="n">
        <v>20</v>
      </c>
      <c r="E5334" t="b">
        <v>0</v>
      </c>
      <c r="F5334" t="inlineStr">
        <is>
          <t>כפפות PHARMA AID ניטריל שחורות – מוצר עזר ואירוח שימושי לבית ולמטבח.</t>
        </is>
      </c>
      <c r="G5334" t="inlineStr">
        <is>
          <t>images/6901022100430.jpg</t>
        </is>
      </c>
      <c r="H5334" t="inlineStr">
        <is>
          <t>images/categories/cat_home.jpg</t>
        </is>
      </c>
      <c r="I5334" t="inlineStr">
        <is>
          <t>6901022100430</t>
        </is>
      </c>
      <c r="J5334" t="inlineStr">
        <is>
          <t>חד פעמי ומוצרי בית</t>
        </is>
      </c>
      <c r="K5334" t="inlineStr">
        <is>
          <t>EAN-13 (מקוד פריט)</t>
        </is>
      </c>
    </row>
    <row r="5335">
      <c r="A5335" t="inlineStr">
        <is>
          <t>6901022100447</t>
        </is>
      </c>
      <c r="B5335" t="inlineStr">
        <is>
          <t>כפפות PHARMA AID ניטריל שחורות</t>
        </is>
      </c>
      <c r="C5335" t="n">
        <v/>
      </c>
      <c r="D5335" t="n">
        <v>20</v>
      </c>
      <c r="E5335" t="b">
        <v>0</v>
      </c>
      <c r="F5335" t="inlineStr">
        <is>
          <t>כפפות PHARMA AID ניטריל שחורות – מוצר עזר ואירוח שימושי לבית ולמטבח.</t>
        </is>
      </c>
      <c r="G5335" t="inlineStr">
        <is>
          <t>images/6901022100447.jpg</t>
        </is>
      </c>
      <c r="H5335" t="inlineStr">
        <is>
          <t>images/categories/cat_home.jpg</t>
        </is>
      </c>
      <c r="I5335" t="inlineStr">
        <is>
          <t>6901022100447</t>
        </is>
      </c>
      <c r="J5335" t="inlineStr">
        <is>
          <t>חד פעמי ומוצרי בית</t>
        </is>
      </c>
      <c r="K5335" t="inlineStr">
        <is>
          <t>EAN-13 (מקוד פריט)</t>
        </is>
      </c>
    </row>
    <row r="5336">
      <c r="A5336" t="inlineStr">
        <is>
          <t>6901022100454</t>
        </is>
      </c>
      <c r="B5336" t="inlineStr">
        <is>
          <t>כפפות PHARMA AID ניטריל שחורות</t>
        </is>
      </c>
      <c r="C5336" t="n">
        <v/>
      </c>
      <c r="D5336" t="n">
        <v>20</v>
      </c>
      <c r="E5336" t="b">
        <v>0</v>
      </c>
      <c r="F5336" t="inlineStr">
        <is>
          <t>כפפות PHARMA AID ניטריל שחורות – מוצר עזר ואירוח שימושי לבית ולמטבח.</t>
        </is>
      </c>
      <c r="G5336" t="inlineStr">
        <is>
          <t>images/6901022100454.jpg</t>
        </is>
      </c>
      <c r="H5336" t="inlineStr">
        <is>
          <t>images/categories/cat_home.jpg</t>
        </is>
      </c>
      <c r="I5336" t="inlineStr">
        <is>
          <t>6901022100454</t>
        </is>
      </c>
      <c r="J5336" t="inlineStr">
        <is>
          <t>חד פעמי ומוצרי בית</t>
        </is>
      </c>
      <c r="K5336" t="inlineStr">
        <is>
          <t>EAN-13 (מקוד פריט)</t>
        </is>
      </c>
    </row>
    <row r="5337">
      <c r="A5337" t="inlineStr">
        <is>
          <t>6901811111029</t>
        </is>
      </c>
      <c r="B5337" t="inlineStr">
        <is>
          <t>תירמוס פלסטיק 1עם זכוכית 1 ליטר</t>
        </is>
      </c>
      <c r="C5337" t="n">
        <v/>
      </c>
      <c r="D5337" t="n">
        <v>40</v>
      </c>
      <c r="E5337" t="b">
        <v>0</v>
      </c>
      <c r="F5337" t="inlineStr">
        <is>
          <t>תירמוס פלסטיק 1עם זכוכית 1 ליטר – מוצר צריכה ומזווה איכותי לבית ולמשפחה.</t>
        </is>
      </c>
      <c r="G5337" t="inlineStr">
        <is>
          <t>images/6901811111029.jpg</t>
        </is>
      </c>
      <c r="H5337" t="inlineStr">
        <is>
          <t>images/categories/cat_general.jpg</t>
        </is>
      </c>
      <c r="I5337" t="inlineStr">
        <is>
          <t>6901811111029</t>
        </is>
      </c>
      <c r="J5337" t="inlineStr">
        <is>
          <t>כללי ומזווה</t>
        </is>
      </c>
      <c r="K5337" t="inlineStr">
        <is>
          <t>EAN-13 (מקוד פריט)</t>
        </is>
      </c>
    </row>
    <row r="5338">
      <c r="A5338" t="inlineStr">
        <is>
          <t>6902022032325</t>
        </is>
      </c>
      <c r="B5338" t="inlineStr">
        <is>
          <t>מלקחיים מנגל מרובד 30 ס``מ</t>
        </is>
      </c>
      <c r="C5338" t="n">
        <v/>
      </c>
      <c r="D5338" t="n">
        <v>18</v>
      </c>
      <c r="E5338" t="b">
        <v>0</v>
      </c>
      <c r="F5338" t="inlineStr">
        <is>
          <t>מלקחיים מנגל מרובד 30 ס"מ – מוצר צריכה ומזווה איכותי לבית ולמשפחה.</t>
        </is>
      </c>
      <c r="G5338" t="inlineStr">
        <is>
          <t>images/6902022032325.jpg</t>
        </is>
      </c>
      <c r="H5338" t="inlineStr">
        <is>
          <t>images/categories/cat_general.jpg</t>
        </is>
      </c>
      <c r="I5338" t="inlineStr">
        <is>
          <t>6902022032325</t>
        </is>
      </c>
      <c r="J5338" t="inlineStr">
        <is>
          <t>כללי ומזווה</t>
        </is>
      </c>
      <c r="K5338" t="inlineStr">
        <is>
          <t>EAN-13 (מקוד פריט)</t>
        </is>
      </c>
    </row>
    <row r="5339">
      <c r="A5339" t="inlineStr">
        <is>
          <t>6902388983019</t>
        </is>
      </c>
      <c r="B5339" t="inlineStr">
        <is>
          <t>תירמוס ניקל 500 מ``ל עם פקק</t>
        </is>
      </c>
      <c r="C5339" t="n">
        <v/>
      </c>
      <c r="D5339" t="n">
        <v>25</v>
      </c>
      <c r="E5339" t="b">
        <v>0</v>
      </c>
      <c r="F5339" t="inlineStr">
        <is>
          <t>תירמוס ניקל 500 מ"ל עם פקק – מוצר צריכה ומזווה איכותי לבית ולמשפחה.</t>
        </is>
      </c>
      <c r="G5339" t="inlineStr">
        <is>
          <t>images/6902388983019.jpg</t>
        </is>
      </c>
      <c r="H5339" t="inlineStr">
        <is>
          <t>images/categories/cat_general.jpg</t>
        </is>
      </c>
      <c r="I5339" t="inlineStr">
        <is>
          <t>6902388983019</t>
        </is>
      </c>
      <c r="J5339" t="inlineStr">
        <is>
          <t>כללי ומזווה</t>
        </is>
      </c>
      <c r="K5339" t="inlineStr">
        <is>
          <t>EAN-13 (מקוד פריט)</t>
        </is>
      </c>
    </row>
    <row r="5340">
      <c r="A5340" t="inlineStr">
        <is>
          <t>6902548715702</t>
        </is>
      </c>
      <c r="B5340" t="inlineStr">
        <is>
          <t>מנגל פח רגיל + רשת</t>
        </is>
      </c>
      <c r="C5340" t="n">
        <v/>
      </c>
      <c r="D5340" t="n">
        <v>30</v>
      </c>
      <c r="E5340" t="b">
        <v>0</v>
      </c>
      <c r="F5340" t="inlineStr">
        <is>
          <t>מנגל פח רגיל + רשת – מוצר חלב וגבינות איכותי וטרי ממחלקת הקירור.</t>
        </is>
      </c>
      <c r="G5340" t="inlineStr">
        <is>
          <t>images/6902548715702.jpg</t>
        </is>
      </c>
      <c r="H5340" t="inlineStr">
        <is>
          <t>images/categories/cat_dairy.jpg</t>
        </is>
      </c>
      <c r="I5340" t="inlineStr">
        <is>
          <t>6902548715702</t>
        </is>
      </c>
      <c r="J5340" t="inlineStr">
        <is>
          <t>חלב וגבינות</t>
        </is>
      </c>
      <c r="K5340" t="inlineStr">
        <is>
          <t>EAN-13 (מקוד פריט)</t>
        </is>
      </c>
    </row>
    <row r="5341">
      <c r="A5341" t="inlineStr">
        <is>
          <t>6903114716017</t>
        </is>
      </c>
      <c r="B5341" t="inlineStr">
        <is>
          <t>מברשת אסלות בומבה עגולה ידית 6</t>
        </is>
      </c>
      <c r="C5341" t="n">
        <v>6903114716017</v>
      </c>
      <c r="D5341" t="n">
        <v>18</v>
      </c>
      <c r="E5341" t="b">
        <v>0</v>
      </c>
      <c r="F5341" t="inlineStr">
        <is>
          <t>מברשת אסלות בומבה עגולה ידית 6 – מוצר צריכה ומזווה איכותי לבית ולמשפחה.</t>
        </is>
      </c>
      <c r="G5341" t="inlineStr">
        <is>
          <t>images/6903114716017.jpg</t>
        </is>
      </c>
      <c r="H5341" t="inlineStr">
        <is>
          <t>images/categories/cat_general.jpg</t>
        </is>
      </c>
      <c r="I5341" t="inlineStr">
        <is>
          <t>6903114716017</t>
        </is>
      </c>
      <c r="J5341" t="inlineStr">
        <is>
          <t>כללי ומזווה</t>
        </is>
      </c>
      <c r="K5341" t="inlineStr">
        <is>
          <t>EAN-13 (ברקוד מקורי)</t>
        </is>
      </c>
    </row>
    <row r="5342">
      <c r="A5342" t="inlineStr">
        <is>
          <t>6903568400555</t>
        </is>
      </c>
      <c r="B5342" t="inlineStr">
        <is>
          <t>אטבי כביסה עץ 20יח גנטוס 1/144</t>
        </is>
      </c>
      <c r="C5342" t="n">
        <v>6903568400555</v>
      </c>
      <c r="D5342" t="n">
        <v>10</v>
      </c>
      <c r="E5342" t="b">
        <v>0</v>
      </c>
      <c r="F5342" t="inlineStr">
        <is>
          <t>אטבי כביסה עץ 20יח גנטוס 1/144 – מוצר ניקיון ותחזוקת הבית לניקיון יסודי ויעיל.</t>
        </is>
      </c>
      <c r="G5342" t="inlineStr">
        <is>
          <t>images/6903568400555.jpg</t>
        </is>
      </c>
      <c r="H5342" t="inlineStr">
        <is>
          <t>images/categories/cat_cleaning.jpg</t>
        </is>
      </c>
      <c r="I5342" t="inlineStr">
        <is>
          <t>6903568400555</t>
        </is>
      </c>
      <c r="J5342" t="inlineStr">
        <is>
          <t>ניקיון וכביסה</t>
        </is>
      </c>
      <c r="K5342" t="inlineStr">
        <is>
          <t>EAN-13 (ברקוד מקורי)</t>
        </is>
      </c>
    </row>
    <row r="5343">
      <c r="A5343" t="inlineStr">
        <is>
          <t>6903568405567</t>
        </is>
      </c>
      <c r="B5343" t="inlineStr">
        <is>
          <t>אטבי עץ</t>
        </is>
      </c>
      <c r="C5343" t="n">
        <v/>
      </c>
      <c r="D5343" t="n">
        <v>12</v>
      </c>
      <c r="E5343" t="b">
        <v>0</v>
      </c>
      <c r="F5343" t="inlineStr">
        <is>
          <t>אטבי עץ – מוצר צריכה ומזווה איכותי לבית ולמשפחה.</t>
        </is>
      </c>
      <c r="G5343" t="inlineStr">
        <is>
          <t>images/6903568405567.jpg</t>
        </is>
      </c>
      <c r="H5343" t="inlineStr">
        <is>
          <t>images/categories/cat_general.jpg</t>
        </is>
      </c>
      <c r="I5343" t="inlineStr">
        <is>
          <t>6903568405567</t>
        </is>
      </c>
      <c r="J5343" t="inlineStr">
        <is>
          <t>כללי ומזווה</t>
        </is>
      </c>
      <c r="K5343" t="inlineStr">
        <is>
          <t>EAN-13 (מקוד פריט)</t>
        </is>
      </c>
    </row>
    <row r="5344">
      <c r="A5344" t="inlineStr">
        <is>
          <t>6903568405598</t>
        </is>
      </c>
      <c r="B5344" t="inlineStr">
        <is>
          <t>חבל כביסה פלדה 20 מטר ענק גנטו</t>
        </is>
      </c>
      <c r="C5344" t="n">
        <v>6903568405598</v>
      </c>
      <c r="D5344" t="n">
        <v>10</v>
      </c>
      <c r="E5344" t="b">
        <v>0</v>
      </c>
      <c r="F5344" t="inlineStr">
        <is>
          <t>חבל כביסה פלדה 20 מטר ענק גנטו – מוצר ניקיון ותחזוקת הבית לניקיון יסודי ויעיל.</t>
        </is>
      </c>
      <c r="G5344" t="inlineStr">
        <is>
          <t>images/6903568405598.jpg</t>
        </is>
      </c>
      <c r="H5344" t="inlineStr">
        <is>
          <t>images/categories/cat_cleaning.jpg</t>
        </is>
      </c>
      <c r="I5344" t="inlineStr">
        <is>
          <t>6903568405598</t>
        </is>
      </c>
      <c r="J5344" t="inlineStr">
        <is>
          <t>ניקיון וכביסה</t>
        </is>
      </c>
      <c r="K5344" t="inlineStr">
        <is>
          <t>EAN-13 (ברקוד מקורי)</t>
        </is>
      </c>
    </row>
    <row r="5345">
      <c r="A5345" t="inlineStr">
        <is>
          <t>6903568408216</t>
        </is>
      </c>
      <c r="B5345" t="inlineStr">
        <is>
          <t>אטבי כביסה בסל מילניום 24יח 1/</t>
        </is>
      </c>
      <c r="C5345" t="n">
        <v>6903568408216</v>
      </c>
      <c r="D5345" t="n">
        <v>15</v>
      </c>
      <c r="E5345" t="b">
        <v>0</v>
      </c>
      <c r="F5345" t="inlineStr">
        <is>
          <t>אטבי כביסה בסל מילניום 24יח 1/ – מוצר ניקיון ותחזוקת הבית לניקיון יסודי ויעיל.</t>
        </is>
      </c>
      <c r="G5345" t="inlineStr">
        <is>
          <t>images/6903568408216.jpg</t>
        </is>
      </c>
      <c r="H5345" t="inlineStr">
        <is>
          <t>images/categories/cat_cleaning.jpg</t>
        </is>
      </c>
      <c r="I5345" t="inlineStr">
        <is>
          <t>6903568408216</t>
        </is>
      </c>
      <c r="J5345" t="inlineStr">
        <is>
          <t>ניקיון וכביסה</t>
        </is>
      </c>
      <c r="K5345" t="inlineStr">
        <is>
          <t>EAN-13 (ברקוד מקורי)</t>
        </is>
      </c>
    </row>
    <row r="5346">
      <c r="A5346" t="inlineStr">
        <is>
          <t>6903653052416</t>
        </is>
      </c>
      <c r="B5346" t="inlineStr">
        <is>
          <t>מטאטא עם גב עץ</t>
        </is>
      </c>
      <c r="C5346" t="n">
        <v/>
      </c>
      <c r="D5346" t="n">
        <v>14</v>
      </c>
      <c r="E5346" t="b">
        <v>0</v>
      </c>
      <c r="F5346" t="inlineStr">
        <is>
          <t>מטאטא עם גב עץ – מוצר צריכה ומזווה איכותי לבית ולמשפחה.</t>
        </is>
      </c>
      <c r="G5346" t="inlineStr">
        <is>
          <t>images/6903653052416.jpg</t>
        </is>
      </c>
      <c r="H5346" t="inlineStr">
        <is>
          <t>images/categories/cat_general.jpg</t>
        </is>
      </c>
      <c r="I5346" t="inlineStr">
        <is>
          <t>6903653052416</t>
        </is>
      </c>
      <c r="J5346" t="inlineStr">
        <is>
          <t>כללי ומזווה</t>
        </is>
      </c>
      <c r="K5346" t="inlineStr">
        <is>
          <t>EAN-13 (מקוד פריט)</t>
        </is>
      </c>
    </row>
    <row r="5347">
      <c r="A5347" t="inlineStr">
        <is>
          <t>6903694563020</t>
        </is>
      </c>
      <c r="B5347" t="inlineStr">
        <is>
          <t>סט סכין 6יח צבעוני מסונן גדול</t>
        </is>
      </c>
      <c r="C5347" t="n">
        <v/>
      </c>
      <c r="D5347" t="n">
        <v>18</v>
      </c>
      <c r="E5347" t="b">
        <v>0</v>
      </c>
      <c r="F5347" t="inlineStr">
        <is>
          <t>סט סכין 6יח צבעוני מסונן גדול – מוצר עזר ואירוח שימושי לבית ולמטבח.</t>
        </is>
      </c>
      <c r="G5347" t="inlineStr">
        <is>
          <t>images/6903694563020.jpg</t>
        </is>
      </c>
      <c r="H5347" t="inlineStr">
        <is>
          <t>images/categories/cat_home.jpg</t>
        </is>
      </c>
      <c r="I5347" t="inlineStr">
        <is>
          <t>6903694563020</t>
        </is>
      </c>
      <c r="J5347" t="inlineStr">
        <is>
          <t>חד פעמי ומוצרי בית</t>
        </is>
      </c>
      <c r="K5347" t="inlineStr">
        <is>
          <t>קוד פנימי / שקיל (ללא ברקוד תקני)</t>
        </is>
      </c>
    </row>
    <row r="5348">
      <c r="A5348" t="inlineStr">
        <is>
          <t>6907124521319</t>
        </is>
      </c>
      <c r="B5348" t="inlineStr">
        <is>
          <t>תירמוס פלסטיק 1 ליטר</t>
        </is>
      </c>
      <c r="C5348" t="n">
        <v/>
      </c>
      <c r="D5348" t="n">
        <v>55</v>
      </c>
      <c r="E5348" t="b">
        <v>0</v>
      </c>
      <c r="F5348" t="inlineStr">
        <is>
          <t>תירמוס פלסטיק 1 ליטר – מוצר צריכה ומזווה איכותי לבית ולמשפחה.</t>
        </is>
      </c>
      <c r="G5348" t="inlineStr">
        <is>
          <t>images/6907124521319.jpg</t>
        </is>
      </c>
      <c r="H5348" t="inlineStr">
        <is>
          <t>images/categories/cat_general.jpg</t>
        </is>
      </c>
      <c r="I5348" t="inlineStr">
        <is>
          <t>6907124521319</t>
        </is>
      </c>
      <c r="J5348" t="inlineStr">
        <is>
          <t>כללי ומזווה</t>
        </is>
      </c>
      <c r="K5348" t="inlineStr">
        <is>
          <t>EAN-13 (מקוד פריט)</t>
        </is>
      </c>
    </row>
    <row r="5349">
      <c r="A5349" t="inlineStr">
        <is>
          <t>6908694563020</t>
        </is>
      </c>
      <c r="B5349" t="inlineStr">
        <is>
          <t xml:space="preserve">סט סכין 6יח צבעוני מסונן גדול </t>
        </is>
      </c>
      <c r="C5349" t="n">
        <v>6908694563020</v>
      </c>
      <c r="D5349" t="n">
        <v>18</v>
      </c>
      <c r="E5349" t="b">
        <v>0</v>
      </c>
      <c r="F5349" t="inlineStr">
        <is>
          <t>סט סכין 6יח צבעוני מסונן גדול – מוצר עזר ואירוח שימושי לבית ולמטבח.</t>
        </is>
      </c>
      <c r="G5349" t="inlineStr">
        <is>
          <t>images/6908694563020.jpg</t>
        </is>
      </c>
      <c r="H5349" t="inlineStr">
        <is>
          <t>images/categories/cat_home.jpg</t>
        </is>
      </c>
      <c r="I5349" t="inlineStr">
        <is>
          <t>6908694563020</t>
        </is>
      </c>
      <c r="J5349" t="inlineStr">
        <is>
          <t>חד פעמי ומוצרי בית</t>
        </is>
      </c>
      <c r="K5349" t="inlineStr">
        <is>
          <t>EAN-13 (ברקוד מקורי)</t>
        </is>
      </c>
    </row>
    <row r="5350">
      <c r="A5350" t="inlineStr">
        <is>
          <t>6909440043841</t>
        </is>
      </c>
      <c r="B5350" t="inlineStr">
        <is>
          <t>קיסמי שיניים ביצה 220 יח`</t>
        </is>
      </c>
      <c r="C5350" t="n">
        <v/>
      </c>
      <c r="D5350" t="n">
        <v>5</v>
      </c>
      <c r="E5350" t="b">
        <v>0</v>
      </c>
      <c r="F5350" t="inlineStr">
        <is>
          <t>קיסמי שיניים ביצה 220 יח' – מוצר צריכה ומזווה איכותי לבית ולמשפחה.</t>
        </is>
      </c>
      <c r="G5350" t="inlineStr">
        <is>
          <t>images/6909440043841.jpg</t>
        </is>
      </c>
      <c r="H5350" t="inlineStr">
        <is>
          <t>images/categories/cat_general.jpg</t>
        </is>
      </c>
      <c r="I5350" t="inlineStr">
        <is>
          <t>6909440043841</t>
        </is>
      </c>
      <c r="J5350" t="inlineStr">
        <is>
          <t>כללי ומזווה</t>
        </is>
      </c>
      <c r="K5350" t="inlineStr">
        <is>
          <t>EAN-13 (מקוד פריט)</t>
        </is>
      </c>
    </row>
    <row r="5351">
      <c r="A5351" t="inlineStr">
        <is>
          <t>6910021100013</t>
        </is>
      </c>
      <c r="B5351" t="inlineStr">
        <is>
          <t>מברשת שיניים קידס קולגיט</t>
        </is>
      </c>
      <c r="C5351" t="n">
        <v/>
      </c>
      <c r="D5351" t="n">
        <v>10</v>
      </c>
      <c r="E5351" t="b">
        <v>0</v>
      </c>
      <c r="F5351" t="inlineStr">
        <is>
          <t>מברשת שיניים קידס קולגיט – מוצר טיפוח והיגיינה אישית לשימוש יומיומי.</t>
        </is>
      </c>
      <c r="G5351" t="inlineStr">
        <is>
          <t>images/6910021100013.jpg</t>
        </is>
      </c>
      <c r="H5351" t="inlineStr">
        <is>
          <t>images/categories/cat_care.jpg</t>
        </is>
      </c>
      <c r="I5351" t="inlineStr">
        <is>
          <t>6910021100013</t>
        </is>
      </c>
      <c r="J5351" t="inlineStr">
        <is>
          <t>טיפוח והיגיינה</t>
        </is>
      </c>
      <c r="K5351" t="inlineStr">
        <is>
          <t>EAN-13 (מקוד פריט)</t>
        </is>
      </c>
    </row>
    <row r="5352">
      <c r="A5352" t="inlineStr">
        <is>
          <t>6910021100204</t>
        </is>
      </c>
      <c r="B5352" t="inlineStr">
        <is>
          <t>מברשת שיניים קולגייט 360 צ'רקו</t>
        </is>
      </c>
      <c r="C5352" t="n">
        <v>6910021100204</v>
      </c>
      <c r="D5352" t="n">
        <v>10</v>
      </c>
      <c r="E5352" t="b">
        <v>0</v>
      </c>
      <c r="F5352" t="inlineStr">
        <is>
          <t>מברשת שיניים קולגייט 360 צ'רקו – מוצר טיפוח והיגיינה אישית לשימוש יומיומי.</t>
        </is>
      </c>
      <c r="G5352" t="inlineStr">
        <is>
          <t>images/6910021100204.jpg</t>
        </is>
      </c>
      <c r="H5352" t="inlineStr">
        <is>
          <t>images/categories/cat_care.jpg</t>
        </is>
      </c>
      <c r="I5352" t="inlineStr">
        <is>
          <t>6910021100204</t>
        </is>
      </c>
      <c r="J5352" t="inlineStr">
        <is>
          <t>טיפוח והיגיינה</t>
        </is>
      </c>
      <c r="K5352" t="inlineStr">
        <is>
          <t>EAN-13 (ברקוד מקורי)</t>
        </is>
      </c>
    </row>
    <row r="5353">
      <c r="A5353" t="inlineStr">
        <is>
          <t>6911201123617</t>
        </is>
      </c>
      <c r="B5353" t="inlineStr">
        <is>
          <t>קולב בגדים עץ 3 יח`</t>
        </is>
      </c>
      <c r="C5353" t="n">
        <v/>
      </c>
      <c r="D5353" t="n">
        <v>15</v>
      </c>
      <c r="E5353" t="b">
        <v>0</v>
      </c>
      <c r="F5353" t="inlineStr">
        <is>
          <t>קולב בגדים עץ 3 יח' – מוצר צריכה ומזווה איכותי לבית ולמשפחה.</t>
        </is>
      </c>
      <c r="G5353" t="inlineStr">
        <is>
          <t>images/6911201123617.jpg</t>
        </is>
      </c>
      <c r="H5353" t="inlineStr">
        <is>
          <t>images/categories/cat_general.jpg</t>
        </is>
      </c>
      <c r="I5353" t="inlineStr">
        <is>
          <t>6911201123617</t>
        </is>
      </c>
      <c r="J5353" t="inlineStr">
        <is>
          <t>כללי ומזווה</t>
        </is>
      </c>
      <c r="K5353" t="inlineStr">
        <is>
          <t>EAN-13 (מקוד פריט)</t>
        </is>
      </c>
    </row>
    <row r="5354">
      <c r="A5354" t="inlineStr">
        <is>
          <t>6911238512293</t>
        </is>
      </c>
      <c r="B5354" t="inlineStr">
        <is>
          <t>מברשת אבק ידית מעוצבת צבעוני 1</t>
        </is>
      </c>
      <c r="C5354" t="n">
        <v>6911238512293</v>
      </c>
      <c r="D5354" t="n">
        <v>15</v>
      </c>
      <c r="E5354" t="b">
        <v>0</v>
      </c>
      <c r="F5354" t="inlineStr">
        <is>
          <t>מברשת אבק ידית מעוצבת צבעוני 1 – מוצר צריכה ומזווה איכותי לבית ולמשפחה.</t>
        </is>
      </c>
      <c r="G5354" t="inlineStr">
        <is>
          <t>images/6911238512293.jpg</t>
        </is>
      </c>
      <c r="H5354" t="inlineStr">
        <is>
          <t>images/categories/cat_general.jpg</t>
        </is>
      </c>
      <c r="I5354" t="inlineStr">
        <is>
          <t>6911238512293</t>
        </is>
      </c>
      <c r="J5354" t="inlineStr">
        <is>
          <t>כללי ומזווה</t>
        </is>
      </c>
      <c r="K5354" t="inlineStr">
        <is>
          <t>EAN-13 (ברקוד מקורי)</t>
        </is>
      </c>
    </row>
    <row r="5355">
      <c r="A5355" t="inlineStr">
        <is>
          <t>6911404676798</t>
        </is>
      </c>
      <c r="B5355" t="inlineStr">
        <is>
          <t>כפות מתכת גדול רגיל 12 יח 1/10</t>
        </is>
      </c>
      <c r="C5355" t="n">
        <v>6911404676798</v>
      </c>
      <c r="D5355" t="n">
        <v>15</v>
      </c>
      <c r="E5355" t="b">
        <v>0</v>
      </c>
      <c r="F5355" t="inlineStr">
        <is>
          <t>כפות מתכת גדול רגיל 12 יח 1/10 – מוצר חלב וגבינות איכותי וטרי ממחלקת הקירור.</t>
        </is>
      </c>
      <c r="G5355" t="inlineStr">
        <is>
          <t>images/6911404676798.jpg</t>
        </is>
      </c>
      <c r="H5355" t="inlineStr">
        <is>
          <t>images/categories/cat_dairy.jpg</t>
        </is>
      </c>
      <c r="I5355" t="inlineStr">
        <is>
          <t>6911404676798</t>
        </is>
      </c>
      <c r="J5355" t="inlineStr">
        <is>
          <t>חלב וגבינות</t>
        </is>
      </c>
      <c r="K5355" t="inlineStr">
        <is>
          <t>EAN-13 (ברקוד מקורי)</t>
        </is>
      </c>
    </row>
    <row r="5356">
      <c r="A5356" t="inlineStr">
        <is>
          <t>6912059015987</t>
        </is>
      </c>
      <c r="B5356" t="inlineStr">
        <is>
          <t>מברשת אסלות ריתאן</t>
        </is>
      </c>
      <c r="C5356" t="n">
        <v/>
      </c>
      <c r="D5356" t="n">
        <v>15</v>
      </c>
      <c r="E5356" t="b">
        <v>0</v>
      </c>
      <c r="F5356" t="inlineStr">
        <is>
          <t>מברשת אסלות ריתאן – מוצר צריכה ומזווה איכותי לבית ולמשפחה.</t>
        </is>
      </c>
      <c r="G5356" t="inlineStr">
        <is>
          <t>images/6912059015987.jpg</t>
        </is>
      </c>
      <c r="H5356" t="inlineStr">
        <is>
          <t>images/categories/cat_general.jpg</t>
        </is>
      </c>
      <c r="I5356" t="inlineStr">
        <is>
          <t>6912059015987</t>
        </is>
      </c>
      <c r="J5356" t="inlineStr">
        <is>
          <t>כללי ומזווה</t>
        </is>
      </c>
      <c r="K5356" t="inlineStr">
        <is>
          <t>EAN-13 (מקוד פריט)</t>
        </is>
      </c>
    </row>
    <row r="5357">
      <c r="A5357" t="inlineStr">
        <is>
          <t>6912345517997</t>
        </is>
      </c>
      <c r="B5357" t="inlineStr">
        <is>
          <t>צפור ליום מולדת 6 יח</t>
        </is>
      </c>
      <c r="C5357" t="n">
        <v/>
      </c>
      <c r="D5357" t="n">
        <v>7</v>
      </c>
      <c r="E5357" t="b">
        <v>0</v>
      </c>
      <c r="F5357" t="inlineStr">
        <is>
          <t>צפור ליום מולדת 6 יח – מוצר צריכה ומזווה איכותי לבית ולמשפחה.</t>
        </is>
      </c>
      <c r="G5357" t="inlineStr">
        <is>
          <t>images/6912345517997.jpg</t>
        </is>
      </c>
      <c r="H5357" t="inlineStr">
        <is>
          <t>images/categories/cat_general.jpg</t>
        </is>
      </c>
      <c r="I5357" t="inlineStr">
        <is>
          <t>6912345517997</t>
        </is>
      </c>
      <c r="J5357" t="inlineStr">
        <is>
          <t>כללי ומזווה</t>
        </is>
      </c>
      <c r="K5357" t="inlineStr">
        <is>
          <t>EAN-13 (מקוד פריט)</t>
        </is>
      </c>
    </row>
    <row r="5358">
      <c r="A5358" t="inlineStr">
        <is>
          <t>6912358698515</t>
        </is>
      </c>
      <c r="B5358" t="inlineStr">
        <is>
          <t>מטליות מיקרופיבר 4 יח נ.כללי ח</t>
        </is>
      </c>
      <c r="C5358" t="n">
        <v>6912358698515</v>
      </c>
      <c r="D5358" t="n">
        <v>18</v>
      </c>
      <c r="E5358" t="b">
        <v>0</v>
      </c>
      <c r="F5358" t="inlineStr">
        <is>
          <t>מטליות מיקרופיבר 4 יח נ.כללי ח – מוצר ניקיון ותחזוקת הבית לניקיון יסודי ויעיל.</t>
        </is>
      </c>
      <c r="G5358" t="inlineStr">
        <is>
          <t>images/6912358698515.jpg</t>
        </is>
      </c>
      <c r="H5358" t="inlineStr">
        <is>
          <t>images/categories/cat_cleaning.jpg</t>
        </is>
      </c>
      <c r="I5358" t="inlineStr">
        <is>
          <t>6912358698515</t>
        </is>
      </c>
      <c r="J5358" t="inlineStr">
        <is>
          <t>ניקיון וכביסה</t>
        </is>
      </c>
      <c r="K5358" t="inlineStr">
        <is>
          <t>EAN-13 (ברקוד מקורי)</t>
        </is>
      </c>
    </row>
    <row r="5359">
      <c r="A5359" t="inlineStr">
        <is>
          <t>6912358698522</t>
        </is>
      </c>
      <c r="B5359" t="inlineStr">
        <is>
          <t>מטליות מיקרופיבר זוג לרצפה חזק</t>
        </is>
      </c>
      <c r="C5359" t="n">
        <v>6912358698522</v>
      </c>
      <c r="D5359" t="n">
        <v>20</v>
      </c>
      <c r="E5359" t="b">
        <v>0</v>
      </c>
      <c r="F5359" t="inlineStr">
        <is>
          <t>מטליות מיקרופיבר זוג לרצפה חזק – מוצר ניקיון ותחזוקת הבית לניקיון יסודי ויעיל.</t>
        </is>
      </c>
      <c r="G5359" t="inlineStr">
        <is>
          <t>images/6912358698522.jpg</t>
        </is>
      </c>
      <c r="H5359" t="inlineStr">
        <is>
          <t>images/categories/cat_cleaning.jpg</t>
        </is>
      </c>
      <c r="I5359" t="inlineStr">
        <is>
          <t>6912358698522</t>
        </is>
      </c>
      <c r="J5359" t="inlineStr">
        <is>
          <t>ניקיון וכביסה</t>
        </is>
      </c>
      <c r="K5359" t="inlineStr">
        <is>
          <t>EAN-13 (ברקוד מקורי)</t>
        </is>
      </c>
    </row>
    <row r="5360">
      <c r="A5360" t="inlineStr">
        <is>
          <t>6912358698539</t>
        </is>
      </c>
      <c r="B5360" t="inlineStr">
        <is>
          <t>מטליות מיקרופיבר 1 יח קופסה גנ</t>
        </is>
      </c>
      <c r="C5360" t="n">
        <v>6912358698539</v>
      </c>
      <c r="D5360" t="n">
        <v>12</v>
      </c>
      <c r="E5360" t="b">
        <v>0</v>
      </c>
      <c r="F5360" t="inlineStr">
        <is>
          <t>מטליות מיקרופיבר 1 יח קופסה גנ – מוצר ניקיון ותחזוקת הבית לניקיון יסודי ויעיל.</t>
        </is>
      </c>
      <c r="G5360" t="inlineStr">
        <is>
          <t>images/6912358698539.jpg</t>
        </is>
      </c>
      <c r="H5360" t="inlineStr">
        <is>
          <t>images/categories/cat_cleaning.jpg</t>
        </is>
      </c>
      <c r="I5360" t="inlineStr">
        <is>
          <t>6912358698539</t>
        </is>
      </c>
      <c r="J5360" t="inlineStr">
        <is>
          <t>ניקיון וכביסה</t>
        </is>
      </c>
      <c r="K5360" t="inlineStr">
        <is>
          <t>EAN-13 (ברקוד מקורי)</t>
        </is>
      </c>
    </row>
    <row r="5361">
      <c r="A5361" t="inlineStr">
        <is>
          <t>6912420100014</t>
        </is>
      </c>
      <c r="B5361" t="inlineStr">
        <is>
          <t>גנטוס מקלות לקינוח 50 יח`</t>
        </is>
      </c>
      <c r="C5361" t="n">
        <v/>
      </c>
      <c r="D5361" t="n">
        <v>10</v>
      </c>
      <c r="E5361" t="b">
        <v>0</v>
      </c>
      <c r="F5361" t="inlineStr">
        <is>
          <t>גנטוס מקלות לקינוח 50 יח' – מוצר צריכה ומזווה איכותי לבית ולמשפחה.</t>
        </is>
      </c>
      <c r="G5361" t="inlineStr">
        <is>
          <t>images/6912420100014.jpg</t>
        </is>
      </c>
      <c r="H5361" t="inlineStr">
        <is>
          <t>images/categories/cat_general.jpg</t>
        </is>
      </c>
      <c r="I5361" t="inlineStr">
        <is>
          <t>6912420100014</t>
        </is>
      </c>
      <c r="J5361" t="inlineStr">
        <is>
          <t>כללי ומזווה</t>
        </is>
      </c>
      <c r="K5361" t="inlineStr">
        <is>
          <t>EAN-13 (מקוד פריט)</t>
        </is>
      </c>
    </row>
    <row r="5362">
      <c r="A5362" t="inlineStr">
        <is>
          <t>6912420100021</t>
        </is>
      </c>
      <c r="B5362" t="inlineStr">
        <is>
          <t>מזלגות קינוח 100 יח`</t>
        </is>
      </c>
      <c r="C5362" t="n">
        <v/>
      </c>
      <c r="D5362" t="n">
        <v>5</v>
      </c>
      <c r="E5362" t="b">
        <v>0</v>
      </c>
      <c r="F5362" t="inlineStr">
        <is>
          <t>מזלגות קינוח 100 יח' – מוצר עזר ואירוח שימושי לבית ולמטבח.</t>
        </is>
      </c>
      <c r="G5362" t="inlineStr">
        <is>
          <t>images/6912420100021.jpg</t>
        </is>
      </c>
      <c r="H5362" t="inlineStr">
        <is>
          <t>images/categories/cat_home.jpg</t>
        </is>
      </c>
      <c r="I5362" t="inlineStr">
        <is>
          <t>6912420100021</t>
        </is>
      </c>
      <c r="J5362" t="inlineStr">
        <is>
          <t>חד פעמי ומוצרי בית</t>
        </is>
      </c>
      <c r="K5362" t="inlineStr">
        <is>
          <t>EAN-13 (מקוד פריט)</t>
        </is>
      </c>
    </row>
    <row r="5363">
      <c r="A5363" t="inlineStr">
        <is>
          <t>6912457010966</t>
        </is>
      </c>
      <c r="B5363" t="inlineStr">
        <is>
          <t>כף יד תנור גנטוס</t>
        </is>
      </c>
      <c r="C5363" t="n">
        <v/>
      </c>
      <c r="D5363" t="n">
        <v>12</v>
      </c>
      <c r="E5363" t="b">
        <v>0</v>
      </c>
      <c r="F5363" t="inlineStr">
        <is>
          <t>כף יד תנור גנטוס – מוצר עזר ואירוח שימושי לבית ולמטבח.</t>
        </is>
      </c>
      <c r="G5363" t="inlineStr">
        <is>
          <t>images/6912457010966.jpg</t>
        </is>
      </c>
      <c r="H5363" t="inlineStr">
        <is>
          <t>images/categories/cat_home.jpg</t>
        </is>
      </c>
      <c r="I5363" t="inlineStr">
        <is>
          <t>6912457010966</t>
        </is>
      </c>
      <c r="J5363" t="inlineStr">
        <is>
          <t>חד פעמי ומוצרי בית</t>
        </is>
      </c>
      <c r="K5363" t="inlineStr">
        <is>
          <t>EAN-13 (מקוד פריט)</t>
        </is>
      </c>
    </row>
    <row r="5364">
      <c r="A5364" t="inlineStr">
        <is>
          <t>6912521017648</t>
        </is>
      </c>
      <c r="B5364" t="inlineStr">
        <is>
          <t>יעה עם גומי + מברשת 1/24 MZ176</t>
        </is>
      </c>
      <c r="C5364" t="n">
        <v/>
      </c>
      <c r="D5364" t="n">
        <v>12</v>
      </c>
      <c r="E5364" t="b">
        <v>0</v>
      </c>
      <c r="F5364" t="inlineStr">
        <is>
          <t>יעה עם גומי + מברשת 1/24 MZ176 – חטיף / ממתק איכותי לאירוח ולנשנוש.</t>
        </is>
      </c>
      <c r="G5364" t="inlineStr">
        <is>
          <t>images/6912521017648.jpg</t>
        </is>
      </c>
      <c r="H5364" t="inlineStr">
        <is>
          <t>images/categories/cat_snacks.jpg</t>
        </is>
      </c>
      <c r="I5364" t="inlineStr">
        <is>
          <t>6912521017648</t>
        </is>
      </c>
      <c r="J5364" t="inlineStr">
        <is>
          <t>חטיפים וממתקים</t>
        </is>
      </c>
      <c r="K5364" t="inlineStr">
        <is>
          <t>EAN-13 (מקוד פריט)</t>
        </is>
      </c>
    </row>
    <row r="5365">
      <c r="A5365" t="inlineStr">
        <is>
          <t>6913579111326</t>
        </is>
      </c>
      <c r="B5365" t="inlineStr">
        <is>
          <t>פינג`אן תה עם מכסה 1.5 ל`</t>
        </is>
      </c>
      <c r="C5365" t="n">
        <v/>
      </c>
      <c r="D5365" t="n">
        <v>28</v>
      </c>
      <c r="E5365" t="b">
        <v>0</v>
      </c>
      <c r="F5365" t="inlineStr">
        <is>
          <t>פינג'אן תה עם מכסה 1.5 ל' – מוצר שתייה חמה איכותי ועשיר בארומה.</t>
        </is>
      </c>
      <c r="G5365" t="inlineStr">
        <is>
          <t>images/6913579111326.jpg</t>
        </is>
      </c>
      <c r="H5365" t="inlineStr">
        <is>
          <t>images/categories/cat_coffee.jpg</t>
        </is>
      </c>
      <c r="I5365" t="inlineStr">
        <is>
          <t>6913579111326</t>
        </is>
      </c>
      <c r="J5365" t="inlineStr">
        <is>
          <t>קפה ותה</t>
        </is>
      </c>
      <c r="K5365" t="inlineStr">
        <is>
          <t>EAN-13 (מקוד פריט)</t>
        </is>
      </c>
    </row>
    <row r="5366">
      <c r="A5366" t="inlineStr">
        <is>
          <t>6913579111333</t>
        </is>
      </c>
      <c r="B5366" t="inlineStr">
        <is>
          <t>פינג`אן תה עם מכסה 2 ל`</t>
        </is>
      </c>
      <c r="C5366" t="n">
        <v/>
      </c>
      <c r="D5366" t="n">
        <v>30</v>
      </c>
      <c r="E5366" t="b">
        <v>0</v>
      </c>
      <c r="F5366" t="inlineStr">
        <is>
          <t>פינג'אן תה עם מכסה 2 ל' – מוצר שתייה חמה איכותי ועשיר בארומה.</t>
        </is>
      </c>
      <c r="G5366" t="inlineStr">
        <is>
          <t>images/6913579111333.jpg</t>
        </is>
      </c>
      <c r="H5366" t="inlineStr">
        <is>
          <t>images/categories/cat_coffee.jpg</t>
        </is>
      </c>
      <c r="I5366" t="inlineStr">
        <is>
          <t>6913579111333</t>
        </is>
      </c>
      <c r="J5366" t="inlineStr">
        <is>
          <t>קפה ותה</t>
        </is>
      </c>
      <c r="K5366" t="inlineStr">
        <is>
          <t>EAN-13 (מקוד פריט)</t>
        </is>
      </c>
    </row>
    <row r="5367">
      <c r="A5367" t="inlineStr">
        <is>
          <t>6915435524134</t>
        </is>
      </c>
      <c r="B5367" t="inlineStr">
        <is>
          <t>פנגאן קפה מס`9 עם מכסה נירוסט</t>
        </is>
      </c>
      <c r="C5367" t="n">
        <v/>
      </c>
      <c r="D5367" t="n">
        <v>20</v>
      </c>
      <c r="E5367" t="b">
        <v>0</v>
      </c>
      <c r="F5367" t="inlineStr">
        <is>
          <t>פנגאן קפה מס'9 עם מכסה נירוסט – מוצר שתייה חמה איכותי ועשיר בארומה.</t>
        </is>
      </c>
      <c r="G5367" t="inlineStr">
        <is>
          <t>images/6915435524134.jpg</t>
        </is>
      </c>
      <c r="H5367" t="inlineStr">
        <is>
          <t>images/categories/cat_coffee.jpg</t>
        </is>
      </c>
      <c r="I5367" t="inlineStr">
        <is>
          <t>6915435524134</t>
        </is>
      </c>
      <c r="J5367" t="inlineStr">
        <is>
          <t>קפה ותה</t>
        </is>
      </c>
      <c r="K5367" t="inlineStr">
        <is>
          <t>EAN-13 (מקוד פריט)</t>
        </is>
      </c>
    </row>
    <row r="5368">
      <c r="A5368" t="inlineStr">
        <is>
          <t>6915435524141</t>
        </is>
      </c>
      <c r="B5368" t="inlineStr">
        <is>
          <t>פנגאן קפה מס`10 עם מכסה נירוסט</t>
        </is>
      </c>
      <c r="C5368" t="n">
        <v/>
      </c>
      <c r="D5368" t="n">
        <v>22</v>
      </c>
      <c r="E5368" t="b">
        <v>0</v>
      </c>
      <c r="F5368" t="inlineStr">
        <is>
          <t>פנגאן קפה מס'10 עם מכסה נירוסט – מוצר שתייה חמה איכותי ועשיר בארומה.</t>
        </is>
      </c>
      <c r="G5368" t="inlineStr">
        <is>
          <t>images/6915435524141.jpg</t>
        </is>
      </c>
      <c r="H5368" t="inlineStr">
        <is>
          <t>images/categories/cat_coffee.jpg</t>
        </is>
      </c>
      <c r="I5368" t="inlineStr">
        <is>
          <t>6915435524141</t>
        </is>
      </c>
      <c r="J5368" t="inlineStr">
        <is>
          <t>קפה ותה</t>
        </is>
      </c>
      <c r="K5368" t="inlineStr">
        <is>
          <t>EAN-13 (מקוד פריט)</t>
        </is>
      </c>
    </row>
    <row r="5369">
      <c r="A5369" t="inlineStr">
        <is>
          <t>6915435524158</t>
        </is>
      </c>
      <c r="B5369" t="inlineStr">
        <is>
          <t>פנגאן קפה מס`11 עם מכסה נירוסט</t>
        </is>
      </c>
      <c r="C5369" t="n">
        <v/>
      </c>
      <c r="D5369" t="n">
        <v>24</v>
      </c>
      <c r="E5369" t="b">
        <v>0</v>
      </c>
      <c r="F5369" t="inlineStr">
        <is>
          <t>פנגאן קפה מס'11 עם מכסה נירוסט – מוצר שתייה חמה איכותי ועשיר בארומה.</t>
        </is>
      </c>
      <c r="G5369" t="inlineStr">
        <is>
          <t>images/6915435524158.jpg</t>
        </is>
      </c>
      <c r="H5369" t="inlineStr">
        <is>
          <t>images/categories/cat_coffee.jpg</t>
        </is>
      </c>
      <c r="I5369" t="inlineStr">
        <is>
          <t>6915435524158</t>
        </is>
      </c>
      <c r="J5369" t="inlineStr">
        <is>
          <t>קפה ותה</t>
        </is>
      </c>
      <c r="K5369" t="inlineStr">
        <is>
          <t>EAN-13 (מקוד פריט)</t>
        </is>
      </c>
    </row>
    <row r="5370">
      <c r="A5370" t="inlineStr">
        <is>
          <t>6915435524165</t>
        </is>
      </c>
      <c r="B5370" t="inlineStr">
        <is>
          <t>פנגאן קפה מס'12 עם מכסה נירוסט</t>
        </is>
      </c>
      <c r="C5370" t="n">
        <v>6915435524165</v>
      </c>
      <c r="D5370" t="n">
        <v>25</v>
      </c>
      <c r="E5370" t="b">
        <v>0</v>
      </c>
      <c r="F5370" t="inlineStr">
        <is>
          <t>פנגאן קפה מס'12 עם מכסה נירוסט – מוצר שתייה חמה איכותי ועשיר בארומה.</t>
        </is>
      </c>
      <c r="G5370" t="inlineStr">
        <is>
          <t>images/6915435524165.jpg</t>
        </is>
      </c>
      <c r="H5370" t="inlineStr">
        <is>
          <t>images/categories/cat_coffee.jpg</t>
        </is>
      </c>
      <c r="I5370" t="inlineStr">
        <is>
          <t>6915435524165</t>
        </is>
      </c>
      <c r="J5370" t="inlineStr">
        <is>
          <t>קפה ותה</t>
        </is>
      </c>
      <c r="K5370" t="inlineStr">
        <is>
          <t>EAN-13 (ברקוד מקורי)</t>
        </is>
      </c>
    </row>
    <row r="5371">
      <c r="A5371" t="inlineStr">
        <is>
          <t>6915435524172</t>
        </is>
      </c>
      <c r="B5371" t="inlineStr">
        <is>
          <t>פנגאן קפה מס 13</t>
        </is>
      </c>
      <c r="C5371" t="n">
        <v/>
      </c>
      <c r="D5371" t="n">
        <v>30</v>
      </c>
      <c r="E5371" t="b">
        <v>0</v>
      </c>
      <c r="F5371" t="inlineStr">
        <is>
          <t>פנגאן קפה מס 13 – מוצר שתייה חמה איכותי ועשיר בארומה.</t>
        </is>
      </c>
      <c r="G5371" t="inlineStr">
        <is>
          <t>images/6915435524172.jpg</t>
        </is>
      </c>
      <c r="H5371" t="inlineStr">
        <is>
          <t>images/categories/cat_coffee.jpg</t>
        </is>
      </c>
      <c r="I5371" t="inlineStr">
        <is>
          <t>6915435524172</t>
        </is>
      </c>
      <c r="J5371" t="inlineStr">
        <is>
          <t>קפה ותה</t>
        </is>
      </c>
      <c r="K5371" t="inlineStr">
        <is>
          <t>EAN-13 (מקוד פריט)</t>
        </is>
      </c>
    </row>
    <row r="5372">
      <c r="A5372" t="inlineStr">
        <is>
          <t>6915435524189</t>
        </is>
      </c>
      <c r="B5372" t="inlineStr">
        <is>
          <t>פנגאן קפה מס14 עם מכסה נירוסט</t>
        </is>
      </c>
      <c r="C5372" t="n">
        <v/>
      </c>
      <c r="D5372" t="n">
        <v>30</v>
      </c>
      <c r="E5372" t="b">
        <v>0</v>
      </c>
      <c r="F5372" t="inlineStr">
        <is>
          <t>פנגאן קפה מס14 עם מכסה נירוסט – מוצר שתייה חמה איכותי ועשיר בארומה.</t>
        </is>
      </c>
      <c r="G5372" t="inlineStr">
        <is>
          <t>images/6915435524189.jpg</t>
        </is>
      </c>
      <c r="H5372" t="inlineStr">
        <is>
          <t>images/categories/cat_coffee.jpg</t>
        </is>
      </c>
      <c r="I5372" t="inlineStr">
        <is>
          <t>6915435524189</t>
        </is>
      </c>
      <c r="J5372" t="inlineStr">
        <is>
          <t>קפה ותה</t>
        </is>
      </c>
      <c r="K5372" t="inlineStr">
        <is>
          <t>EAN-13 (מקוד פריט)</t>
        </is>
      </c>
    </row>
    <row r="5373">
      <c r="A5373" t="inlineStr">
        <is>
          <t>6917369857852</t>
        </is>
      </c>
      <c r="B5373" t="inlineStr">
        <is>
          <t>תירמוס ניקל 1 ליטר עם זכוכית</t>
        </is>
      </c>
      <c r="C5373" t="n">
        <v/>
      </c>
      <c r="D5373" t="n">
        <v>50</v>
      </c>
      <c r="E5373" t="b">
        <v>0</v>
      </c>
      <c r="F5373" t="inlineStr">
        <is>
          <t>תירמוס ניקל 1 ליטר עם זכוכית – מוצר צריכה ומזווה איכותי לבית ולמשפחה.</t>
        </is>
      </c>
      <c r="G5373" t="inlineStr">
        <is>
          <t>images/6917369857852.jpg</t>
        </is>
      </c>
      <c r="H5373" t="inlineStr">
        <is>
          <t>images/categories/cat_general.jpg</t>
        </is>
      </c>
      <c r="I5373" t="inlineStr">
        <is>
          <t>6917369857852</t>
        </is>
      </c>
      <c r="J5373" t="inlineStr">
        <is>
          <t>כללי ומזווה</t>
        </is>
      </c>
      <c r="K5373" t="inlineStr">
        <is>
          <t>EAN-13 (מקוד פריט)</t>
        </is>
      </c>
    </row>
    <row r="5374">
      <c r="A5374" t="inlineStr">
        <is>
          <t>6918342287024</t>
        </is>
      </c>
      <c r="B5374" t="inlineStr">
        <is>
          <t>סל רשת מתכת</t>
        </is>
      </c>
      <c r="C5374" t="n">
        <v/>
      </c>
      <c r="D5374" t="n">
        <v>20</v>
      </c>
      <c r="E5374" t="b">
        <v>0</v>
      </c>
      <c r="F5374" t="inlineStr">
        <is>
          <t>סל רשת מתכת – מוצר צריכה ומזווה איכותי לבית ולמשפחה.</t>
        </is>
      </c>
      <c r="G5374" t="inlineStr">
        <is>
          <t>images/6918342287024.jpg</t>
        </is>
      </c>
      <c r="H5374" t="inlineStr">
        <is>
          <t>images/categories/cat_general.jpg</t>
        </is>
      </c>
      <c r="I5374" t="inlineStr">
        <is>
          <t>6918342287024</t>
        </is>
      </c>
      <c r="J5374" t="inlineStr">
        <is>
          <t>כללי ומזווה</t>
        </is>
      </c>
      <c r="K5374" t="inlineStr">
        <is>
          <t>EAN-13 (מקוד פריט)</t>
        </is>
      </c>
    </row>
    <row r="5375">
      <c r="A5375" t="inlineStr">
        <is>
          <t>6918343189082</t>
        </is>
      </c>
      <c r="B5375" t="inlineStr">
        <is>
          <t>פח אשפה עם דוושה  ליטר</t>
        </is>
      </c>
      <c r="C5375" t="n">
        <v/>
      </c>
      <c r="D5375" t="n">
        <v>50</v>
      </c>
      <c r="E5375" t="b">
        <v>0</v>
      </c>
      <c r="F5375" t="inlineStr">
        <is>
          <t>פח אשפה עם דוושה ליטר – מוצר ניקיון ותחזוקת הבית לניקיון יסודי ויעיל.</t>
        </is>
      </c>
      <c r="G5375" t="inlineStr">
        <is>
          <t>images/6918343189082.jpg</t>
        </is>
      </c>
      <c r="H5375" t="inlineStr">
        <is>
          <t>images/categories/cat_cleaning.jpg</t>
        </is>
      </c>
      <c r="I5375" t="inlineStr">
        <is>
          <t>6918343189082</t>
        </is>
      </c>
      <c r="J5375" t="inlineStr">
        <is>
          <t>ניקיון וכביסה</t>
        </is>
      </c>
      <c r="K5375" t="inlineStr">
        <is>
          <t>EAN-13 (מקוד פריט)</t>
        </is>
      </c>
    </row>
    <row r="5376">
      <c r="A5376" t="inlineStr">
        <is>
          <t>6920000011148</t>
        </is>
      </c>
      <c r="B5376" t="inlineStr">
        <is>
          <t>נפנפ פלסטיק רחוב</t>
        </is>
      </c>
      <c r="C5376" t="n">
        <v/>
      </c>
      <c r="D5376" t="n">
        <v>5</v>
      </c>
      <c r="E5376" t="b">
        <v>0</v>
      </c>
      <c r="F5376" t="inlineStr">
        <is>
          <t>נפנפ פלסטיק רחוב – מוצר צריכה ומזווה איכותי לבית ולמשפחה.</t>
        </is>
      </c>
      <c r="G5376" t="inlineStr">
        <is>
          <t>images/6920000011148.jpg</t>
        </is>
      </c>
      <c r="H5376" t="inlineStr">
        <is>
          <t>images/categories/cat_general.jpg</t>
        </is>
      </c>
      <c r="I5376" t="inlineStr">
        <is>
          <t>6920000011148</t>
        </is>
      </c>
      <c r="J5376" t="inlineStr">
        <is>
          <t>כללי ומזווה</t>
        </is>
      </c>
      <c r="K5376" t="inlineStr">
        <is>
          <t>EAN-13 (מקוד פריט)</t>
        </is>
      </c>
    </row>
    <row r="5377">
      <c r="A5377" t="inlineStr">
        <is>
          <t>6920041008183</t>
        </is>
      </c>
      <c r="B5377" t="inlineStr">
        <is>
          <t>נמס זוג ברזל</t>
        </is>
      </c>
      <c r="C5377" t="n">
        <v/>
      </c>
      <c r="D5377" t="n">
        <v>10</v>
      </c>
      <c r="E5377" t="b">
        <v>0</v>
      </c>
      <c r="F5377" t="inlineStr">
        <is>
          <t>נמס זוג ברזל – מוצר שתייה חמה איכותי ועשיר בארומה.</t>
        </is>
      </c>
      <c r="G5377" t="inlineStr">
        <is>
          <t>images/6920041008183.jpg</t>
        </is>
      </c>
      <c r="H5377" t="inlineStr">
        <is>
          <t>images/categories/cat_coffee.jpg</t>
        </is>
      </c>
      <c r="I5377" t="inlineStr">
        <is>
          <t>6920041008183</t>
        </is>
      </c>
      <c r="J5377" t="inlineStr">
        <is>
          <t>קפה ותה</t>
        </is>
      </c>
      <c r="K5377" t="inlineStr">
        <is>
          <t>EAN-13 (מקוד פריט)</t>
        </is>
      </c>
    </row>
    <row r="5378">
      <c r="A5378" t="inlineStr">
        <is>
          <t>6920124042462</t>
        </is>
      </c>
      <c r="B5378" t="inlineStr">
        <is>
          <t>מטליות מיקרופיבר כפפה 1/12 MZ2</t>
        </is>
      </c>
      <c r="C5378" t="n">
        <v>6920124042462</v>
      </c>
      <c r="D5378" t="n">
        <v>12</v>
      </c>
      <c r="E5378" t="b">
        <v>0</v>
      </c>
      <c r="F5378" t="inlineStr">
        <is>
          <t>מטליות מיקרופיבר כפפה 1/12 MZ2 – מוצר ניקיון ותחזוקת הבית לניקיון יסודי ויעיל.</t>
        </is>
      </c>
      <c r="G5378" t="inlineStr">
        <is>
          <t>images/6920124042462.jpg</t>
        </is>
      </c>
      <c r="H5378" t="inlineStr">
        <is>
          <t>images/categories/cat_cleaning.jpg</t>
        </is>
      </c>
      <c r="I5378" t="inlineStr">
        <is>
          <t>6920124042462</t>
        </is>
      </c>
      <c r="J5378" t="inlineStr">
        <is>
          <t>ניקיון וכביסה</t>
        </is>
      </c>
      <c r="K5378" t="inlineStr">
        <is>
          <t>EAN-13 (ברקוד מקורי)</t>
        </is>
      </c>
    </row>
    <row r="5379">
      <c r="A5379" t="inlineStr">
        <is>
          <t>6920240417793</t>
        </is>
      </c>
      <c r="B5379" t="inlineStr">
        <is>
          <t>מקל עוגות ליום הולדת</t>
        </is>
      </c>
      <c r="C5379" t="n">
        <v/>
      </c>
      <c r="D5379" t="n">
        <v>8</v>
      </c>
      <c r="E5379" t="b">
        <v>0</v>
      </c>
      <c r="F5379" t="inlineStr">
        <is>
          <t>מקל עוגות ליום הולדת – מוצר צריכה ומזווה איכותי לבית ולמשפחה.</t>
        </is>
      </c>
      <c r="G5379" t="inlineStr">
        <is>
          <t>images/6920240417793.jpg</t>
        </is>
      </c>
      <c r="H5379" t="inlineStr">
        <is>
          <t>images/categories/cat_general.jpg</t>
        </is>
      </c>
      <c r="I5379" t="inlineStr">
        <is>
          <t>6920240417793</t>
        </is>
      </c>
      <c r="J5379" t="inlineStr">
        <is>
          <t>כללי ומזווה</t>
        </is>
      </c>
      <c r="K5379" t="inlineStr">
        <is>
          <t>EAN-13 (מקוד פריט)</t>
        </is>
      </c>
    </row>
    <row r="5380">
      <c r="A5380" t="inlineStr">
        <is>
          <t>6920240417809</t>
        </is>
      </c>
      <c r="B5380" t="inlineStr">
        <is>
          <t>מקל עוגות ליום הולדת 7 יח</t>
        </is>
      </c>
      <c r="C5380" t="n">
        <v/>
      </c>
      <c r="D5380" t="n">
        <v>12</v>
      </c>
      <c r="E5380" t="b">
        <v>0</v>
      </c>
      <c r="F5380" t="inlineStr">
        <is>
          <t>מקל עוגות ליום הולדת 7 יח – מוצר צריכה ומזווה איכותי לבית ולמשפחה.</t>
        </is>
      </c>
      <c r="G5380" t="inlineStr">
        <is>
          <t>images/6920240417809.jpg</t>
        </is>
      </c>
      <c r="H5380" t="inlineStr">
        <is>
          <t>images/categories/cat_general.jpg</t>
        </is>
      </c>
      <c r="I5380" t="inlineStr">
        <is>
          <t>6920240417809</t>
        </is>
      </c>
      <c r="J5380" t="inlineStr">
        <is>
          <t>כללי ומזווה</t>
        </is>
      </c>
      <c r="K5380" t="inlineStr">
        <is>
          <t>EAN-13 (מקוד פריט)</t>
        </is>
      </c>
    </row>
    <row r="5381">
      <c r="A5381" t="inlineStr">
        <is>
          <t>6920240417830</t>
        </is>
      </c>
      <c r="B5381" t="inlineStr">
        <is>
          <t>מקל עוגות ליום הולדת</t>
        </is>
      </c>
      <c r="C5381" t="n">
        <v/>
      </c>
      <c r="D5381" t="n">
        <v>8</v>
      </c>
      <c r="E5381" t="b">
        <v>0</v>
      </c>
      <c r="F5381" t="inlineStr">
        <is>
          <t>מקל עוגות ליום הולדת – מוצר צריכה ומזווה איכותי לבית ולמשפחה.</t>
        </is>
      </c>
      <c r="G5381" t="inlineStr">
        <is>
          <t>images/6920240417830.jpg</t>
        </is>
      </c>
      <c r="H5381" t="inlineStr">
        <is>
          <t>images/categories/cat_general.jpg</t>
        </is>
      </c>
      <c r="I5381" t="inlineStr">
        <is>
          <t>6920240417830</t>
        </is>
      </c>
      <c r="J5381" t="inlineStr">
        <is>
          <t>כללי ומזווה</t>
        </is>
      </c>
      <c r="K5381" t="inlineStr">
        <is>
          <t>EAN-13 (מקוד פריט)</t>
        </is>
      </c>
    </row>
    <row r="5382">
      <c r="A5382" t="inlineStr">
        <is>
          <t>6920240417847</t>
        </is>
      </c>
      <c r="B5382" t="inlineStr">
        <is>
          <t>מקל עוגות ליום הולדת</t>
        </is>
      </c>
      <c r="C5382" t="n">
        <v/>
      </c>
      <c r="D5382" t="n">
        <v>8</v>
      </c>
      <c r="E5382" t="b">
        <v>0</v>
      </c>
      <c r="F5382" t="inlineStr">
        <is>
          <t>מקל עוגות ליום הולדת – מוצר צריכה ומזווה איכותי לבית ולמשפחה.</t>
        </is>
      </c>
      <c r="G5382" t="inlineStr">
        <is>
          <t>images/6920240417847.jpg</t>
        </is>
      </c>
      <c r="H5382" t="inlineStr">
        <is>
          <t>images/categories/cat_general.jpg</t>
        </is>
      </c>
      <c r="I5382" t="inlineStr">
        <is>
          <t>6920240417847</t>
        </is>
      </c>
      <c r="J5382" t="inlineStr">
        <is>
          <t>כללי ומזווה</t>
        </is>
      </c>
      <c r="K5382" t="inlineStr">
        <is>
          <t>EAN-13 (מקוד פריט)</t>
        </is>
      </c>
    </row>
    <row r="5383">
      <c r="A5383" t="inlineStr">
        <is>
          <t>6920241023122</t>
        </is>
      </c>
      <c r="B5383" t="inlineStr">
        <is>
          <t>מברשת שיער פלסטיק אובלי</t>
        </is>
      </c>
      <c r="C5383" t="n">
        <v/>
      </c>
      <c r="D5383" t="n">
        <v>15</v>
      </c>
      <c r="E5383" t="b">
        <v>0</v>
      </c>
      <c r="F5383" t="inlineStr">
        <is>
          <t>מברשת שיער פלסטיק אובלי – מוצר צריכה ומזווה איכותי לבית ולמשפחה.</t>
        </is>
      </c>
      <c r="G5383" t="inlineStr">
        <is>
          <t>images/6920241023122.jpg</t>
        </is>
      </c>
      <c r="H5383" t="inlineStr">
        <is>
          <t>images/categories/cat_general.jpg</t>
        </is>
      </c>
      <c r="I5383" t="inlineStr">
        <is>
          <t>6920241023122</t>
        </is>
      </c>
      <c r="J5383" t="inlineStr">
        <is>
          <t>כללי ומזווה</t>
        </is>
      </c>
      <c r="K5383" t="inlineStr">
        <is>
          <t>EAN-13 (מקוד פריט)</t>
        </is>
      </c>
    </row>
    <row r="5384">
      <c r="A5384" t="inlineStr">
        <is>
          <t>6920241023160</t>
        </is>
      </c>
      <c r="B5384" t="inlineStr">
        <is>
          <t>מברשת שיער פלסטיק אובלי מעוצבת</t>
        </is>
      </c>
      <c r="C5384" t="n">
        <v>6920241023160</v>
      </c>
      <c r="D5384" t="n">
        <v>15</v>
      </c>
      <c r="E5384" t="b">
        <v>0</v>
      </c>
      <c r="F5384" t="inlineStr">
        <is>
          <t>מברשת שיער פלסטיק אובלי מעוצבת – מוצר צריכה ומזווה איכותי לבית ולמשפחה.</t>
        </is>
      </c>
      <c r="G5384" t="inlineStr">
        <is>
          <t>images/6920241023160.jpg</t>
        </is>
      </c>
      <c r="H5384" t="inlineStr">
        <is>
          <t>images/categories/cat_general.jpg</t>
        </is>
      </c>
      <c r="I5384" t="inlineStr">
        <is>
          <t>6920241023160</t>
        </is>
      </c>
      <c r="J5384" t="inlineStr">
        <is>
          <t>כללי ומזווה</t>
        </is>
      </c>
      <c r="K5384" t="inlineStr">
        <is>
          <t>EAN-13 (ברקוד מקורי)</t>
        </is>
      </c>
    </row>
    <row r="5385">
      <c r="A5385" t="inlineStr">
        <is>
          <t>6920241023177</t>
        </is>
      </c>
      <c r="B5385" t="inlineStr">
        <is>
          <t>מברשת שיער פלסטיק ספירלית גדול</t>
        </is>
      </c>
      <c r="C5385" t="n">
        <v>6920241023177</v>
      </c>
      <c r="D5385" t="n">
        <v>15</v>
      </c>
      <c r="E5385" t="b">
        <v>0</v>
      </c>
      <c r="F5385" t="inlineStr">
        <is>
          <t>מברשת שיער פלסטיק ספירלית גדול – מוצר צריכה ומזווה איכותי לבית ולמשפחה.</t>
        </is>
      </c>
      <c r="G5385" t="inlineStr">
        <is>
          <t>images/6920241023177.jpg</t>
        </is>
      </c>
      <c r="H5385" t="inlineStr">
        <is>
          <t>images/categories/cat_general.jpg</t>
        </is>
      </c>
      <c r="I5385" t="inlineStr">
        <is>
          <t>6920241023177</t>
        </is>
      </c>
      <c r="J5385" t="inlineStr">
        <is>
          <t>כללי ומזווה</t>
        </is>
      </c>
      <c r="K5385" t="inlineStr">
        <is>
          <t>EAN-13 (ברקוד מקורי)</t>
        </is>
      </c>
    </row>
    <row r="5386">
      <c r="A5386" t="inlineStr">
        <is>
          <t>6920241023191</t>
        </is>
      </c>
      <c r="B5386" t="inlineStr">
        <is>
          <t>מברשת שיער עץ עם מראה</t>
        </is>
      </c>
      <c r="C5386" t="n">
        <v/>
      </c>
      <c r="D5386" t="n">
        <v>18</v>
      </c>
      <c r="E5386" t="b">
        <v>0</v>
      </c>
      <c r="F5386" t="inlineStr">
        <is>
          <t>מברשת שיער עץ עם מראה – מוצר צריכה ומזווה איכותי לבית ולמשפחה.</t>
        </is>
      </c>
      <c r="G5386" t="inlineStr">
        <is>
          <t>images/6920241023191.jpg</t>
        </is>
      </c>
      <c r="H5386" t="inlineStr">
        <is>
          <t>images/categories/cat_general.jpg</t>
        </is>
      </c>
      <c r="I5386" t="inlineStr">
        <is>
          <t>6920241023191</t>
        </is>
      </c>
      <c r="J5386" t="inlineStr">
        <is>
          <t>כללי ומזווה</t>
        </is>
      </c>
      <c r="K5386" t="inlineStr">
        <is>
          <t>EAN-13 (מקוד פריט)</t>
        </is>
      </c>
    </row>
    <row r="5387">
      <c r="A5387" t="inlineStr">
        <is>
          <t>6920241023238</t>
        </is>
      </c>
      <c r="B5387" t="inlineStr">
        <is>
          <t>מברשת שיער פלסטיק חזה ידית ורו</t>
        </is>
      </c>
      <c r="C5387" t="n">
        <v>6920241023238</v>
      </c>
      <c r="D5387" t="n">
        <v>15</v>
      </c>
      <c r="E5387" t="b">
        <v>0</v>
      </c>
      <c r="F5387" t="inlineStr">
        <is>
          <t>מברשת שיער פלסטיק חזה ידית ורו – מוצר צריכה ומזווה איכותי לבית ולמשפחה.</t>
        </is>
      </c>
      <c r="G5387" t="inlineStr">
        <is>
          <t>images/6920241023238.jpg</t>
        </is>
      </c>
      <c r="H5387" t="inlineStr">
        <is>
          <t>images/categories/cat_general.jpg</t>
        </is>
      </c>
      <c r="I5387" t="inlineStr">
        <is>
          <t>6920241023238</t>
        </is>
      </c>
      <c r="J5387" t="inlineStr">
        <is>
          <t>כללי ומזווה</t>
        </is>
      </c>
      <c r="K5387" t="inlineStr">
        <is>
          <t>EAN-13 (ברקוד מקורי)</t>
        </is>
      </c>
    </row>
    <row r="5388">
      <c r="A5388" t="inlineStr">
        <is>
          <t>6920242519662</t>
        </is>
      </c>
      <c r="B5388" t="inlineStr">
        <is>
          <t>מלקחיים מנגל נירוסטה 30 ס``מ</t>
        </is>
      </c>
      <c r="C5388" t="n">
        <v/>
      </c>
      <c r="D5388" t="n">
        <v>15</v>
      </c>
      <c r="E5388" t="b">
        <v>0</v>
      </c>
      <c r="F5388" t="inlineStr">
        <is>
          <t>מלקחיים מנגל נירוסטה 30 ס"מ – מוצר צריכה ומזווה איכותי לבית ולמשפחה.</t>
        </is>
      </c>
      <c r="G5388" t="inlineStr">
        <is>
          <t>images/6920242519662.jpg</t>
        </is>
      </c>
      <c r="H5388" t="inlineStr">
        <is>
          <t>images/categories/cat_general.jpg</t>
        </is>
      </c>
      <c r="I5388" t="inlineStr">
        <is>
          <t>6920242519662</t>
        </is>
      </c>
      <c r="J5388" t="inlineStr">
        <is>
          <t>כללי ומזווה</t>
        </is>
      </c>
      <c r="K5388" t="inlineStr">
        <is>
          <t>EAN-13 (מקוד פריט)</t>
        </is>
      </c>
    </row>
    <row r="5389">
      <c r="A5389" t="inlineStr">
        <is>
          <t>6920250321301</t>
        </is>
      </c>
      <c r="B5389" t="inlineStr">
        <is>
          <t>קנקן פלסטיק עם מכסה 1.5 ל`</t>
        </is>
      </c>
      <c r="C5389" t="n">
        <v/>
      </c>
      <c r="D5389" t="n">
        <v>15</v>
      </c>
      <c r="E5389" t="b">
        <v>0</v>
      </c>
      <c r="F5389" t="inlineStr">
        <is>
          <t>קנקן פלסטיק עם מכסה 1.5 ל' – מוצר צריכה ומזווה איכותי לבית ולמשפחה.</t>
        </is>
      </c>
      <c r="G5389" t="inlineStr">
        <is>
          <t>images/6920250321301.jpg</t>
        </is>
      </c>
      <c r="H5389" t="inlineStr">
        <is>
          <t>images/categories/cat_general.jpg</t>
        </is>
      </c>
      <c r="I5389" t="inlineStr">
        <is>
          <t>6920250321301</t>
        </is>
      </c>
      <c r="J5389" t="inlineStr">
        <is>
          <t>כללי ומזווה</t>
        </is>
      </c>
      <c r="K5389" t="inlineStr">
        <is>
          <t>EAN-13 (מקוד פריט)</t>
        </is>
      </c>
    </row>
    <row r="5390">
      <c r="A5390" t="inlineStr">
        <is>
          <t>6920354812521</t>
        </is>
      </c>
      <c r="B5390" t="inlineStr">
        <is>
          <t>משחת שיניים קולגיט 100 מ``ל טריפל</t>
        </is>
      </c>
      <c r="C5390" t="n">
        <v/>
      </c>
      <c r="D5390" t="n">
        <v>10</v>
      </c>
      <c r="E5390" t="b">
        <v>0</v>
      </c>
      <c r="F5390" t="inlineStr">
        <is>
          <t>משחת שיניים קולגיט 100 מ"ל טריפל – מוצר טיפוח והיגיינה אישית לשימוש יומיומי.</t>
        </is>
      </c>
      <c r="G5390" t="inlineStr">
        <is>
          <t>images/6920354812521.jpg</t>
        </is>
      </c>
      <c r="H5390" t="inlineStr">
        <is>
          <t>images/categories/cat_care.jpg</t>
        </is>
      </c>
      <c r="I5390" t="inlineStr">
        <is>
          <t>6920354812521</t>
        </is>
      </c>
      <c r="J5390" t="inlineStr">
        <is>
          <t>טיפוח והיגיינה</t>
        </is>
      </c>
      <c r="K5390" t="inlineStr">
        <is>
          <t>EAN-13 (מקוד פריט)</t>
        </is>
      </c>
    </row>
    <row r="5391">
      <c r="A5391" t="inlineStr">
        <is>
          <t>6920354812866</t>
        </is>
      </c>
      <c r="B5391" t="inlineStr">
        <is>
          <t>משחת שיניים לילדים 70 מ``ל</t>
        </is>
      </c>
      <c r="C5391" t="n">
        <v/>
      </c>
      <c r="D5391" t="n">
        <v>10</v>
      </c>
      <c r="E5391" t="b">
        <v>0</v>
      </c>
      <c r="F5391" t="inlineStr">
        <is>
          <t>משחת שיניים לילדים 70 מ"ל – מוצר טיפוח והיגיינה אישית לשימוש יומיומי.</t>
        </is>
      </c>
      <c r="G5391" t="inlineStr">
        <is>
          <t>images/6920354812866.jpg</t>
        </is>
      </c>
      <c r="H5391" t="inlineStr">
        <is>
          <t>images/categories/cat_care.jpg</t>
        </is>
      </c>
      <c r="I5391" t="inlineStr">
        <is>
          <t>6920354812866</t>
        </is>
      </c>
      <c r="J5391" t="inlineStr">
        <is>
          <t>טיפוח והיגיינה</t>
        </is>
      </c>
      <c r="K5391" t="inlineStr">
        <is>
          <t>EAN-13 (מקוד פריט)</t>
        </is>
      </c>
    </row>
    <row r="5392">
      <c r="A5392" t="inlineStr">
        <is>
          <t>6920354815522</t>
        </is>
      </c>
      <c r="B5392" t="inlineStr">
        <is>
          <t>משחת שיניים קולגיט מקסימום</t>
        </is>
      </c>
      <c r="C5392" t="n">
        <v/>
      </c>
      <c r="D5392" t="n">
        <v>15</v>
      </c>
      <c r="E5392" t="b">
        <v>0</v>
      </c>
      <c r="F5392" t="inlineStr">
        <is>
          <t>משחת שיניים קולגיט מקסימום – מוצר טיפוח והיגיינה אישית לשימוש יומיומי.</t>
        </is>
      </c>
      <c r="G5392" t="inlineStr">
        <is>
          <t>images/6920354815522.jpg</t>
        </is>
      </c>
      <c r="H5392" t="inlineStr">
        <is>
          <t>images/categories/cat_care.jpg</t>
        </is>
      </c>
      <c r="I5392" t="inlineStr">
        <is>
          <t>6920354815522</t>
        </is>
      </c>
      <c r="J5392" t="inlineStr">
        <is>
          <t>טיפוח והיגיינה</t>
        </is>
      </c>
      <c r="K5392" t="inlineStr">
        <is>
          <t>EAN-13 (מקוד פריט)</t>
        </is>
      </c>
    </row>
    <row r="5393">
      <c r="A5393" t="inlineStr">
        <is>
          <t>6920354815546</t>
        </is>
      </c>
      <c r="B5393" t="inlineStr">
        <is>
          <t>משחת שיניים קולגיט מקסימום</t>
        </is>
      </c>
      <c r="C5393" t="n">
        <v/>
      </c>
      <c r="D5393" t="n">
        <v>15</v>
      </c>
      <c r="E5393" t="b">
        <v>0</v>
      </c>
      <c r="F5393" t="inlineStr">
        <is>
          <t>משחת שיניים קולגיט מקסימום – מוצר טיפוח והיגיינה אישית לשימוש יומיומי.</t>
        </is>
      </c>
      <c r="G5393" t="inlineStr">
        <is>
          <t>images/6920354815546.jpg</t>
        </is>
      </c>
      <c r="H5393" t="inlineStr">
        <is>
          <t>images/categories/cat_care.jpg</t>
        </is>
      </c>
      <c r="I5393" t="inlineStr">
        <is>
          <t>6920354815546</t>
        </is>
      </c>
      <c r="J5393" t="inlineStr">
        <is>
          <t>טיפוח והיגיינה</t>
        </is>
      </c>
      <c r="K5393" t="inlineStr">
        <is>
          <t>EAN-13 (מקוד פריט)</t>
        </is>
      </c>
    </row>
    <row r="5394">
      <c r="A5394" t="inlineStr">
        <is>
          <t>6920354819674</t>
        </is>
      </c>
      <c r="B5394" t="inlineStr">
        <is>
          <t>קולגט טוטל הלבנה 75 מל</t>
        </is>
      </c>
      <c r="C5394" t="n">
        <v/>
      </c>
      <c r="D5394" t="n">
        <v>15</v>
      </c>
      <c r="E5394" t="b">
        <v>0</v>
      </c>
      <c r="F5394" t="inlineStr">
        <is>
          <t>קולגט טוטל הלבנה 75 מל – מוצר חלב וגבינות איכותי וטרי ממחלקת הקירור.</t>
        </is>
      </c>
      <c r="G5394" t="inlineStr">
        <is>
          <t>images/6920354819674.jpg</t>
        </is>
      </c>
      <c r="H5394" t="inlineStr">
        <is>
          <t>images/categories/cat_dairy.jpg</t>
        </is>
      </c>
      <c r="I5394" t="inlineStr">
        <is>
          <t>6920354819674</t>
        </is>
      </c>
      <c r="J5394" t="inlineStr">
        <is>
          <t>חלב וגבינות</t>
        </is>
      </c>
      <c r="K5394" t="inlineStr">
        <is>
          <t>EAN-13 (מקוד פריט)</t>
        </is>
      </c>
    </row>
    <row r="5395">
      <c r="A5395" t="inlineStr">
        <is>
          <t>6920354821783</t>
        </is>
      </c>
      <c r="B5395" t="inlineStr">
        <is>
          <t>משחת שיניים קולגייט טוטאל</t>
        </is>
      </c>
      <c r="C5395" t="n">
        <v/>
      </c>
      <c r="D5395" t="n">
        <v>15</v>
      </c>
      <c r="E5395" t="b">
        <v>0</v>
      </c>
      <c r="F5395" t="inlineStr">
        <is>
          <t>משחת שיניים קולגייט טוטאל – מוצר טיפוח והיגיינה אישית לשימוש יומיומי.</t>
        </is>
      </c>
      <c r="G5395" t="inlineStr">
        <is>
          <t>images/6920354821783.jpg</t>
        </is>
      </c>
      <c r="H5395" t="inlineStr">
        <is>
          <t>images/categories/cat_care.jpg</t>
        </is>
      </c>
      <c r="I5395" t="inlineStr">
        <is>
          <t>6920354821783</t>
        </is>
      </c>
      <c r="J5395" t="inlineStr">
        <is>
          <t>טיפוח והיגיינה</t>
        </is>
      </c>
      <c r="K5395" t="inlineStr">
        <is>
          <t>EAN-13 (מקוד פריט)</t>
        </is>
      </c>
    </row>
    <row r="5396">
      <c r="A5396" t="inlineStr">
        <is>
          <t>6920354824845</t>
        </is>
      </c>
      <c r="B5396" t="inlineStr">
        <is>
          <t>משחת שיניים קולגיט מקס פרש</t>
        </is>
      </c>
      <c r="C5396" t="n">
        <v/>
      </c>
      <c r="D5396" t="n">
        <v>12</v>
      </c>
      <c r="E5396" t="b">
        <v>0</v>
      </c>
      <c r="F5396" t="inlineStr">
        <is>
          <t>משחת שיניים קולגיט מקס פרש – מוצר טיפוח והיגיינה אישית לשימוש יומיומי.</t>
        </is>
      </c>
      <c r="G5396" t="inlineStr">
        <is>
          <t>images/6920354824845.jpg</t>
        </is>
      </c>
      <c r="H5396" t="inlineStr">
        <is>
          <t>images/categories/cat_care.jpg</t>
        </is>
      </c>
      <c r="I5396" t="inlineStr">
        <is>
          <t>6920354824845</t>
        </is>
      </c>
      <c r="J5396" t="inlineStr">
        <is>
          <t>טיפוח והיגיינה</t>
        </is>
      </c>
      <c r="K5396" t="inlineStr">
        <is>
          <t>EAN-13 (מקוד פריט)</t>
        </is>
      </c>
    </row>
    <row r="5397">
      <c r="A5397" t="inlineStr">
        <is>
          <t>6920354826191</t>
        </is>
      </c>
      <c r="B5397" t="inlineStr">
        <is>
          <t>משחת שיניים אדום 100 מ``ל</t>
        </is>
      </c>
      <c r="C5397" t="n">
        <v/>
      </c>
      <c r="D5397" t="n">
        <v>12</v>
      </c>
      <c r="E5397" t="b">
        <v>0</v>
      </c>
      <c r="F5397" t="inlineStr">
        <is>
          <t>משחת שיניים אדום 100 מ"ל – מוצר טיפוח והיגיינה אישית לשימוש יומיומי.</t>
        </is>
      </c>
      <c r="G5397" t="inlineStr">
        <is>
          <t>images/6920354826191.jpg</t>
        </is>
      </c>
      <c r="H5397" t="inlineStr">
        <is>
          <t>images/categories/cat_care.jpg</t>
        </is>
      </c>
      <c r="I5397" t="inlineStr">
        <is>
          <t>6920354826191</t>
        </is>
      </c>
      <c r="J5397" t="inlineStr">
        <is>
          <t>טיפוח והיגיינה</t>
        </is>
      </c>
      <c r="K5397" t="inlineStr">
        <is>
          <t>EAN-13 (מקוד פריט)</t>
        </is>
      </c>
    </row>
    <row r="5398">
      <c r="A5398" t="inlineStr">
        <is>
          <t>6920354833434</t>
        </is>
      </c>
      <c r="B5398" t="inlineStr">
        <is>
          <t>משחת שיניים קולגיט מקס 100 מ``ל</t>
        </is>
      </c>
      <c r="C5398" t="n">
        <v/>
      </c>
      <c r="D5398" t="n">
        <v>12</v>
      </c>
      <c r="E5398" t="b">
        <v>0</v>
      </c>
      <c r="F5398" t="inlineStr">
        <is>
          <t>משחת שיניים קולגיט מקס 100 מ"ל – מוצר טיפוח והיגיינה אישית לשימוש יומיומי.</t>
        </is>
      </c>
      <c r="G5398" t="inlineStr">
        <is>
          <t>images/6920354833434.jpg</t>
        </is>
      </c>
      <c r="H5398" t="inlineStr">
        <is>
          <t>images/categories/cat_care.jpg</t>
        </is>
      </c>
      <c r="I5398" t="inlineStr">
        <is>
          <t>6920354833434</t>
        </is>
      </c>
      <c r="J5398" t="inlineStr">
        <is>
          <t>טיפוח והיגיינה</t>
        </is>
      </c>
      <c r="K5398" t="inlineStr">
        <is>
          <t>EAN-13 (מקוד פריט)</t>
        </is>
      </c>
    </row>
    <row r="5399">
      <c r="A5399" t="inlineStr">
        <is>
          <t>6920354835759</t>
        </is>
      </c>
      <c r="B5399" t="inlineStr">
        <is>
          <t>משחת שיניים קולגיט פרלל</t>
        </is>
      </c>
      <c r="C5399" t="n">
        <v/>
      </c>
      <c r="D5399" t="n">
        <v>10</v>
      </c>
      <c r="E5399" t="b">
        <v>0</v>
      </c>
      <c r="F5399" t="inlineStr">
        <is>
          <t>משחת שיניים קולגיט פרלל – מוצר טיפוח והיגיינה אישית לשימוש יומיומי.</t>
        </is>
      </c>
      <c r="G5399" t="inlineStr">
        <is>
          <t>images/6920354835759.jpg</t>
        </is>
      </c>
      <c r="H5399" t="inlineStr">
        <is>
          <t>images/categories/cat_care.jpg</t>
        </is>
      </c>
      <c r="I5399" t="inlineStr">
        <is>
          <t>6920354835759</t>
        </is>
      </c>
      <c r="J5399" t="inlineStr">
        <is>
          <t>טיפוח והיגיינה</t>
        </is>
      </c>
      <c r="K5399" t="inlineStr">
        <is>
          <t>EAN-13 (מקוד פריט)</t>
        </is>
      </c>
    </row>
    <row r="5400">
      <c r="A5400" t="inlineStr">
        <is>
          <t>6920354838118</t>
        </is>
      </c>
      <c r="B5400" t="inlineStr">
        <is>
          <t>קולגייט משחת שיניים פחם 75 מ``ל</t>
        </is>
      </c>
      <c r="C5400" t="n">
        <v/>
      </c>
      <c r="D5400" t="n">
        <v>15</v>
      </c>
      <c r="E5400" t="b">
        <v>0</v>
      </c>
      <c r="F5400" t="inlineStr">
        <is>
          <t>קולגייט משחת שיניים פחם 75 מ"ל – מוצר טיפוח והיגיינה אישית לשימוש יומיומי.</t>
        </is>
      </c>
      <c r="G5400" t="inlineStr">
        <is>
          <t>images/6920354838118.jpg</t>
        </is>
      </c>
      <c r="H5400" t="inlineStr">
        <is>
          <t>images/categories/cat_care.jpg</t>
        </is>
      </c>
      <c r="I5400" t="inlineStr">
        <is>
          <t>6920354838118</t>
        </is>
      </c>
      <c r="J5400" t="inlineStr">
        <is>
          <t>טיפוח והיגיינה</t>
        </is>
      </c>
      <c r="K5400" t="inlineStr">
        <is>
          <t>EAN-13 (מקוד פריט)</t>
        </is>
      </c>
    </row>
    <row r="5401">
      <c r="A5401" t="inlineStr">
        <is>
          <t>6920389300024</t>
        </is>
      </c>
      <c r="B5401" t="inlineStr">
        <is>
          <t>ביסט ביקרי שמרים 450 גרם</t>
        </is>
      </c>
      <c r="C5401" t="n">
        <v/>
      </c>
      <c r="D5401" t="n">
        <v>10</v>
      </c>
      <c r="E5401" t="b">
        <v>0</v>
      </c>
      <c r="F5401" t="inlineStr">
        <is>
          <t>ביסט ביקרי שמרים 450 גרם – מוצר תיבול ואפייה איכותי למטבח.</t>
        </is>
      </c>
      <c r="G5401" t="inlineStr">
        <is>
          <t>images/6920389300024.jpg</t>
        </is>
      </c>
      <c r="H5401" t="inlineStr">
        <is>
          <t>images/categories/cat_spices.jpg</t>
        </is>
      </c>
      <c r="I5401" t="inlineStr">
        <is>
          <t>6920389300024</t>
        </is>
      </c>
      <c r="J5401" t="inlineStr">
        <is>
          <t>תבלינים ואפייה</t>
        </is>
      </c>
      <c r="K5401" t="inlineStr">
        <is>
          <t>EAN-13 (מקוד פריט)</t>
        </is>
      </c>
    </row>
    <row r="5402">
      <c r="A5402" t="inlineStr">
        <is>
          <t>6920911600134</t>
        </is>
      </c>
      <c r="B5402" t="inlineStr">
        <is>
          <t xml:space="preserve">מברשת שיער מרובע מבריק צבעוני </t>
        </is>
      </c>
      <c r="C5402" t="n">
        <v>6920911600134</v>
      </c>
      <c r="D5402" t="n">
        <v>15</v>
      </c>
      <c r="E5402" t="b">
        <v>0</v>
      </c>
      <c r="F5402" t="inlineStr">
        <is>
          <t>מברשת שיער מרובע מבריק צבעוני – מוצר צריכה ומזווה איכותי לבית ולמשפחה.</t>
        </is>
      </c>
      <c r="G5402" t="inlineStr">
        <is>
          <t>images/6920911600134.jpg</t>
        </is>
      </c>
      <c r="H5402" t="inlineStr">
        <is>
          <t>images/categories/cat_general.jpg</t>
        </is>
      </c>
      <c r="I5402" t="inlineStr">
        <is>
          <t>6920911600134</t>
        </is>
      </c>
      <c r="J5402" t="inlineStr">
        <is>
          <t>כללי ומזווה</t>
        </is>
      </c>
      <c r="K5402" t="inlineStr">
        <is>
          <t>EAN-13 (ברקוד מקורי)</t>
        </is>
      </c>
    </row>
    <row r="5403">
      <c r="A5403" t="inlineStr">
        <is>
          <t>6920911600158</t>
        </is>
      </c>
      <c r="B5403" t="inlineStr">
        <is>
          <t xml:space="preserve">מברשת שיער מרובע מבריק בקופסה </t>
        </is>
      </c>
      <c r="C5403" t="n">
        <v>6920911600158</v>
      </c>
      <c r="D5403" t="n">
        <v>15</v>
      </c>
      <c r="E5403" t="b">
        <v>0</v>
      </c>
      <c r="F5403" t="inlineStr">
        <is>
          <t>מברשת שיער מרובע מבריק בקופסה – מוצר צריכה ומזווה איכותי לבית ולמשפחה.</t>
        </is>
      </c>
      <c r="G5403" t="inlineStr">
        <is>
          <t>images/6920911600158.jpg</t>
        </is>
      </c>
      <c r="H5403" t="inlineStr">
        <is>
          <t>images/categories/cat_general.jpg</t>
        </is>
      </c>
      <c r="I5403" t="inlineStr">
        <is>
          <t>6920911600158</t>
        </is>
      </c>
      <c r="J5403" t="inlineStr">
        <is>
          <t>כללי ומזווה</t>
        </is>
      </c>
      <c r="K5403" t="inlineStr">
        <is>
          <t>EAN-13 (ברקוד מקורי)</t>
        </is>
      </c>
    </row>
    <row r="5404">
      <c r="A5404" t="inlineStr">
        <is>
          <t>6921101247405</t>
        </is>
      </c>
      <c r="B5404" t="inlineStr">
        <is>
          <t>מיץ 15 יח`</t>
        </is>
      </c>
      <c r="C5404" t="n">
        <v/>
      </c>
      <c r="D5404" t="n">
        <v>8</v>
      </c>
      <c r="E5404" t="b">
        <v>0</v>
      </c>
      <c r="F5404" t="inlineStr">
        <is>
          <t>מיץ 15 יח' – משקה קל ומרענן להגשה קרה.</t>
        </is>
      </c>
      <c r="G5404" t="inlineStr">
        <is>
          <t>images/6921101247405.jpg</t>
        </is>
      </c>
      <c r="H5404" t="inlineStr">
        <is>
          <t>images/categories/cat_drinks.jpg</t>
        </is>
      </c>
      <c r="I5404" t="inlineStr">
        <is>
          <t>6921101247405</t>
        </is>
      </c>
      <c r="J5404" t="inlineStr">
        <is>
          <t>שתייה קלה ומיצים</t>
        </is>
      </c>
      <c r="K5404" t="inlineStr">
        <is>
          <t>EAN-13 (מקוד פריט)</t>
        </is>
      </c>
    </row>
    <row r="5405">
      <c r="A5405" t="inlineStr">
        <is>
          <t>6921101247412</t>
        </is>
      </c>
      <c r="B5405" t="inlineStr">
        <is>
          <t>מיץ 10 יח`</t>
        </is>
      </c>
      <c r="C5405" t="n">
        <v/>
      </c>
      <c r="D5405" t="n">
        <v>5</v>
      </c>
      <c r="E5405" t="b">
        <v>0</v>
      </c>
      <c r="F5405" t="inlineStr">
        <is>
          <t>מיץ 10 יח' – משקה קל ומרענן להגשה קרה.</t>
        </is>
      </c>
      <c r="G5405" t="inlineStr">
        <is>
          <t>images/6921101247412.jpg</t>
        </is>
      </c>
      <c r="H5405" t="inlineStr">
        <is>
          <t>images/categories/cat_drinks.jpg</t>
        </is>
      </c>
      <c r="I5405" t="inlineStr">
        <is>
          <t>6921101247412</t>
        </is>
      </c>
      <c r="J5405" t="inlineStr">
        <is>
          <t>שתייה קלה ומיצים</t>
        </is>
      </c>
      <c r="K5405" t="inlineStr">
        <is>
          <t>EAN-13 (מקוד פריט)</t>
        </is>
      </c>
    </row>
    <row r="5406">
      <c r="A5406" t="inlineStr">
        <is>
          <t>6921266317531</t>
        </is>
      </c>
      <c r="B5406" t="inlineStr">
        <is>
          <t>מגב חד צדדי 45 ס"מ 1/50 MZ1753</t>
        </is>
      </c>
      <c r="C5406" t="n">
        <v>6921266317531</v>
      </c>
      <c r="D5406" t="n">
        <v>10</v>
      </c>
      <c r="E5406" t="b">
        <v>0</v>
      </c>
      <c r="F5406" t="inlineStr">
        <is>
          <t>מגב חד צדדי 45 ס"מ 1/50 MZ1753 – מוצר צריכה ומזווה איכותי לבית ולמשפחה.</t>
        </is>
      </c>
      <c r="G5406" t="inlineStr">
        <is>
          <t>images/6921266317531.jpg</t>
        </is>
      </c>
      <c r="H5406" t="inlineStr">
        <is>
          <t>images/categories/cat_general.jpg</t>
        </is>
      </c>
      <c r="I5406" t="inlineStr">
        <is>
          <t>6921266317531</t>
        </is>
      </c>
      <c r="J5406" t="inlineStr">
        <is>
          <t>כללי ומזווה</t>
        </is>
      </c>
      <c r="K5406" t="inlineStr">
        <is>
          <t>EAN-13 (ברקוד מקורי)</t>
        </is>
      </c>
    </row>
    <row r="5407">
      <c r="A5407" t="inlineStr">
        <is>
          <t>6921266317548</t>
        </is>
      </c>
      <c r="B5407" t="inlineStr">
        <is>
          <t>מגב חד צדדי 55 ס"מ 1/50 MZ1754</t>
        </is>
      </c>
      <c r="C5407" t="n">
        <v>6921266317548</v>
      </c>
      <c r="D5407" t="n">
        <v>12</v>
      </c>
      <c r="E5407" t="b">
        <v>0</v>
      </c>
      <c r="F5407" t="inlineStr">
        <is>
          <t>מגב חד צדדי 55 ס"מ 1/50 MZ1754 – מוצר צריכה ומזווה איכותי לבית ולמשפחה.</t>
        </is>
      </c>
      <c r="G5407" t="inlineStr">
        <is>
          <t>images/6921266317548.jpg</t>
        </is>
      </c>
      <c r="H5407" t="inlineStr">
        <is>
          <t>images/categories/cat_general.jpg</t>
        </is>
      </c>
      <c r="I5407" t="inlineStr">
        <is>
          <t>6921266317548</t>
        </is>
      </c>
      <c r="J5407" t="inlineStr">
        <is>
          <t>כללי ומזווה</t>
        </is>
      </c>
      <c r="K5407" t="inlineStr">
        <is>
          <t>EAN-13 (ברקוד מקורי)</t>
        </is>
      </c>
    </row>
    <row r="5408">
      <c r="A5408" t="inlineStr">
        <is>
          <t>6921564015849</t>
        </is>
      </c>
      <c r="B5408" t="inlineStr">
        <is>
          <t>קיסמי שניים מלחיה כ.300יח קופס</t>
        </is>
      </c>
      <c r="C5408" t="n">
        <v>6921564015849</v>
      </c>
      <c r="D5408" t="n">
        <v>7</v>
      </c>
      <c r="E5408" t="b">
        <v>0</v>
      </c>
      <c r="F5408" t="inlineStr">
        <is>
          <t>קיסמי שניים מלחיה כ.300יח קופס – מוצר תיבול ואפייה איכותי למטבח.</t>
        </is>
      </c>
      <c r="G5408" t="inlineStr">
        <is>
          <t>images/6921564015849.jpg</t>
        </is>
      </c>
      <c r="H5408" t="inlineStr">
        <is>
          <t>images/categories/cat_spices.jpg</t>
        </is>
      </c>
      <c r="I5408" t="inlineStr">
        <is>
          <t>6921564015849</t>
        </is>
      </c>
      <c r="J5408" t="inlineStr">
        <is>
          <t>תבלינים ואפייה</t>
        </is>
      </c>
      <c r="K5408" t="inlineStr">
        <is>
          <t>EAN-13 (ברקוד מקורי)</t>
        </is>
      </c>
    </row>
    <row r="5409">
      <c r="A5409" t="inlineStr">
        <is>
          <t>6921850613506</t>
        </is>
      </c>
      <c r="B5409" t="inlineStr">
        <is>
          <t>מנורה לד 10 ואט לומלוקס 1/10 G</t>
        </is>
      </c>
      <c r="C5409" t="n">
        <v>6921850613506</v>
      </c>
      <c r="D5409" t="n">
        <v>10</v>
      </c>
      <c r="E5409" t="b">
        <v>0</v>
      </c>
      <c r="F5409" t="inlineStr">
        <is>
          <t>מנורה לד 10 ואט לומלוקס 1/10 G – מוצר עזר ואירוח שימושי לבית ולמטבח.</t>
        </is>
      </c>
      <c r="G5409" t="inlineStr">
        <is>
          <t>images/6921850613506.jpg</t>
        </is>
      </c>
      <c r="H5409" t="inlineStr">
        <is>
          <t>images/categories/cat_home.jpg</t>
        </is>
      </c>
      <c r="I5409" t="inlineStr">
        <is>
          <t>6921850613506</t>
        </is>
      </c>
      <c r="J5409" t="inlineStr">
        <is>
          <t>חד פעמי ומוצרי בית</t>
        </is>
      </c>
      <c r="K5409" t="inlineStr">
        <is>
          <t>EAN-13 (ברקוד מקורי)</t>
        </is>
      </c>
    </row>
    <row r="5410">
      <c r="A5410" t="inlineStr">
        <is>
          <t>6921850620030</t>
        </is>
      </c>
      <c r="B5410" t="inlineStr">
        <is>
          <t>מנורה ספירלי שלשיה 23W אומגה מ</t>
        </is>
      </c>
      <c r="C5410" t="n">
        <v>6921850620030</v>
      </c>
      <c r="D5410" t="n">
        <v>35</v>
      </c>
      <c r="E5410" t="b">
        <v>0</v>
      </c>
      <c r="F5410" t="inlineStr">
        <is>
          <t>מנורה ספירלי שלשיה 23W אומגה מ – מוצר עזר ואירוח שימושי לבית ולמטבח.</t>
        </is>
      </c>
      <c r="G5410" t="inlineStr">
        <is>
          <t>images/6921850620030.jpg</t>
        </is>
      </c>
      <c r="H5410" t="inlineStr">
        <is>
          <t>images/categories/cat_home.jpg</t>
        </is>
      </c>
      <c r="I5410" t="inlineStr">
        <is>
          <t>6921850620030</t>
        </is>
      </c>
      <c r="J5410" t="inlineStr">
        <is>
          <t>חד פעמי ומוצרי בית</t>
        </is>
      </c>
      <c r="K5410" t="inlineStr">
        <is>
          <t>EAN-13 (ברקוד מקורי)</t>
        </is>
      </c>
    </row>
    <row r="5411">
      <c r="A5411" t="inlineStr">
        <is>
          <t>6921850620054</t>
        </is>
      </c>
      <c r="B5411" t="inlineStr">
        <is>
          <t xml:space="preserve">מנורה ספירלי שלישיה 26W אומגה </t>
        </is>
      </c>
      <c r="C5411" t="n">
        <v>6921850620054</v>
      </c>
      <c r="D5411" t="n">
        <v>38</v>
      </c>
      <c r="E5411" t="b">
        <v>0</v>
      </c>
      <c r="F5411" t="inlineStr">
        <is>
          <t>מנורה ספירלי שלישיה 26W אומגה – מוצר עזר ואירוח שימושי לבית ולמטבח.</t>
        </is>
      </c>
      <c r="G5411" t="inlineStr">
        <is>
          <t>images/6921850620054.jpg</t>
        </is>
      </c>
      <c r="H5411" t="inlineStr">
        <is>
          <t>images/categories/cat_home.jpg</t>
        </is>
      </c>
      <c r="I5411" t="inlineStr">
        <is>
          <t>6921850620054</t>
        </is>
      </c>
      <c r="J5411" t="inlineStr">
        <is>
          <t>חד פעמי ומוצרי בית</t>
        </is>
      </c>
      <c r="K5411" t="inlineStr">
        <is>
          <t>EAN-13 (ברקוד מקורי)</t>
        </is>
      </c>
    </row>
    <row r="5412">
      <c r="A5412" t="inlineStr">
        <is>
          <t>6922235821516</t>
        </is>
      </c>
      <c r="B5412" t="inlineStr">
        <is>
          <t>טרנד פופקורן החדש</t>
        </is>
      </c>
      <c r="C5412" t="n">
        <v/>
      </c>
      <c r="D5412" t="n">
        <v>10</v>
      </c>
      <c r="E5412" t="b">
        <v>0</v>
      </c>
      <c r="F5412" t="inlineStr">
        <is>
          <t>טרנד פופקורן החדש – חטיף / ממתק איכותי לאירוח ולנשנוש.</t>
        </is>
      </c>
      <c r="G5412" t="inlineStr">
        <is>
          <t>images/6922235821516.jpg</t>
        </is>
      </c>
      <c r="H5412" t="inlineStr">
        <is>
          <t>images/categories/cat_snacks.jpg</t>
        </is>
      </c>
      <c r="I5412" t="inlineStr">
        <is>
          <t>6922235821516</t>
        </is>
      </c>
      <c r="J5412" t="inlineStr">
        <is>
          <t>חטיפים וממתקים</t>
        </is>
      </c>
      <c r="K5412" t="inlineStr">
        <is>
          <t>EAN-13 (מקוד פריט)</t>
        </is>
      </c>
    </row>
    <row r="5413">
      <c r="A5413" t="inlineStr">
        <is>
          <t>6922235821523</t>
        </is>
      </c>
      <c r="B5413" t="inlineStr">
        <is>
          <t>טרנד פופקורן החדש</t>
        </is>
      </c>
      <c r="C5413" t="n">
        <v/>
      </c>
      <c r="D5413" t="n">
        <v>10</v>
      </c>
      <c r="E5413" t="b">
        <v>0</v>
      </c>
      <c r="F5413" t="inlineStr">
        <is>
          <t>טרנד פופקורן החדש – חטיף / ממתק איכותי לאירוח ולנשנוש.</t>
        </is>
      </c>
      <c r="G5413" t="inlineStr">
        <is>
          <t>images/6922235821523.jpg</t>
        </is>
      </c>
      <c r="H5413" t="inlineStr">
        <is>
          <t>images/categories/cat_snacks.jpg</t>
        </is>
      </c>
      <c r="I5413" t="inlineStr">
        <is>
          <t>6922235821523</t>
        </is>
      </c>
      <c r="J5413" t="inlineStr">
        <is>
          <t>חטיפים וממתקים</t>
        </is>
      </c>
      <c r="K5413" t="inlineStr">
        <is>
          <t>EAN-13 (מקוד פריט)</t>
        </is>
      </c>
    </row>
    <row r="5414">
      <c r="A5414" t="inlineStr">
        <is>
          <t>6922235821530</t>
        </is>
      </c>
      <c r="B5414" t="inlineStr">
        <is>
          <t>טרנד פופקורן החדש</t>
        </is>
      </c>
      <c r="C5414" t="n">
        <v/>
      </c>
      <c r="D5414" t="n">
        <v>10</v>
      </c>
      <c r="E5414" t="b">
        <v>0</v>
      </c>
      <c r="F5414" t="inlineStr">
        <is>
          <t>טרנד פופקורן החדש – חטיף / ממתק איכותי לאירוח ולנשנוש.</t>
        </is>
      </c>
      <c r="G5414" t="inlineStr">
        <is>
          <t>images/6922235821530.jpg</t>
        </is>
      </c>
      <c r="H5414" t="inlineStr">
        <is>
          <t>images/categories/cat_snacks.jpg</t>
        </is>
      </c>
      <c r="I5414" t="inlineStr">
        <is>
          <t>6922235821530</t>
        </is>
      </c>
      <c r="J5414" t="inlineStr">
        <is>
          <t>חטיפים וממתקים</t>
        </is>
      </c>
      <c r="K5414" t="inlineStr">
        <is>
          <t>EAN-13 (מקוד פריט)</t>
        </is>
      </c>
    </row>
    <row r="5415">
      <c r="A5415" t="inlineStr">
        <is>
          <t>6922235821547</t>
        </is>
      </c>
      <c r="B5415" t="inlineStr">
        <is>
          <t>טרנד פופקורן החדש</t>
        </is>
      </c>
      <c r="C5415" t="n">
        <v/>
      </c>
      <c r="D5415" t="n">
        <v>10</v>
      </c>
      <c r="E5415" t="b">
        <v>0</v>
      </c>
      <c r="F5415" t="inlineStr">
        <is>
          <t>טרנד פופקורן החדש – חטיף / ממתק איכותי לאירוח ולנשנוש.</t>
        </is>
      </c>
      <c r="G5415" t="inlineStr">
        <is>
          <t>images/6922235821547.jpg</t>
        </is>
      </c>
      <c r="H5415" t="inlineStr">
        <is>
          <t>images/categories/cat_snacks.jpg</t>
        </is>
      </c>
      <c r="I5415" t="inlineStr">
        <is>
          <t>6922235821547</t>
        </is>
      </c>
      <c r="J5415" t="inlineStr">
        <is>
          <t>חטיפים וממתקים</t>
        </is>
      </c>
      <c r="K5415" t="inlineStr">
        <is>
          <t>EAN-13 (מקוד פריט)</t>
        </is>
      </c>
    </row>
    <row r="5416">
      <c r="A5416" t="inlineStr">
        <is>
          <t>6922327822186</t>
        </is>
      </c>
      <c r="B5416" t="inlineStr">
        <is>
          <t>מפה עם גומי נצמד לשולחן</t>
        </is>
      </c>
      <c r="C5416" t="n">
        <v/>
      </c>
      <c r="D5416" t="n">
        <v>20</v>
      </c>
      <c r="E5416" t="b">
        <v>0</v>
      </c>
      <c r="F5416" t="inlineStr">
        <is>
          <t>מפה עם גומי נצמד לשולחן – חטיף / ממתק איכותי לאירוח ולנשנוש.</t>
        </is>
      </c>
      <c r="G5416" t="inlineStr">
        <is>
          <t>images/6922327822186.jpg</t>
        </is>
      </c>
      <c r="H5416" t="inlineStr">
        <is>
          <t>images/categories/cat_snacks.jpg</t>
        </is>
      </c>
      <c r="I5416" t="inlineStr">
        <is>
          <t>6922327822186</t>
        </is>
      </c>
      <c r="J5416" t="inlineStr">
        <is>
          <t>חטיפים וממתקים</t>
        </is>
      </c>
      <c r="K5416" t="inlineStr">
        <is>
          <t>EAN-13 (מקוד פריט)</t>
        </is>
      </c>
    </row>
    <row r="5417">
      <c r="A5417" t="inlineStr">
        <is>
          <t>6922327822193</t>
        </is>
      </c>
      <c r="B5417" t="inlineStr">
        <is>
          <t>מפת שולחן לפקינק</t>
        </is>
      </c>
      <c r="C5417" t="n">
        <v/>
      </c>
      <c r="D5417" t="n">
        <v>20</v>
      </c>
      <c r="E5417" t="b">
        <v>0</v>
      </c>
      <c r="F5417" t="inlineStr">
        <is>
          <t>מפת שולחן לפקינק – מוצר עזר ואירוח שימושי לבית ולמטבח.</t>
        </is>
      </c>
      <c r="G5417" t="inlineStr">
        <is>
          <t>images/6922327822193.jpg</t>
        </is>
      </c>
      <c r="H5417" t="inlineStr">
        <is>
          <t>images/categories/cat_home.jpg</t>
        </is>
      </c>
      <c r="I5417" t="inlineStr">
        <is>
          <t>6922327822193</t>
        </is>
      </c>
      <c r="J5417" t="inlineStr">
        <is>
          <t>חד פעמי ומוצרי בית</t>
        </is>
      </c>
      <c r="K5417" t="inlineStr">
        <is>
          <t>EAN-13 (מקוד פריט)</t>
        </is>
      </c>
    </row>
    <row r="5418">
      <c r="A5418" t="inlineStr">
        <is>
          <t>6923447915017</t>
        </is>
      </c>
      <c r="B5418" t="inlineStr">
        <is>
          <t>סל נילון עם נקודת עוגלים</t>
        </is>
      </c>
      <c r="C5418" t="n">
        <v/>
      </c>
      <c r="D5418" t="n">
        <v>15</v>
      </c>
      <c r="E5418" t="b">
        <v>0</v>
      </c>
      <c r="F5418" t="inlineStr">
        <is>
          <t>סל נילון עם נקודת עוגלים – מוצר צריכה ומזווה איכותי לבית ולמשפחה.</t>
        </is>
      </c>
      <c r="G5418" t="inlineStr">
        <is>
          <t>images/6923447915017.jpg</t>
        </is>
      </c>
      <c r="H5418" t="inlineStr">
        <is>
          <t>images/categories/cat_general.jpg</t>
        </is>
      </c>
      <c r="I5418" t="inlineStr">
        <is>
          <t>6923447915017</t>
        </is>
      </c>
      <c r="J5418" t="inlineStr">
        <is>
          <t>כללי ומזווה</t>
        </is>
      </c>
      <c r="K5418" t="inlineStr">
        <is>
          <t>EAN-13 (מקוד פריט)</t>
        </is>
      </c>
    </row>
    <row r="5419">
      <c r="A5419" t="inlineStr">
        <is>
          <t>6923516713537</t>
        </is>
      </c>
      <c r="B5419" t="inlineStr">
        <is>
          <t>קיסמי שניים מפלסטיק 200יח 1/10</t>
        </is>
      </c>
      <c r="C5419" t="n">
        <v>6923516713537</v>
      </c>
      <c r="D5419" t="n">
        <v>8</v>
      </c>
      <c r="E5419" t="b">
        <v>0</v>
      </c>
      <c r="F5419" t="inlineStr">
        <is>
          <t>קיסמי שניים מפלסטיק 200יח 1/10 – מוצר צריכה ומזווה איכותי לבית ולמשפחה.</t>
        </is>
      </c>
      <c r="G5419" t="inlineStr">
        <is>
          <t>images/6923516713537.jpg</t>
        </is>
      </c>
      <c r="H5419" t="inlineStr">
        <is>
          <t>images/categories/cat_general.jpg</t>
        </is>
      </c>
      <c r="I5419" t="inlineStr">
        <is>
          <t>6923516713537</t>
        </is>
      </c>
      <c r="J5419" t="inlineStr">
        <is>
          <t>כללי ומזווה</t>
        </is>
      </c>
      <c r="K5419" t="inlineStr">
        <is>
          <t>EAN-13 (ברקוד מקורי)</t>
        </is>
      </c>
    </row>
    <row r="5420">
      <c r="A5420" t="inlineStr">
        <is>
          <t>6923573105832</t>
        </is>
      </c>
      <c r="B5420" t="inlineStr">
        <is>
          <t>קוצץ ציפורניים זוג טיטאניום אר</t>
        </is>
      </c>
      <c r="C5420" t="n">
        <v>6923573105832</v>
      </c>
      <c r="D5420" t="n">
        <v>12</v>
      </c>
      <c r="E5420" t="b">
        <v>0</v>
      </c>
      <c r="F5420" t="inlineStr">
        <is>
          <t>קוצץ ציפורניים זוג טיטאניום אר – מוצר צריכה ומזווה איכותי לבית ולמשפחה.</t>
        </is>
      </c>
      <c r="G5420" t="inlineStr">
        <is>
          <t>images/6923573105832.jpg</t>
        </is>
      </c>
      <c r="H5420" t="inlineStr">
        <is>
          <t>images/categories/cat_general.jpg</t>
        </is>
      </c>
      <c r="I5420" t="inlineStr">
        <is>
          <t>6923573105832</t>
        </is>
      </c>
      <c r="J5420" t="inlineStr">
        <is>
          <t>כללי ומזווה</t>
        </is>
      </c>
      <c r="K5420" t="inlineStr">
        <is>
          <t>EAN-13 (ברקוד מקורי)</t>
        </is>
      </c>
    </row>
    <row r="5421">
      <c r="A5421" t="inlineStr">
        <is>
          <t>6923573105856</t>
        </is>
      </c>
      <c r="B5421" t="inlineStr">
        <is>
          <t>פינסטה אטיב מצח עם זרקון MZ585</t>
        </is>
      </c>
      <c r="C5421" t="n">
        <v>6923573105856</v>
      </c>
      <c r="D5421" t="n">
        <v>12</v>
      </c>
      <c r="E5421" t="b">
        <v>0</v>
      </c>
      <c r="F5421" t="inlineStr">
        <is>
          <t>פינסטה אטיב מצח עם זרקון MZ585 – מוצר צריכה ומזווה איכותי לבית ולמשפחה.</t>
        </is>
      </c>
      <c r="G5421" t="inlineStr">
        <is>
          <t>images/6923573105856.jpg</t>
        </is>
      </c>
      <c r="H5421" t="inlineStr">
        <is>
          <t>images/categories/cat_general.jpg</t>
        </is>
      </c>
      <c r="I5421" t="inlineStr">
        <is>
          <t>6923573105856</t>
        </is>
      </c>
      <c r="J5421" t="inlineStr">
        <is>
          <t>כללי ומזווה</t>
        </is>
      </c>
      <c r="K5421" t="inlineStr">
        <is>
          <t>EAN-13 (ברקוד מקורי)</t>
        </is>
      </c>
    </row>
    <row r="5422">
      <c r="A5422" t="inlineStr">
        <is>
          <t>6923578693129</t>
        </is>
      </c>
      <c r="B5422" t="inlineStr">
        <is>
          <t>כוסות קרטון 2.5 אוז לקפה GOOOD</t>
        </is>
      </c>
      <c r="C5422" t="n">
        <v/>
      </c>
      <c r="D5422" t="n">
        <v>4</v>
      </c>
      <c r="E5422" t="b">
        <v>0</v>
      </c>
      <c r="F5422" t="inlineStr">
        <is>
          <t>כוסות קרטון 2.5 אוז לקפה GOOOD – מוצר שתייה חמה איכותי ועשיר בארומה.</t>
        </is>
      </c>
      <c r="G5422" t="inlineStr">
        <is>
          <t>images/6923578693129.jpg</t>
        </is>
      </c>
      <c r="H5422" t="inlineStr">
        <is>
          <t>images/categories/cat_coffee.jpg</t>
        </is>
      </c>
      <c r="I5422" t="inlineStr">
        <is>
          <t>6923578693129</t>
        </is>
      </c>
      <c r="J5422" t="inlineStr">
        <is>
          <t>קפה ותה</t>
        </is>
      </c>
      <c r="K5422" t="inlineStr">
        <is>
          <t>EAN-13 (מקוד פריט)</t>
        </is>
      </c>
    </row>
    <row r="5423">
      <c r="A5423" t="inlineStr">
        <is>
          <t>6923584526923</t>
        </is>
      </c>
      <c r="B5423" t="inlineStr">
        <is>
          <t>כוסות קרטון 4 אוז GOOOD</t>
        </is>
      </c>
      <c r="C5423" t="n">
        <v/>
      </c>
      <c r="D5423" t="n">
        <v>5</v>
      </c>
      <c r="E5423" t="b">
        <v>0</v>
      </c>
      <c r="F5423" t="inlineStr">
        <is>
          <t>כוסות קרטון 4 אוז GOOOD – מוצר עזר ואירוח שימושי לבית ולמטבח.</t>
        </is>
      </c>
      <c r="G5423" t="inlineStr">
        <is>
          <t>images/6923584526923.jpg</t>
        </is>
      </c>
      <c r="H5423" t="inlineStr">
        <is>
          <t>images/categories/cat_home.jpg</t>
        </is>
      </c>
      <c r="I5423" t="inlineStr">
        <is>
          <t>6923584526923</t>
        </is>
      </c>
      <c r="J5423" t="inlineStr">
        <is>
          <t>חד פעמי ומוצרי בית</t>
        </is>
      </c>
      <c r="K5423" t="inlineStr">
        <is>
          <t>EAN-13 (מקוד פריט)</t>
        </is>
      </c>
    </row>
    <row r="5424">
      <c r="A5424" t="inlineStr">
        <is>
          <t>6923596231457</t>
        </is>
      </c>
      <c r="B5424" t="inlineStr">
        <is>
          <t>כוסות קרטון 8B חברת GOOOD</t>
        </is>
      </c>
      <c r="C5424" t="n">
        <v/>
      </c>
      <c r="D5424" t="n">
        <v>5</v>
      </c>
      <c r="E5424" t="b">
        <v>0</v>
      </c>
      <c r="F5424" t="inlineStr">
        <is>
          <t>כוסות קרטון 8B חברת GOOOD – מוצר עזר ואירוח שימושי לבית ולמטבח.</t>
        </is>
      </c>
      <c r="G5424" t="inlineStr">
        <is>
          <t>images/6923596231457.jpg</t>
        </is>
      </c>
      <c r="H5424" t="inlineStr">
        <is>
          <t>images/categories/cat_home.jpg</t>
        </is>
      </c>
      <c r="I5424" t="inlineStr">
        <is>
          <t>6923596231457</t>
        </is>
      </c>
      <c r="J5424" t="inlineStr">
        <is>
          <t>חד פעמי ומוצרי בית</t>
        </is>
      </c>
      <c r="K5424" t="inlineStr">
        <is>
          <t>EAN-13 (מקוד פריט)</t>
        </is>
      </c>
    </row>
    <row r="5425">
      <c r="A5425" t="inlineStr">
        <is>
          <t>6924187846494</t>
        </is>
      </c>
      <c r="B5425" t="inlineStr">
        <is>
          <t>גרעיני סיני חמנייה 130 גרם</t>
        </is>
      </c>
      <c r="C5425" t="n">
        <v/>
      </c>
      <c r="D5425" t="n">
        <v>7</v>
      </c>
      <c r="E5425" t="b">
        <v>0</v>
      </c>
      <c r="F5425" t="inlineStr">
        <is>
          <t>גרעיני סיני חמנייה 130 גרם – תוצרת חקלאית, ירקות ופיצוחים מובחרים.</t>
        </is>
      </c>
      <c r="G5425" t="inlineStr">
        <is>
          <t>images/6924187846494.jpg</t>
        </is>
      </c>
      <c r="H5425" t="inlineStr">
        <is>
          <t>images/categories/cat_produce.jpg</t>
        </is>
      </c>
      <c r="I5425" t="inlineStr">
        <is>
          <t>6924187846494</t>
        </is>
      </c>
      <c r="J5425" t="inlineStr">
        <is>
          <t>פירות, ירקות ופיצוחים</t>
        </is>
      </c>
      <c r="K5425" t="inlineStr">
        <is>
          <t>EAN-13 (מקוד פריט)</t>
        </is>
      </c>
    </row>
    <row r="5426">
      <c r="A5426" t="inlineStr">
        <is>
          <t>6924565198719</t>
        </is>
      </c>
      <c r="B5426" t="inlineStr">
        <is>
          <t>סכיני גילוח 3 יח SOFT CARE לנש</t>
        </is>
      </c>
      <c r="C5426" t="n">
        <v/>
      </c>
      <c r="D5426" t="n">
        <v>15</v>
      </c>
      <c r="E5426" t="b">
        <v>0</v>
      </c>
      <c r="F5426" t="inlineStr">
        <is>
          <t>סכיני גילוח 3 יח SOFT CARE לנש – מוצר טיפוח והיגיינה אישית לשימוש יומיומי.</t>
        </is>
      </c>
      <c r="G5426" t="inlineStr">
        <is>
          <t>images/6924565198719.jpg</t>
        </is>
      </c>
      <c r="H5426" t="inlineStr">
        <is>
          <t>images/categories/cat_care.jpg</t>
        </is>
      </c>
      <c r="I5426" t="inlineStr">
        <is>
          <t>6924565198719</t>
        </is>
      </c>
      <c r="J5426" t="inlineStr">
        <is>
          <t>טיפוח והיגיינה</t>
        </is>
      </c>
      <c r="K5426" t="inlineStr">
        <is>
          <t>EAN-13 (מקוד פריט)</t>
        </is>
      </c>
    </row>
    <row r="5427">
      <c r="A5427" t="inlineStr">
        <is>
          <t>6924565198726</t>
        </is>
      </c>
      <c r="B5427" t="inlineStr">
        <is>
          <t>סכיני גילוח 3 יח SOFT CARE לנש</t>
        </is>
      </c>
      <c r="C5427" t="n">
        <v>6924565198726</v>
      </c>
      <c r="D5427" t="n">
        <v>15</v>
      </c>
      <c r="E5427" t="b">
        <v>0</v>
      </c>
      <c r="F5427" t="inlineStr">
        <is>
          <t>סכיני גילוח 3 יח SOFT CARE לנש – מוצר טיפוח והיגיינה אישית לשימוש יומיומי.</t>
        </is>
      </c>
      <c r="G5427" t="inlineStr">
        <is>
          <t>images/6924565198726.jpg</t>
        </is>
      </c>
      <c r="H5427" t="inlineStr">
        <is>
          <t>images/categories/cat_care.jpg</t>
        </is>
      </c>
      <c r="I5427" t="inlineStr">
        <is>
          <t>6924565198726</t>
        </is>
      </c>
      <c r="J5427" t="inlineStr">
        <is>
          <t>טיפוח והיגיינה</t>
        </is>
      </c>
      <c r="K5427" t="inlineStr">
        <is>
          <t>EAN-13 (ברקוד מקורי)</t>
        </is>
      </c>
    </row>
    <row r="5428">
      <c r="A5428" t="inlineStr">
        <is>
          <t>6924565920587</t>
        </is>
      </c>
      <c r="B5428" t="inlineStr">
        <is>
          <t>סכיני גילוח לנשים 5 יח` לידי</t>
        </is>
      </c>
      <c r="C5428" t="n">
        <v/>
      </c>
      <c r="D5428" t="n">
        <v>12</v>
      </c>
      <c r="E5428" t="b">
        <v>0</v>
      </c>
      <c r="F5428" t="inlineStr">
        <is>
          <t>סכיני גילוח לנשים 5 יח' לידי – מוצר טיפוח והיגיינה אישית לשימוש יומיומי.</t>
        </is>
      </c>
      <c r="G5428" t="inlineStr">
        <is>
          <t>images/6924565920587.jpg</t>
        </is>
      </c>
      <c r="H5428" t="inlineStr">
        <is>
          <t>images/categories/cat_care.jpg</t>
        </is>
      </c>
      <c r="I5428" t="inlineStr">
        <is>
          <t>6924565920587</t>
        </is>
      </c>
      <c r="J5428" t="inlineStr">
        <is>
          <t>טיפוח והיגיינה</t>
        </is>
      </c>
      <c r="K5428" t="inlineStr">
        <is>
          <t>EAN-13 (מקוד פריט)</t>
        </is>
      </c>
    </row>
    <row r="5429">
      <c r="A5429" t="inlineStr">
        <is>
          <t>6924565932825</t>
        </is>
      </c>
      <c r="B5429" t="inlineStr">
        <is>
          <t>סכיני גילוח נשים 10 יח`</t>
        </is>
      </c>
      <c r="C5429" t="n">
        <v/>
      </c>
      <c r="D5429" t="n">
        <v>20</v>
      </c>
      <c r="E5429" t="b">
        <v>0</v>
      </c>
      <c r="F5429" t="inlineStr">
        <is>
          <t>סכיני גילוח נשים 10 יח' – מוצר טיפוח והיגיינה אישית לשימוש יומיומי.</t>
        </is>
      </c>
      <c r="G5429" t="inlineStr">
        <is>
          <t>images/6924565932825.jpg</t>
        </is>
      </c>
      <c r="H5429" t="inlineStr">
        <is>
          <t>images/categories/cat_care.jpg</t>
        </is>
      </c>
      <c r="I5429" t="inlineStr">
        <is>
          <t>6924565932825</t>
        </is>
      </c>
      <c r="J5429" t="inlineStr">
        <is>
          <t>טיפוח והיגיינה</t>
        </is>
      </c>
      <c r="K5429" t="inlineStr">
        <is>
          <t>EAN-13 (מקוד פריט)</t>
        </is>
      </c>
    </row>
    <row r="5430">
      <c r="A5430" t="inlineStr">
        <is>
          <t>6925001528039</t>
        </is>
      </c>
      <c r="B5430" t="inlineStr">
        <is>
          <t>קרש חיתוך עץ עם יד ניקל</t>
        </is>
      </c>
      <c r="C5430" t="n">
        <v/>
      </c>
      <c r="D5430" t="n">
        <v>25</v>
      </c>
      <c r="E5430" t="b">
        <v>0</v>
      </c>
      <c r="F5430" t="inlineStr">
        <is>
          <t>קרש חיתוך עץ עם יד ניקל – מוצר צריכה ומזווה איכותי לבית ולמשפחה.</t>
        </is>
      </c>
      <c r="G5430" t="inlineStr">
        <is>
          <t>images/6925001528039.jpg</t>
        </is>
      </c>
      <c r="H5430" t="inlineStr">
        <is>
          <t>images/categories/cat_general.jpg</t>
        </is>
      </c>
      <c r="I5430" t="inlineStr">
        <is>
          <t>6925001528039</t>
        </is>
      </c>
      <c r="J5430" t="inlineStr">
        <is>
          <t>כללי ומזווה</t>
        </is>
      </c>
      <c r="K5430" t="inlineStr">
        <is>
          <t>EAN-13 (מקוד פריט)</t>
        </is>
      </c>
    </row>
    <row r="5431">
      <c r="A5431" t="inlineStr">
        <is>
          <t>6925448152569</t>
        </is>
      </c>
      <c r="B5431" t="inlineStr">
        <is>
          <t>קרטון חטיף מעורבב</t>
        </is>
      </c>
      <c r="C5431" t="n">
        <v/>
      </c>
      <c r="D5431" t="n">
        <v>15</v>
      </c>
      <c r="E5431" t="b">
        <v>0</v>
      </c>
      <c r="F5431" t="inlineStr">
        <is>
          <t>קרטון חטיף מעורבב – חטיף / ממתק איכותי לאירוח ולנשנוש.</t>
        </is>
      </c>
      <c r="G5431" t="inlineStr">
        <is>
          <t>images/6925448152569.jpg</t>
        </is>
      </c>
      <c r="H5431" t="inlineStr">
        <is>
          <t>images/categories/cat_snacks.jpg</t>
        </is>
      </c>
      <c r="I5431" t="inlineStr">
        <is>
          <t>6925448152569</t>
        </is>
      </c>
      <c r="J5431" t="inlineStr">
        <is>
          <t>חטיפים וממתקים</t>
        </is>
      </c>
      <c r="K5431" t="inlineStr">
        <is>
          <t>EAN-13 (מקוד פריט)</t>
        </is>
      </c>
    </row>
    <row r="5432">
      <c r="A5432" t="inlineStr">
        <is>
          <t>6925821886357</t>
        </is>
      </c>
      <c r="B5432" t="inlineStr">
        <is>
          <t>סט סכין 6יח צבעוני חלק גדול 1/</t>
        </is>
      </c>
      <c r="C5432" t="n">
        <v/>
      </c>
      <c r="D5432" t="n">
        <v>18</v>
      </c>
      <c r="E5432" t="b">
        <v>0</v>
      </c>
      <c r="F5432" t="inlineStr">
        <is>
          <t>סט סכין 6יח צבעוני חלק גדול 1/ – מוצר עזר ואירוח שימושי לבית ולמטבח.</t>
        </is>
      </c>
      <c r="G5432" t="inlineStr">
        <is>
          <t>images/6925821886357.jpg</t>
        </is>
      </c>
      <c r="H5432" t="inlineStr">
        <is>
          <t>images/categories/cat_home.jpg</t>
        </is>
      </c>
      <c r="I5432" t="inlineStr">
        <is>
          <t>6925821886357</t>
        </is>
      </c>
      <c r="J5432" t="inlineStr">
        <is>
          <t>חד פעמי ומוצרי בית</t>
        </is>
      </c>
      <c r="K5432" t="inlineStr">
        <is>
          <t>EAN-13 (מקוד פריט)</t>
        </is>
      </c>
    </row>
    <row r="5433">
      <c r="A5433" t="inlineStr">
        <is>
          <t>6926845305114</t>
        </is>
      </c>
      <c r="B5433" t="inlineStr">
        <is>
          <t>ראמן שקיות אנדומי בודד קורי</t>
        </is>
      </c>
      <c r="C5433" t="n">
        <v/>
      </c>
      <c r="D5433" t="n">
        <v>10</v>
      </c>
      <c r="E5433" t="b">
        <v>0</v>
      </c>
      <c r="F5433" t="inlineStr">
        <is>
          <t>ראמן שקיות אנדומי בודד קורי – מוצר יסוד יבש למזווה, קל ומהיר להכנה.</t>
        </is>
      </c>
      <c r="G5433" t="inlineStr">
        <is>
          <t>images/6926845305114.jpg</t>
        </is>
      </c>
      <c r="H5433" t="inlineStr">
        <is>
          <t>images/categories/cat_pasta.jpg</t>
        </is>
      </c>
      <c r="I5433" t="inlineStr">
        <is>
          <t>6926845305114</t>
        </is>
      </c>
      <c r="J5433" t="inlineStr">
        <is>
          <t>פסטה, אורז וקטניות</t>
        </is>
      </c>
      <c r="K5433" t="inlineStr">
        <is>
          <t>EAN-13 (מקוד פריט)</t>
        </is>
      </c>
    </row>
    <row r="5434">
      <c r="A5434" t="inlineStr">
        <is>
          <t>6926845305145</t>
        </is>
      </c>
      <c r="B5434" t="inlineStr">
        <is>
          <t>ראמן שקיות אנדומי בודד קורי</t>
        </is>
      </c>
      <c r="C5434" t="n">
        <v/>
      </c>
      <c r="D5434" t="n">
        <v>10</v>
      </c>
      <c r="E5434" t="b">
        <v>0</v>
      </c>
      <c r="F5434" t="inlineStr">
        <is>
          <t>ראמן שקיות אנדומי בודד קורי – מוצר יסוד יבש למזווה, קל ומהיר להכנה.</t>
        </is>
      </c>
      <c r="G5434" t="inlineStr">
        <is>
          <t>images/6926845305145.jpg</t>
        </is>
      </c>
      <c r="H5434" t="inlineStr">
        <is>
          <t>images/categories/cat_pasta.jpg</t>
        </is>
      </c>
      <c r="I5434" t="inlineStr">
        <is>
          <t>6926845305145</t>
        </is>
      </c>
      <c r="J5434" t="inlineStr">
        <is>
          <t>פסטה, אורז וקטניות</t>
        </is>
      </c>
      <c r="K5434" t="inlineStr">
        <is>
          <t>EAN-13 (מקוד פריט)</t>
        </is>
      </c>
    </row>
    <row r="5435">
      <c r="A5435" t="inlineStr">
        <is>
          <t>6926845305152</t>
        </is>
      </c>
      <c r="B5435" t="inlineStr">
        <is>
          <t>ראמן שקיות חמשיה</t>
        </is>
      </c>
      <c r="C5435" t="n">
        <v/>
      </c>
      <c r="D5435" t="n">
        <v>45</v>
      </c>
      <c r="E5435" t="b">
        <v>0</v>
      </c>
      <c r="F5435" t="inlineStr">
        <is>
          <t>ראמן שקיות חמשיה – מוצר יסוד יבש למזווה, קל ומהיר להכנה.</t>
        </is>
      </c>
      <c r="G5435" t="inlineStr">
        <is>
          <t>images/6926845305152.jpg</t>
        </is>
      </c>
      <c r="H5435" t="inlineStr">
        <is>
          <t>images/categories/cat_pasta.jpg</t>
        </is>
      </c>
      <c r="I5435" t="inlineStr">
        <is>
          <t>6926845305152</t>
        </is>
      </c>
      <c r="J5435" t="inlineStr">
        <is>
          <t>פסטה, אורז וקטניות</t>
        </is>
      </c>
      <c r="K5435" t="inlineStr">
        <is>
          <t>EAN-13 (מקוד פריט)</t>
        </is>
      </c>
    </row>
    <row r="5436">
      <c r="A5436" t="inlineStr">
        <is>
          <t>6926845305169</t>
        </is>
      </c>
      <c r="B5436" t="inlineStr">
        <is>
          <t>ראמן שקיות חמשיה</t>
        </is>
      </c>
      <c r="C5436" t="n">
        <v/>
      </c>
      <c r="D5436" t="n">
        <v>45</v>
      </c>
      <c r="E5436" t="b">
        <v>0</v>
      </c>
      <c r="F5436" t="inlineStr">
        <is>
          <t>ראמן שקיות חמשיה – מוצר יסוד יבש למזווה, קל ומהיר להכנה.</t>
        </is>
      </c>
      <c r="G5436" t="inlineStr">
        <is>
          <t>images/6926845305169.jpg</t>
        </is>
      </c>
      <c r="H5436" t="inlineStr">
        <is>
          <t>images/categories/cat_pasta.jpg</t>
        </is>
      </c>
      <c r="I5436" t="inlineStr">
        <is>
          <t>6926845305169</t>
        </is>
      </c>
      <c r="J5436" t="inlineStr">
        <is>
          <t>פסטה, אורז וקטניות</t>
        </is>
      </c>
      <c r="K5436" t="inlineStr">
        <is>
          <t>EAN-13 (מקוד פריט)</t>
        </is>
      </c>
    </row>
    <row r="5437">
      <c r="A5437" t="inlineStr">
        <is>
          <t>6926845305213</t>
        </is>
      </c>
      <c r="B5437" t="inlineStr">
        <is>
          <t>ראמן שקיות אנדומי בודד קורי</t>
        </is>
      </c>
      <c r="C5437" t="n">
        <v/>
      </c>
      <c r="D5437" t="n">
        <v>10</v>
      </c>
      <c r="E5437" t="b">
        <v>0</v>
      </c>
      <c r="F5437" t="inlineStr">
        <is>
          <t>ראמן שקיות אנדומי בודד קורי – מוצר יסוד יבש למזווה, קל ומהיר להכנה.</t>
        </is>
      </c>
      <c r="G5437" t="inlineStr">
        <is>
          <t>images/6926845305213.jpg</t>
        </is>
      </c>
      <c r="H5437" t="inlineStr">
        <is>
          <t>images/categories/cat_pasta.jpg</t>
        </is>
      </c>
      <c r="I5437" t="inlineStr">
        <is>
          <t>6926845305213</t>
        </is>
      </c>
      <c r="J5437" t="inlineStr">
        <is>
          <t>פסטה, אורז וקטניות</t>
        </is>
      </c>
      <c r="K5437" t="inlineStr">
        <is>
          <t>EAN-13 (מקוד פריט)</t>
        </is>
      </c>
    </row>
    <row r="5438">
      <c r="A5438" t="inlineStr">
        <is>
          <t>6926845305220</t>
        </is>
      </c>
      <c r="B5438" t="inlineStr">
        <is>
          <t>ראמן שקיות חמשיה</t>
        </is>
      </c>
      <c r="C5438" t="n">
        <v/>
      </c>
      <c r="D5438" t="n">
        <v>45</v>
      </c>
      <c r="E5438" t="b">
        <v>0</v>
      </c>
      <c r="F5438" t="inlineStr">
        <is>
          <t>ראמן שקיות חמשיה – מוצר יסוד יבש למזווה, קל ומהיר להכנה.</t>
        </is>
      </c>
      <c r="G5438" t="inlineStr">
        <is>
          <t>images/6926845305220.jpg</t>
        </is>
      </c>
      <c r="H5438" t="inlineStr">
        <is>
          <t>images/categories/cat_pasta.jpg</t>
        </is>
      </c>
      <c r="I5438" t="inlineStr">
        <is>
          <t>6926845305220</t>
        </is>
      </c>
      <c r="J5438" t="inlineStr">
        <is>
          <t>פסטה, אורז וקטניות</t>
        </is>
      </c>
      <c r="K5438" t="inlineStr">
        <is>
          <t>EAN-13 (מקוד פריט)</t>
        </is>
      </c>
    </row>
    <row r="5439">
      <c r="A5439" t="inlineStr">
        <is>
          <t>6926845305237</t>
        </is>
      </c>
      <c r="B5439" t="inlineStr">
        <is>
          <t>ראמן שקיות אנדומי בודד קורי</t>
        </is>
      </c>
      <c r="C5439" t="n">
        <v/>
      </c>
      <c r="D5439" t="n">
        <v>10</v>
      </c>
      <c r="E5439" t="b">
        <v>0</v>
      </c>
      <c r="F5439" t="inlineStr">
        <is>
          <t>ראמן שקיות אנדומי בודד קורי – מוצר יסוד יבש למזווה, קל ומהיר להכנה.</t>
        </is>
      </c>
      <c r="G5439" t="inlineStr">
        <is>
          <t>images/6926845305237.jpg</t>
        </is>
      </c>
      <c r="H5439" t="inlineStr">
        <is>
          <t>images/categories/cat_pasta.jpg</t>
        </is>
      </c>
      <c r="I5439" t="inlineStr">
        <is>
          <t>6926845305237</t>
        </is>
      </c>
      <c r="J5439" t="inlineStr">
        <is>
          <t>פסטה, אורז וקטניות</t>
        </is>
      </c>
      <c r="K5439" t="inlineStr">
        <is>
          <t>EAN-13 (מקוד פריט)</t>
        </is>
      </c>
    </row>
    <row r="5440">
      <c r="A5440" t="inlineStr">
        <is>
          <t>6926845305244</t>
        </is>
      </c>
      <c r="B5440" t="inlineStr">
        <is>
          <t>ראמן שקיות חמשיה</t>
        </is>
      </c>
      <c r="C5440" t="n">
        <v/>
      </c>
      <c r="D5440" t="n">
        <v>45</v>
      </c>
      <c r="E5440" t="b">
        <v>0</v>
      </c>
      <c r="F5440" t="inlineStr">
        <is>
          <t>ראמן שקיות חמשיה – מוצר יסוד יבש למזווה, קל ומהיר להכנה.</t>
        </is>
      </c>
      <c r="G5440" t="inlineStr">
        <is>
          <t>images/6926845305244.jpg</t>
        </is>
      </c>
      <c r="H5440" t="inlineStr">
        <is>
          <t>images/categories/cat_pasta.jpg</t>
        </is>
      </c>
      <c r="I5440" t="inlineStr">
        <is>
          <t>6926845305244</t>
        </is>
      </c>
      <c r="J5440" t="inlineStr">
        <is>
          <t>פסטה, אורז וקטניות</t>
        </is>
      </c>
      <c r="K5440" t="inlineStr">
        <is>
          <t>EAN-13 (מקוד פריט)</t>
        </is>
      </c>
    </row>
    <row r="5441">
      <c r="A5441" t="inlineStr">
        <is>
          <t>6926845307606</t>
        </is>
      </c>
      <c r="B5441" t="inlineStr">
        <is>
          <t>תבשית להכנה טעמים</t>
        </is>
      </c>
      <c r="C5441" t="n">
        <v/>
      </c>
      <c r="D5441" t="n">
        <v>12</v>
      </c>
      <c r="E5441" t="b">
        <v>0</v>
      </c>
      <c r="F5441" t="inlineStr">
        <is>
          <t>תבשית להכנה טעמים – מוצר צריכה ומזווה איכותי לבית ולמשפחה.</t>
        </is>
      </c>
      <c r="G5441" t="inlineStr">
        <is>
          <t>images/6926845307606.jpg</t>
        </is>
      </c>
      <c r="H5441" t="inlineStr">
        <is>
          <t>images/categories/cat_general.jpg</t>
        </is>
      </c>
      <c r="I5441" t="inlineStr">
        <is>
          <t>6926845307606</t>
        </is>
      </c>
      <c r="J5441" t="inlineStr">
        <is>
          <t>כללי ומזווה</t>
        </is>
      </c>
      <c r="K5441" t="inlineStr">
        <is>
          <t>EAN-13 (מקוד פריט)</t>
        </is>
      </c>
    </row>
    <row r="5442">
      <c r="A5442" t="inlineStr">
        <is>
          <t>6926845307613</t>
        </is>
      </c>
      <c r="B5442" t="inlineStr">
        <is>
          <t>תבשית להכנה טעמים</t>
        </is>
      </c>
      <c r="C5442" t="n">
        <v/>
      </c>
      <c r="D5442" t="n">
        <v>12</v>
      </c>
      <c r="E5442" t="b">
        <v>0</v>
      </c>
      <c r="F5442" t="inlineStr">
        <is>
          <t>תבשית להכנה טעמים – מוצר צריכה ומזווה איכותי לבית ולמשפחה.</t>
        </is>
      </c>
      <c r="G5442" t="inlineStr">
        <is>
          <t>images/6926845307613.jpg</t>
        </is>
      </c>
      <c r="H5442" t="inlineStr">
        <is>
          <t>images/categories/cat_general.jpg</t>
        </is>
      </c>
      <c r="I5442" t="inlineStr">
        <is>
          <t>6926845307613</t>
        </is>
      </c>
      <c r="J5442" t="inlineStr">
        <is>
          <t>כללי ומזווה</t>
        </is>
      </c>
      <c r="K5442" t="inlineStr">
        <is>
          <t>EAN-13 (מקוד פריט)</t>
        </is>
      </c>
    </row>
    <row r="5443">
      <c r="A5443" t="inlineStr">
        <is>
          <t>6926845307637</t>
        </is>
      </c>
      <c r="B5443" t="inlineStr">
        <is>
          <t>תבשית להכנה טעמים</t>
        </is>
      </c>
      <c r="C5443" t="n">
        <v/>
      </c>
      <c r="D5443" t="n">
        <v>12</v>
      </c>
      <c r="E5443" t="b">
        <v>0</v>
      </c>
      <c r="F5443" t="inlineStr">
        <is>
          <t>תבשית להכנה טעמים – מוצר צריכה ומזווה איכותי לבית ולמשפחה.</t>
        </is>
      </c>
      <c r="G5443" t="inlineStr">
        <is>
          <t>images/6926845307637.jpg</t>
        </is>
      </c>
      <c r="H5443" t="inlineStr">
        <is>
          <t>images/categories/cat_general.jpg</t>
        </is>
      </c>
      <c r="I5443" t="inlineStr">
        <is>
          <t>6926845307637</t>
        </is>
      </c>
      <c r="J5443" t="inlineStr">
        <is>
          <t>כללי ומזווה</t>
        </is>
      </c>
      <c r="K5443" t="inlineStr">
        <is>
          <t>EAN-13 (מקוד פריט)</t>
        </is>
      </c>
    </row>
    <row r="5444">
      <c r="A5444" t="inlineStr">
        <is>
          <t>6926845307644</t>
        </is>
      </c>
      <c r="B5444" t="inlineStr">
        <is>
          <t>תבשית להכנה טעמים</t>
        </is>
      </c>
      <c r="C5444" t="n">
        <v/>
      </c>
      <c r="D5444" t="n">
        <v>12</v>
      </c>
      <c r="E5444" t="b">
        <v>0</v>
      </c>
      <c r="F5444" t="inlineStr">
        <is>
          <t>תבשית להכנה טעמים – מוצר צריכה ומזווה איכותי לבית ולמשפחה.</t>
        </is>
      </c>
      <c r="G5444" t="inlineStr">
        <is>
          <t>images/6926845307644.jpg</t>
        </is>
      </c>
      <c r="H5444" t="inlineStr">
        <is>
          <t>images/categories/cat_general.jpg</t>
        </is>
      </c>
      <c r="I5444" t="inlineStr">
        <is>
          <t>6926845307644</t>
        </is>
      </c>
      <c r="J5444" t="inlineStr">
        <is>
          <t>כללי ומזווה</t>
        </is>
      </c>
      <c r="K5444" t="inlineStr">
        <is>
          <t>EAN-13 (מקוד פריט)</t>
        </is>
      </c>
    </row>
    <row r="5445">
      <c r="A5445" t="inlineStr">
        <is>
          <t>6926921101289</t>
        </is>
      </c>
      <c r="B5445" t="inlineStr">
        <is>
          <t>ביצת הפתעה ענק חד קרן 1/12 בד"</t>
        </is>
      </c>
      <c r="C5445" t="n">
        <v>6926921101289</v>
      </c>
      <c r="D5445" t="n">
        <v>8</v>
      </c>
      <c r="E5445" t="b">
        <v>0</v>
      </c>
      <c r="F5445" t="inlineStr">
        <is>
          <t>ביצת הפתעה ענק חד קרן 1/12 בד" – חטיף / ממתק איכותי לאירוח ולנשנוש.</t>
        </is>
      </c>
      <c r="G5445" t="inlineStr">
        <is>
          <t>images/6926921101289.jpg</t>
        </is>
      </c>
      <c r="H5445" t="inlineStr">
        <is>
          <t>images/categories/cat_snacks.jpg</t>
        </is>
      </c>
      <c r="I5445" t="inlineStr">
        <is>
          <t>6926921101289</t>
        </is>
      </c>
      <c r="J5445" t="inlineStr">
        <is>
          <t>חטיפים וממתקים</t>
        </is>
      </c>
      <c r="K5445" t="inlineStr">
        <is>
          <t>EAN-13 (ברקוד מקורי)</t>
        </is>
      </c>
    </row>
    <row r="5446">
      <c r="A5446" t="inlineStr">
        <is>
          <t>6926921102293</t>
        </is>
      </c>
      <c r="B5446" t="inlineStr">
        <is>
          <t>ביצת הפתעה ענק חד קרן 1/12 בד`</t>
        </is>
      </c>
      <c r="C5446" t="n">
        <v/>
      </c>
      <c r="D5446" t="n">
        <v>8</v>
      </c>
      <c r="E5446" t="b">
        <v>0</v>
      </c>
      <c r="F5446" t="inlineStr">
        <is>
          <t>ביצת הפתעה ענק חד קרן 1/12 בד' – חטיף / ממתק איכותי לאירוח ולנשנוש.</t>
        </is>
      </c>
      <c r="G5446" t="inlineStr">
        <is>
          <t>images/6926921102293.jpg</t>
        </is>
      </c>
      <c r="H5446" t="inlineStr">
        <is>
          <t>images/categories/cat_snacks.jpg</t>
        </is>
      </c>
      <c r="I5446" t="inlineStr">
        <is>
          <t>6926921102293</t>
        </is>
      </c>
      <c r="J5446" t="inlineStr">
        <is>
          <t>חטיפים וממתקים</t>
        </is>
      </c>
      <c r="K5446" t="inlineStr">
        <is>
          <t>EAN-13 (מקוד פריט)</t>
        </is>
      </c>
    </row>
    <row r="5447">
      <c r="A5447" t="inlineStr">
        <is>
          <t>6926921105010</t>
        </is>
      </c>
      <c r="B5447" t="inlineStr">
        <is>
          <t>ביצת הפתעה ענק מפלצות 1/12 בד"</t>
        </is>
      </c>
      <c r="C5447" t="n">
        <v>6926921105010</v>
      </c>
      <c r="D5447" t="n">
        <v>8</v>
      </c>
      <c r="E5447" t="b">
        <v>0</v>
      </c>
      <c r="F5447" t="inlineStr">
        <is>
          <t>ביצת הפתעה ענק מפלצות 1/12 בד" – חטיף / ממתק איכותי לאירוח ולנשנוש.</t>
        </is>
      </c>
      <c r="G5447" t="inlineStr">
        <is>
          <t>images/6926921105010.jpg</t>
        </is>
      </c>
      <c r="H5447" t="inlineStr">
        <is>
          <t>images/categories/cat_snacks.jpg</t>
        </is>
      </c>
      <c r="I5447" t="inlineStr">
        <is>
          <t>6926921105010</t>
        </is>
      </c>
      <c r="J5447" t="inlineStr">
        <is>
          <t>חטיפים וממתקים</t>
        </is>
      </c>
      <c r="K5447" t="inlineStr">
        <is>
          <t>EAN-13 (ברקוד מקורי)</t>
        </is>
      </c>
    </row>
    <row r="5448">
      <c r="A5448" t="inlineStr">
        <is>
          <t>6926921105027</t>
        </is>
      </c>
      <c r="B5448" t="inlineStr">
        <is>
          <t>ביצת הפתעה ענק אצימלס 1/12 בד"</t>
        </is>
      </c>
      <c r="C5448" t="n">
        <v>6926921105027</v>
      </c>
      <c r="D5448" t="n">
        <v>8</v>
      </c>
      <c r="E5448" t="b">
        <v>0</v>
      </c>
      <c r="F5448" t="inlineStr">
        <is>
          <t>ביצת הפתעה ענק אצימלס 1/12 בד" – חטיף / ממתק איכותי לאירוח ולנשנוש.</t>
        </is>
      </c>
      <c r="G5448" t="inlineStr">
        <is>
          <t>images/6926921105027.jpg</t>
        </is>
      </c>
      <c r="H5448" t="inlineStr">
        <is>
          <t>images/categories/cat_snacks.jpg</t>
        </is>
      </c>
      <c r="I5448" t="inlineStr">
        <is>
          <t>6926921105027</t>
        </is>
      </c>
      <c r="J5448" t="inlineStr">
        <is>
          <t>חטיפים וממתקים</t>
        </is>
      </c>
      <c r="K5448" t="inlineStr">
        <is>
          <t>EAN-13 (ברקוד מקורי)</t>
        </is>
      </c>
    </row>
    <row r="5449">
      <c r="A5449" t="inlineStr">
        <is>
          <t>6928542967817</t>
        </is>
      </c>
      <c r="B5449" t="inlineStr">
        <is>
          <t>) עידה לקקן עשירייה תות 120 גר</t>
        </is>
      </c>
      <c r="C5449" t="n">
        <v>6928542967817</v>
      </c>
      <c r="D5449" t="n">
        <v>10</v>
      </c>
      <c r="E5449" t="b">
        <v>0</v>
      </c>
      <c r="F5449" t="inlineStr">
        <is>
          <t>) עידה לקקן עשירייה תות 120 גר – מוצר צריכה ומזווה איכותי לבית ולמשפחה.</t>
        </is>
      </c>
      <c r="G5449" t="inlineStr">
        <is>
          <t>images/6928542967817.jpg</t>
        </is>
      </c>
      <c r="H5449" t="inlineStr">
        <is>
          <t>images/categories/cat_general.jpg</t>
        </is>
      </c>
      <c r="I5449" t="inlineStr">
        <is>
          <t>6928542967817</t>
        </is>
      </c>
      <c r="J5449" t="inlineStr">
        <is>
          <t>כללי ומזווה</t>
        </is>
      </c>
      <c r="K5449" t="inlineStr">
        <is>
          <t>EAN-13 (ברקוד מקורי)</t>
        </is>
      </c>
    </row>
    <row r="5450">
      <c r="A5450" t="inlineStr">
        <is>
          <t>6928866511161</t>
        </is>
      </c>
      <c r="B5450" t="inlineStr">
        <is>
          <t>מלכדות עכברים פלסטיק 2 יח`</t>
        </is>
      </c>
      <c r="C5450" t="n">
        <v/>
      </c>
      <c r="D5450" t="n">
        <v>20</v>
      </c>
      <c r="E5450" t="b">
        <v>0</v>
      </c>
      <c r="F5450" t="inlineStr">
        <is>
          <t>מלכדות עכברים פלסטיק 2 יח' – מוצר צריכה ומזווה איכותי לבית ולמשפחה.</t>
        </is>
      </c>
      <c r="G5450" t="inlineStr">
        <is>
          <t>images/6928866511161.jpg</t>
        </is>
      </c>
      <c r="H5450" t="inlineStr">
        <is>
          <t>images/categories/cat_general.jpg</t>
        </is>
      </c>
      <c r="I5450" t="inlineStr">
        <is>
          <t>6928866511161</t>
        </is>
      </c>
      <c r="J5450" t="inlineStr">
        <is>
          <t>כללי ומזווה</t>
        </is>
      </c>
      <c r="K5450" t="inlineStr">
        <is>
          <t>EAN-13 (מקוד פריט)</t>
        </is>
      </c>
    </row>
    <row r="5451">
      <c r="A5451" t="inlineStr">
        <is>
          <t>6930659121884</t>
        </is>
      </c>
      <c r="B5451" t="inlineStr">
        <is>
          <t>מטטה ONE צבעוני</t>
        </is>
      </c>
      <c r="C5451" t="n">
        <v/>
      </c>
      <c r="D5451" t="n">
        <v>15</v>
      </c>
      <c r="E5451" t="b">
        <v>0</v>
      </c>
      <c r="F5451" t="inlineStr">
        <is>
          <t>מטטה ONE צבעוני – מוצר צריכה ומזווה איכותי לבית ולמשפחה.</t>
        </is>
      </c>
      <c r="G5451" t="inlineStr">
        <is>
          <t>images/6930659121884.jpg</t>
        </is>
      </c>
      <c r="H5451" t="inlineStr">
        <is>
          <t>images/categories/cat_general.jpg</t>
        </is>
      </c>
      <c r="I5451" t="inlineStr">
        <is>
          <t>6930659121884</t>
        </is>
      </c>
      <c r="J5451" t="inlineStr">
        <is>
          <t>כללי ומזווה</t>
        </is>
      </c>
      <c r="K5451" t="inlineStr">
        <is>
          <t>EAN-13 (מקוד פריט)</t>
        </is>
      </c>
    </row>
    <row r="5452">
      <c r="A5452" t="inlineStr">
        <is>
          <t>6930659122089</t>
        </is>
      </c>
      <c r="B5452" t="inlineStr">
        <is>
          <t>מטטה צבעוני</t>
        </is>
      </c>
      <c r="C5452" t="n">
        <v/>
      </c>
      <c r="D5452" t="n">
        <v>13</v>
      </c>
      <c r="E5452" t="b">
        <v>0</v>
      </c>
      <c r="F5452" t="inlineStr">
        <is>
          <t>מטטה צבעוני – מוצר צריכה ומזווה איכותי לבית ולמשפחה.</t>
        </is>
      </c>
      <c r="G5452" t="inlineStr">
        <is>
          <t>images/6930659122089.jpg</t>
        </is>
      </c>
      <c r="H5452" t="inlineStr">
        <is>
          <t>images/categories/cat_general.jpg</t>
        </is>
      </c>
      <c r="I5452" t="inlineStr">
        <is>
          <t>6930659122089</t>
        </is>
      </c>
      <c r="J5452" t="inlineStr">
        <is>
          <t>כללי ומזווה</t>
        </is>
      </c>
      <c r="K5452" t="inlineStr">
        <is>
          <t>EAN-13 (מקוד פריט)</t>
        </is>
      </c>
    </row>
    <row r="5453">
      <c r="A5453" t="inlineStr">
        <is>
          <t>6930659122096</t>
        </is>
      </c>
      <c r="B5453" t="inlineStr">
        <is>
          <t>מטאטא רגיל צבעוני 26 ס``מ</t>
        </is>
      </c>
      <c r="C5453" t="n">
        <v/>
      </c>
      <c r="D5453" t="n">
        <v>8</v>
      </c>
      <c r="E5453" t="b">
        <v>0</v>
      </c>
      <c r="F5453" t="inlineStr">
        <is>
          <t>מטאטא רגיל צבעוני 26 ס"מ – מוצר חלב וגבינות איכותי וטרי ממחלקת הקירור.</t>
        </is>
      </c>
      <c r="G5453" t="inlineStr">
        <is>
          <t>images/6930659122096.jpg</t>
        </is>
      </c>
      <c r="H5453" t="inlineStr">
        <is>
          <t>images/categories/cat_dairy.jpg</t>
        </is>
      </c>
      <c r="I5453" t="inlineStr">
        <is>
          <t>6930659122096</t>
        </is>
      </c>
      <c r="J5453" t="inlineStr">
        <is>
          <t>חלב וגבינות</t>
        </is>
      </c>
      <c r="K5453" t="inlineStr">
        <is>
          <t>EAN-13 (מקוד פריט)</t>
        </is>
      </c>
    </row>
    <row r="5454">
      <c r="A5454" t="inlineStr">
        <is>
          <t>6930659122102</t>
        </is>
      </c>
      <c r="B5454" t="inlineStr">
        <is>
          <t>מטטה פלסטיק צבעוני 28 ס.מ</t>
        </is>
      </c>
      <c r="C5454" t="n">
        <v/>
      </c>
      <c r="D5454" t="n">
        <v>10</v>
      </c>
      <c r="E5454" t="b">
        <v>0</v>
      </c>
      <c r="F5454" t="inlineStr">
        <is>
          <t>מטטה פלסטיק צבעוני 28 ס.מ – מוצר צריכה ומזווה איכותי לבית ולמשפחה.</t>
        </is>
      </c>
      <c r="G5454" t="inlineStr">
        <is>
          <t>images/6930659122102.jpg</t>
        </is>
      </c>
      <c r="H5454" t="inlineStr">
        <is>
          <t>images/categories/cat_general.jpg</t>
        </is>
      </c>
      <c r="I5454" t="inlineStr">
        <is>
          <t>6930659122102</t>
        </is>
      </c>
      <c r="J5454" t="inlineStr">
        <is>
          <t>כללי ומזווה</t>
        </is>
      </c>
      <c r="K5454" t="inlineStr">
        <is>
          <t>EAN-13 (מקוד פריט)</t>
        </is>
      </c>
    </row>
    <row r="5455">
      <c r="A5455" t="inlineStr">
        <is>
          <t>6931191005670</t>
        </is>
      </c>
      <c r="B5455" t="inlineStr">
        <is>
          <t>ליפה רשת כדור 3 יח`</t>
        </is>
      </c>
      <c r="C5455" t="n">
        <v/>
      </c>
      <c r="D5455" t="n">
        <v>12</v>
      </c>
      <c r="E5455" t="b">
        <v>0</v>
      </c>
      <c r="F5455" t="inlineStr">
        <is>
          <t>ליפה רשת כדור 3 יח' – מוצר צריכה ומזווה איכותי לבית ולמשפחה.</t>
        </is>
      </c>
      <c r="G5455" t="inlineStr">
        <is>
          <t>images/6931191005670.jpg</t>
        </is>
      </c>
      <c r="H5455" t="inlineStr">
        <is>
          <t>images/categories/cat_general.jpg</t>
        </is>
      </c>
      <c r="I5455" t="inlineStr">
        <is>
          <t>6931191005670</t>
        </is>
      </c>
      <c r="J5455" t="inlineStr">
        <is>
          <t>כללי ומזווה</t>
        </is>
      </c>
      <c r="K5455" t="inlineStr">
        <is>
          <t>EAN-13 (מקוד פריט)</t>
        </is>
      </c>
    </row>
    <row r="5456">
      <c r="A5456" t="inlineStr">
        <is>
          <t>6931191021748</t>
        </is>
      </c>
      <c r="B5456" t="inlineStr">
        <is>
          <t>ליפה רשת כדור בקופסה</t>
        </is>
      </c>
      <c r="C5456" t="n">
        <v/>
      </c>
      <c r="D5456" t="n">
        <v>12</v>
      </c>
      <c r="E5456" t="b">
        <v>0</v>
      </c>
      <c r="F5456" t="inlineStr">
        <is>
          <t>ליפה רשת כדור בקופסה – מוצר צריכה ומזווה איכותי לבית ולמשפחה.</t>
        </is>
      </c>
      <c r="G5456" t="inlineStr">
        <is>
          <t>images/6931191021748.jpg</t>
        </is>
      </c>
      <c r="H5456" t="inlineStr">
        <is>
          <t>images/categories/cat_general.jpg</t>
        </is>
      </c>
      <c r="I5456" t="inlineStr">
        <is>
          <t>6931191021748</t>
        </is>
      </c>
      <c r="J5456" t="inlineStr">
        <is>
          <t>כללי ומזווה</t>
        </is>
      </c>
      <c r="K5456" t="inlineStr">
        <is>
          <t>EAN-13 (מקוד פריט)</t>
        </is>
      </c>
    </row>
    <row r="5457">
      <c r="A5457" t="inlineStr">
        <is>
          <t>6931191021762</t>
        </is>
      </c>
      <c r="B5457" t="inlineStr">
        <is>
          <t>מברשת מגהץ ידית</t>
        </is>
      </c>
      <c r="C5457" t="n">
        <v/>
      </c>
      <c r="D5457" t="n">
        <v>10</v>
      </c>
      <c r="E5457" t="b">
        <v>0</v>
      </c>
      <c r="F5457" t="inlineStr">
        <is>
          <t>מברשת מגהץ ידית – מוצר צריכה ומזווה איכותי לבית ולמשפחה.</t>
        </is>
      </c>
      <c r="G5457" t="inlineStr">
        <is>
          <t>images/6931191021762.jpg</t>
        </is>
      </c>
      <c r="H5457" t="inlineStr">
        <is>
          <t>images/categories/cat_general.jpg</t>
        </is>
      </c>
      <c r="I5457" t="inlineStr">
        <is>
          <t>6931191021762</t>
        </is>
      </c>
      <c r="J5457" t="inlineStr">
        <is>
          <t>כללי ומזווה</t>
        </is>
      </c>
      <c r="K5457" t="inlineStr">
        <is>
          <t>EAN-13 (מקוד פריט)</t>
        </is>
      </c>
    </row>
    <row r="5458">
      <c r="A5458" t="inlineStr">
        <is>
          <t>6931191021809</t>
        </is>
      </c>
      <c r="B5458" t="inlineStr">
        <is>
          <t>סט ליפה 3 יח`</t>
        </is>
      </c>
      <c r="C5458" t="n">
        <v/>
      </c>
      <c r="D5458" t="n">
        <v>15</v>
      </c>
      <c r="E5458" t="b">
        <v>0</v>
      </c>
      <c r="F5458" t="inlineStr">
        <is>
          <t>סט ליפה 3 יח' – מוצר צריכה ומזווה איכותי לבית ולמשפחה.</t>
        </is>
      </c>
      <c r="G5458" t="inlineStr">
        <is>
          <t>images/6931191021809.jpg</t>
        </is>
      </c>
      <c r="H5458" t="inlineStr">
        <is>
          <t>images/categories/cat_general.jpg</t>
        </is>
      </c>
      <c r="I5458" t="inlineStr">
        <is>
          <t>6931191021809</t>
        </is>
      </c>
      <c r="J5458" t="inlineStr">
        <is>
          <t>כללי ומזווה</t>
        </is>
      </c>
      <c r="K5458" t="inlineStr">
        <is>
          <t>EAN-13 (מקוד פריט)</t>
        </is>
      </c>
    </row>
    <row r="5459">
      <c r="A5459" t="inlineStr">
        <is>
          <t>6931191021816</t>
        </is>
      </c>
      <c r="B5459" t="inlineStr">
        <is>
          <t>ליפה סנטטי עם ידית בשקית</t>
        </is>
      </c>
      <c r="C5459" t="n">
        <v/>
      </c>
      <c r="D5459" t="n">
        <v>12</v>
      </c>
      <c r="E5459" t="b">
        <v>0</v>
      </c>
      <c r="F5459" t="inlineStr">
        <is>
          <t>ליפה סנטטי עם ידית בשקית – מוצר צריכה ומזווה איכותי לבית ולמשפחה.</t>
        </is>
      </c>
      <c r="G5459" t="inlineStr">
        <is>
          <t>images/6931191021816.jpg</t>
        </is>
      </c>
      <c r="H5459" t="inlineStr">
        <is>
          <t>images/categories/cat_general.jpg</t>
        </is>
      </c>
      <c r="I5459" t="inlineStr">
        <is>
          <t>6931191021816</t>
        </is>
      </c>
      <c r="J5459" t="inlineStr">
        <is>
          <t>כללי ומזווה</t>
        </is>
      </c>
      <c r="K5459" t="inlineStr">
        <is>
          <t>EAN-13 (מקוד פריט)</t>
        </is>
      </c>
    </row>
    <row r="5460">
      <c r="A5460" t="inlineStr">
        <is>
          <t>6931191501011</t>
        </is>
      </c>
      <c r="B5460" t="inlineStr">
        <is>
          <t>כרית יפנית 10 יח` GOOOOOD</t>
        </is>
      </c>
      <c r="C5460" t="n">
        <v/>
      </c>
      <c r="D5460" t="n">
        <v>12</v>
      </c>
      <c r="E5460" t="b">
        <v>0</v>
      </c>
      <c r="F5460" t="inlineStr">
        <is>
          <t>כרית יפנית 10 יח' GOOOOOD – מוצר צריכה ומזווה איכותי לבית ולמשפחה.</t>
        </is>
      </c>
      <c r="G5460" t="inlineStr">
        <is>
          <t>images/6931191501011.jpg</t>
        </is>
      </c>
      <c r="H5460" t="inlineStr">
        <is>
          <t>images/categories/cat_general.jpg</t>
        </is>
      </c>
      <c r="I5460" t="inlineStr">
        <is>
          <t>6931191501011</t>
        </is>
      </c>
      <c r="J5460" t="inlineStr">
        <is>
          <t>כללי ומזווה</t>
        </is>
      </c>
      <c r="K5460" t="inlineStr">
        <is>
          <t>EAN-13 (מקוד פריט)</t>
        </is>
      </c>
    </row>
    <row r="5461">
      <c r="A5461" t="inlineStr">
        <is>
          <t>6931191501028</t>
        </is>
      </c>
      <c r="B5461" t="inlineStr">
        <is>
          <t>כריות קרצוף 3 יח` GOOOD</t>
        </is>
      </c>
      <c r="C5461" t="n">
        <v/>
      </c>
      <c r="D5461" t="n">
        <v>10</v>
      </c>
      <c r="E5461" t="b">
        <v>0</v>
      </c>
      <c r="F5461" t="inlineStr">
        <is>
          <t>כריות קרצוף 3 יח' GOOOD – מוצר מאפה, עוגיות ודגנים איכותי וטרי.</t>
        </is>
      </c>
      <c r="G5461" t="inlineStr">
        <is>
          <t>images/6931191501028.jpg</t>
        </is>
      </c>
      <c r="H5461" t="inlineStr">
        <is>
          <t>images/categories/cat_bakery.jpg</t>
        </is>
      </c>
      <c r="I5461" t="inlineStr">
        <is>
          <t>6931191501028</t>
        </is>
      </c>
      <c r="J5461" t="inlineStr">
        <is>
          <t>לחם, מאפים ודגנים</t>
        </is>
      </c>
      <c r="K5461" t="inlineStr">
        <is>
          <t>EAN-13 (מקוד פריט)</t>
        </is>
      </c>
    </row>
    <row r="5462">
      <c r="A5462" t="inlineStr">
        <is>
          <t>6931191501035</t>
        </is>
      </c>
      <c r="B5462" t="inlineStr">
        <is>
          <t>ערית יפנית 6 יח` GOOOOOD</t>
        </is>
      </c>
      <c r="C5462" t="n">
        <v/>
      </c>
      <c r="D5462" t="n">
        <v>10</v>
      </c>
      <c r="E5462" t="b">
        <v>0</v>
      </c>
      <c r="F5462" t="inlineStr">
        <is>
          <t>ערית יפנית 6 יח' GOOOOOD – מוצר צריכה ומזווה איכותי לבית ולמשפחה.</t>
        </is>
      </c>
      <c r="G5462" t="inlineStr">
        <is>
          <t>images/6931191501035.jpg</t>
        </is>
      </c>
      <c r="H5462" t="inlineStr">
        <is>
          <t>images/categories/cat_general.jpg</t>
        </is>
      </c>
      <c r="I5462" t="inlineStr">
        <is>
          <t>6931191501035</t>
        </is>
      </c>
      <c r="J5462" t="inlineStr">
        <is>
          <t>כללי ומזווה</t>
        </is>
      </c>
      <c r="K5462" t="inlineStr">
        <is>
          <t>EAN-13 (מקוד פריט)</t>
        </is>
      </c>
    </row>
    <row r="5463">
      <c r="A5463" t="inlineStr">
        <is>
          <t>6931191501080</t>
        </is>
      </c>
      <c r="B5463" t="inlineStr">
        <is>
          <t>ננס ברזל 6 יח` במארז</t>
        </is>
      </c>
      <c r="C5463" t="n">
        <v/>
      </c>
      <c r="D5463" t="n">
        <v>12</v>
      </c>
      <c r="E5463" t="b">
        <v>0</v>
      </c>
      <c r="F5463" t="inlineStr">
        <is>
          <t>ננס ברזל 6 יח' במארז – מוצר ניקיון ותחזוקת הבית לניקיון יסודי ויעיל.</t>
        </is>
      </c>
      <c r="G5463" t="inlineStr">
        <is>
          <t>images/6931191501080.jpg</t>
        </is>
      </c>
      <c r="H5463" t="inlineStr">
        <is>
          <t>images/categories/cat_cleaning.jpg</t>
        </is>
      </c>
      <c r="I5463" t="inlineStr">
        <is>
          <t>6931191501080</t>
        </is>
      </c>
      <c r="J5463" t="inlineStr">
        <is>
          <t>ניקיון וכביסה</t>
        </is>
      </c>
      <c r="K5463" t="inlineStr">
        <is>
          <t>EAN-13 (מקוד פריט)</t>
        </is>
      </c>
    </row>
    <row r="5464">
      <c r="A5464" t="inlineStr">
        <is>
          <t>6931191501110</t>
        </is>
      </c>
      <c r="B5464" t="inlineStr">
        <is>
          <t>כריות קרצוף 3 יח` GOOOD</t>
        </is>
      </c>
      <c r="C5464" t="n">
        <v/>
      </c>
      <c r="D5464" t="n">
        <v>10</v>
      </c>
      <c r="E5464" t="b">
        <v>0</v>
      </c>
      <c r="F5464" t="inlineStr">
        <is>
          <t>כריות קרצוף 3 יח' GOOOD – מוצר מאפה, עוגיות ודגנים איכותי וטרי.</t>
        </is>
      </c>
      <c r="G5464" t="inlineStr">
        <is>
          <t>images/6931191501110.jpg</t>
        </is>
      </c>
      <c r="H5464" t="inlineStr">
        <is>
          <t>images/categories/cat_bakery.jpg</t>
        </is>
      </c>
      <c r="I5464" t="inlineStr">
        <is>
          <t>6931191501110</t>
        </is>
      </c>
      <c r="J5464" t="inlineStr">
        <is>
          <t>לחם, מאפים ודגנים</t>
        </is>
      </c>
      <c r="K5464" t="inlineStr">
        <is>
          <t>EAN-13 (מקוד פריט)</t>
        </is>
      </c>
    </row>
    <row r="5465">
      <c r="A5465" t="inlineStr">
        <is>
          <t>6931442635571</t>
        </is>
      </c>
      <c r="B5465" t="inlineStr">
        <is>
          <t>מברשת מגהץ ידית מעוצבת ירוקה M</t>
        </is>
      </c>
      <c r="C5465" t="n">
        <v>6931442635571</v>
      </c>
      <c r="D5465" t="n">
        <v>12</v>
      </c>
      <c r="E5465" t="b">
        <v>0</v>
      </c>
      <c r="F5465" t="inlineStr">
        <is>
          <t>מברשת מגהץ ידית מעוצבת ירוקה M – מוצר צריכה ומזווה איכותי לבית ולמשפחה.</t>
        </is>
      </c>
      <c r="G5465" t="inlineStr">
        <is>
          <t>images/6931442635571.jpg</t>
        </is>
      </c>
      <c r="H5465" t="inlineStr">
        <is>
          <t>images/categories/cat_general.jpg</t>
        </is>
      </c>
      <c r="I5465" t="inlineStr">
        <is>
          <t>6931442635571</t>
        </is>
      </c>
      <c r="J5465" t="inlineStr">
        <is>
          <t>כללי ומזווה</t>
        </is>
      </c>
      <c r="K5465" t="inlineStr">
        <is>
          <t>EAN-13 (ברקוד מקורי)</t>
        </is>
      </c>
    </row>
    <row r="5466">
      <c r="A5466" t="inlineStr">
        <is>
          <t>6931442636530</t>
        </is>
      </c>
      <c r="B5466" t="inlineStr">
        <is>
          <t>מטאטא גב עם חגורה בורדו</t>
        </is>
      </c>
      <c r="C5466" t="n">
        <v/>
      </c>
      <c r="D5466" t="n">
        <v>13</v>
      </c>
      <c r="E5466" t="b">
        <v>0</v>
      </c>
      <c r="F5466" t="inlineStr">
        <is>
          <t>מטאטא גב עם חגורה בורדו – מוצר צריכה ומזווה איכותי לבית ולמשפחה.</t>
        </is>
      </c>
      <c r="G5466" t="inlineStr">
        <is>
          <t>images/6931442636530.jpg</t>
        </is>
      </c>
      <c r="H5466" t="inlineStr">
        <is>
          <t>images/categories/cat_general.jpg</t>
        </is>
      </c>
      <c r="I5466" t="inlineStr">
        <is>
          <t>6931442636530</t>
        </is>
      </c>
      <c r="J5466" t="inlineStr">
        <is>
          <t>כללי ומזווה</t>
        </is>
      </c>
      <c r="K5466" t="inlineStr">
        <is>
          <t>EAN-13 (מקוד פריט)</t>
        </is>
      </c>
    </row>
    <row r="5467">
      <c r="A5467" t="inlineStr">
        <is>
          <t>6931442636684</t>
        </is>
      </c>
      <c r="B5467" t="inlineStr">
        <is>
          <t>מטאטא גב עם חגורה ירוק</t>
        </is>
      </c>
      <c r="C5467" t="n">
        <v/>
      </c>
      <c r="D5467" t="n">
        <v>13</v>
      </c>
      <c r="E5467" t="b">
        <v>0</v>
      </c>
      <c r="F5467" t="inlineStr">
        <is>
          <t>מטאטא גב עם חגורה ירוק – מוצר צריכה ומזווה איכותי לבית ולמשפחה.</t>
        </is>
      </c>
      <c r="G5467" t="inlineStr">
        <is>
          <t>images/6931442636684.jpg</t>
        </is>
      </c>
      <c r="H5467" t="inlineStr">
        <is>
          <t>images/categories/cat_general.jpg</t>
        </is>
      </c>
      <c r="I5467" t="inlineStr">
        <is>
          <t>6931442636684</t>
        </is>
      </c>
      <c r="J5467" t="inlineStr">
        <is>
          <t>כללי ומזווה</t>
        </is>
      </c>
      <c r="K5467" t="inlineStr">
        <is>
          <t>EAN-13 (מקוד פריט)</t>
        </is>
      </c>
    </row>
    <row r="5468">
      <c r="A5468" t="inlineStr">
        <is>
          <t>6931575111249</t>
        </is>
      </c>
      <c r="B5468" t="inlineStr">
        <is>
          <t>קיסמי שיניים</t>
        </is>
      </c>
      <c r="C5468" t="n">
        <v/>
      </c>
      <c r="D5468" t="n">
        <v>7</v>
      </c>
      <c r="E5468" t="b">
        <v>0</v>
      </c>
      <c r="F5468" t="inlineStr">
        <is>
          <t>קיסמי שיניים – מוצר צריכה ומזווה איכותי לבית ולמשפחה.</t>
        </is>
      </c>
      <c r="G5468" t="inlineStr">
        <is>
          <t>images/6931575111249.jpg</t>
        </is>
      </c>
      <c r="H5468" t="inlineStr">
        <is>
          <t>images/categories/cat_general.jpg</t>
        </is>
      </c>
      <c r="I5468" t="inlineStr">
        <is>
          <t>6931575111249</t>
        </is>
      </c>
      <c r="J5468" t="inlineStr">
        <is>
          <t>כללי ומזווה</t>
        </is>
      </c>
      <c r="K5468" t="inlineStr">
        <is>
          <t>EAN-13 (מקוד פריט)</t>
        </is>
      </c>
    </row>
    <row r="5469">
      <c r="A5469" t="inlineStr">
        <is>
          <t>6931718122019</t>
        </is>
      </c>
      <c r="B5469" t="inlineStr">
        <is>
          <t>מברשת שניים 2 יח עומד שחור זהב</t>
        </is>
      </c>
      <c r="C5469" t="n">
        <v>6931718122019</v>
      </c>
      <c r="D5469" t="n">
        <v>10</v>
      </c>
      <c r="E5469" t="b">
        <v>0</v>
      </c>
      <c r="F5469" t="inlineStr">
        <is>
          <t>מברשת שניים 2 יח עומד שחור זהב – מוצר צריכה ומזווה איכותי לבית ולמשפחה.</t>
        </is>
      </c>
      <c r="G5469" t="inlineStr">
        <is>
          <t>images/6931718122019.jpg</t>
        </is>
      </c>
      <c r="H5469" t="inlineStr">
        <is>
          <t>images/categories/cat_general.jpg</t>
        </is>
      </c>
      <c r="I5469" t="inlineStr">
        <is>
          <t>6931718122019</t>
        </is>
      </c>
      <c r="J5469" t="inlineStr">
        <is>
          <t>כללי ומזווה</t>
        </is>
      </c>
      <c r="K5469" t="inlineStr">
        <is>
          <t>EAN-13 (ברקוד מקורי)</t>
        </is>
      </c>
    </row>
    <row r="5470">
      <c r="A5470" t="inlineStr">
        <is>
          <t>6932456352157</t>
        </is>
      </c>
      <c r="B5470" t="inlineStr">
        <is>
          <t>ננס 4 יח' 20 גר' במארז גנטוס 1</t>
        </is>
      </c>
      <c r="C5470" t="n">
        <v>6932456352157</v>
      </c>
      <c r="D5470" t="n">
        <v>10</v>
      </c>
      <c r="E5470" t="b">
        <v>0</v>
      </c>
      <c r="F5470" t="inlineStr">
        <is>
          <t>ננס 4 יח' 20 גר' במארז גנטוס 1 – מוצר ניקיון ותחזוקת הבית לניקיון יסודי ויעיל.</t>
        </is>
      </c>
      <c r="G5470" t="inlineStr">
        <is>
          <t>images/6932456352157.jpg</t>
        </is>
      </c>
      <c r="H5470" t="inlineStr">
        <is>
          <t>images/categories/cat_cleaning.jpg</t>
        </is>
      </c>
      <c r="I5470" t="inlineStr">
        <is>
          <t>6932456352157</t>
        </is>
      </c>
      <c r="J5470" t="inlineStr">
        <is>
          <t>ניקיון וכביסה</t>
        </is>
      </c>
      <c r="K5470" t="inlineStr">
        <is>
          <t>EAN-13 (ברקוד מקורי)</t>
        </is>
      </c>
    </row>
    <row r="5471">
      <c r="A5471" t="inlineStr">
        <is>
          <t>6934469006263</t>
        </is>
      </c>
      <c r="B5471" t="inlineStr">
        <is>
          <t>חבל כביסה פלדה 20 מטר</t>
        </is>
      </c>
      <c r="C5471" t="n">
        <v/>
      </c>
      <c r="D5471" t="n">
        <v>8</v>
      </c>
      <c r="E5471" t="b">
        <v>0</v>
      </c>
      <c r="F5471" t="inlineStr">
        <is>
          <t>חבל כביסה פלדה 20 מטר – מוצר ניקיון ותחזוקת הבית לניקיון יסודי ויעיל.</t>
        </is>
      </c>
      <c r="G5471" t="inlineStr">
        <is>
          <t>images/6934469006263.jpg</t>
        </is>
      </c>
      <c r="H5471" t="inlineStr">
        <is>
          <t>images/categories/cat_cleaning.jpg</t>
        </is>
      </c>
      <c r="I5471" t="inlineStr">
        <is>
          <t>6934469006263</t>
        </is>
      </c>
      <c r="J5471" t="inlineStr">
        <is>
          <t>ניקיון וכביסה</t>
        </is>
      </c>
      <c r="K5471" t="inlineStr">
        <is>
          <t>EAN-13 (מקוד פריט)</t>
        </is>
      </c>
    </row>
    <row r="5472">
      <c r="A5472" t="inlineStr">
        <is>
          <t>6934932066008</t>
        </is>
      </c>
      <c r="B5472" t="inlineStr">
        <is>
          <t>צלחות 20 יח` גרין 7 אינץ`</t>
        </is>
      </c>
      <c r="C5472" t="n">
        <v/>
      </c>
      <c r="D5472" t="n">
        <v>4</v>
      </c>
      <c r="E5472" t="b">
        <v>0</v>
      </c>
      <c r="F5472" t="inlineStr">
        <is>
          <t>צלחות 20 יח' גרין 7 אינץ' – מוצר עזר ואירוח שימושי לבית ולמטבח.</t>
        </is>
      </c>
      <c r="G5472" t="inlineStr">
        <is>
          <t>images/6934932066008.jpg</t>
        </is>
      </c>
      <c r="H5472" t="inlineStr">
        <is>
          <t>images/categories/cat_home.jpg</t>
        </is>
      </c>
      <c r="I5472" t="inlineStr">
        <is>
          <t>6934932066008</t>
        </is>
      </c>
      <c r="J5472" t="inlineStr">
        <is>
          <t>חד פעמי ומוצרי בית</t>
        </is>
      </c>
      <c r="K5472" t="inlineStr">
        <is>
          <t>EAN-13 (מקוד פריט)</t>
        </is>
      </c>
    </row>
    <row r="5473">
      <c r="A5473" t="inlineStr">
        <is>
          <t>6934932066626</t>
        </is>
      </c>
      <c r="B5473" t="inlineStr">
        <is>
          <t>כוסות פלסטיק 100 יח`</t>
        </is>
      </c>
      <c r="C5473" t="n">
        <v/>
      </c>
      <c r="D5473" t="n">
        <v>4</v>
      </c>
      <c r="E5473" t="b">
        <v>0</v>
      </c>
      <c r="F5473" t="inlineStr">
        <is>
          <t>כוסות פלסטיק 100 יח' – מוצר עזר ואירוח שימושי לבית ולמטבח.</t>
        </is>
      </c>
      <c r="G5473" t="inlineStr">
        <is>
          <t>images/6934932066626.jpg</t>
        </is>
      </c>
      <c r="H5473" t="inlineStr">
        <is>
          <t>images/categories/cat_home.jpg</t>
        </is>
      </c>
      <c r="I5473" t="inlineStr">
        <is>
          <t>6934932066626</t>
        </is>
      </c>
      <c r="J5473" t="inlineStr">
        <is>
          <t>חד פעמי ומוצרי בית</t>
        </is>
      </c>
      <c r="K5473" t="inlineStr">
        <is>
          <t>EAN-13 (מקוד פריט)</t>
        </is>
      </c>
    </row>
    <row r="5474">
      <c r="A5474" t="inlineStr">
        <is>
          <t>6934932066930</t>
        </is>
      </c>
      <c r="B5474" t="inlineStr">
        <is>
          <t>צלחות 20 יח` גרין 7 אינץ`</t>
        </is>
      </c>
      <c r="C5474" t="n">
        <v/>
      </c>
      <c r="D5474" t="n">
        <v>4</v>
      </c>
      <c r="E5474" t="b">
        <v>0</v>
      </c>
      <c r="F5474" t="inlineStr">
        <is>
          <t>צלחות 20 יח' גרין 7 אינץ' – מוצר עזר ואירוח שימושי לבית ולמטבח.</t>
        </is>
      </c>
      <c r="G5474" t="inlineStr">
        <is>
          <t>images/6934932066930.jpg</t>
        </is>
      </c>
      <c r="H5474" t="inlineStr">
        <is>
          <t>images/categories/cat_home.jpg</t>
        </is>
      </c>
      <c r="I5474" t="inlineStr">
        <is>
          <t>6934932066930</t>
        </is>
      </c>
      <c r="J5474" t="inlineStr">
        <is>
          <t>חד פעמי ומוצרי בית</t>
        </is>
      </c>
      <c r="K5474" t="inlineStr">
        <is>
          <t>EAN-13 (מקוד פריט)</t>
        </is>
      </c>
    </row>
    <row r="5475">
      <c r="A5475" t="inlineStr">
        <is>
          <t>6935007322357</t>
        </is>
      </c>
      <c r="B5475" t="inlineStr">
        <is>
          <t>סט מטאטא פרחוני עם מקל מתכת 1.</t>
        </is>
      </c>
      <c r="C5475" t="n">
        <v/>
      </c>
      <c r="D5475" t="n">
        <v>18</v>
      </c>
      <c r="E5475" t="b">
        <v>0</v>
      </c>
      <c r="F5475" t="inlineStr">
        <is>
          <t>סט מטאטא פרחוני עם מקל מתכת 1. – מוצר צריכה ומזווה איכותי לבית ולמשפחה.</t>
        </is>
      </c>
      <c r="G5475" t="inlineStr">
        <is>
          <t>images/6935007322357.jpg</t>
        </is>
      </c>
      <c r="H5475" t="inlineStr">
        <is>
          <t>images/categories/cat_general.jpg</t>
        </is>
      </c>
      <c r="I5475" t="inlineStr">
        <is>
          <t>6935007322357</t>
        </is>
      </c>
      <c r="J5475" t="inlineStr">
        <is>
          <t>כללי ומזווה</t>
        </is>
      </c>
      <c r="K5475" t="inlineStr">
        <is>
          <t>EAN-13 (מקוד פריט)</t>
        </is>
      </c>
    </row>
    <row r="5476">
      <c r="A5476" t="inlineStr">
        <is>
          <t>6935171020004</t>
        </is>
      </c>
      <c r="B5476" t="inlineStr">
        <is>
          <t xml:space="preserve">מפיץ ריח עץ יסמין MZ2000 1/84 </t>
        </is>
      </c>
      <c r="C5476" t="n">
        <v>6935171020004</v>
      </c>
      <c r="D5476" t="n">
        <v>25</v>
      </c>
      <c r="E5476" t="b">
        <v>0</v>
      </c>
      <c r="F5476" t="inlineStr">
        <is>
          <t>מפיץ ריח עץ יסמין MZ2000 1/84 – מוצר צריכה ומזווה איכותי לבית ולמשפחה.</t>
        </is>
      </c>
      <c r="G5476" t="inlineStr">
        <is>
          <t>images/6935171020004.jpg</t>
        </is>
      </c>
      <c r="H5476" t="inlineStr">
        <is>
          <t>images/categories/cat_general.jpg</t>
        </is>
      </c>
      <c r="I5476" t="inlineStr">
        <is>
          <t>6935171020004</t>
        </is>
      </c>
      <c r="J5476" t="inlineStr">
        <is>
          <t>כללי ומזווה</t>
        </is>
      </c>
      <c r="K5476" t="inlineStr">
        <is>
          <t>EAN-13 (ברקוד מקורי)</t>
        </is>
      </c>
    </row>
    <row r="5477">
      <c r="A5477" t="inlineStr">
        <is>
          <t>6935171020042</t>
        </is>
      </c>
      <c r="B5477" t="inlineStr">
        <is>
          <t>מפיץ ריח עץ MZ2004 1/96 KUXUAN</t>
        </is>
      </c>
      <c r="C5477" t="n">
        <v>6935171020042</v>
      </c>
      <c r="D5477" t="n">
        <v>20</v>
      </c>
      <c r="E5477" t="b">
        <v>0</v>
      </c>
      <c r="F5477" t="inlineStr">
        <is>
          <t>מפיץ ריח עץ MZ2004 1/96 KUXUAN – מוצר צריכה ומזווה איכותי לבית ולמשפחה.</t>
        </is>
      </c>
      <c r="G5477" t="inlineStr">
        <is>
          <t>images/6935171020042.jpg</t>
        </is>
      </c>
      <c r="H5477" t="inlineStr">
        <is>
          <t>images/categories/cat_general.jpg</t>
        </is>
      </c>
      <c r="I5477" t="inlineStr">
        <is>
          <t>6935171020042</t>
        </is>
      </c>
      <c r="J5477" t="inlineStr">
        <is>
          <t>כללי ומזווה</t>
        </is>
      </c>
      <c r="K5477" t="inlineStr">
        <is>
          <t>EAN-13 (ברקוד מקורי)</t>
        </is>
      </c>
    </row>
    <row r="5478">
      <c r="A5478" t="inlineStr">
        <is>
          <t>6935661793562</t>
        </is>
      </c>
      <c r="B5478" t="inlineStr">
        <is>
          <t>ממחטות 1 ק``ג GOOOD</t>
        </is>
      </c>
      <c r="C5478" t="n">
        <v/>
      </c>
      <c r="D5478" t="n">
        <v>20</v>
      </c>
      <c r="E5478" t="b">
        <v>0</v>
      </c>
      <c r="F5478" t="inlineStr">
        <is>
          <t>ממחטות 1 ק"ג GOOOD – מוצר צריכה ומזווה איכותי לבית ולמשפחה.</t>
        </is>
      </c>
      <c r="G5478" t="inlineStr">
        <is>
          <t>images/6935661793562.jpg</t>
        </is>
      </c>
      <c r="H5478" t="inlineStr">
        <is>
          <t>images/categories/cat_general.jpg</t>
        </is>
      </c>
      <c r="I5478" t="inlineStr">
        <is>
          <t>6935661793562</t>
        </is>
      </c>
      <c r="J5478" t="inlineStr">
        <is>
          <t>כללי ומזווה</t>
        </is>
      </c>
      <c r="K5478" t="inlineStr">
        <is>
          <t>EAN-13 (מקוד פריט)</t>
        </is>
      </c>
    </row>
    <row r="5479">
      <c r="A5479" t="inlineStr">
        <is>
          <t>6935661793579</t>
        </is>
      </c>
      <c r="B5479" t="inlineStr">
        <is>
          <t>ממחטות 600 גרם GOOOD</t>
        </is>
      </c>
      <c r="C5479" t="n">
        <v/>
      </c>
      <c r="D5479" t="n">
        <v>13</v>
      </c>
      <c r="E5479" t="b">
        <v>0</v>
      </c>
      <c r="F5479" t="inlineStr">
        <is>
          <t>ממחטות 600 גרם GOOOD – מוצר צריכה ומזווה איכותי לבית ולמשפחה.</t>
        </is>
      </c>
      <c r="G5479" t="inlineStr">
        <is>
          <t>images/6935661793579.jpg</t>
        </is>
      </c>
      <c r="H5479" t="inlineStr">
        <is>
          <t>images/categories/cat_general.jpg</t>
        </is>
      </c>
      <c r="I5479" t="inlineStr">
        <is>
          <t>6935661793579</t>
        </is>
      </c>
      <c r="J5479" t="inlineStr">
        <is>
          <t>כללי ומזווה</t>
        </is>
      </c>
      <c r="K5479" t="inlineStr">
        <is>
          <t>EAN-13 (מקוד פריט)</t>
        </is>
      </c>
    </row>
    <row r="5480">
      <c r="A5480" t="inlineStr">
        <is>
          <t>6935684022151</t>
        </is>
      </c>
      <c r="B5480" t="inlineStr">
        <is>
          <t>אטבי כביסה מילניום 50 יח` GOOOD</t>
        </is>
      </c>
      <c r="C5480" t="n">
        <v/>
      </c>
      <c r="D5480" t="n">
        <v>13</v>
      </c>
      <c r="E5480" t="b">
        <v>0</v>
      </c>
      <c r="F5480" t="inlineStr">
        <is>
          <t>אטבי כביסה מילניום 50 יח' GOOOD – מוצר ניקיון ותחזוקת הבית לניקיון יסודי ויעיל.</t>
        </is>
      </c>
      <c r="G5480" t="inlineStr">
        <is>
          <t>images/6935684022151.jpg</t>
        </is>
      </c>
      <c r="H5480" t="inlineStr">
        <is>
          <t>images/categories/cat_cleaning.jpg</t>
        </is>
      </c>
      <c r="I5480" t="inlineStr">
        <is>
          <t>6935684022151</t>
        </is>
      </c>
      <c r="J5480" t="inlineStr">
        <is>
          <t>ניקיון וכביסה</t>
        </is>
      </c>
      <c r="K5480" t="inlineStr">
        <is>
          <t>EAN-13 (מקוד פריט)</t>
        </is>
      </c>
    </row>
    <row r="5481">
      <c r="A5481" t="inlineStr">
        <is>
          <t>6935684901227</t>
        </is>
      </c>
      <c r="B5481" t="inlineStr">
        <is>
          <t>אטבי כביסה פלסטיק חזק ארוך 20י</t>
        </is>
      </c>
      <c r="C5481" t="n">
        <v>6935684901227</v>
      </c>
      <c r="D5481" t="n">
        <v>10</v>
      </c>
      <c r="E5481" t="b">
        <v>0</v>
      </c>
      <c r="F5481" t="inlineStr">
        <is>
          <t>אטבי כביסה פלסטיק חזק ארוך 20י – מוצר ניקיון ותחזוקת הבית לניקיון יסודי ויעיל.</t>
        </is>
      </c>
      <c r="G5481" t="inlineStr">
        <is>
          <t>images/6935684901227.jpg</t>
        </is>
      </c>
      <c r="H5481" t="inlineStr">
        <is>
          <t>images/categories/cat_cleaning.jpg</t>
        </is>
      </c>
      <c r="I5481" t="inlineStr">
        <is>
          <t>6935684901227</t>
        </is>
      </c>
      <c r="J5481" t="inlineStr">
        <is>
          <t>ניקיון וכביסה</t>
        </is>
      </c>
      <c r="K5481" t="inlineStr">
        <is>
          <t>EAN-13 (ברקוד מקורי)</t>
        </is>
      </c>
    </row>
    <row r="5482">
      <c r="A5482" t="inlineStr">
        <is>
          <t>6935699015339</t>
        </is>
      </c>
      <c r="B5482" t="inlineStr">
        <is>
          <t>רשצ מסוננת עגולה 27 ס``מ</t>
        </is>
      </c>
      <c r="C5482" t="n">
        <v/>
      </c>
      <c r="D5482" t="n">
        <v>23</v>
      </c>
      <c r="E5482" t="b">
        <v>0</v>
      </c>
      <c r="F5482" t="inlineStr">
        <is>
          <t>רשצ מסוננת עגולה 27 ס"מ – מוצר צריכה ומזווה איכותי לבית ולמשפחה.</t>
        </is>
      </c>
      <c r="G5482" t="inlineStr">
        <is>
          <t>images/6935699015339.jpg</t>
        </is>
      </c>
      <c r="H5482" t="inlineStr">
        <is>
          <t>images/categories/cat_general.jpg</t>
        </is>
      </c>
      <c r="I5482" t="inlineStr">
        <is>
          <t>6935699015339</t>
        </is>
      </c>
      <c r="J5482" t="inlineStr">
        <is>
          <t>כללי ומזווה</t>
        </is>
      </c>
      <c r="K5482" t="inlineStr">
        <is>
          <t>EAN-13 (מקוד פריט)</t>
        </is>
      </c>
    </row>
    <row r="5483">
      <c r="A5483" t="inlineStr">
        <is>
          <t>6936168702262</t>
        </is>
      </c>
      <c r="B5483" t="inlineStr">
        <is>
          <t>מרשמלו על מקל 45 גרם</t>
        </is>
      </c>
      <c r="C5483" t="n">
        <v/>
      </c>
      <c r="D5483" t="n">
        <v>10</v>
      </c>
      <c r="E5483" t="b">
        <v>0</v>
      </c>
      <c r="F5483" t="inlineStr">
        <is>
          <t>מרשמלו על מקל 45 גרם – חטיף / ממתק איכותי לאירוח ולנשנוש.</t>
        </is>
      </c>
      <c r="G5483" t="inlineStr">
        <is>
          <t>images/6936168702262.jpg</t>
        </is>
      </c>
      <c r="H5483" t="inlineStr">
        <is>
          <t>images/categories/cat_snacks.jpg</t>
        </is>
      </c>
      <c r="I5483" t="inlineStr">
        <is>
          <t>6936168702262</t>
        </is>
      </c>
      <c r="J5483" t="inlineStr">
        <is>
          <t>חטיפים וממתקים</t>
        </is>
      </c>
      <c r="K5483" t="inlineStr">
        <is>
          <t>EAN-13 (מקוד פריט)</t>
        </is>
      </c>
    </row>
    <row r="5484">
      <c r="A5484" t="inlineStr">
        <is>
          <t>6936168709827</t>
        </is>
      </c>
      <c r="B5484" t="inlineStr">
        <is>
          <t>מרשמלו על מקל 45 גרם</t>
        </is>
      </c>
      <c r="C5484" t="n">
        <v/>
      </c>
      <c r="D5484" t="n">
        <v>10</v>
      </c>
      <c r="E5484" t="b">
        <v>0</v>
      </c>
      <c r="F5484" t="inlineStr">
        <is>
          <t>מרשמלו על מקל 45 גרם – חטיף / ממתק איכותי לאירוח ולנשנוש.</t>
        </is>
      </c>
      <c r="G5484" t="inlineStr">
        <is>
          <t>images/6936168709827.jpg</t>
        </is>
      </c>
      <c r="H5484" t="inlineStr">
        <is>
          <t>images/categories/cat_snacks.jpg</t>
        </is>
      </c>
      <c r="I5484" t="inlineStr">
        <is>
          <t>6936168709827</t>
        </is>
      </c>
      <c r="J5484" t="inlineStr">
        <is>
          <t>חטיפים וממתקים</t>
        </is>
      </c>
      <c r="K5484" t="inlineStr">
        <is>
          <t>EAN-13 (מקוד פריט)</t>
        </is>
      </c>
    </row>
    <row r="5485">
      <c r="A5485" t="inlineStr">
        <is>
          <t>6936168710311</t>
        </is>
      </c>
      <c r="B5485" t="inlineStr">
        <is>
          <t>מרשמלו על מקל 45 גרם</t>
        </is>
      </c>
      <c r="C5485" t="n">
        <v/>
      </c>
      <c r="D5485" t="n">
        <v>10</v>
      </c>
      <c r="E5485" t="b">
        <v>0</v>
      </c>
      <c r="F5485" t="inlineStr">
        <is>
          <t>מרשמלו על מקל 45 גרם – חטיף / ממתק איכותי לאירוח ולנשנוש.</t>
        </is>
      </c>
      <c r="G5485" t="inlineStr">
        <is>
          <t>images/6936168710311.jpg</t>
        </is>
      </c>
      <c r="H5485" t="inlineStr">
        <is>
          <t>images/categories/cat_snacks.jpg</t>
        </is>
      </c>
      <c r="I5485" t="inlineStr">
        <is>
          <t>6936168710311</t>
        </is>
      </c>
      <c r="J5485" t="inlineStr">
        <is>
          <t>חטיפים וממתקים</t>
        </is>
      </c>
      <c r="K5485" t="inlineStr">
        <is>
          <t>EAN-13 (מקוד פריט)</t>
        </is>
      </c>
    </row>
    <row r="5486">
      <c r="A5486" t="inlineStr">
        <is>
          <t>6936508400186</t>
        </is>
      </c>
      <c r="B5486" t="inlineStr">
        <is>
          <t>קסמי שיניים עץ 2000 יח`</t>
        </is>
      </c>
      <c r="C5486" t="n">
        <v/>
      </c>
      <c r="D5486" t="n">
        <v>5</v>
      </c>
      <c r="E5486" t="b">
        <v>0</v>
      </c>
      <c r="F5486" t="inlineStr">
        <is>
          <t>קסמי שיניים עץ 2000 יח' – מוצר צריכה ומזווה איכותי לבית ולמשפחה.</t>
        </is>
      </c>
      <c r="G5486" t="inlineStr">
        <is>
          <t>images/6936508400186.jpg</t>
        </is>
      </c>
      <c r="H5486" t="inlineStr">
        <is>
          <t>images/categories/cat_general.jpg</t>
        </is>
      </c>
      <c r="I5486" t="inlineStr">
        <is>
          <t>6936508400186</t>
        </is>
      </c>
      <c r="J5486" t="inlineStr">
        <is>
          <t>כללי ומזווה</t>
        </is>
      </c>
      <c r="K5486" t="inlineStr">
        <is>
          <t>EAN-13 (מקוד פריט)</t>
        </is>
      </c>
    </row>
    <row r="5487">
      <c r="A5487" t="inlineStr">
        <is>
          <t>6936522521010</t>
        </is>
      </c>
      <c r="B5487" t="inlineStr">
        <is>
          <t>אספן קופת חיסכון</t>
        </is>
      </c>
      <c r="C5487" t="n">
        <v/>
      </c>
      <c r="D5487" t="n">
        <v>10</v>
      </c>
      <c r="E5487" t="b">
        <v>0</v>
      </c>
      <c r="F5487" t="inlineStr">
        <is>
          <t>אספן קופת חיסכון – מוצר צריכה ומזווה איכותי לבית ולמשפחה.</t>
        </is>
      </c>
      <c r="G5487" t="inlineStr">
        <is>
          <t>images/6936522521010.jpg</t>
        </is>
      </c>
      <c r="H5487" t="inlineStr">
        <is>
          <t>images/categories/cat_general.jpg</t>
        </is>
      </c>
      <c r="I5487" t="inlineStr">
        <is>
          <t>6936522521010</t>
        </is>
      </c>
      <c r="J5487" t="inlineStr">
        <is>
          <t>כללי ומזווה</t>
        </is>
      </c>
      <c r="K5487" t="inlineStr">
        <is>
          <t>EAN-13 (מקוד פריט)</t>
        </is>
      </c>
    </row>
    <row r="5488">
      <c r="A5488" t="inlineStr">
        <is>
          <t>6938056200379</t>
        </is>
      </c>
      <c r="B5488" t="inlineStr">
        <is>
          <t>פלסטר 100יח ירוק נגד מים 1/144</t>
        </is>
      </c>
      <c r="C5488" t="n">
        <v>6938056200379</v>
      </c>
      <c r="D5488" t="n">
        <v>10</v>
      </c>
      <c r="E5488" t="b">
        <v>0</v>
      </c>
      <c r="F5488" t="inlineStr">
        <is>
          <t>פלסטר 100יח ירוק נגד מים 1/144 – מוצר חלב וגבינות איכותי וטרי ממחלקת הקירור.</t>
        </is>
      </c>
      <c r="G5488" t="inlineStr">
        <is>
          <t>images/6938056200379.jpg</t>
        </is>
      </c>
      <c r="H5488" t="inlineStr">
        <is>
          <t>images/categories/cat_dairy.jpg</t>
        </is>
      </c>
      <c r="I5488" t="inlineStr">
        <is>
          <t>6938056200379</t>
        </is>
      </c>
      <c r="J5488" t="inlineStr">
        <is>
          <t>חלב וגבינות</t>
        </is>
      </c>
      <c r="K5488" t="inlineStr">
        <is>
          <t>EAN-13 (ברקוד מקורי)</t>
        </is>
      </c>
    </row>
    <row r="5489">
      <c r="A5489" t="inlineStr">
        <is>
          <t>6938564200731</t>
        </is>
      </c>
      <c r="B5489" t="inlineStr">
        <is>
          <t>מצית תנור</t>
        </is>
      </c>
      <c r="C5489" t="n">
        <v/>
      </c>
      <c r="D5489" t="n">
        <v>10</v>
      </c>
      <c r="E5489" t="b">
        <v>0</v>
      </c>
      <c r="F5489" t="inlineStr">
        <is>
          <t>מצית תנור – מוצר עזר ואירוח שימושי לבית ולמטבח.</t>
        </is>
      </c>
      <c r="G5489" t="inlineStr">
        <is>
          <t>images/6938564200731.jpg</t>
        </is>
      </c>
      <c r="H5489" t="inlineStr">
        <is>
          <t>images/categories/cat_home.jpg</t>
        </is>
      </c>
      <c r="I5489" t="inlineStr">
        <is>
          <t>6938564200731</t>
        </is>
      </c>
      <c r="J5489" t="inlineStr">
        <is>
          <t>חד פעמי ומוצרי בית</t>
        </is>
      </c>
      <c r="K5489" t="inlineStr">
        <is>
          <t>EAN-13 (מקוד פריט)</t>
        </is>
      </c>
    </row>
    <row r="5490">
      <c r="A5490" t="inlineStr">
        <is>
          <t>6940018608567</t>
        </is>
      </c>
      <c r="B5490" t="inlineStr">
        <is>
          <t>מפות שולחן נילון מודפס אדום כ.</t>
        </is>
      </c>
      <c r="C5490" t="n">
        <v>6940018608567</v>
      </c>
      <c r="D5490" t="n">
        <v>12</v>
      </c>
      <c r="E5490" t="b">
        <v>0</v>
      </c>
      <c r="F5490" t="inlineStr">
        <is>
          <t>מפות שולחן נילון מודפס אדום כ. – מוצר צריכה ומזווה איכותי לבית ולמשפחה.</t>
        </is>
      </c>
      <c r="G5490" t="inlineStr">
        <is>
          <t>images/6940018608567.jpg</t>
        </is>
      </c>
      <c r="H5490" t="inlineStr">
        <is>
          <t>images/categories/cat_general.jpg</t>
        </is>
      </c>
      <c r="I5490" t="inlineStr">
        <is>
          <t>6940018608567</t>
        </is>
      </c>
      <c r="J5490" t="inlineStr">
        <is>
          <t>כללי ומזווה</t>
        </is>
      </c>
      <c r="K5490" t="inlineStr">
        <is>
          <t>EAN-13 (ברקוד מקורי)</t>
        </is>
      </c>
    </row>
    <row r="5491">
      <c r="A5491" t="inlineStr">
        <is>
          <t>6940026522602</t>
        </is>
      </c>
      <c r="B5491" t="inlineStr">
        <is>
          <t>מטאטא גדול</t>
        </is>
      </c>
      <c r="C5491" t="n">
        <v/>
      </c>
      <c r="D5491" t="n">
        <v>10</v>
      </c>
      <c r="E5491" t="b">
        <v>0</v>
      </c>
      <c r="F5491" t="inlineStr">
        <is>
          <t>מטאטא גדול – מוצר צריכה ומזווה איכותי לבית ולמשפחה.</t>
        </is>
      </c>
      <c r="G5491" t="inlineStr">
        <is>
          <t>images/6940026522602.jpg</t>
        </is>
      </c>
      <c r="H5491" t="inlineStr">
        <is>
          <t>images/categories/cat_general.jpg</t>
        </is>
      </c>
      <c r="I5491" t="inlineStr">
        <is>
          <t>6940026522602</t>
        </is>
      </c>
      <c r="J5491" t="inlineStr">
        <is>
          <t>כללי ומזווה</t>
        </is>
      </c>
      <c r="K5491" t="inlineStr">
        <is>
          <t>EAN-13 (מקוד פריט)</t>
        </is>
      </c>
    </row>
    <row r="5492">
      <c r="A5492" t="inlineStr">
        <is>
          <t>6941641605190</t>
        </is>
      </c>
      <c r="B5492" t="inlineStr"/>
      <c r="C5492" t="n">
        <v/>
      </c>
      <c r="D5492" t="n">
        <v>30</v>
      </c>
      <c r="E5492" t="b">
        <v>0</v>
      </c>
      <c r="F5492" t="inlineStr">
        <is>
          <t>מוצר כללי – מוצר צריכה ומזווה איכותי לבית ולמשפחה.</t>
        </is>
      </c>
      <c r="G5492" t="inlineStr">
        <is>
          <t>images/6941641605190.jpg</t>
        </is>
      </c>
      <c r="H5492" t="inlineStr">
        <is>
          <t>images/categories/cat_general.jpg</t>
        </is>
      </c>
      <c r="I5492" t="inlineStr">
        <is>
          <t>6941641605190</t>
        </is>
      </c>
      <c r="J5492" t="inlineStr">
        <is>
          <t>כללי ומזווה</t>
        </is>
      </c>
      <c r="K5492" t="inlineStr">
        <is>
          <t>EAN-13 (מקוד פריט)</t>
        </is>
      </c>
    </row>
    <row r="5493">
      <c r="A5493" t="inlineStr">
        <is>
          <t>6941648959104</t>
        </is>
      </c>
      <c r="B5493" t="inlineStr">
        <is>
          <t>קרש חיתוך עץ עם יד ניקל בינוני</t>
        </is>
      </c>
      <c r="C5493" t="n">
        <v/>
      </c>
      <c r="D5493" t="n">
        <v>20</v>
      </c>
      <c r="E5493" t="b">
        <v>0</v>
      </c>
      <c r="F5493" t="inlineStr">
        <is>
          <t>קרש חיתוך עץ עם יד ניקל בינוני – מוצר צריכה ומזווה איכותי לבית ולמשפחה.</t>
        </is>
      </c>
      <c r="G5493" t="inlineStr">
        <is>
          <t>images/6941648959104.jpg</t>
        </is>
      </c>
      <c r="H5493" t="inlineStr">
        <is>
          <t>images/categories/cat_general.jpg</t>
        </is>
      </c>
      <c r="I5493" t="inlineStr">
        <is>
          <t>6941648959104</t>
        </is>
      </c>
      <c r="J5493" t="inlineStr">
        <is>
          <t>כללי ומזווה</t>
        </is>
      </c>
      <c r="K5493" t="inlineStr">
        <is>
          <t>EAN-13 (מקוד פריט)</t>
        </is>
      </c>
    </row>
    <row r="5494">
      <c r="A5494" t="inlineStr">
        <is>
          <t>6941648959128</t>
        </is>
      </c>
      <c r="B5494" t="inlineStr">
        <is>
          <t>קרש חיתוך עץ 44-31 ס`מ</t>
        </is>
      </c>
      <c r="C5494" t="n">
        <v/>
      </c>
      <c r="D5494" t="n">
        <v>28</v>
      </c>
      <c r="E5494" t="b">
        <v>0</v>
      </c>
      <c r="F5494" t="inlineStr">
        <is>
          <t>קרש חיתוך עץ 44-31 ס'מ – מוצר צריכה ומזווה איכותי לבית ולמשפחה.</t>
        </is>
      </c>
      <c r="G5494" t="inlineStr">
        <is>
          <t>images/6941648959128.jpg</t>
        </is>
      </c>
      <c r="H5494" t="inlineStr">
        <is>
          <t>images/categories/cat_general.jpg</t>
        </is>
      </c>
      <c r="I5494" t="inlineStr">
        <is>
          <t>6941648959128</t>
        </is>
      </c>
      <c r="J5494" t="inlineStr">
        <is>
          <t>כללי ומזווה</t>
        </is>
      </c>
      <c r="K5494" t="inlineStr">
        <is>
          <t>EAN-13 (מקוד פריט)</t>
        </is>
      </c>
    </row>
    <row r="5495">
      <c r="A5495" t="inlineStr">
        <is>
          <t>6941648959159</t>
        </is>
      </c>
      <c r="B5495" t="inlineStr">
        <is>
          <t>מגש פלסטיק עגול 35 ס"מ פסים 50</t>
        </is>
      </c>
      <c r="C5495" t="n">
        <v>6941648959159</v>
      </c>
      <c r="D5495" t="n">
        <v>15</v>
      </c>
      <c r="E5495" t="b">
        <v>0</v>
      </c>
      <c r="F5495" t="inlineStr">
        <is>
          <t>מגש פלסטיק עגול 35 ס"מ פסים 50 – מוצר עזר ואירוח שימושי לבית ולמטבח.</t>
        </is>
      </c>
      <c r="G5495" t="inlineStr">
        <is>
          <t>images/6941648959159.jpg</t>
        </is>
      </c>
      <c r="H5495" t="inlineStr">
        <is>
          <t>images/categories/cat_home.jpg</t>
        </is>
      </c>
      <c r="I5495" t="inlineStr">
        <is>
          <t>6941648959159</t>
        </is>
      </c>
      <c r="J5495" t="inlineStr">
        <is>
          <t>חד פעמי ומוצרי בית</t>
        </is>
      </c>
      <c r="K5495" t="inlineStr">
        <is>
          <t>EAN-13 (ברקוד מקורי)</t>
        </is>
      </c>
    </row>
    <row r="5496">
      <c r="A5496" t="inlineStr">
        <is>
          <t>6941648959166</t>
        </is>
      </c>
      <c r="B5496" t="inlineStr">
        <is>
          <t>מגש פלסטיק עגול 35 ס"מ ורדים 5</t>
        </is>
      </c>
      <c r="C5496" t="n">
        <v>6941648959166</v>
      </c>
      <c r="D5496" t="n">
        <v>15</v>
      </c>
      <c r="E5496" t="b">
        <v>0</v>
      </c>
      <c r="F5496" t="inlineStr">
        <is>
          <t>מגש פלסטיק עגול 35 ס"מ ורדים 5 – מוצר עזר ואירוח שימושי לבית ולמטבח.</t>
        </is>
      </c>
      <c r="G5496" t="inlineStr">
        <is>
          <t>images/6941648959166.jpg</t>
        </is>
      </c>
      <c r="H5496" t="inlineStr">
        <is>
          <t>images/categories/cat_home.jpg</t>
        </is>
      </c>
      <c r="I5496" t="inlineStr">
        <is>
          <t>6941648959166</t>
        </is>
      </c>
      <c r="J5496" t="inlineStr">
        <is>
          <t>חד פעמי ומוצרי בית</t>
        </is>
      </c>
      <c r="K5496" t="inlineStr">
        <is>
          <t>EAN-13 (ברקוד מקורי)</t>
        </is>
      </c>
    </row>
    <row r="5497">
      <c r="A5497" t="inlineStr">
        <is>
          <t>6942313908274</t>
        </is>
      </c>
      <c r="B5497" t="inlineStr">
        <is>
          <t>טרנד אלסעאדה</t>
        </is>
      </c>
      <c r="C5497" t="n">
        <v/>
      </c>
      <c r="D5497" t="n">
        <v>12</v>
      </c>
      <c r="E5497" t="b">
        <v>0</v>
      </c>
      <c r="F5497" t="inlineStr">
        <is>
          <t>טרנד אלסעאדה – מוצר צריכה ומזווה איכותי לבית ולמשפחה.</t>
        </is>
      </c>
      <c r="G5497" t="inlineStr">
        <is>
          <t>images/6942313908274.jpg</t>
        </is>
      </c>
      <c r="H5497" t="inlineStr">
        <is>
          <t>images/categories/cat_general.jpg</t>
        </is>
      </c>
      <c r="I5497" t="inlineStr">
        <is>
          <t>6942313908274</t>
        </is>
      </c>
      <c r="J5497" t="inlineStr">
        <is>
          <t>כללי ומזווה</t>
        </is>
      </c>
      <c r="K5497" t="inlineStr">
        <is>
          <t>EAN-13 (מקוד פריט)</t>
        </is>
      </c>
    </row>
    <row r="5498">
      <c r="A5498" t="inlineStr">
        <is>
          <t>6942313908281</t>
        </is>
      </c>
      <c r="B5498" t="inlineStr">
        <is>
          <t>טרנד אלסעאדה</t>
        </is>
      </c>
      <c r="C5498" t="n">
        <v/>
      </c>
      <c r="D5498" t="n">
        <v>12</v>
      </c>
      <c r="E5498" t="b">
        <v>0</v>
      </c>
      <c r="F5498" t="inlineStr">
        <is>
          <t>טרנד אלסעאדה – מוצר צריכה ומזווה איכותי לבית ולמשפחה.</t>
        </is>
      </c>
      <c r="G5498" t="inlineStr">
        <is>
          <t>images/6942313908281.jpg</t>
        </is>
      </c>
      <c r="H5498" t="inlineStr">
        <is>
          <t>images/categories/cat_general.jpg</t>
        </is>
      </c>
      <c r="I5498" t="inlineStr">
        <is>
          <t>6942313908281</t>
        </is>
      </c>
      <c r="J5498" t="inlineStr">
        <is>
          <t>כללי ומזווה</t>
        </is>
      </c>
      <c r="K5498" t="inlineStr">
        <is>
          <t>EAN-13 (מקוד פריט)</t>
        </is>
      </c>
    </row>
    <row r="5499">
      <c r="A5499" t="inlineStr">
        <is>
          <t>6942313908298</t>
        </is>
      </c>
      <c r="B5499" t="inlineStr">
        <is>
          <t>טרנד אלסעאדה</t>
        </is>
      </c>
      <c r="C5499" t="n">
        <v/>
      </c>
      <c r="D5499" t="n">
        <v>12</v>
      </c>
      <c r="E5499" t="b">
        <v>0</v>
      </c>
      <c r="F5499" t="inlineStr">
        <is>
          <t>טרנד אלסעאדה – מוצר צריכה ומזווה איכותי לבית ולמשפחה.</t>
        </is>
      </c>
      <c r="G5499" t="inlineStr">
        <is>
          <t>images/6942313908298.jpg</t>
        </is>
      </c>
      <c r="H5499" t="inlineStr">
        <is>
          <t>images/categories/cat_general.jpg</t>
        </is>
      </c>
      <c r="I5499" t="inlineStr">
        <is>
          <t>6942313908298</t>
        </is>
      </c>
      <c r="J5499" t="inlineStr">
        <is>
          <t>כללי ומזווה</t>
        </is>
      </c>
      <c r="K5499" t="inlineStr">
        <is>
          <t>EAN-13 (מקוד פריט)</t>
        </is>
      </c>
    </row>
    <row r="5500">
      <c r="A5500" t="inlineStr">
        <is>
          <t>6942313908304</t>
        </is>
      </c>
      <c r="B5500" t="inlineStr">
        <is>
          <t>טרנד אלסעאדה</t>
        </is>
      </c>
      <c r="C5500" t="n">
        <v/>
      </c>
      <c r="D5500" t="n">
        <v>12</v>
      </c>
      <c r="E5500" t="b">
        <v>0</v>
      </c>
      <c r="F5500" t="inlineStr">
        <is>
          <t>טרנד אלסעאדה – מוצר צריכה ומזווה איכותי לבית ולמשפחה.</t>
        </is>
      </c>
      <c r="G5500" t="inlineStr">
        <is>
          <t>images/6942313908304.jpg</t>
        </is>
      </c>
      <c r="H5500" t="inlineStr">
        <is>
          <t>images/categories/cat_general.jpg</t>
        </is>
      </c>
      <c r="I5500" t="inlineStr">
        <is>
          <t>6942313908304</t>
        </is>
      </c>
      <c r="J5500" t="inlineStr">
        <is>
          <t>כללי ומזווה</t>
        </is>
      </c>
      <c r="K5500" t="inlineStr">
        <is>
          <t>EAN-13 (מקוד פריט)</t>
        </is>
      </c>
    </row>
    <row r="5501">
      <c r="A5501" t="inlineStr">
        <is>
          <t>6942313908311</t>
        </is>
      </c>
      <c r="B5501" t="inlineStr">
        <is>
          <t>טרנד אלסעאדה</t>
        </is>
      </c>
      <c r="C5501" t="n">
        <v/>
      </c>
      <c r="D5501" t="n">
        <v>12</v>
      </c>
      <c r="E5501" t="b">
        <v>0</v>
      </c>
      <c r="F5501" t="inlineStr">
        <is>
          <t>טרנד אלסעאדה – מוצר צריכה ומזווה איכותי לבית ולמשפחה.</t>
        </is>
      </c>
      <c r="G5501" t="inlineStr">
        <is>
          <t>images/6942313908311.jpg</t>
        </is>
      </c>
      <c r="H5501" t="inlineStr">
        <is>
          <t>images/categories/cat_general.jpg</t>
        </is>
      </c>
      <c r="I5501" t="inlineStr">
        <is>
          <t>6942313908311</t>
        </is>
      </c>
      <c r="J5501" t="inlineStr">
        <is>
          <t>כללי ומזווה</t>
        </is>
      </c>
      <c r="K5501" t="inlineStr">
        <is>
          <t>EAN-13 (מקוד פריט)</t>
        </is>
      </c>
    </row>
    <row r="5502">
      <c r="A5502" t="inlineStr">
        <is>
          <t>6942313908328</t>
        </is>
      </c>
      <c r="B5502" t="inlineStr">
        <is>
          <t>טרנד אלסעאדה</t>
        </is>
      </c>
      <c r="C5502" t="n">
        <v/>
      </c>
      <c r="D5502" t="n">
        <v>12</v>
      </c>
      <c r="E5502" t="b">
        <v>0</v>
      </c>
      <c r="F5502" t="inlineStr">
        <is>
          <t>טרנד אלסעאדה – מוצר צריכה ומזווה איכותי לבית ולמשפחה.</t>
        </is>
      </c>
      <c r="G5502" t="inlineStr">
        <is>
          <t>images/6942313908328.jpg</t>
        </is>
      </c>
      <c r="H5502" t="inlineStr">
        <is>
          <t>images/categories/cat_general.jpg</t>
        </is>
      </c>
      <c r="I5502" t="inlineStr">
        <is>
          <t>6942313908328</t>
        </is>
      </c>
      <c r="J5502" t="inlineStr">
        <is>
          <t>כללי ומזווה</t>
        </is>
      </c>
      <c r="K5502" t="inlineStr">
        <is>
          <t>EAN-13 (מקוד פריט)</t>
        </is>
      </c>
    </row>
    <row r="5503">
      <c r="A5503" t="inlineStr">
        <is>
          <t>6942313908335</t>
        </is>
      </c>
      <c r="B5503" t="inlineStr">
        <is>
          <t>טרנד אלסעאדה</t>
        </is>
      </c>
      <c r="C5503" t="n">
        <v/>
      </c>
      <c r="D5503" t="n">
        <v>12</v>
      </c>
      <c r="E5503" t="b">
        <v>0</v>
      </c>
      <c r="F5503" t="inlineStr">
        <is>
          <t>טרנד אלסעאדה – מוצר צריכה ומזווה איכותי לבית ולמשפחה.</t>
        </is>
      </c>
      <c r="G5503" t="inlineStr">
        <is>
          <t>images/6942313908335.jpg</t>
        </is>
      </c>
      <c r="H5503" t="inlineStr">
        <is>
          <t>images/categories/cat_general.jpg</t>
        </is>
      </c>
      <c r="I5503" t="inlineStr">
        <is>
          <t>6942313908335</t>
        </is>
      </c>
      <c r="J5503" t="inlineStr">
        <is>
          <t>כללי ומזווה</t>
        </is>
      </c>
      <c r="K5503" t="inlineStr">
        <is>
          <t>EAN-13 (מקוד פריט)</t>
        </is>
      </c>
    </row>
    <row r="5504">
      <c r="A5504" t="inlineStr">
        <is>
          <t>6942313908342</t>
        </is>
      </c>
      <c r="B5504" t="inlineStr">
        <is>
          <t>טרנד אלסעאדה</t>
        </is>
      </c>
      <c r="C5504" t="n">
        <v/>
      </c>
      <c r="D5504" t="n">
        <v>12</v>
      </c>
      <c r="E5504" t="b">
        <v>0</v>
      </c>
      <c r="F5504" t="inlineStr">
        <is>
          <t>טרנד אלסעאדה – מוצר צריכה ומזווה איכותי לבית ולמשפחה.</t>
        </is>
      </c>
      <c r="G5504" t="inlineStr">
        <is>
          <t>images/6942313908342.jpg</t>
        </is>
      </c>
      <c r="H5504" t="inlineStr">
        <is>
          <t>images/categories/cat_general.jpg</t>
        </is>
      </c>
      <c r="I5504" t="inlineStr">
        <is>
          <t>6942313908342</t>
        </is>
      </c>
      <c r="J5504" t="inlineStr">
        <is>
          <t>כללי ומזווה</t>
        </is>
      </c>
      <c r="K5504" t="inlineStr">
        <is>
          <t>EAN-13 (מקוד פריט)</t>
        </is>
      </c>
    </row>
    <row r="5505">
      <c r="A5505" t="inlineStr">
        <is>
          <t>6942347542413</t>
        </is>
      </c>
      <c r="B5505" t="inlineStr">
        <is>
          <t>אקסלנס 280 גרם כדוריות לכביסה</t>
        </is>
      </c>
      <c r="C5505" t="n">
        <v/>
      </c>
      <c r="D5505" t="n">
        <v>15</v>
      </c>
      <c r="E5505" t="b">
        <v>0</v>
      </c>
      <c r="F5505" t="inlineStr">
        <is>
          <t>אקסלנס 280 גרם כדוריות לכביסה – מוצר ניקיון ותחזוקת הבית לניקיון יסודי ויעיל.</t>
        </is>
      </c>
      <c r="G5505" t="inlineStr">
        <is>
          <t>images/6942347542413.jpg</t>
        </is>
      </c>
      <c r="H5505" t="inlineStr">
        <is>
          <t>images/categories/cat_cleaning.jpg</t>
        </is>
      </c>
      <c r="I5505" t="inlineStr">
        <is>
          <t>6942347542413</t>
        </is>
      </c>
      <c r="J5505" t="inlineStr">
        <is>
          <t>ניקיון וכביסה</t>
        </is>
      </c>
      <c r="K5505" t="inlineStr">
        <is>
          <t>EAN-13 (מקוד פריט)</t>
        </is>
      </c>
    </row>
    <row r="5506">
      <c r="A5506" t="inlineStr">
        <is>
          <t>6942347542420</t>
        </is>
      </c>
      <c r="B5506" t="inlineStr">
        <is>
          <t>אקסלנס 280 גרם כדוריות לכביסה</t>
        </is>
      </c>
      <c r="C5506" t="n">
        <v/>
      </c>
      <c r="D5506" t="n">
        <v>15</v>
      </c>
      <c r="E5506" t="b">
        <v>0</v>
      </c>
      <c r="F5506" t="inlineStr">
        <is>
          <t>אקסלנס 280 גרם כדוריות לכביסה – מוצר ניקיון ותחזוקת הבית לניקיון יסודי ויעיל.</t>
        </is>
      </c>
      <c r="G5506" t="inlineStr">
        <is>
          <t>images/6942347542420.jpg</t>
        </is>
      </c>
      <c r="H5506" t="inlineStr">
        <is>
          <t>images/categories/cat_cleaning.jpg</t>
        </is>
      </c>
      <c r="I5506" t="inlineStr">
        <is>
          <t>6942347542420</t>
        </is>
      </c>
      <c r="J5506" t="inlineStr">
        <is>
          <t>ניקיון וכביסה</t>
        </is>
      </c>
      <c r="K5506" t="inlineStr">
        <is>
          <t>EAN-13 (מקוד פריט)</t>
        </is>
      </c>
    </row>
    <row r="5507">
      <c r="A5507" t="inlineStr">
        <is>
          <t>6942347542437</t>
        </is>
      </c>
      <c r="B5507" t="inlineStr">
        <is>
          <t>אקסלנס 280 גרם כדוריות לכביסה</t>
        </is>
      </c>
      <c r="C5507" t="n">
        <v/>
      </c>
      <c r="D5507" t="n">
        <v>15</v>
      </c>
      <c r="E5507" t="b">
        <v>0</v>
      </c>
      <c r="F5507" t="inlineStr">
        <is>
          <t>אקסלנס 280 גרם כדוריות לכביסה – מוצר ניקיון ותחזוקת הבית לניקיון יסודי ויעיל.</t>
        </is>
      </c>
      <c r="G5507" t="inlineStr">
        <is>
          <t>images/6942347542437.jpg</t>
        </is>
      </c>
      <c r="H5507" t="inlineStr">
        <is>
          <t>images/categories/cat_cleaning.jpg</t>
        </is>
      </c>
      <c r="I5507" t="inlineStr">
        <is>
          <t>6942347542437</t>
        </is>
      </c>
      <c r="J5507" t="inlineStr">
        <is>
          <t>ניקיון וכביסה</t>
        </is>
      </c>
      <c r="K5507" t="inlineStr">
        <is>
          <t>EAN-13 (מקוד פריט)</t>
        </is>
      </c>
    </row>
    <row r="5508">
      <c r="A5508" t="inlineStr">
        <is>
          <t>6942347542444</t>
        </is>
      </c>
      <c r="B5508" t="inlineStr">
        <is>
          <t>אקסלנס 280 גרם כדוריות לכביסה</t>
        </is>
      </c>
      <c r="C5508" t="n">
        <v/>
      </c>
      <c r="D5508" t="n">
        <v>15</v>
      </c>
      <c r="E5508" t="b">
        <v>0</v>
      </c>
      <c r="F5508" t="inlineStr">
        <is>
          <t>אקסלנס 280 גרם כדוריות לכביסה – מוצר ניקיון ותחזוקת הבית לניקיון יסודי ויעיל.</t>
        </is>
      </c>
      <c r="G5508" t="inlineStr">
        <is>
          <t>images/6942347542444.jpg</t>
        </is>
      </c>
      <c r="H5508" t="inlineStr">
        <is>
          <t>images/categories/cat_cleaning.jpg</t>
        </is>
      </c>
      <c r="I5508" t="inlineStr">
        <is>
          <t>6942347542444</t>
        </is>
      </c>
      <c r="J5508" t="inlineStr">
        <is>
          <t>ניקיון וכביסה</t>
        </is>
      </c>
      <c r="K5508" t="inlineStr">
        <is>
          <t>EAN-13 (מקוד פריט)</t>
        </is>
      </c>
    </row>
    <row r="5509">
      <c r="A5509" t="inlineStr">
        <is>
          <t>6942400110689</t>
        </is>
      </c>
      <c r="B5509" t="inlineStr">
        <is>
          <t>ליפה בובה לתינוק כפפה 1/12 MZ0</t>
        </is>
      </c>
      <c r="C5509" t="n">
        <v>6942400110689</v>
      </c>
      <c r="D5509" t="n">
        <v>12</v>
      </c>
      <c r="E5509" t="b">
        <v>0</v>
      </c>
      <c r="F5509" t="inlineStr">
        <is>
          <t>ליפה בובה לתינוק כפפה 1/12 MZ0 – מוצר ייעודי ואיכותי לתינוקות ולפעוטות.</t>
        </is>
      </c>
      <c r="G5509" t="inlineStr">
        <is>
          <t>images/6942400110689.jpg</t>
        </is>
      </c>
      <c r="H5509" t="inlineStr">
        <is>
          <t>images/categories/cat_baby.jpg</t>
        </is>
      </c>
      <c r="I5509" t="inlineStr">
        <is>
          <t>6942400110689</t>
        </is>
      </c>
      <c r="J5509" t="inlineStr">
        <is>
          <t>תינוקות</t>
        </is>
      </c>
      <c r="K5509" t="inlineStr">
        <is>
          <t>EAN-13 (ברקוד מקורי)</t>
        </is>
      </c>
    </row>
    <row r="5510">
      <c r="A5510" t="inlineStr">
        <is>
          <t>6942400116216</t>
        </is>
      </c>
      <c r="B5510" t="inlineStr">
        <is>
          <t>ליפה ספוג רחצה 3יח 50 גרם צבעו</t>
        </is>
      </c>
      <c r="C5510" t="n">
        <v>6942400116216</v>
      </c>
      <c r="D5510" t="n">
        <v>15</v>
      </c>
      <c r="E5510" t="b">
        <v>0</v>
      </c>
      <c r="F5510" t="inlineStr">
        <is>
          <t>ליפה ספוג רחצה 3יח 50 גרם צבעו – מוצר טיפוח והיגיינה אישית לשימוש יומיומי.</t>
        </is>
      </c>
      <c r="G5510" t="inlineStr">
        <is>
          <t>images/6942400116216.jpg</t>
        </is>
      </c>
      <c r="H5510" t="inlineStr">
        <is>
          <t>images/categories/cat_care.jpg</t>
        </is>
      </c>
      <c r="I5510" t="inlineStr">
        <is>
          <t>6942400116216</t>
        </is>
      </c>
      <c r="J5510" t="inlineStr">
        <is>
          <t>טיפוח והיגיינה</t>
        </is>
      </c>
      <c r="K5510" t="inlineStr">
        <is>
          <t>EAN-13 (ברקוד מקורי)</t>
        </is>
      </c>
    </row>
    <row r="5511">
      <c r="A5511" t="inlineStr">
        <is>
          <t>6942587618084</t>
        </is>
      </c>
      <c r="B5511" t="inlineStr">
        <is>
          <t>מברשת אסלות ענק</t>
        </is>
      </c>
      <c r="C5511" t="n">
        <v/>
      </c>
      <c r="D5511" t="n">
        <v>15</v>
      </c>
      <c r="E5511" t="b">
        <v>0</v>
      </c>
      <c r="F5511" t="inlineStr">
        <is>
          <t>מברשת אסלות ענק – מוצר צריכה ומזווה איכותי לבית ולמשפחה.</t>
        </is>
      </c>
      <c r="G5511" t="inlineStr">
        <is>
          <t>images/6942587618084.jpg</t>
        </is>
      </c>
      <c r="H5511" t="inlineStr">
        <is>
          <t>images/categories/cat_general.jpg</t>
        </is>
      </c>
      <c r="I5511" t="inlineStr">
        <is>
          <t>6942587618084</t>
        </is>
      </c>
      <c r="J5511" t="inlineStr">
        <is>
          <t>כללי ומזווה</t>
        </is>
      </c>
      <c r="K5511" t="inlineStr">
        <is>
          <t>EAN-13 (מקוד פריט)</t>
        </is>
      </c>
    </row>
    <row r="5512">
      <c r="A5512" t="inlineStr">
        <is>
          <t>6942810512486</t>
        </is>
      </c>
      <c r="B5512" t="inlineStr">
        <is>
          <t>ננס 3יח עם ידית בשקית 1/24 MZ1</t>
        </is>
      </c>
      <c r="C5512" t="n">
        <v>6942810512486</v>
      </c>
      <c r="D5512" t="n">
        <v>10</v>
      </c>
      <c r="E5512" t="b">
        <v>0</v>
      </c>
      <c r="F5512" t="inlineStr">
        <is>
          <t>ננס 3יח עם ידית בשקית 1/24 MZ1 – מוצר ניקיון ותחזוקת הבית לניקיון יסודי ויעיל.</t>
        </is>
      </c>
      <c r="G5512" t="inlineStr">
        <is>
          <t>images/6942810512486.jpg</t>
        </is>
      </c>
      <c r="H5512" t="inlineStr">
        <is>
          <t>images/categories/cat_cleaning.jpg</t>
        </is>
      </c>
      <c r="I5512" t="inlineStr">
        <is>
          <t>6942810512486</t>
        </is>
      </c>
      <c r="J5512" t="inlineStr">
        <is>
          <t>ניקיון וכביסה</t>
        </is>
      </c>
      <c r="K5512" t="inlineStr">
        <is>
          <t>EAN-13 (ברקוד מקורי)</t>
        </is>
      </c>
    </row>
    <row r="5513">
      <c r="A5513" t="inlineStr">
        <is>
          <t>6942810585985</t>
        </is>
      </c>
      <c r="B5513" t="inlineStr">
        <is>
          <t>מברשת אסלות ענק ידית מעוצבת עם</t>
        </is>
      </c>
      <c r="C5513" t="n">
        <v>6942810585985</v>
      </c>
      <c r="D5513" t="n">
        <v>15</v>
      </c>
      <c r="E5513" t="b">
        <v>0</v>
      </c>
      <c r="F5513" t="inlineStr">
        <is>
          <t>מברשת אסלות ענק ידית מעוצבת עם – מוצר צריכה ומזווה איכותי לבית ולמשפחה.</t>
        </is>
      </c>
      <c r="G5513" t="inlineStr">
        <is>
          <t>images/6942810585985.jpg</t>
        </is>
      </c>
      <c r="H5513" t="inlineStr">
        <is>
          <t>images/categories/cat_general.jpg</t>
        </is>
      </c>
      <c r="I5513" t="inlineStr">
        <is>
          <t>6942810585985</t>
        </is>
      </c>
      <c r="J5513" t="inlineStr">
        <is>
          <t>כללי ומזווה</t>
        </is>
      </c>
      <c r="K5513" t="inlineStr">
        <is>
          <t>EAN-13 (ברקוד מקורי)</t>
        </is>
      </c>
    </row>
    <row r="5514">
      <c r="A5514" t="inlineStr">
        <is>
          <t>6943750903051</t>
        </is>
      </c>
      <c r="B5514" t="inlineStr">
        <is>
          <t>מחית 133 גרם</t>
        </is>
      </c>
      <c r="C5514" t="n">
        <v/>
      </c>
      <c r="D5514" t="n">
        <v>7</v>
      </c>
      <c r="E5514" t="b">
        <v>0</v>
      </c>
      <c r="F5514" t="inlineStr">
        <is>
          <t>מחית 133 גרם – מוצר צריכה ומזווה איכותי לבית ולמשפחה.</t>
        </is>
      </c>
      <c r="G5514" t="inlineStr">
        <is>
          <t>images/6943750903051.jpg</t>
        </is>
      </c>
      <c r="H5514" t="inlineStr">
        <is>
          <t>images/categories/cat_general.jpg</t>
        </is>
      </c>
      <c r="I5514" t="inlineStr">
        <is>
          <t>6943750903051</t>
        </is>
      </c>
      <c r="J5514" t="inlineStr">
        <is>
          <t>כללי ומזווה</t>
        </is>
      </c>
      <c r="K5514" t="inlineStr">
        <is>
          <t>EAN-13 (מקוד פריט)</t>
        </is>
      </c>
    </row>
    <row r="5515">
      <c r="A5515" t="inlineStr">
        <is>
          <t>6943750903075</t>
        </is>
      </c>
      <c r="B5515" t="inlineStr">
        <is>
          <t>מחית 133 גרם</t>
        </is>
      </c>
      <c r="C5515" t="n">
        <v/>
      </c>
      <c r="D5515" t="n">
        <v>7</v>
      </c>
      <c r="E5515" t="b">
        <v>0</v>
      </c>
      <c r="F5515" t="inlineStr">
        <is>
          <t>מחית 133 גרם – מוצר צריכה ומזווה איכותי לבית ולמשפחה.</t>
        </is>
      </c>
      <c r="G5515" t="inlineStr">
        <is>
          <t>images/6943750903075.jpg</t>
        </is>
      </c>
      <c r="H5515" t="inlineStr">
        <is>
          <t>images/categories/cat_general.jpg</t>
        </is>
      </c>
      <c r="I5515" t="inlineStr">
        <is>
          <t>6943750903075</t>
        </is>
      </c>
      <c r="J5515" t="inlineStr">
        <is>
          <t>כללי ומזווה</t>
        </is>
      </c>
      <c r="K5515" t="inlineStr">
        <is>
          <t>EAN-13 (מקוד פריט)</t>
        </is>
      </c>
    </row>
    <row r="5516">
      <c r="A5516" t="inlineStr">
        <is>
          <t>6944128601074</t>
        </is>
      </c>
      <c r="B5516" t="inlineStr">
        <is>
          <t>מתקן קילוף ירקות 4 צדדים יד ניקל</t>
        </is>
      </c>
      <c r="C5516" t="n">
        <v/>
      </c>
      <c r="D5516" t="n">
        <v>15</v>
      </c>
      <c r="E5516" t="b">
        <v>0</v>
      </c>
      <c r="F5516" t="inlineStr">
        <is>
          <t>מתקן קילוף ירקות 4 צדדים יד ניקל – מוצר עזר ואירוח שימושי לבית ולמטבח.</t>
        </is>
      </c>
      <c r="G5516" t="inlineStr">
        <is>
          <t>images/6944128601074.jpg</t>
        </is>
      </c>
      <c r="H5516" t="inlineStr">
        <is>
          <t>images/categories/cat_home.jpg</t>
        </is>
      </c>
      <c r="I5516" t="inlineStr">
        <is>
          <t>6944128601074</t>
        </is>
      </c>
      <c r="J5516" t="inlineStr">
        <is>
          <t>חד פעמי ומוצרי בית</t>
        </is>
      </c>
      <c r="K5516" t="inlineStr">
        <is>
          <t>EAN-13 (מקוד פריט)</t>
        </is>
      </c>
    </row>
    <row r="5517">
      <c r="A5517" t="inlineStr">
        <is>
          <t>6946253217571</t>
        </is>
      </c>
      <c r="B5517" t="inlineStr">
        <is>
          <t>מגב לשיש מטבח 24 ס"מ 1/200 MZ1</t>
        </is>
      </c>
      <c r="C5517" t="n">
        <v>6946253217571</v>
      </c>
      <c r="D5517" t="n">
        <v>8</v>
      </c>
      <c r="E5517" t="b">
        <v>0</v>
      </c>
      <c r="F5517" t="inlineStr">
        <is>
          <t>מגב לשיש מטבח 24 ס"מ 1/200 MZ1 – מוצר צריכה ומזווה איכותי לבית ולמשפחה.</t>
        </is>
      </c>
      <c r="G5517" t="inlineStr">
        <is>
          <t>images/6946253217571.jpg</t>
        </is>
      </c>
      <c r="H5517" t="inlineStr">
        <is>
          <t>images/categories/cat_general.jpg</t>
        </is>
      </c>
      <c r="I5517" t="inlineStr">
        <is>
          <t>6946253217571</t>
        </is>
      </c>
      <c r="J5517" t="inlineStr">
        <is>
          <t>כללי ומזווה</t>
        </is>
      </c>
      <c r="K5517" t="inlineStr">
        <is>
          <t>EAN-13 (ברקוד מקורי)</t>
        </is>
      </c>
    </row>
    <row r="5518">
      <c r="A5518" t="inlineStr">
        <is>
          <t>6946899410022</t>
        </is>
      </c>
      <c r="B5518" t="inlineStr">
        <is>
          <t>שיפודים עץ 50 יח`</t>
        </is>
      </c>
      <c r="C5518" t="n">
        <v/>
      </c>
      <c r="D5518" t="n">
        <v>6</v>
      </c>
      <c r="E5518" t="b">
        <v>0</v>
      </c>
      <c r="F5518" t="inlineStr">
        <is>
          <t>שיפודים עץ 50 יח' – מוצר עזר ואירוח שימושי לבית ולמטבח.</t>
        </is>
      </c>
      <c r="G5518" t="inlineStr">
        <is>
          <t>images/6946899410022.jpg</t>
        </is>
      </c>
      <c r="H5518" t="inlineStr">
        <is>
          <t>images/categories/cat_home.jpg</t>
        </is>
      </c>
      <c r="I5518" t="inlineStr">
        <is>
          <t>6946899410022</t>
        </is>
      </c>
      <c r="J5518" t="inlineStr">
        <is>
          <t>חד פעמי ומוצרי בית</t>
        </is>
      </c>
      <c r="K5518" t="inlineStr">
        <is>
          <t>EAN-13 (מקוד פריט)</t>
        </is>
      </c>
    </row>
    <row r="5519">
      <c r="A5519" t="inlineStr">
        <is>
          <t>6947929617138</t>
        </is>
      </c>
      <c r="B5519" t="inlineStr">
        <is>
          <t>בסקוית טעמים 70ג</t>
        </is>
      </c>
      <c r="C5519" t="n">
        <v/>
      </c>
      <c r="D5519" t="n">
        <v>5</v>
      </c>
      <c r="E5519" t="b">
        <v>0</v>
      </c>
      <c r="F5519" t="inlineStr">
        <is>
          <t>בסקוית טעמים 70ג – מים לשתייה יומיומית רעננה.</t>
        </is>
      </c>
      <c r="G5519" t="inlineStr">
        <is>
          <t>images/6947929617138.jpg</t>
        </is>
      </c>
      <c r="H5519" t="inlineStr">
        <is>
          <t>images/categories/cat_water.jpg</t>
        </is>
      </c>
      <c r="I5519" t="inlineStr">
        <is>
          <t>6947929617138</t>
        </is>
      </c>
      <c r="J5519" t="inlineStr">
        <is>
          <t>מים מינרליים</t>
        </is>
      </c>
      <c r="K5519" t="inlineStr">
        <is>
          <t>EAN-13 (מקוד פריט)</t>
        </is>
      </c>
    </row>
    <row r="5520">
      <c r="A5520" t="inlineStr">
        <is>
          <t>6947929617145</t>
        </is>
      </c>
      <c r="B5520" t="inlineStr">
        <is>
          <t>בסקוית טעמים 70ג</t>
        </is>
      </c>
      <c r="C5520" t="n">
        <v/>
      </c>
      <c r="D5520" t="n">
        <v>5</v>
      </c>
      <c r="E5520" t="b">
        <v>0</v>
      </c>
      <c r="F5520" t="inlineStr">
        <is>
          <t>בסקוית טעמים 70ג – מים לשתייה יומיומית רעננה.</t>
        </is>
      </c>
      <c r="G5520" t="inlineStr">
        <is>
          <t>images/6947929617145.jpg</t>
        </is>
      </c>
      <c r="H5520" t="inlineStr">
        <is>
          <t>images/categories/cat_water.jpg</t>
        </is>
      </c>
      <c r="I5520" t="inlineStr">
        <is>
          <t>6947929617145</t>
        </is>
      </c>
      <c r="J5520" t="inlineStr">
        <is>
          <t>מים מינרליים</t>
        </is>
      </c>
      <c r="K5520" t="inlineStr">
        <is>
          <t>EAN-13 (מקוד פריט)</t>
        </is>
      </c>
    </row>
    <row r="5521">
      <c r="A5521" t="inlineStr">
        <is>
          <t>6947929617152</t>
        </is>
      </c>
      <c r="B5521" t="inlineStr">
        <is>
          <t>בסקוית טעמים 70ג</t>
        </is>
      </c>
      <c r="C5521" t="n">
        <v/>
      </c>
      <c r="D5521" t="n">
        <v>5</v>
      </c>
      <c r="E5521" t="b">
        <v>0</v>
      </c>
      <c r="F5521" t="inlineStr">
        <is>
          <t>בסקוית טעמים 70ג – מים לשתייה יומיומית רעננה.</t>
        </is>
      </c>
      <c r="G5521" t="inlineStr">
        <is>
          <t>images/6947929617152.jpg</t>
        </is>
      </c>
      <c r="H5521" t="inlineStr">
        <is>
          <t>images/categories/cat_water.jpg</t>
        </is>
      </c>
      <c r="I5521" t="inlineStr">
        <is>
          <t>6947929617152</t>
        </is>
      </c>
      <c r="J5521" t="inlineStr">
        <is>
          <t>מים מינרליים</t>
        </is>
      </c>
      <c r="K5521" t="inlineStr">
        <is>
          <t>EAN-13 (מקוד פריט)</t>
        </is>
      </c>
    </row>
    <row r="5522">
      <c r="A5522" t="inlineStr">
        <is>
          <t>6947929617428</t>
        </is>
      </c>
      <c r="B5522" t="inlineStr">
        <is>
          <t>בסקוית טעמים 70ג</t>
        </is>
      </c>
      <c r="C5522" t="n">
        <v/>
      </c>
      <c r="D5522" t="n">
        <v>5</v>
      </c>
      <c r="E5522" t="b">
        <v>0</v>
      </c>
      <c r="F5522" t="inlineStr">
        <is>
          <t>בסקוית טעמים 70ג – מים לשתייה יומיומית רעננה.</t>
        </is>
      </c>
      <c r="G5522" t="inlineStr">
        <is>
          <t>images/6947929617428.jpg</t>
        </is>
      </c>
      <c r="H5522" t="inlineStr">
        <is>
          <t>images/categories/cat_water.jpg</t>
        </is>
      </c>
      <c r="I5522" t="inlineStr">
        <is>
          <t>6947929617428</t>
        </is>
      </c>
      <c r="J5522" t="inlineStr">
        <is>
          <t>מים מינרליים</t>
        </is>
      </c>
      <c r="K5522" t="inlineStr">
        <is>
          <t>EAN-13 (מקוד פריט)</t>
        </is>
      </c>
    </row>
    <row r="5523">
      <c r="A5523" t="inlineStr">
        <is>
          <t>6947929617534</t>
        </is>
      </c>
      <c r="B5523" t="inlineStr">
        <is>
          <t>בסקוית טעמים 70ג</t>
        </is>
      </c>
      <c r="C5523" t="n">
        <v/>
      </c>
      <c r="D5523" t="n">
        <v>5</v>
      </c>
      <c r="E5523" t="b">
        <v>0</v>
      </c>
      <c r="F5523" t="inlineStr">
        <is>
          <t>בסקוית טעמים 70ג – מים לשתייה יומיומית רעננה.</t>
        </is>
      </c>
      <c r="G5523" t="inlineStr">
        <is>
          <t>images/6947929617534.jpg</t>
        </is>
      </c>
      <c r="H5523" t="inlineStr">
        <is>
          <t>images/categories/cat_water.jpg</t>
        </is>
      </c>
      <c r="I5523" t="inlineStr">
        <is>
          <t>6947929617534</t>
        </is>
      </c>
      <c r="J5523" t="inlineStr">
        <is>
          <t>מים מינרליים</t>
        </is>
      </c>
      <c r="K5523" t="inlineStr">
        <is>
          <t>EAN-13 (מקוד פריט)</t>
        </is>
      </c>
    </row>
    <row r="5524">
      <c r="A5524" t="inlineStr">
        <is>
          <t>6948211111426</t>
        </is>
      </c>
      <c r="B5524" t="inlineStr">
        <is>
          <t>דלי קרח מתכת 8ליטר ענק</t>
        </is>
      </c>
      <c r="C5524" t="n">
        <v/>
      </c>
      <c r="D5524" t="n">
        <v>25</v>
      </c>
      <c r="E5524" t="b">
        <v>0</v>
      </c>
      <c r="F5524" t="inlineStr">
        <is>
          <t>דלי קרח מתכת 8ליטר ענק – מוצר צריכה ומזווה איכותי לבית ולמשפחה.</t>
        </is>
      </c>
      <c r="G5524" t="inlineStr">
        <is>
          <t>images/6948211111426.jpg</t>
        </is>
      </c>
      <c r="H5524" t="inlineStr">
        <is>
          <t>images/categories/cat_general.jpg</t>
        </is>
      </c>
      <c r="I5524" t="inlineStr">
        <is>
          <t>6948211111426</t>
        </is>
      </c>
      <c r="J5524" t="inlineStr">
        <is>
          <t>כללי ומזווה</t>
        </is>
      </c>
      <c r="K5524" t="inlineStr">
        <is>
          <t>EAN-13 (מקוד פריט)</t>
        </is>
      </c>
    </row>
    <row r="5525">
      <c r="A5525" t="inlineStr">
        <is>
          <t>6948385803288</t>
        </is>
      </c>
      <c r="B5525" t="inlineStr">
        <is>
          <t>מלקחיים מנגל נירוסטה 30 ס``מ</t>
        </is>
      </c>
      <c r="C5525" t="n">
        <v/>
      </c>
      <c r="D5525" t="n">
        <v>15</v>
      </c>
      <c r="E5525" t="b">
        <v>0</v>
      </c>
      <c r="F5525" t="inlineStr">
        <is>
          <t>מלקחיים מנגל נירוסטה 30 ס"מ – מוצר צריכה ומזווה איכותי לבית ולמשפחה.</t>
        </is>
      </c>
      <c r="G5525" t="inlineStr">
        <is>
          <t>images/6948385803288.jpg</t>
        </is>
      </c>
      <c r="H5525" t="inlineStr">
        <is>
          <t>images/categories/cat_general.jpg</t>
        </is>
      </c>
      <c r="I5525" t="inlineStr">
        <is>
          <t>6948385803288</t>
        </is>
      </c>
      <c r="J5525" t="inlineStr">
        <is>
          <t>כללי ומזווה</t>
        </is>
      </c>
      <c r="K5525" t="inlineStr">
        <is>
          <t>EAN-13 (מקוד פריט)</t>
        </is>
      </c>
    </row>
    <row r="5526">
      <c r="A5526" t="inlineStr">
        <is>
          <t>6949777620117</t>
        </is>
      </c>
      <c r="B5526" t="inlineStr">
        <is>
          <t>צמרוני אוזניים</t>
        </is>
      </c>
      <c r="C5526" t="n">
        <v/>
      </c>
      <c r="D5526" t="n">
        <v>6</v>
      </c>
      <c r="E5526" t="b">
        <v>0</v>
      </c>
      <c r="F5526" t="inlineStr">
        <is>
          <t>צמרוני אוזניים – מוצר צריכה ומזווה איכותי לבית ולמשפחה.</t>
        </is>
      </c>
      <c r="G5526" t="inlineStr">
        <is>
          <t>images/6949777620117.jpg</t>
        </is>
      </c>
      <c r="H5526" t="inlineStr">
        <is>
          <t>images/categories/cat_general.jpg</t>
        </is>
      </c>
      <c r="I5526" t="inlineStr">
        <is>
          <t>6949777620117</t>
        </is>
      </c>
      <c r="J5526" t="inlineStr">
        <is>
          <t>כללי ומזווה</t>
        </is>
      </c>
      <c r="K5526" t="inlineStr">
        <is>
          <t>EAN-13 (מקוד פריט)</t>
        </is>
      </c>
    </row>
    <row r="5527">
      <c r="A5527" t="inlineStr">
        <is>
          <t>6950003525410</t>
        </is>
      </c>
      <c r="B5527" t="inlineStr">
        <is>
          <t>סט יעה עם מברשת</t>
        </is>
      </c>
      <c r="C5527" t="n">
        <v/>
      </c>
      <c r="D5527" t="n">
        <v>17</v>
      </c>
      <c r="E5527" t="b">
        <v>0</v>
      </c>
      <c r="F5527" t="inlineStr">
        <is>
          <t>סט יעה עם מברשת – מוצר צריכה ומזווה איכותי לבית ולמשפחה.</t>
        </is>
      </c>
      <c r="G5527" t="inlineStr">
        <is>
          <t>images/6950003525410.jpg</t>
        </is>
      </c>
      <c r="H5527" t="inlineStr">
        <is>
          <t>images/categories/cat_general.jpg</t>
        </is>
      </c>
      <c r="I5527" t="inlineStr">
        <is>
          <t>6950003525410</t>
        </is>
      </c>
      <c r="J5527" t="inlineStr">
        <is>
          <t>כללי ומזווה</t>
        </is>
      </c>
      <c r="K5527" t="inlineStr">
        <is>
          <t>EAN-13 (מקוד פריט)</t>
        </is>
      </c>
    </row>
    <row r="5528">
      <c r="A5528" t="inlineStr">
        <is>
          <t>6950185288400</t>
        </is>
      </c>
      <c r="B5528" t="inlineStr">
        <is>
          <t>מגב לרצפה 40ס"מ רגיל 1/48 MZ69</t>
        </is>
      </c>
      <c r="C5528" t="n">
        <v>6950185288400</v>
      </c>
      <c r="D5528" t="n">
        <v>10</v>
      </c>
      <c r="E5528" t="b">
        <v>0</v>
      </c>
      <c r="F5528" t="inlineStr">
        <is>
          <t>מגב לרצפה 40ס"מ רגיל 1/48 MZ69 – מוצר חלב וגבינות איכותי וטרי ממחלקת הקירור.</t>
        </is>
      </c>
      <c r="G5528" t="inlineStr">
        <is>
          <t>images/6950185288400.jpg</t>
        </is>
      </c>
      <c r="H5528" t="inlineStr">
        <is>
          <t>images/categories/cat_dairy.jpg</t>
        </is>
      </c>
      <c r="I5528" t="inlineStr">
        <is>
          <t>6950185288400</t>
        </is>
      </c>
      <c r="J5528" t="inlineStr">
        <is>
          <t>חלב וגבינות</t>
        </is>
      </c>
      <c r="K5528" t="inlineStr">
        <is>
          <t>EAN-13 (ברקוד מקורי)</t>
        </is>
      </c>
    </row>
    <row r="5529">
      <c r="A5529" t="inlineStr">
        <is>
          <t>6950185288509</t>
        </is>
      </c>
      <c r="B5529" t="inlineStr">
        <is>
          <t xml:space="preserve">מגב 50ס"מ ארוך יבוא רגיל 1/48 </t>
        </is>
      </c>
      <c r="C5529" t="n">
        <v>6950185288509</v>
      </c>
      <c r="D5529" t="n">
        <v>10</v>
      </c>
      <c r="E5529" t="b">
        <v>0</v>
      </c>
      <c r="F5529" t="inlineStr">
        <is>
          <t>מגב 50ס"מ ארוך יבוא רגיל 1/48 – מוצר חלב וגבינות איכותי וטרי ממחלקת הקירור.</t>
        </is>
      </c>
      <c r="G5529" t="inlineStr">
        <is>
          <t>images/6950185288509.jpg</t>
        </is>
      </c>
      <c r="H5529" t="inlineStr">
        <is>
          <t>images/categories/cat_dairy.jpg</t>
        </is>
      </c>
      <c r="I5529" t="inlineStr">
        <is>
          <t>6950185288509</t>
        </is>
      </c>
      <c r="J5529" t="inlineStr">
        <is>
          <t>חלב וגבינות</t>
        </is>
      </c>
      <c r="K5529" t="inlineStr">
        <is>
          <t>EAN-13 (ברקוד מקורי)</t>
        </is>
      </c>
    </row>
    <row r="5530">
      <c r="A5530" t="inlineStr">
        <is>
          <t>6952151523003</t>
        </is>
      </c>
      <c r="B5530" t="inlineStr">
        <is>
          <t>שיפודי עץ</t>
        </is>
      </c>
      <c r="C5530" t="n">
        <v/>
      </c>
      <c r="D5530" t="n">
        <v>10</v>
      </c>
      <c r="E5530" t="b">
        <v>0</v>
      </c>
      <c r="F5530" t="inlineStr">
        <is>
          <t>שיפודי עץ – מוצר צריכה ומזווה איכותי לבית ולמשפחה.</t>
        </is>
      </c>
      <c r="G5530" t="inlineStr">
        <is>
          <t>images/6952151523003.jpg</t>
        </is>
      </c>
      <c r="H5530" t="inlineStr">
        <is>
          <t>images/categories/cat_general.jpg</t>
        </is>
      </c>
      <c r="I5530" t="inlineStr">
        <is>
          <t>6952151523003</t>
        </is>
      </c>
      <c r="J5530" t="inlineStr">
        <is>
          <t>כללי ומזווה</t>
        </is>
      </c>
      <c r="K5530" t="inlineStr">
        <is>
          <t>EAN-13 (מקוד פריט)</t>
        </is>
      </c>
    </row>
    <row r="5531">
      <c r="A5531" t="inlineStr">
        <is>
          <t>6953611022043</t>
        </is>
      </c>
      <c r="B5531" t="inlineStr">
        <is>
          <t>קערות קראפת 5 יח`</t>
        </is>
      </c>
      <c r="C5531" t="n">
        <v/>
      </c>
      <c r="D5531" t="n">
        <v>10</v>
      </c>
      <c r="E5531" t="b">
        <v>0</v>
      </c>
      <c r="F5531" t="inlineStr">
        <is>
          <t>קערות קראפת 5 יח' – מוצר צריכה ומזווה איכותי לבית ולמשפחה.</t>
        </is>
      </c>
      <c r="G5531" t="inlineStr">
        <is>
          <t>images/6953611022043.jpg</t>
        </is>
      </c>
      <c r="H5531" t="inlineStr">
        <is>
          <t>images/categories/cat_general.jpg</t>
        </is>
      </c>
      <c r="I5531" t="inlineStr">
        <is>
          <t>6953611022043</t>
        </is>
      </c>
      <c r="J5531" t="inlineStr">
        <is>
          <t>כללי ומזווה</t>
        </is>
      </c>
      <c r="K5531" t="inlineStr">
        <is>
          <t>EAN-13 (מקוד פריט)</t>
        </is>
      </c>
    </row>
    <row r="5532">
      <c r="A5532" t="inlineStr">
        <is>
          <t>6953611022050</t>
        </is>
      </c>
      <c r="B5532" t="inlineStr">
        <is>
          <t>קערות קראפת 5 יח`</t>
        </is>
      </c>
      <c r="C5532" t="n">
        <v/>
      </c>
      <c r="D5532" t="n">
        <v>10</v>
      </c>
      <c r="E5532" t="b">
        <v>0</v>
      </c>
      <c r="F5532" t="inlineStr">
        <is>
          <t>קערות קראפת 5 יח' – מוצר צריכה ומזווה איכותי לבית ולמשפחה.</t>
        </is>
      </c>
      <c r="G5532" t="inlineStr">
        <is>
          <t>images/6953611022050.jpg</t>
        </is>
      </c>
      <c r="H5532" t="inlineStr">
        <is>
          <t>images/categories/cat_general.jpg</t>
        </is>
      </c>
      <c r="I5532" t="inlineStr">
        <is>
          <t>6953611022050</t>
        </is>
      </c>
      <c r="J5532" t="inlineStr">
        <is>
          <t>כללי ומזווה</t>
        </is>
      </c>
      <c r="K5532" t="inlineStr">
        <is>
          <t>EAN-13 (מקוד פריט)</t>
        </is>
      </c>
    </row>
    <row r="5533">
      <c r="A5533" t="inlineStr">
        <is>
          <t>6953611022067</t>
        </is>
      </c>
      <c r="B5533" t="inlineStr">
        <is>
          <t>קערות קראפת 5 יח`</t>
        </is>
      </c>
      <c r="C5533" t="n">
        <v/>
      </c>
      <c r="D5533" t="n">
        <v>10</v>
      </c>
      <c r="E5533" t="b">
        <v>0</v>
      </c>
      <c r="F5533" t="inlineStr">
        <is>
          <t>קערות קראפת 5 יח' – מוצר צריכה ומזווה איכותי לבית ולמשפחה.</t>
        </is>
      </c>
      <c r="G5533" t="inlineStr">
        <is>
          <t>images/6953611022067.jpg</t>
        </is>
      </c>
      <c r="H5533" t="inlineStr">
        <is>
          <t>images/categories/cat_general.jpg</t>
        </is>
      </c>
      <c r="I5533" t="inlineStr">
        <is>
          <t>6953611022067</t>
        </is>
      </c>
      <c r="J5533" t="inlineStr">
        <is>
          <t>כללי ומזווה</t>
        </is>
      </c>
      <c r="K5533" t="inlineStr">
        <is>
          <t>EAN-13 (מקוד פריט)</t>
        </is>
      </c>
    </row>
    <row r="5534">
      <c r="A5534" t="inlineStr">
        <is>
          <t>6953937155517</t>
        </is>
      </c>
      <c r="B5534" t="inlineStr">
        <is>
          <t>מלכודת עכברים דבק חזק מאוד גנט</t>
        </is>
      </c>
      <c r="C5534" t="n">
        <v>6953937155517</v>
      </c>
      <c r="D5534" t="n">
        <v>7</v>
      </c>
      <c r="E5534" t="b">
        <v>0</v>
      </c>
      <c r="F5534" t="inlineStr">
        <is>
          <t>מלכודת עכברים דבק חזק מאוד גנט – מוצר צריכה ומזווה איכותי לבית ולמשפחה.</t>
        </is>
      </c>
      <c r="G5534" t="inlineStr">
        <is>
          <t>images/6953937155517.jpg</t>
        </is>
      </c>
      <c r="H5534" t="inlineStr">
        <is>
          <t>images/categories/cat_general.jpg</t>
        </is>
      </c>
      <c r="I5534" t="inlineStr">
        <is>
          <t>6953937155517</t>
        </is>
      </c>
      <c r="J5534" t="inlineStr">
        <is>
          <t>כללי ומזווה</t>
        </is>
      </c>
      <c r="K5534" t="inlineStr">
        <is>
          <t>EAN-13 (ברקוד מקורי)</t>
        </is>
      </c>
    </row>
    <row r="5535">
      <c r="A5535" t="inlineStr">
        <is>
          <t>6953937164090</t>
        </is>
      </c>
      <c r="B5535" t="inlineStr">
        <is>
          <t>מלכודת עכברים ירוקה רגיל 1/100</t>
        </is>
      </c>
      <c r="C5535" t="n">
        <v>6953937164090</v>
      </c>
      <c r="D5535" t="n">
        <v>5</v>
      </c>
      <c r="E5535" t="b">
        <v>0</v>
      </c>
      <c r="F5535" t="inlineStr">
        <is>
          <t>מלכודת עכברים ירוקה רגיל 1/100 – מוצר חלב וגבינות איכותי וטרי ממחלקת הקירור.</t>
        </is>
      </c>
      <c r="G5535" t="inlineStr">
        <is>
          <t>images/6953937164090.jpg</t>
        </is>
      </c>
      <c r="H5535" t="inlineStr">
        <is>
          <t>images/categories/cat_dairy.jpg</t>
        </is>
      </c>
      <c r="I5535" t="inlineStr">
        <is>
          <t>6953937164090</t>
        </is>
      </c>
      <c r="J5535" t="inlineStr">
        <is>
          <t>חלב וגבינות</t>
        </is>
      </c>
      <c r="K5535" t="inlineStr">
        <is>
          <t>EAN-13 (ברקוד מקורי)</t>
        </is>
      </c>
    </row>
    <row r="5536">
      <c r="A5536" t="inlineStr">
        <is>
          <t>6953937189024</t>
        </is>
      </c>
      <c r="B5536" t="inlineStr">
        <is>
          <t>מלכודת עכברים שחורה גמפו 30/20</t>
        </is>
      </c>
      <c r="C5536" t="n">
        <v>6953937189024</v>
      </c>
      <c r="D5536" t="n">
        <v>12</v>
      </c>
      <c r="E5536" t="b">
        <v>0</v>
      </c>
      <c r="F5536" t="inlineStr">
        <is>
          <t>מלכודת עכברים שחורה גמפו 30/20 – מוצר צריכה ומזווה איכותי לבית ולמשפחה.</t>
        </is>
      </c>
      <c r="G5536" t="inlineStr">
        <is>
          <t>images/6953937189024.jpg</t>
        </is>
      </c>
      <c r="H5536" t="inlineStr">
        <is>
          <t>images/categories/cat_general.jpg</t>
        </is>
      </c>
      <c r="I5536" t="inlineStr">
        <is>
          <t>6953937189024</t>
        </is>
      </c>
      <c r="J5536" t="inlineStr">
        <is>
          <t>כללי ומזווה</t>
        </is>
      </c>
      <c r="K5536" t="inlineStr">
        <is>
          <t>EAN-13 (ברקוד מקורי)</t>
        </is>
      </c>
    </row>
    <row r="5537">
      <c r="A5537" t="inlineStr">
        <is>
          <t>6954176814968</t>
        </is>
      </c>
      <c r="B5537" t="inlineStr">
        <is>
          <t>מטען ראש לרכב 864</t>
        </is>
      </c>
      <c r="C5537" t="n">
        <v/>
      </c>
      <c r="D5537" t="n">
        <v>60</v>
      </c>
      <c r="E5537" t="b">
        <v>0</v>
      </c>
      <c r="F5537" t="inlineStr">
        <is>
          <t>מטען ראש לרכב 864 – מוצר צריכה ומזווה איכותי לבית ולמשפחה.</t>
        </is>
      </c>
      <c r="G5537" t="inlineStr">
        <is>
          <t>images/6954176814968.jpg</t>
        </is>
      </c>
      <c r="H5537" t="inlineStr">
        <is>
          <t>images/categories/cat_general.jpg</t>
        </is>
      </c>
      <c r="I5537" t="inlineStr">
        <is>
          <t>6954176814968</t>
        </is>
      </c>
      <c r="J5537" t="inlineStr">
        <is>
          <t>כללי ומזווה</t>
        </is>
      </c>
      <c r="K5537" t="inlineStr">
        <is>
          <t>EAN-13 (מקוד פריט)</t>
        </is>
      </c>
    </row>
    <row r="5538">
      <c r="A5538" t="inlineStr">
        <is>
          <t>6954201905777</t>
        </is>
      </c>
      <c r="B5538" t="inlineStr">
        <is>
          <t>אזניות S10ּ</t>
        </is>
      </c>
      <c r="C5538" t="n">
        <v/>
      </c>
      <c r="D5538" t="n">
        <v>30</v>
      </c>
      <c r="E5538" t="b">
        <v>0</v>
      </c>
      <c r="F5538" t="inlineStr">
        <is>
          <t>אזניות S10ּ – מוצר צריכה ומזווה איכותי לבית ולמשפחה.</t>
        </is>
      </c>
      <c r="G5538" t="inlineStr">
        <is>
          <t>images/6954201905777.jpg</t>
        </is>
      </c>
      <c r="H5538" t="inlineStr">
        <is>
          <t>images/categories/cat_general.jpg</t>
        </is>
      </c>
      <c r="I5538" t="inlineStr">
        <is>
          <t>6954201905777</t>
        </is>
      </c>
      <c r="J5538" t="inlineStr">
        <is>
          <t>כללי ומזווה</t>
        </is>
      </c>
      <c r="K5538" t="inlineStr">
        <is>
          <t>EAN-13 (מקוד פריט)</t>
        </is>
      </c>
    </row>
    <row r="5539">
      <c r="A5539" t="inlineStr">
        <is>
          <t>6954365878849</t>
        </is>
      </c>
      <c r="B5539" t="inlineStr">
        <is>
          <t>רשת מנגל קבב מס1 קטנה</t>
        </is>
      </c>
      <c r="C5539" t="n">
        <v/>
      </c>
      <c r="D5539" t="n">
        <v>15</v>
      </c>
      <c r="E5539" t="b">
        <v>0</v>
      </c>
      <c r="F5539" t="inlineStr">
        <is>
          <t>רשת מנגל קבב מס1 קטנה – מוצר בשר/עופות איכותי לבישול, טיגון וצלייה.</t>
        </is>
      </c>
      <c r="G5539" t="inlineStr">
        <is>
          <t>images/6954365878849.jpg</t>
        </is>
      </c>
      <c r="H5539" t="inlineStr">
        <is>
          <t>images/categories/cat_meat.jpg</t>
        </is>
      </c>
      <c r="I5539" t="inlineStr">
        <is>
          <t>6954365878849</t>
        </is>
      </c>
      <c r="J5539" t="inlineStr">
        <is>
          <t>בשר ועופות</t>
        </is>
      </c>
      <c r="K5539" t="inlineStr">
        <is>
          <t>EAN-13 (מקוד פריט)</t>
        </is>
      </c>
    </row>
    <row r="5540">
      <c r="A5540" t="inlineStr">
        <is>
          <t>6954365878856</t>
        </is>
      </c>
      <c r="B5540" t="inlineStr">
        <is>
          <t>רשת מנגל קבב מס` 2</t>
        </is>
      </c>
      <c r="C5540" t="n">
        <v/>
      </c>
      <c r="D5540" t="n">
        <v>20</v>
      </c>
      <c r="E5540" t="b">
        <v>0</v>
      </c>
      <c r="F5540" t="inlineStr">
        <is>
          <t>רשת מנגל קבב מס' 2 – מוצר בשר/עופות איכותי לבישול, טיגון וצלייה.</t>
        </is>
      </c>
      <c r="G5540" t="inlineStr">
        <is>
          <t>images/6954365878856.jpg</t>
        </is>
      </c>
      <c r="H5540" t="inlineStr">
        <is>
          <t>images/categories/cat_meat.jpg</t>
        </is>
      </c>
      <c r="I5540" t="inlineStr">
        <is>
          <t>6954365878856</t>
        </is>
      </c>
      <c r="J5540" t="inlineStr">
        <is>
          <t>בשר ועופות</t>
        </is>
      </c>
      <c r="K5540" t="inlineStr">
        <is>
          <t>EAN-13 (מקוד פריט)</t>
        </is>
      </c>
    </row>
    <row r="5541">
      <c r="A5541" t="inlineStr">
        <is>
          <t>6954365878863</t>
        </is>
      </c>
      <c r="B5541" t="inlineStr">
        <is>
          <t>רשת מנגל קבב מס` 3</t>
        </is>
      </c>
      <c r="C5541" t="n">
        <v/>
      </c>
      <c r="D5541" t="n">
        <v>25</v>
      </c>
      <c r="E5541" t="b">
        <v>0</v>
      </c>
      <c r="F5541" t="inlineStr">
        <is>
          <t>רשת מנגל קבב מס' 3 – מוצר בשר/עופות איכותי לבישול, טיגון וצלייה.</t>
        </is>
      </c>
      <c r="G5541" t="inlineStr">
        <is>
          <t>images/6954365878863.jpg</t>
        </is>
      </c>
      <c r="H5541" t="inlineStr">
        <is>
          <t>images/categories/cat_meat.jpg</t>
        </is>
      </c>
      <c r="I5541" t="inlineStr">
        <is>
          <t>6954365878863</t>
        </is>
      </c>
      <c r="J5541" t="inlineStr">
        <is>
          <t>בשר ועופות</t>
        </is>
      </c>
      <c r="K5541" t="inlineStr">
        <is>
          <t>EAN-13 (מקוד פריט)</t>
        </is>
      </c>
    </row>
    <row r="5542">
      <c r="A5542" t="inlineStr">
        <is>
          <t>6954365878870</t>
        </is>
      </c>
      <c r="B5542" t="inlineStr">
        <is>
          <t>רשת מנגל קבב מס` 4</t>
        </is>
      </c>
      <c r="C5542" t="n">
        <v/>
      </c>
      <c r="D5542" t="n">
        <v>30</v>
      </c>
      <c r="E5542" t="b">
        <v>0</v>
      </c>
      <c r="F5542" t="inlineStr">
        <is>
          <t>רשת מנגל קבב מס' 4 – מוצר בשר/עופות איכותי לבישול, טיגון וצלייה.</t>
        </is>
      </c>
      <c r="G5542" t="inlineStr">
        <is>
          <t>images/6954365878870.jpg</t>
        </is>
      </c>
      <c r="H5542" t="inlineStr">
        <is>
          <t>images/categories/cat_meat.jpg</t>
        </is>
      </c>
      <c r="I5542" t="inlineStr">
        <is>
          <t>6954365878870</t>
        </is>
      </c>
      <c r="J5542" t="inlineStr">
        <is>
          <t>בשר ועופות</t>
        </is>
      </c>
      <c r="K5542" t="inlineStr">
        <is>
          <t>EAN-13 (מקוד פריט)</t>
        </is>
      </c>
    </row>
    <row r="5543">
      <c r="A5543" t="inlineStr">
        <is>
          <t>6954554018599</t>
        </is>
      </c>
      <c r="B5543" t="inlineStr">
        <is>
          <t xml:space="preserve">פלסטר 40יח שקוף מעורב נגד מים </t>
        </is>
      </c>
      <c r="C5543" t="n">
        <v>6954554018599</v>
      </c>
      <c r="D5543" t="n">
        <v>10</v>
      </c>
      <c r="E5543" t="b">
        <v>0</v>
      </c>
      <c r="F5543" t="inlineStr">
        <is>
          <t>פלסטר 40יח שקוף מעורב נגד מים – מוצר חלב וגבינות איכותי וטרי ממחלקת הקירור.</t>
        </is>
      </c>
      <c r="G5543" t="inlineStr">
        <is>
          <t>images/6954554018599.jpg</t>
        </is>
      </c>
      <c r="H5543" t="inlineStr">
        <is>
          <t>images/categories/cat_dairy.jpg</t>
        </is>
      </c>
      <c r="I5543" t="inlineStr">
        <is>
          <t>6954554018599</t>
        </is>
      </c>
      <c r="J5543" t="inlineStr">
        <is>
          <t>חלב וגבינות</t>
        </is>
      </c>
      <c r="K5543" t="inlineStr">
        <is>
          <t>EAN-13 (ברקוד מקורי)</t>
        </is>
      </c>
    </row>
    <row r="5544">
      <c r="A5544" t="inlineStr">
        <is>
          <t>6954554018605</t>
        </is>
      </c>
      <c r="B5544" t="inlineStr">
        <is>
          <t>פלסטר 40 יח לילדים MZ1860 1/12</t>
        </is>
      </c>
      <c r="C5544" t="n">
        <v>6954554018605</v>
      </c>
      <c r="D5544" t="n">
        <v>10</v>
      </c>
      <c r="E5544" t="b">
        <v>0</v>
      </c>
      <c r="F5544" t="inlineStr">
        <is>
          <t>פלסטר 40 יח לילדים MZ1860 1/12 – מוצר טיפוח והיגיינה אישית לשימוש יומיומי.</t>
        </is>
      </c>
      <c r="G5544" t="inlineStr">
        <is>
          <t>images/6954554018605.jpg</t>
        </is>
      </c>
      <c r="H5544" t="inlineStr">
        <is>
          <t>images/categories/cat_care.jpg</t>
        </is>
      </c>
      <c r="I5544" t="inlineStr">
        <is>
          <t>6954554018605</t>
        </is>
      </c>
      <c r="J5544" t="inlineStr">
        <is>
          <t>טיפוח והיגיינה</t>
        </is>
      </c>
      <c r="K5544" t="inlineStr">
        <is>
          <t>EAN-13 (ברקוד מקורי)</t>
        </is>
      </c>
    </row>
    <row r="5545">
      <c r="A5545" t="inlineStr">
        <is>
          <t>6954554018612</t>
        </is>
      </c>
      <c r="B5545" t="inlineStr">
        <is>
          <t>פלסטר 100 יח מעורב MZ1861 1/12</t>
        </is>
      </c>
      <c r="C5545" t="n">
        <v>6954554018612</v>
      </c>
      <c r="D5545" t="n">
        <v>12</v>
      </c>
      <c r="E5545" t="b">
        <v>0</v>
      </c>
      <c r="F5545" t="inlineStr">
        <is>
          <t>פלסטר 100 יח מעורב MZ1861 1/12 – מוצר טיפוח והיגיינה אישית לשימוש יומיומי.</t>
        </is>
      </c>
      <c r="G5545" t="inlineStr">
        <is>
          <t>images/6954554018612.jpg</t>
        </is>
      </c>
      <c r="H5545" t="inlineStr">
        <is>
          <t>images/categories/cat_care.jpg</t>
        </is>
      </c>
      <c r="I5545" t="inlineStr">
        <is>
          <t>6954554018612</t>
        </is>
      </c>
      <c r="J5545" t="inlineStr">
        <is>
          <t>טיפוח והיגיינה</t>
        </is>
      </c>
      <c r="K5545" t="inlineStr">
        <is>
          <t>EAN-13 (ברקוד מקורי)</t>
        </is>
      </c>
    </row>
    <row r="5546">
      <c r="A5546" t="inlineStr">
        <is>
          <t>6954940400304</t>
        </is>
      </c>
      <c r="B5546" t="inlineStr">
        <is>
          <t>קוצץ טיטניום 1 יח` פליסטר</t>
        </is>
      </c>
      <c r="C5546" t="n">
        <v/>
      </c>
      <c r="D5546" t="n">
        <v>7</v>
      </c>
      <c r="E5546" t="b">
        <v>0</v>
      </c>
      <c r="F5546" t="inlineStr">
        <is>
          <t>קוצץ טיטניום 1 יח' פליסטר – מוצר צריכה ומזווה איכותי לבית ולמשפחה.</t>
        </is>
      </c>
      <c r="G5546" t="inlineStr">
        <is>
          <t>images/6954940400304.jpg</t>
        </is>
      </c>
      <c r="H5546" t="inlineStr">
        <is>
          <t>images/categories/cat_general.jpg</t>
        </is>
      </c>
      <c r="I5546" t="inlineStr">
        <is>
          <t>6954940400304</t>
        </is>
      </c>
      <c r="J5546" t="inlineStr">
        <is>
          <t>כללי ומזווה</t>
        </is>
      </c>
      <c r="K5546" t="inlineStr">
        <is>
          <t>EAN-13 (מקוד פריט)</t>
        </is>
      </c>
    </row>
    <row r="5547">
      <c r="A5547" t="inlineStr">
        <is>
          <t>6954940413366</t>
        </is>
      </c>
      <c r="B5547" t="inlineStr">
        <is>
          <t>קוצץ ציפורניים זוג טיטניום</t>
        </is>
      </c>
      <c r="C5547" t="n">
        <v/>
      </c>
      <c r="D5547" t="n">
        <v>12</v>
      </c>
      <c r="E5547" t="b">
        <v>0</v>
      </c>
      <c r="F5547" t="inlineStr">
        <is>
          <t>קוצץ ציפורניים זוג טיטניום – מוצר צריכה ומזווה איכותי לבית ולמשפחה.</t>
        </is>
      </c>
      <c r="G5547" t="inlineStr">
        <is>
          <t>images/6954940413366.jpg</t>
        </is>
      </c>
      <c r="H5547" t="inlineStr">
        <is>
          <t>images/categories/cat_general.jpg</t>
        </is>
      </c>
      <c r="I5547" t="inlineStr">
        <is>
          <t>6954940413366</t>
        </is>
      </c>
      <c r="J5547" t="inlineStr">
        <is>
          <t>כללי ומזווה</t>
        </is>
      </c>
      <c r="K5547" t="inlineStr">
        <is>
          <t>EAN-13 (מקוד פריט)</t>
        </is>
      </c>
    </row>
    <row r="5548">
      <c r="A5548" t="inlineStr">
        <is>
          <t>6955000615942</t>
        </is>
      </c>
      <c r="B5548" t="inlineStr">
        <is>
          <t>מפת שולחן צבעוני עבה</t>
        </is>
      </c>
      <c r="C5548" t="n">
        <v/>
      </c>
      <c r="D5548" t="n">
        <v>18</v>
      </c>
      <c r="E5548" t="b">
        <v>0</v>
      </c>
      <c r="F5548" t="inlineStr">
        <is>
          <t>מפת שולחן צבעוני עבה – מוצר עזר ואירוח שימושי לבית ולמטבח.</t>
        </is>
      </c>
      <c r="G5548" t="inlineStr">
        <is>
          <t>images/6955000615942.jpg</t>
        </is>
      </c>
      <c r="H5548" t="inlineStr">
        <is>
          <t>images/categories/cat_home.jpg</t>
        </is>
      </c>
      <c r="I5548" t="inlineStr">
        <is>
          <t>6955000615942</t>
        </is>
      </c>
      <c r="J5548" t="inlineStr">
        <is>
          <t>חד פעמי ומוצרי בית</t>
        </is>
      </c>
      <c r="K5548" t="inlineStr">
        <is>
          <t>EAN-13 (מקוד פריט)</t>
        </is>
      </c>
    </row>
    <row r="5549">
      <c r="A5549" t="inlineStr">
        <is>
          <t>6956536516000</t>
        </is>
      </c>
      <c r="B5549" t="inlineStr">
        <is>
          <t>מברשת אסלות ראש סיליקון</t>
        </is>
      </c>
      <c r="C5549" t="n">
        <v/>
      </c>
      <c r="D5549" t="n">
        <v>17</v>
      </c>
      <c r="E5549" t="b">
        <v>0</v>
      </c>
      <c r="F5549" t="inlineStr">
        <is>
          <t>מברשת אסלות ראש סיליקון – מוצר צריכה ומזווה איכותי לבית ולמשפחה.</t>
        </is>
      </c>
      <c r="G5549" t="inlineStr">
        <is>
          <t>images/6956536516000.jpg</t>
        </is>
      </c>
      <c r="H5549" t="inlineStr">
        <is>
          <t>images/categories/cat_general.jpg</t>
        </is>
      </c>
      <c r="I5549" t="inlineStr">
        <is>
          <t>6956536516000</t>
        </is>
      </c>
      <c r="J5549" t="inlineStr">
        <is>
          <t>כללי ומזווה</t>
        </is>
      </c>
      <c r="K5549" t="inlineStr">
        <is>
          <t>EAN-13 (מקוד פריט)</t>
        </is>
      </c>
    </row>
    <row r="5550">
      <c r="A5550" t="inlineStr">
        <is>
          <t>6957404910937</t>
        </is>
      </c>
      <c r="B5550" t="inlineStr">
        <is>
          <t>סקוטש רחב 2יח צבעוני 15/10סמ 1</t>
        </is>
      </c>
      <c r="C5550" t="n">
        <v>6957404910937</v>
      </c>
      <c r="D5550" t="n">
        <v>5</v>
      </c>
      <c r="E5550" t="b">
        <v>0</v>
      </c>
      <c r="F5550" t="inlineStr">
        <is>
          <t>סקוטש רחב 2יח צבעוני 15/10סמ 1 – מוצר צריכה ומזווה איכותי לבית ולמשפחה.</t>
        </is>
      </c>
      <c r="G5550" t="inlineStr">
        <is>
          <t>images/6957404910937.jpg</t>
        </is>
      </c>
      <c r="H5550" t="inlineStr">
        <is>
          <t>images/categories/cat_general.jpg</t>
        </is>
      </c>
      <c r="I5550" t="inlineStr">
        <is>
          <t>6957404910937</t>
        </is>
      </c>
      <c r="J5550" t="inlineStr">
        <is>
          <t>כללי ומזווה</t>
        </is>
      </c>
      <c r="K5550" t="inlineStr">
        <is>
          <t>EAN-13 (ברקוד מקורי)</t>
        </is>
      </c>
    </row>
    <row r="5551">
      <c r="A5551" t="inlineStr">
        <is>
          <t>6957951704508</t>
        </is>
      </c>
      <c r="B5551" t="inlineStr">
        <is>
          <t>קיסמי שיניים 450 יח` קופסה</t>
        </is>
      </c>
      <c r="C5551" t="n">
        <v/>
      </c>
      <c r="D5551" t="n">
        <v>5</v>
      </c>
      <c r="E5551" t="b">
        <v>0</v>
      </c>
      <c r="F5551" t="inlineStr">
        <is>
          <t>קיסמי שיניים 450 יח' קופסה – מוצר צריכה ומזווה איכותי לבית ולמשפחה.</t>
        </is>
      </c>
      <c r="G5551" t="inlineStr">
        <is>
          <t>images/6957951704508.jpg</t>
        </is>
      </c>
      <c r="H5551" t="inlineStr">
        <is>
          <t>images/categories/cat_general.jpg</t>
        </is>
      </c>
      <c r="I5551" t="inlineStr">
        <is>
          <t>6957951704508</t>
        </is>
      </c>
      <c r="J5551" t="inlineStr">
        <is>
          <t>כללי ומזווה</t>
        </is>
      </c>
      <c r="K5551" t="inlineStr">
        <is>
          <t>EAN-13 (מקוד פריט)</t>
        </is>
      </c>
    </row>
    <row r="5552">
      <c r="A5552" t="inlineStr">
        <is>
          <t>6958227107078</t>
        </is>
      </c>
      <c r="B5552" t="inlineStr">
        <is>
          <t>בומבה שירותים + מקל 1/100 MZ70</t>
        </is>
      </c>
      <c r="C5552" t="n">
        <v>6958227107078</v>
      </c>
      <c r="D5552" t="n">
        <v>10</v>
      </c>
      <c r="E5552" t="b">
        <v>0</v>
      </c>
      <c r="F5552" t="inlineStr">
        <is>
          <t>בומבה שירותים + מקל 1/100 MZ70 – מוצר צריכה ומזווה איכותי לבית ולמשפחה.</t>
        </is>
      </c>
      <c r="G5552" t="inlineStr">
        <is>
          <t>images/6958227107078.jpg</t>
        </is>
      </c>
      <c r="H5552" t="inlineStr">
        <is>
          <t>images/categories/cat_general.jpg</t>
        </is>
      </c>
      <c r="I5552" t="inlineStr">
        <is>
          <t>6958227107078</t>
        </is>
      </c>
      <c r="J5552" t="inlineStr">
        <is>
          <t>כללי ומזווה</t>
        </is>
      </c>
      <c r="K5552" t="inlineStr">
        <is>
          <t>EAN-13 (ברקוד מקורי)</t>
        </is>
      </c>
    </row>
    <row r="5553">
      <c r="A5553" t="inlineStr">
        <is>
          <t>6958245258554</t>
        </is>
      </c>
      <c r="B5553" t="inlineStr">
        <is>
          <t>שיפודי עץ</t>
        </is>
      </c>
      <c r="C5553" t="n">
        <v/>
      </c>
      <c r="D5553" t="n">
        <v>10</v>
      </c>
      <c r="E5553" t="b">
        <v>0</v>
      </c>
      <c r="F5553" t="inlineStr">
        <is>
          <t>שיפודי עץ – מוצר צריכה ומזווה איכותי לבית ולמשפחה.</t>
        </is>
      </c>
      <c r="G5553" t="inlineStr">
        <is>
          <t>images/6958245258554.jpg</t>
        </is>
      </c>
      <c r="H5553" t="inlineStr">
        <is>
          <t>images/categories/cat_general.jpg</t>
        </is>
      </c>
      <c r="I5553" t="inlineStr">
        <is>
          <t>6958245258554</t>
        </is>
      </c>
      <c r="J5553" t="inlineStr">
        <is>
          <t>כללי ומזווה</t>
        </is>
      </c>
      <c r="K5553" t="inlineStr">
        <is>
          <t>EAN-13 (מקוד פריט)</t>
        </is>
      </c>
    </row>
    <row r="5554">
      <c r="A5554" t="inlineStr">
        <is>
          <t>6958460329732</t>
        </is>
      </c>
      <c r="B5554" t="inlineStr">
        <is>
          <t>מגב מתכת עם הברגה 60 ס``מ</t>
        </is>
      </c>
      <c r="C5554" t="n">
        <v/>
      </c>
      <c r="D5554" t="n">
        <v>18</v>
      </c>
      <c r="E5554" t="b">
        <v>0</v>
      </c>
      <c r="F5554" t="inlineStr">
        <is>
          <t>מגב מתכת עם הברגה 60 ס"מ – מוצר צריכה ומזווה איכותי לבית ולמשפחה.</t>
        </is>
      </c>
      <c r="G5554" t="inlineStr">
        <is>
          <t>images/6958460329732.jpg</t>
        </is>
      </c>
      <c r="H5554" t="inlineStr">
        <is>
          <t>images/categories/cat_general.jpg</t>
        </is>
      </c>
      <c r="I5554" t="inlineStr">
        <is>
          <t>6958460329732</t>
        </is>
      </c>
      <c r="J5554" t="inlineStr">
        <is>
          <t>כללי ומזווה</t>
        </is>
      </c>
      <c r="K5554" t="inlineStr">
        <is>
          <t>EAN-13 (מקוד פריט)</t>
        </is>
      </c>
    </row>
    <row r="5555">
      <c r="A5555" t="inlineStr">
        <is>
          <t>6958962100686</t>
        </is>
      </c>
      <c r="B5555" t="inlineStr">
        <is>
          <t>רב סגר גדול 20יח 28/26סמ גנטוס</t>
        </is>
      </c>
      <c r="C5555" t="n">
        <v>6958962100686</v>
      </c>
      <c r="D5555" t="n">
        <v>10</v>
      </c>
      <c r="E5555" t="b">
        <v>0</v>
      </c>
      <c r="F5555" t="inlineStr">
        <is>
          <t>רב סגר גדול 20יח 28/26סמ גנטוס – מוצר צריכה ומזווה איכותי לבית ולמשפחה.</t>
        </is>
      </c>
      <c r="G5555" t="inlineStr">
        <is>
          <t>images/6958962100686.jpg</t>
        </is>
      </c>
      <c r="H5555" t="inlineStr">
        <is>
          <t>images/categories/cat_general.jpg</t>
        </is>
      </c>
      <c r="I5555" t="inlineStr">
        <is>
          <t>6958962100686</t>
        </is>
      </c>
      <c r="J5555" t="inlineStr">
        <is>
          <t>כללי ומזווה</t>
        </is>
      </c>
      <c r="K5555" t="inlineStr">
        <is>
          <t>EAN-13 (ברקוד מקורי)</t>
        </is>
      </c>
    </row>
    <row r="5556">
      <c r="A5556" t="inlineStr">
        <is>
          <t>6958962100693</t>
        </is>
      </c>
      <c r="B5556" t="inlineStr">
        <is>
          <t xml:space="preserve">רב סגר קטן 40יח 22/17סמ גנטוס </t>
        </is>
      </c>
      <c r="C5556" t="n">
        <v>6958962100693</v>
      </c>
      <c r="D5556" t="n">
        <v>10</v>
      </c>
      <c r="E5556" t="b">
        <v>0</v>
      </c>
      <c r="F5556" t="inlineStr">
        <is>
          <t>רב סגר קטן 40יח 22/17סמ גנטוס – מוצר צריכה ומזווה איכותי לבית ולמשפחה.</t>
        </is>
      </c>
      <c r="G5556" t="inlineStr">
        <is>
          <t>images/6958962100693.jpg</t>
        </is>
      </c>
      <c r="H5556" t="inlineStr">
        <is>
          <t>images/categories/cat_general.jpg</t>
        </is>
      </c>
      <c r="I5556" t="inlineStr">
        <is>
          <t>6958962100693</t>
        </is>
      </c>
      <c r="J5556" t="inlineStr">
        <is>
          <t>כללי ומזווה</t>
        </is>
      </c>
      <c r="K5556" t="inlineStr">
        <is>
          <t>EAN-13 (ברקוד מקורי)</t>
        </is>
      </c>
    </row>
    <row r="5557">
      <c r="A5557" t="inlineStr">
        <is>
          <t>6958999991011</t>
        </is>
      </c>
      <c r="B5557" t="inlineStr">
        <is>
          <t>המזל כוסות 40 יח אורז 2.5</t>
        </is>
      </c>
      <c r="C5557" t="n">
        <v/>
      </c>
      <c r="D5557" t="n">
        <v>3</v>
      </c>
      <c r="E5557" t="b">
        <v>0</v>
      </c>
      <c r="F5557" t="inlineStr">
        <is>
          <t>המזל כוסות 40 יח אורז 2.5 – מוצר יסוד יבש למזווה, קל ומהיר להכנה.</t>
        </is>
      </c>
      <c r="G5557" t="inlineStr">
        <is>
          <t>images/6958999991011.jpg</t>
        </is>
      </c>
      <c r="H5557" t="inlineStr">
        <is>
          <t>images/categories/cat_pasta.jpg</t>
        </is>
      </c>
      <c r="I5557" t="inlineStr">
        <is>
          <t>6958999991011</t>
        </is>
      </c>
      <c r="J5557" t="inlineStr">
        <is>
          <t>פסטה, אורז וקטניות</t>
        </is>
      </c>
      <c r="K5557" t="inlineStr">
        <is>
          <t>EAN-13 (מקוד פריט)</t>
        </is>
      </c>
    </row>
    <row r="5558">
      <c r="A5558" t="inlineStr">
        <is>
          <t>6958999991035</t>
        </is>
      </c>
      <c r="B5558" t="inlineStr">
        <is>
          <t>המזל כוסות קרטון B8</t>
        </is>
      </c>
      <c r="C5558" t="n">
        <v/>
      </c>
      <c r="D5558" t="n">
        <v>5</v>
      </c>
      <c r="E5558" t="b">
        <v>0</v>
      </c>
      <c r="F5558" t="inlineStr">
        <is>
          <t>המזל כוסות קרטון B8 – מוצר עזר ואירוח שימושי לבית ולמטבח.</t>
        </is>
      </c>
      <c r="G5558" t="inlineStr">
        <is>
          <t>images/6958999991035.jpg</t>
        </is>
      </c>
      <c r="H5558" t="inlineStr">
        <is>
          <t>images/categories/cat_home.jpg</t>
        </is>
      </c>
      <c r="I5558" t="inlineStr">
        <is>
          <t>6958999991035</t>
        </is>
      </c>
      <c r="J5558" t="inlineStr">
        <is>
          <t>חד פעמי ומוצרי בית</t>
        </is>
      </c>
      <c r="K5558" t="inlineStr">
        <is>
          <t>EAN-13 (מקוד פריט)</t>
        </is>
      </c>
    </row>
    <row r="5559">
      <c r="A5559" t="inlineStr">
        <is>
          <t>6958999991042</t>
        </is>
      </c>
      <c r="B5559" t="inlineStr">
        <is>
          <t>המזל כוסות 40 יח אורז 10</t>
        </is>
      </c>
      <c r="C5559" t="n">
        <v/>
      </c>
      <c r="D5559" t="n">
        <v>8</v>
      </c>
      <c r="E5559" t="b">
        <v>0</v>
      </c>
      <c r="F5559" t="inlineStr">
        <is>
          <t>המזל כוסות 40 יח אורז 10 – מוצר יסוד יבש למזווה, קל ומהיר להכנה.</t>
        </is>
      </c>
      <c r="G5559" t="inlineStr">
        <is>
          <t>images/6958999991042.jpg</t>
        </is>
      </c>
      <c r="H5559" t="inlineStr">
        <is>
          <t>images/categories/cat_pasta.jpg</t>
        </is>
      </c>
      <c r="I5559" t="inlineStr">
        <is>
          <t>6958999991042</t>
        </is>
      </c>
      <c r="J5559" t="inlineStr">
        <is>
          <t>פסטה, אורז וקטניות</t>
        </is>
      </c>
      <c r="K5559" t="inlineStr">
        <is>
          <t>EAN-13 (מקוד פריט)</t>
        </is>
      </c>
    </row>
    <row r="5560">
      <c r="A5560" t="inlineStr">
        <is>
          <t>6958999991059</t>
        </is>
      </c>
      <c r="B5560" t="inlineStr">
        <is>
          <t>המזל כוסות 40 יח אורז 12</t>
        </is>
      </c>
      <c r="C5560" t="n">
        <v/>
      </c>
      <c r="D5560" t="n">
        <v>10</v>
      </c>
      <c r="E5560" t="b">
        <v>0</v>
      </c>
      <c r="F5560" t="inlineStr">
        <is>
          <t>המזל כוסות 40 יח אורז 12 – מוצר יסוד יבש למזווה, קל ומהיר להכנה.</t>
        </is>
      </c>
      <c r="G5560" t="inlineStr">
        <is>
          <t>images/6958999991059.jpg</t>
        </is>
      </c>
      <c r="H5560" t="inlineStr">
        <is>
          <t>images/categories/cat_pasta.jpg</t>
        </is>
      </c>
      <c r="I5560" t="inlineStr">
        <is>
          <t>6958999991059</t>
        </is>
      </c>
      <c r="J5560" t="inlineStr">
        <is>
          <t>פסטה, אורז וקטניות</t>
        </is>
      </c>
      <c r="K5560" t="inlineStr">
        <is>
          <t>EAN-13 (מקוד פריט)</t>
        </is>
      </c>
    </row>
    <row r="5561">
      <c r="A5561" t="inlineStr">
        <is>
          <t>6958999991066</t>
        </is>
      </c>
      <c r="B5561" t="inlineStr">
        <is>
          <t>המזל כוסות 40 יח אורז 16</t>
        </is>
      </c>
      <c r="C5561" t="n">
        <v/>
      </c>
      <c r="D5561" t="n">
        <v>12</v>
      </c>
      <c r="E5561" t="b">
        <v>0</v>
      </c>
      <c r="F5561" t="inlineStr">
        <is>
          <t>המזל כוסות 40 יח אורז 16 – מוצר יסוד יבש למזווה, קל ומהיר להכנה.</t>
        </is>
      </c>
      <c r="G5561" t="inlineStr">
        <is>
          <t>images/6958999991066.jpg</t>
        </is>
      </c>
      <c r="H5561" t="inlineStr">
        <is>
          <t>images/categories/cat_pasta.jpg</t>
        </is>
      </c>
      <c r="I5561" t="inlineStr">
        <is>
          <t>6958999991066</t>
        </is>
      </c>
      <c r="J5561" t="inlineStr">
        <is>
          <t>פסטה, אורז וקטניות</t>
        </is>
      </c>
      <c r="K5561" t="inlineStr">
        <is>
          <t>EAN-13 (מקוד פריט)</t>
        </is>
      </c>
    </row>
    <row r="5562">
      <c r="A5562" t="inlineStr">
        <is>
          <t>6959150010015</t>
        </is>
      </c>
      <c r="B5562" t="inlineStr">
        <is>
          <t>קיסמי שיניים  450 יח`</t>
        </is>
      </c>
      <c r="C5562" t="n">
        <v/>
      </c>
      <c r="D5562" t="n">
        <v>6</v>
      </c>
      <c r="E5562" t="b">
        <v>0</v>
      </c>
      <c r="F5562" t="inlineStr">
        <is>
          <t>קיסמי שיניים 450 יח' – מוצר צריכה ומזווה איכותי לבית ולמשפחה.</t>
        </is>
      </c>
      <c r="G5562" t="inlineStr">
        <is>
          <t>images/6959150010015.jpg</t>
        </is>
      </c>
      <c r="H5562" t="inlineStr">
        <is>
          <t>images/categories/cat_general.jpg</t>
        </is>
      </c>
      <c r="I5562" t="inlineStr">
        <is>
          <t>6959150010015</t>
        </is>
      </c>
      <c r="J5562" t="inlineStr">
        <is>
          <t>כללי ומזווה</t>
        </is>
      </c>
      <c r="K5562" t="inlineStr">
        <is>
          <t>EAN-13 (מקוד פריט)</t>
        </is>
      </c>
    </row>
    <row r="5563">
      <c r="A5563" t="inlineStr">
        <is>
          <t>6964645419594</t>
        </is>
      </c>
      <c r="B5563" t="inlineStr">
        <is>
          <t>מברשת אסלות ראש סיליקון 2 קערו</t>
        </is>
      </c>
      <c r="C5563" t="n">
        <v>6964645419594</v>
      </c>
      <c r="D5563" t="n">
        <v>25</v>
      </c>
      <c r="E5563" t="b">
        <v>0</v>
      </c>
      <c r="F5563" t="inlineStr">
        <is>
          <t>מברשת אסלות ראש סיליקון 2 קערו – מוצר צריכה ומזווה איכותי לבית ולמשפחה.</t>
        </is>
      </c>
      <c r="G5563" t="inlineStr">
        <is>
          <t>images/6964645419594.jpg</t>
        </is>
      </c>
      <c r="H5563" t="inlineStr">
        <is>
          <t>images/categories/cat_general.jpg</t>
        </is>
      </c>
      <c r="I5563" t="inlineStr">
        <is>
          <t>6964645419594</t>
        </is>
      </c>
      <c r="J5563" t="inlineStr">
        <is>
          <t>כללי ומזווה</t>
        </is>
      </c>
      <c r="K5563" t="inlineStr">
        <is>
          <t>EAN-13 (ברקוד מקורי)</t>
        </is>
      </c>
    </row>
    <row r="5564">
      <c r="A5564" t="inlineStr">
        <is>
          <t>6965674026371</t>
        </is>
      </c>
      <c r="B5564" t="inlineStr">
        <is>
          <t>קופסת ממחטות נייר</t>
        </is>
      </c>
      <c r="C5564" t="n">
        <v/>
      </c>
      <c r="D5564" t="n">
        <v>15</v>
      </c>
      <c r="E5564" t="b">
        <v>0</v>
      </c>
      <c r="F5564" t="inlineStr">
        <is>
          <t>קופסת ממחטות נייר – מוצר עזר ואירוח שימושי לבית ולמטבח.</t>
        </is>
      </c>
      <c r="G5564" t="inlineStr">
        <is>
          <t>images/6965674026371.jpg</t>
        </is>
      </c>
      <c r="H5564" t="inlineStr">
        <is>
          <t>images/categories/cat_home.jpg</t>
        </is>
      </c>
      <c r="I5564" t="inlineStr">
        <is>
          <t>6965674026371</t>
        </is>
      </c>
      <c r="J5564" t="inlineStr">
        <is>
          <t>חד פעמי ומוצרי בית</t>
        </is>
      </c>
      <c r="K5564" t="inlineStr">
        <is>
          <t>EAN-13 (מקוד פריט)</t>
        </is>
      </c>
    </row>
    <row r="5565">
      <c r="A5565" t="inlineStr">
        <is>
          <t>6969000014070</t>
        </is>
      </c>
      <c r="B5565" t="inlineStr">
        <is>
          <t>ליפה לגב רשת משי עם ידיות ארוך</t>
        </is>
      </c>
      <c r="C5565" t="n">
        <v>6969000014070</v>
      </c>
      <c r="D5565" t="n">
        <v>18</v>
      </c>
      <c r="E5565" t="b">
        <v>0</v>
      </c>
      <c r="F5565" t="inlineStr">
        <is>
          <t>ליפה לגב רשת משי עם ידיות ארוך – מוצר צריכה ומזווה איכותי לבית ולמשפחה.</t>
        </is>
      </c>
      <c r="G5565" t="inlineStr">
        <is>
          <t>images/6969000014070.jpg</t>
        </is>
      </c>
      <c r="H5565" t="inlineStr">
        <is>
          <t>images/categories/cat_general.jpg</t>
        </is>
      </c>
      <c r="I5565" t="inlineStr">
        <is>
          <t>6969000014070</t>
        </is>
      </c>
      <c r="J5565" t="inlineStr">
        <is>
          <t>כללי ומזווה</t>
        </is>
      </c>
      <c r="K5565" t="inlineStr">
        <is>
          <t>EAN-13 (ברקוד מקורי)</t>
        </is>
      </c>
    </row>
    <row r="5566">
      <c r="A5566" t="inlineStr">
        <is>
          <t>6969000014087</t>
        </is>
      </c>
      <c r="B5566" t="inlineStr">
        <is>
          <t xml:space="preserve">ליפה רשת כפפה מיקס צבעים 1/12 </t>
        </is>
      </c>
      <c r="C5566" t="n">
        <v>6969000014087</v>
      </c>
      <c r="D5566" t="n">
        <v>15</v>
      </c>
      <c r="E5566" t="b">
        <v>0</v>
      </c>
      <c r="F5566" t="inlineStr">
        <is>
          <t>ליפה רשת כפפה מיקס צבעים 1/12 – מוצר צריכה ומזווה איכותי לבית ולמשפחה.</t>
        </is>
      </c>
      <c r="G5566" t="inlineStr">
        <is>
          <t>images/6969000014087.jpg</t>
        </is>
      </c>
      <c r="H5566" t="inlineStr">
        <is>
          <t>images/categories/cat_general.jpg</t>
        </is>
      </c>
      <c r="I5566" t="inlineStr">
        <is>
          <t>6969000014087</t>
        </is>
      </c>
      <c r="J5566" t="inlineStr">
        <is>
          <t>כללי ומזווה</t>
        </is>
      </c>
      <c r="K5566" t="inlineStr">
        <is>
          <t>EAN-13 (ברקוד מקורי)</t>
        </is>
      </c>
    </row>
    <row r="5567">
      <c r="A5567" t="inlineStr">
        <is>
          <t>6969000037437</t>
        </is>
      </c>
      <c r="B5567" t="inlineStr">
        <is>
          <t>ליפה רשת כדור צבעונית סטנד 50ג</t>
        </is>
      </c>
      <c r="C5567" t="n">
        <v/>
      </c>
      <c r="D5567" t="n">
        <v>5</v>
      </c>
      <c r="E5567" t="b">
        <v>0</v>
      </c>
      <c r="F5567" t="inlineStr">
        <is>
          <t>ליפה רשת כדור צבעונית סטנד 50ג – מוצר צריכה ומזווה איכותי לבית ולמשפחה.</t>
        </is>
      </c>
      <c r="G5567" t="inlineStr">
        <is>
          <t>images/6969000037437.jpg</t>
        </is>
      </c>
      <c r="H5567" t="inlineStr">
        <is>
          <t>images/categories/cat_general.jpg</t>
        </is>
      </c>
      <c r="I5567" t="inlineStr">
        <is>
          <t>6969000037437</t>
        </is>
      </c>
      <c r="J5567" t="inlineStr">
        <is>
          <t>כללי ומזווה</t>
        </is>
      </c>
      <c r="K5567" t="inlineStr">
        <is>
          <t>EAN-13 (מקוד פריט)</t>
        </is>
      </c>
    </row>
    <row r="5568">
      <c r="A5568" t="inlineStr">
        <is>
          <t>6969610212385</t>
        </is>
      </c>
      <c r="B5568" t="inlineStr">
        <is>
          <t>קיסמי אוזניים 400 יח` קופסה</t>
        </is>
      </c>
      <c r="C5568" t="n">
        <v/>
      </c>
      <c r="D5568" t="n">
        <v>10</v>
      </c>
      <c r="E5568" t="b">
        <v>0</v>
      </c>
      <c r="F5568" t="inlineStr">
        <is>
          <t>קיסמי אוזניים 400 יח' קופסה – מוצר טיפוח והיגיינה אישית לשימוש יומיומי.</t>
        </is>
      </c>
      <c r="G5568" t="inlineStr">
        <is>
          <t>images/6969610212385.jpg</t>
        </is>
      </c>
      <c r="H5568" t="inlineStr">
        <is>
          <t>images/categories/cat_care.jpg</t>
        </is>
      </c>
      <c r="I5568" t="inlineStr">
        <is>
          <t>6969610212385</t>
        </is>
      </c>
      <c r="J5568" t="inlineStr">
        <is>
          <t>טיפוח והיגיינה</t>
        </is>
      </c>
      <c r="K5568" t="inlineStr">
        <is>
          <t>EAN-13 (מקוד פריט)</t>
        </is>
      </c>
    </row>
    <row r="5569">
      <c r="A5569" t="inlineStr">
        <is>
          <t>6969610212392</t>
        </is>
      </c>
      <c r="B5569" t="inlineStr">
        <is>
          <t>צמרוני אוזניים עץ כ.200 שקית ג</t>
        </is>
      </c>
      <c r="C5569" t="n">
        <v>6969610212392</v>
      </c>
      <c r="D5569" t="n">
        <v>5</v>
      </c>
      <c r="E5569" t="b">
        <v>0</v>
      </c>
      <c r="F5569" t="inlineStr">
        <is>
          <t>צמרוני אוזניים עץ כ.200 שקית ג – מוצר צריכה ומזווה איכותי לבית ולמשפחה.</t>
        </is>
      </c>
      <c r="G5569" t="inlineStr">
        <is>
          <t>images/6969610212392.jpg</t>
        </is>
      </c>
      <c r="H5569" t="inlineStr">
        <is>
          <t>images/categories/cat_general.jpg</t>
        </is>
      </c>
      <c r="I5569" t="inlineStr">
        <is>
          <t>6969610212392</t>
        </is>
      </c>
      <c r="J5569" t="inlineStr">
        <is>
          <t>כללי ומזווה</t>
        </is>
      </c>
      <c r="K5569" t="inlineStr">
        <is>
          <t>EAN-13 (ברקוד מקורי)</t>
        </is>
      </c>
    </row>
    <row r="5570">
      <c r="A5570" t="inlineStr">
        <is>
          <t>6969610212415</t>
        </is>
      </c>
      <c r="B5570" t="inlineStr">
        <is>
          <t>צמרוני אוזניים עץ כ.300יח שקית</t>
        </is>
      </c>
      <c r="C5570" t="n">
        <v>6969610212415</v>
      </c>
      <c r="D5570" t="n">
        <v>5</v>
      </c>
      <c r="E5570" t="b">
        <v>0</v>
      </c>
      <c r="F5570" t="inlineStr">
        <is>
          <t>צמרוני אוזניים עץ כ.300יח שקית – מוצר צריכה ומזווה איכותי לבית ולמשפחה.</t>
        </is>
      </c>
      <c r="G5570" t="inlineStr">
        <is>
          <t>images/6969610212415.jpg</t>
        </is>
      </c>
      <c r="H5570" t="inlineStr">
        <is>
          <t>images/categories/cat_general.jpg</t>
        </is>
      </c>
      <c r="I5570" t="inlineStr">
        <is>
          <t>6969610212415</t>
        </is>
      </c>
      <c r="J5570" t="inlineStr">
        <is>
          <t>כללי ומזווה</t>
        </is>
      </c>
      <c r="K5570" t="inlineStr">
        <is>
          <t>EAN-13 (ברקוד מקורי)</t>
        </is>
      </c>
    </row>
    <row r="5571">
      <c r="A5571" t="inlineStr">
        <is>
          <t>6969610212439</t>
        </is>
      </c>
      <c r="B5571" t="inlineStr">
        <is>
          <t>צמרוני אוזניים 150 יח עץ</t>
        </is>
      </c>
      <c r="C5571" t="n">
        <v/>
      </c>
      <c r="D5571" t="n">
        <v>6</v>
      </c>
      <c r="E5571" t="b">
        <v>0</v>
      </c>
      <c r="F5571" t="inlineStr">
        <is>
          <t>צמרוני אוזניים 150 יח עץ – מוצר צריכה ומזווה איכותי לבית ולמשפחה.</t>
        </is>
      </c>
      <c r="G5571" t="inlineStr">
        <is>
          <t>images/6969610212439.jpg</t>
        </is>
      </c>
      <c r="H5571" t="inlineStr">
        <is>
          <t>images/categories/cat_general.jpg</t>
        </is>
      </c>
      <c r="I5571" t="inlineStr">
        <is>
          <t>6969610212439</t>
        </is>
      </c>
      <c r="J5571" t="inlineStr">
        <is>
          <t>כללי ומזווה</t>
        </is>
      </c>
      <c r="K5571" t="inlineStr">
        <is>
          <t>EAN-13 (מקוד פריט)</t>
        </is>
      </c>
    </row>
    <row r="5572">
      <c r="A5572" t="inlineStr">
        <is>
          <t>6970377574241</t>
        </is>
      </c>
      <c r="B5572" t="inlineStr">
        <is>
          <t>גלידה טרנד חדש</t>
        </is>
      </c>
      <c r="C5572" t="n">
        <v/>
      </c>
      <c r="D5572" t="n">
        <v>12</v>
      </c>
      <c r="E5572" t="b">
        <v>0</v>
      </c>
      <c r="F5572" t="inlineStr">
        <is>
          <t>גלידה טרנד חדש – מוצר קפוא / גלידה איכותית לשמירה במקפיא.</t>
        </is>
      </c>
      <c r="G5572" t="inlineStr">
        <is>
          <t>images/6970377574241.jpg</t>
        </is>
      </c>
      <c r="H5572" t="inlineStr">
        <is>
          <t>images/categories/cat_frozen.jpg</t>
        </is>
      </c>
      <c r="I5572" t="inlineStr">
        <is>
          <t>6970377574241</t>
        </is>
      </c>
      <c r="J5572" t="inlineStr">
        <is>
          <t>גלידות וקפואים</t>
        </is>
      </c>
      <c r="K5572" t="inlineStr">
        <is>
          <t>EAN-13 (מקוד פריט)</t>
        </is>
      </c>
    </row>
    <row r="5573">
      <c r="A5573" t="inlineStr">
        <is>
          <t>6970377574487</t>
        </is>
      </c>
      <c r="B5573" t="inlineStr">
        <is>
          <t>גלידה טרנד חדש</t>
        </is>
      </c>
      <c r="C5573" t="n">
        <v/>
      </c>
      <c r="D5573" t="n">
        <v>12</v>
      </c>
      <c r="E5573" t="b">
        <v>0</v>
      </c>
      <c r="F5573" t="inlineStr">
        <is>
          <t>גלידה טרנד חדש – מוצר קפוא / גלידה איכותית לשמירה במקפיא.</t>
        </is>
      </c>
      <c r="G5573" t="inlineStr">
        <is>
          <t>images/6970377574487.jpg</t>
        </is>
      </c>
      <c r="H5573" t="inlineStr">
        <is>
          <t>images/categories/cat_frozen.jpg</t>
        </is>
      </c>
      <c r="I5573" t="inlineStr">
        <is>
          <t>6970377574487</t>
        </is>
      </c>
      <c r="J5573" t="inlineStr">
        <is>
          <t>גלידות וקפואים</t>
        </is>
      </c>
      <c r="K5573" t="inlineStr">
        <is>
          <t>EAN-13 (מקוד פריט)</t>
        </is>
      </c>
    </row>
    <row r="5574">
      <c r="A5574" t="inlineStr">
        <is>
          <t>6970377574548</t>
        </is>
      </c>
      <c r="B5574" t="inlineStr">
        <is>
          <t>גלידה טרנד חדש</t>
        </is>
      </c>
      <c r="C5574" t="n">
        <v/>
      </c>
      <c r="D5574" t="n">
        <v>12</v>
      </c>
      <c r="E5574" t="b">
        <v>0</v>
      </c>
      <c r="F5574" t="inlineStr">
        <is>
          <t>גלידה טרנד חדש – מוצר קפוא / גלידה איכותית לשמירה במקפיא.</t>
        </is>
      </c>
      <c r="G5574" t="inlineStr">
        <is>
          <t>images/6970377574548.jpg</t>
        </is>
      </c>
      <c r="H5574" t="inlineStr">
        <is>
          <t>images/categories/cat_frozen.jpg</t>
        </is>
      </c>
      <c r="I5574" t="inlineStr">
        <is>
          <t>6970377574548</t>
        </is>
      </c>
      <c r="J5574" t="inlineStr">
        <is>
          <t>גלידות וקפואים</t>
        </is>
      </c>
      <c r="K5574" t="inlineStr">
        <is>
          <t>EAN-13 (מקוד פריט)</t>
        </is>
      </c>
    </row>
    <row r="5575">
      <c r="A5575" t="inlineStr">
        <is>
          <t>6970377575026</t>
        </is>
      </c>
      <c r="B5575" t="inlineStr">
        <is>
          <t>גלידה טרנד חדש</t>
        </is>
      </c>
      <c r="C5575" t="n">
        <v/>
      </c>
      <c r="D5575" t="n">
        <v>12</v>
      </c>
      <c r="E5575" t="b">
        <v>0</v>
      </c>
      <c r="F5575" t="inlineStr">
        <is>
          <t>גלידה טרנד חדש – מוצר קפוא / גלידה איכותית לשמירה במקפיא.</t>
        </is>
      </c>
      <c r="G5575" t="inlineStr">
        <is>
          <t>images/6970377575026.jpg</t>
        </is>
      </c>
      <c r="H5575" t="inlineStr">
        <is>
          <t>images/categories/cat_frozen.jpg</t>
        </is>
      </c>
      <c r="I5575" t="inlineStr">
        <is>
          <t>6970377575026</t>
        </is>
      </c>
      <c r="J5575" t="inlineStr">
        <is>
          <t>גלידות וקפואים</t>
        </is>
      </c>
      <c r="K5575" t="inlineStr">
        <is>
          <t>EAN-13 (מקוד פריט)</t>
        </is>
      </c>
    </row>
    <row r="5576">
      <c r="A5576" t="inlineStr">
        <is>
          <t>6970377576504</t>
        </is>
      </c>
      <c r="B5576" t="inlineStr">
        <is>
          <t>גלידה דבש</t>
        </is>
      </c>
      <c r="C5576" t="n">
        <v/>
      </c>
      <c r="D5576" t="n">
        <v>12</v>
      </c>
      <c r="E5576" t="b">
        <v>0</v>
      </c>
      <c r="F5576" t="inlineStr">
        <is>
          <t>גלידה דבש – מוצר קפוא / גלידה איכותית לשמירה במקפיא.</t>
        </is>
      </c>
      <c r="G5576" t="inlineStr">
        <is>
          <t>images/6970377576504.jpg</t>
        </is>
      </c>
      <c r="H5576" t="inlineStr">
        <is>
          <t>images/categories/cat_frozen.jpg</t>
        </is>
      </c>
      <c r="I5576" t="inlineStr">
        <is>
          <t>6970377576504</t>
        </is>
      </c>
      <c r="J5576" t="inlineStr">
        <is>
          <t>גלידות וקפואים</t>
        </is>
      </c>
      <c r="K5576" t="inlineStr">
        <is>
          <t>EAN-13 (מקוד פריט)</t>
        </is>
      </c>
    </row>
    <row r="5577">
      <c r="A5577" t="inlineStr">
        <is>
          <t>6970377577136</t>
        </is>
      </c>
      <c r="B5577" t="inlineStr">
        <is>
          <t>רבע מילון</t>
        </is>
      </c>
      <c r="C5577" t="n">
        <v/>
      </c>
      <c r="D5577" t="n">
        <v>12</v>
      </c>
      <c r="E5577" t="b">
        <v>0</v>
      </c>
      <c r="F5577" t="inlineStr">
        <is>
          <t>רבע מילון – מוצר צריכה ומזווה איכותי לבית ולמשפחה.</t>
        </is>
      </c>
      <c r="G5577" t="inlineStr">
        <is>
          <t>images/6970377577136.jpg</t>
        </is>
      </c>
      <c r="H5577" t="inlineStr">
        <is>
          <t>images/categories/cat_general.jpg</t>
        </is>
      </c>
      <c r="I5577" t="inlineStr">
        <is>
          <t>6970377577136</t>
        </is>
      </c>
      <c r="J5577" t="inlineStr">
        <is>
          <t>כללי ומזווה</t>
        </is>
      </c>
      <c r="K5577" t="inlineStr">
        <is>
          <t>EAN-13 (מקוד פריט)</t>
        </is>
      </c>
    </row>
    <row r="5578">
      <c r="A5578" t="inlineStr">
        <is>
          <t>6970503350053</t>
        </is>
      </c>
      <c r="B5578" t="inlineStr">
        <is>
          <t>סט גולבים בגדים מארז 5 יח</t>
        </is>
      </c>
      <c r="C5578" t="n">
        <v/>
      </c>
      <c r="D5578" t="n">
        <v>10</v>
      </c>
      <c r="E5578" t="b">
        <v>0</v>
      </c>
      <c r="F5578" t="inlineStr">
        <is>
          <t>סט גולבים בגדים מארז 5 יח – מוצר צריכה ומזווה איכותי לבית ולמשפחה.</t>
        </is>
      </c>
      <c r="G5578" t="inlineStr">
        <is>
          <t>images/6970503350053.jpg</t>
        </is>
      </c>
      <c r="H5578" t="inlineStr">
        <is>
          <t>images/categories/cat_general.jpg</t>
        </is>
      </c>
      <c r="I5578" t="inlineStr">
        <is>
          <t>6970503350053</t>
        </is>
      </c>
      <c r="J5578" t="inlineStr">
        <is>
          <t>כללי ומזווה</t>
        </is>
      </c>
      <c r="K5578" t="inlineStr">
        <is>
          <t>EAN-13 (מקוד פריט)</t>
        </is>
      </c>
    </row>
    <row r="5579">
      <c r="A5579" t="inlineStr">
        <is>
          <t>6970503350077</t>
        </is>
      </c>
      <c r="B5579" t="inlineStr">
        <is>
          <t>קולבים פלסטיק 5 יח` מיני</t>
        </is>
      </c>
      <c r="C5579" t="n">
        <v/>
      </c>
      <c r="D5579" t="n">
        <v>8</v>
      </c>
      <c r="E5579" t="b">
        <v>0</v>
      </c>
      <c r="F5579" t="inlineStr">
        <is>
          <t>קולבים פלסטיק 5 יח' מיני – מוצר צריכה ומזווה איכותי לבית ולמשפחה.</t>
        </is>
      </c>
      <c r="G5579" t="inlineStr">
        <is>
          <t>images/6970503350077.jpg</t>
        </is>
      </c>
      <c r="H5579" t="inlineStr">
        <is>
          <t>images/categories/cat_general.jpg</t>
        </is>
      </c>
      <c r="I5579" t="inlineStr">
        <is>
          <t>6970503350077</t>
        </is>
      </c>
      <c r="J5579" t="inlineStr">
        <is>
          <t>כללי ומזווה</t>
        </is>
      </c>
      <c r="K5579" t="inlineStr">
        <is>
          <t>EAN-13 (מקוד פריט)</t>
        </is>
      </c>
    </row>
    <row r="5580">
      <c r="A5580" t="inlineStr">
        <is>
          <t>6970731720680</t>
        </is>
      </c>
      <c r="B5580" t="inlineStr">
        <is>
          <t>מחית פרי בטעמים 4 יח</t>
        </is>
      </c>
      <c r="C5580" t="n">
        <v/>
      </c>
      <c r="D5580" t="n">
        <v>13</v>
      </c>
      <c r="E5580" t="b">
        <v>0</v>
      </c>
      <c r="F5580" t="inlineStr">
        <is>
          <t>מחית פרי בטעמים 4 יח – מים לשתייה יומיומית רעננה.</t>
        </is>
      </c>
      <c r="G5580" t="inlineStr">
        <is>
          <t>images/6970731720680.jpg</t>
        </is>
      </c>
      <c r="H5580" t="inlineStr">
        <is>
          <t>images/categories/cat_water.jpg</t>
        </is>
      </c>
      <c r="I5580" t="inlineStr">
        <is>
          <t>6970731720680</t>
        </is>
      </c>
      <c r="J5580" t="inlineStr">
        <is>
          <t>מים מינרליים</t>
        </is>
      </c>
      <c r="K5580" t="inlineStr">
        <is>
          <t>EAN-13 (מקוד פריט)</t>
        </is>
      </c>
    </row>
    <row r="5581">
      <c r="A5581" t="inlineStr">
        <is>
          <t>6970731720697</t>
        </is>
      </c>
      <c r="B5581" t="inlineStr">
        <is>
          <t>מחית פרי בטעמים 4 יח</t>
        </is>
      </c>
      <c r="C5581" t="n">
        <v/>
      </c>
      <c r="D5581" t="n">
        <v>13</v>
      </c>
      <c r="E5581" t="b">
        <v>0</v>
      </c>
      <c r="F5581" t="inlineStr">
        <is>
          <t>מחית פרי בטעמים 4 יח – מים לשתייה יומיומית רעננה.</t>
        </is>
      </c>
      <c r="G5581" t="inlineStr">
        <is>
          <t>images/6970731720697.jpg</t>
        </is>
      </c>
      <c r="H5581" t="inlineStr">
        <is>
          <t>images/categories/cat_water.jpg</t>
        </is>
      </c>
      <c r="I5581" t="inlineStr">
        <is>
          <t>6970731720697</t>
        </is>
      </c>
      <c r="J5581" t="inlineStr">
        <is>
          <t>מים מינרליים</t>
        </is>
      </c>
      <c r="K5581" t="inlineStr">
        <is>
          <t>EAN-13 (מקוד פריט)</t>
        </is>
      </c>
    </row>
    <row r="5582">
      <c r="A5582" t="inlineStr">
        <is>
          <t>6970772674201</t>
        </is>
      </c>
      <c r="B5582" t="inlineStr">
        <is>
          <t>מצית תנור קצר סטנד בריקו 1/100</t>
        </is>
      </c>
      <c r="C5582" t="n">
        <v/>
      </c>
      <c r="D5582" t="n">
        <v>6</v>
      </c>
      <c r="E5582" t="b">
        <v>0</v>
      </c>
      <c r="F5582" t="inlineStr">
        <is>
          <t>מצית תנור קצר סטנד בריקו 1/100 – מוצר עזר ואירוח שימושי לבית ולמטבח.</t>
        </is>
      </c>
      <c r="G5582" t="inlineStr">
        <is>
          <t>images/6970772674201.jpg</t>
        </is>
      </c>
      <c r="H5582" t="inlineStr">
        <is>
          <t>images/categories/cat_home.jpg</t>
        </is>
      </c>
      <c r="I5582" t="inlineStr">
        <is>
          <t>6970772674201</t>
        </is>
      </c>
      <c r="J5582" t="inlineStr">
        <is>
          <t>חד פעמי ומוצרי בית</t>
        </is>
      </c>
      <c r="K5582" t="inlineStr">
        <is>
          <t>EAN-13 (מקוד פריט)</t>
        </is>
      </c>
    </row>
    <row r="5583">
      <c r="A5583" t="inlineStr">
        <is>
          <t>6970801430150</t>
        </is>
      </c>
      <c r="B5583" t="inlineStr">
        <is>
          <t>צמרוני אוזניים במבוק כ 300יח ב</t>
        </is>
      </c>
      <c r="C5583" t="n">
        <v>6970801430150</v>
      </c>
      <c r="D5583" t="n">
        <v>8</v>
      </c>
      <c r="E5583" t="b">
        <v>0</v>
      </c>
      <c r="F5583" t="inlineStr">
        <is>
          <t>צמרוני אוזניים במבוק כ 300יח ב – מוצר צריכה ומזווה איכותי לבית ולמשפחה.</t>
        </is>
      </c>
      <c r="G5583" t="inlineStr">
        <is>
          <t>images/6970801430150.jpg</t>
        </is>
      </c>
      <c r="H5583" t="inlineStr">
        <is>
          <t>images/categories/cat_general.jpg</t>
        </is>
      </c>
      <c r="I5583" t="inlineStr">
        <is>
          <t>6970801430150</t>
        </is>
      </c>
      <c r="J5583" t="inlineStr">
        <is>
          <t>כללי ומזווה</t>
        </is>
      </c>
      <c r="K5583" t="inlineStr">
        <is>
          <t>EAN-13 (ברקוד מקורי)</t>
        </is>
      </c>
    </row>
    <row r="5584">
      <c r="A5584" t="inlineStr">
        <is>
          <t>6970895710220</t>
        </is>
      </c>
      <c r="B5584" t="inlineStr">
        <is>
          <t>מארשמילו מגולגל 24 יח`</t>
        </is>
      </c>
      <c r="C5584" t="n">
        <v/>
      </c>
      <c r="D5584" t="n">
        <v>15</v>
      </c>
      <c r="E5584" t="b">
        <v>0</v>
      </c>
      <c r="F5584" t="inlineStr">
        <is>
          <t>מארשמילו מגולגל 24 יח' – מוצר צריכה ומזווה איכותי לבית ולמשפחה.</t>
        </is>
      </c>
      <c r="G5584" t="inlineStr">
        <is>
          <t>images/6970895710220.jpg</t>
        </is>
      </c>
      <c r="H5584" t="inlineStr">
        <is>
          <t>images/categories/cat_general.jpg</t>
        </is>
      </c>
      <c r="I5584" t="inlineStr">
        <is>
          <t>6970895710220</t>
        </is>
      </c>
      <c r="J5584" t="inlineStr">
        <is>
          <t>כללי ומזווה</t>
        </is>
      </c>
      <c r="K5584" t="inlineStr">
        <is>
          <t>EAN-13 (מקוד פריט)</t>
        </is>
      </c>
    </row>
    <row r="5585">
      <c r="A5585" t="inlineStr">
        <is>
          <t>6970949949019</t>
        </is>
      </c>
      <c r="B5585" t="inlineStr">
        <is>
          <t>פח אשפה נדנד 60 ליטר אובלי צבע</t>
        </is>
      </c>
      <c r="C5585" t="n">
        <v>6970949949019</v>
      </c>
      <c r="D5585" t="n">
        <v>80</v>
      </c>
      <c r="E5585" t="b">
        <v>0</v>
      </c>
      <c r="F5585" t="inlineStr">
        <is>
          <t>פח אשפה נדנד 60 ליטר אובלי צבע – מוצר ניקיון ותחזוקת הבית לניקיון יסודי ויעיל.</t>
        </is>
      </c>
      <c r="G5585" t="inlineStr">
        <is>
          <t>images/6970949949019.jpg</t>
        </is>
      </c>
      <c r="H5585" t="inlineStr">
        <is>
          <t>images/categories/cat_cleaning.jpg</t>
        </is>
      </c>
      <c r="I5585" t="inlineStr">
        <is>
          <t>6970949949019</t>
        </is>
      </c>
      <c r="J5585" t="inlineStr">
        <is>
          <t>ניקיון וכביסה</t>
        </is>
      </c>
      <c r="K5585" t="inlineStr">
        <is>
          <t>EAN-13 (ברקוד מקורי)</t>
        </is>
      </c>
    </row>
    <row r="5586">
      <c r="A5586" t="inlineStr">
        <is>
          <t>6970949949026</t>
        </is>
      </c>
      <c r="B5586" t="inlineStr">
        <is>
          <t>פח אשפה נדנד 45 ליטר אובלי צבע</t>
        </is>
      </c>
      <c r="C5586" t="n">
        <v>6970949949026</v>
      </c>
      <c r="D5586" t="n">
        <v>70</v>
      </c>
      <c r="E5586" t="b">
        <v>0</v>
      </c>
      <c r="F5586" t="inlineStr">
        <is>
          <t>פח אשפה נדנד 45 ליטר אובלי צבע – מוצר ניקיון ותחזוקת הבית לניקיון יסודי ויעיל.</t>
        </is>
      </c>
      <c r="G5586" t="inlineStr">
        <is>
          <t>images/6970949949026.jpg</t>
        </is>
      </c>
      <c r="H5586" t="inlineStr">
        <is>
          <t>images/categories/cat_cleaning.jpg</t>
        </is>
      </c>
      <c r="I5586" t="inlineStr">
        <is>
          <t>6970949949026</t>
        </is>
      </c>
      <c r="J5586" t="inlineStr">
        <is>
          <t>ניקיון וכביסה</t>
        </is>
      </c>
      <c r="K5586" t="inlineStr">
        <is>
          <t>EAN-13 (ברקוד מקורי)</t>
        </is>
      </c>
    </row>
    <row r="5587">
      <c r="A5587" t="inlineStr">
        <is>
          <t>6970949949033</t>
        </is>
      </c>
      <c r="B5587" t="inlineStr">
        <is>
          <t>פח אשפה נדנד 30 ליטר אובלי צבע</t>
        </is>
      </c>
      <c r="C5587" t="n">
        <v>6970949949033</v>
      </c>
      <c r="D5587" t="n">
        <v>55</v>
      </c>
      <c r="E5587" t="b">
        <v>0</v>
      </c>
      <c r="F5587" t="inlineStr">
        <is>
          <t>פח אשפה נדנד 30 ליטר אובלי צבע – מוצר ניקיון ותחזוקת הבית לניקיון יסודי ויעיל.</t>
        </is>
      </c>
      <c r="G5587" t="inlineStr">
        <is>
          <t>images/6970949949033.jpg</t>
        </is>
      </c>
      <c r="H5587" t="inlineStr">
        <is>
          <t>images/categories/cat_cleaning.jpg</t>
        </is>
      </c>
      <c r="I5587" t="inlineStr">
        <is>
          <t>6970949949033</t>
        </is>
      </c>
      <c r="J5587" t="inlineStr">
        <is>
          <t>ניקיון וכביסה</t>
        </is>
      </c>
      <c r="K5587" t="inlineStr">
        <is>
          <t>EAN-13 (ברקוד מקורי)</t>
        </is>
      </c>
    </row>
    <row r="5588">
      <c r="A5588" t="inlineStr">
        <is>
          <t>6971092911496</t>
        </is>
      </c>
      <c r="B5588" t="inlineStr">
        <is>
          <t>מחבר 3.5 ממ</t>
        </is>
      </c>
      <c r="C5588" t="n">
        <v/>
      </c>
      <c r="D5588" t="n">
        <v>20</v>
      </c>
      <c r="E5588" t="b">
        <v>0</v>
      </c>
      <c r="F5588" t="inlineStr">
        <is>
          <t>מחבר 3.5 ממ – מוצר צריכה ומזווה איכותי לבית ולמשפחה.</t>
        </is>
      </c>
      <c r="G5588" t="inlineStr">
        <is>
          <t>images/6971092911496.jpg</t>
        </is>
      </c>
      <c r="H5588" t="inlineStr">
        <is>
          <t>images/categories/cat_general.jpg</t>
        </is>
      </c>
      <c r="I5588" t="inlineStr">
        <is>
          <t>6971092911496</t>
        </is>
      </c>
      <c r="J5588" t="inlineStr">
        <is>
          <t>כללי ומזווה</t>
        </is>
      </c>
      <c r="K5588" t="inlineStr">
        <is>
          <t>EAN-13 (מקוד פריט)</t>
        </is>
      </c>
    </row>
    <row r="5589">
      <c r="A5589" t="inlineStr">
        <is>
          <t>6971092911984</t>
        </is>
      </c>
      <c r="B5589" t="inlineStr">
        <is>
          <t>קבל TYPEC</t>
        </is>
      </c>
      <c r="C5589" t="n">
        <v/>
      </c>
      <c r="D5589" t="n">
        <v>25</v>
      </c>
      <c r="E5589" t="b">
        <v>0</v>
      </c>
      <c r="F5589" t="inlineStr">
        <is>
          <t>קבל TYPEC – מוצר צריכה ומזווה איכותי לבית ולמשפחה.</t>
        </is>
      </c>
      <c r="G5589" t="inlineStr">
        <is>
          <t>images/6971092911984.jpg</t>
        </is>
      </c>
      <c r="H5589" t="inlineStr">
        <is>
          <t>images/categories/cat_general.jpg</t>
        </is>
      </c>
      <c r="I5589" t="inlineStr">
        <is>
          <t>6971092911984</t>
        </is>
      </c>
      <c r="J5589" t="inlineStr">
        <is>
          <t>כללי ומזווה</t>
        </is>
      </c>
      <c r="K5589" t="inlineStr">
        <is>
          <t>EAN-13 (מקוד פריט)</t>
        </is>
      </c>
    </row>
    <row r="5590">
      <c r="A5590" t="inlineStr">
        <is>
          <t>6971282075892</t>
        </is>
      </c>
      <c r="B5590" t="inlineStr">
        <is>
          <t>מתקן סכום קופסה ניקל</t>
        </is>
      </c>
      <c r="C5590" t="n">
        <v/>
      </c>
      <c r="D5590" t="n">
        <v>20</v>
      </c>
      <c r="E5590" t="b">
        <v>0</v>
      </c>
      <c r="F5590" t="inlineStr">
        <is>
          <t>מתקן סכום קופסה ניקל – מוצר עזר ואירוח שימושי לבית ולמטבח.</t>
        </is>
      </c>
      <c r="G5590" t="inlineStr">
        <is>
          <t>images/6971282075892.jpg</t>
        </is>
      </c>
      <c r="H5590" t="inlineStr">
        <is>
          <t>images/categories/cat_home.jpg</t>
        </is>
      </c>
      <c r="I5590" t="inlineStr">
        <is>
          <t>6971282075892</t>
        </is>
      </c>
      <c r="J5590" t="inlineStr">
        <is>
          <t>חד פעמי ומוצרי בית</t>
        </is>
      </c>
      <c r="K5590" t="inlineStr">
        <is>
          <t>EAN-13 (מקוד פריט)</t>
        </is>
      </c>
    </row>
    <row r="5591">
      <c r="A5591" t="inlineStr">
        <is>
          <t>6971364300171</t>
        </is>
      </c>
      <c r="B5591" t="inlineStr">
        <is>
          <t>צמרוני אוזניים</t>
        </is>
      </c>
      <c r="C5591" t="n">
        <v/>
      </c>
      <c r="D5591" t="n">
        <v>8</v>
      </c>
      <c r="E5591" t="b">
        <v>0</v>
      </c>
      <c r="F5591" t="inlineStr">
        <is>
          <t>צמרוני אוזניים – מוצר צריכה ומזווה איכותי לבית ולמשפחה.</t>
        </is>
      </c>
      <c r="G5591" t="inlineStr">
        <is>
          <t>images/6971364300171.jpg</t>
        </is>
      </c>
      <c r="H5591" t="inlineStr">
        <is>
          <t>images/categories/cat_general.jpg</t>
        </is>
      </c>
      <c r="I5591" t="inlineStr">
        <is>
          <t>6971364300171</t>
        </is>
      </c>
      <c r="J5591" t="inlineStr">
        <is>
          <t>כללי ומזווה</t>
        </is>
      </c>
      <c r="K5591" t="inlineStr">
        <is>
          <t>EAN-13 (מקוד פריט)</t>
        </is>
      </c>
    </row>
    <row r="5592">
      <c r="A5592" t="inlineStr">
        <is>
          <t>6971455442100</t>
        </is>
      </c>
      <c r="B5592" t="inlineStr">
        <is>
          <t>ניילון נצמד 100 מטר GOOD</t>
        </is>
      </c>
      <c r="C5592" t="n">
        <v/>
      </c>
      <c r="D5592" t="n">
        <v>20</v>
      </c>
      <c r="E5592" t="b">
        <v>0</v>
      </c>
      <c r="F5592" t="inlineStr">
        <is>
          <t>ניילון נצמד 100 מטר GOOD – מוצר עזר ואירוח שימושי לבית ולמטבח.</t>
        </is>
      </c>
      <c r="G5592" t="inlineStr">
        <is>
          <t>images/6971455442100.jpg</t>
        </is>
      </c>
      <c r="H5592" t="inlineStr">
        <is>
          <t>images/categories/cat_home.jpg</t>
        </is>
      </c>
      <c r="I5592" t="inlineStr">
        <is>
          <t>6971455442100</t>
        </is>
      </c>
      <c r="J5592" t="inlineStr">
        <is>
          <t>חד פעמי ומוצרי בית</t>
        </is>
      </c>
      <c r="K5592" t="inlineStr">
        <is>
          <t>EAN-13 (מקוד פריט)</t>
        </is>
      </c>
    </row>
    <row r="5593">
      <c r="A5593" t="inlineStr">
        <is>
          <t>6971681200024</t>
        </is>
      </c>
      <c r="B5593" t="inlineStr">
        <is>
          <t>כפפות משק בית מידיום 1/12 MZ16</t>
        </is>
      </c>
      <c r="C5593" t="n">
        <v>6971681200024</v>
      </c>
      <c r="D5593" t="n">
        <v>5</v>
      </c>
      <c r="E5593" t="b">
        <v>0</v>
      </c>
      <c r="F5593" t="inlineStr">
        <is>
          <t>כפפות משק בית מידיום 1/12 MZ16 – מוצר עזר ואירוח שימושי לבית ולמטבח.</t>
        </is>
      </c>
      <c r="G5593" t="inlineStr">
        <is>
          <t>images/6971681200024.jpg</t>
        </is>
      </c>
      <c r="H5593" t="inlineStr">
        <is>
          <t>images/categories/cat_home.jpg</t>
        </is>
      </c>
      <c r="I5593" t="inlineStr">
        <is>
          <t>6971681200024</t>
        </is>
      </c>
      <c r="J5593" t="inlineStr">
        <is>
          <t>חד פעמי ומוצרי בית</t>
        </is>
      </c>
      <c r="K5593" t="inlineStr">
        <is>
          <t>EAN-13 (ברקוד מקורי)</t>
        </is>
      </c>
    </row>
    <row r="5594">
      <c r="A5594" t="inlineStr">
        <is>
          <t>6971681200031</t>
        </is>
      </c>
      <c r="B5594" t="inlineStr">
        <is>
          <t>כפפות משק בית לארג 1/12 MZ1619</t>
        </is>
      </c>
      <c r="C5594" t="n">
        <v>6971681200031</v>
      </c>
      <c r="D5594" t="n">
        <v>5</v>
      </c>
      <c r="E5594" t="b">
        <v>0</v>
      </c>
      <c r="F5594" t="inlineStr">
        <is>
          <t>כפפות משק בית לארג 1/12 MZ1619 – מוצר עזר ואירוח שימושי לבית ולמטבח.</t>
        </is>
      </c>
      <c r="G5594" t="inlineStr">
        <is>
          <t>images/6971681200031.jpg</t>
        </is>
      </c>
      <c r="H5594" t="inlineStr">
        <is>
          <t>images/categories/cat_home.jpg</t>
        </is>
      </c>
      <c r="I5594" t="inlineStr">
        <is>
          <t>6971681200031</t>
        </is>
      </c>
      <c r="J5594" t="inlineStr">
        <is>
          <t>חד פעמי ומוצרי בית</t>
        </is>
      </c>
      <c r="K5594" t="inlineStr">
        <is>
          <t>EAN-13 (ברקוד מקורי)</t>
        </is>
      </c>
    </row>
    <row r="5595">
      <c r="A5595" t="inlineStr">
        <is>
          <t>6971681200048</t>
        </is>
      </c>
      <c r="B5595" t="inlineStr">
        <is>
          <t>כפפות משק בית אקס לארג 1/12 MZ</t>
        </is>
      </c>
      <c r="C5595" t="n">
        <v>6971681200048</v>
      </c>
      <c r="D5595" t="n">
        <v>5</v>
      </c>
      <c r="E5595" t="b">
        <v>0</v>
      </c>
      <c r="F5595" t="inlineStr">
        <is>
          <t>כפפות משק בית אקס לארג 1/12 MZ – מוצר טיפוח והיגיינה אישית לשימוש יומיומי.</t>
        </is>
      </c>
      <c r="G5595" t="inlineStr">
        <is>
          <t>images/6971681200048.jpg</t>
        </is>
      </c>
      <c r="H5595" t="inlineStr">
        <is>
          <t>images/categories/cat_care.jpg</t>
        </is>
      </c>
      <c r="I5595" t="inlineStr">
        <is>
          <t>6971681200048</t>
        </is>
      </c>
      <c r="J5595" t="inlineStr">
        <is>
          <t>טיפוח והיגיינה</t>
        </is>
      </c>
      <c r="K5595" t="inlineStr">
        <is>
          <t>EAN-13 (ברקוד מקורי)</t>
        </is>
      </c>
    </row>
    <row r="5596">
      <c r="A5596" t="inlineStr">
        <is>
          <t>6971824922639</t>
        </is>
      </c>
      <c r="B5596" t="inlineStr">
        <is>
          <t>שקית קצפת לעוגות עם ראשית</t>
        </is>
      </c>
      <c r="C5596" t="n">
        <v/>
      </c>
      <c r="D5596" t="n">
        <v>15</v>
      </c>
      <c r="E5596" t="b">
        <v>0</v>
      </c>
      <c r="F5596" t="inlineStr">
        <is>
          <t>שקית קצפת לעוגות עם ראשית – מוצר תיבול ואפייה איכותי למטבח.</t>
        </is>
      </c>
      <c r="G5596" t="inlineStr">
        <is>
          <t>images/6971824922639.jpg</t>
        </is>
      </c>
      <c r="H5596" t="inlineStr">
        <is>
          <t>images/categories/cat_spices.jpg</t>
        </is>
      </c>
      <c r="I5596" t="inlineStr">
        <is>
          <t>6971824922639</t>
        </is>
      </c>
      <c r="J5596" t="inlineStr">
        <is>
          <t>תבלינים ואפייה</t>
        </is>
      </c>
      <c r="K5596" t="inlineStr">
        <is>
          <t>EAN-13 (מקוד פריט)</t>
        </is>
      </c>
    </row>
    <row r="5597">
      <c r="A5597" t="inlineStr">
        <is>
          <t>6971824922646</t>
        </is>
      </c>
      <c r="B5597" t="inlineStr">
        <is>
          <t>מברשת למריחת עוגה</t>
        </is>
      </c>
      <c r="C5597" t="n">
        <v/>
      </c>
      <c r="D5597" t="n">
        <v>10</v>
      </c>
      <c r="E5597" t="b">
        <v>0</v>
      </c>
      <c r="F5597" t="inlineStr">
        <is>
          <t>מברשת למריחת עוגה – מוצר צריכה ומזווה איכותי לבית ולמשפחה.</t>
        </is>
      </c>
      <c r="G5597" t="inlineStr">
        <is>
          <t>images/6971824922646.jpg</t>
        </is>
      </c>
      <c r="H5597" t="inlineStr">
        <is>
          <t>images/categories/cat_general.jpg</t>
        </is>
      </c>
      <c r="I5597" t="inlineStr">
        <is>
          <t>6971824922646</t>
        </is>
      </c>
      <c r="J5597" t="inlineStr">
        <is>
          <t>כללי ומזווה</t>
        </is>
      </c>
      <c r="K5597" t="inlineStr">
        <is>
          <t>EAN-13 (מקוד פריט)</t>
        </is>
      </c>
    </row>
    <row r="5598">
      <c r="A5598" t="inlineStr">
        <is>
          <t>6971824922653</t>
        </is>
      </c>
      <c r="B5598" t="inlineStr">
        <is>
          <t>כף מריחה לעוגות סילקון</t>
        </is>
      </c>
      <c r="C5598" t="n">
        <v/>
      </c>
      <c r="D5598" t="n">
        <v>10</v>
      </c>
      <c r="E5598" t="b">
        <v>0</v>
      </c>
      <c r="F5598" t="inlineStr">
        <is>
          <t>כף מריחה לעוגות סילקון – מוצר עזר ואירוח שימושי לבית ולמטבח.</t>
        </is>
      </c>
      <c r="G5598" t="inlineStr">
        <is>
          <t>images/6971824922653.jpg</t>
        </is>
      </c>
      <c r="H5598" t="inlineStr">
        <is>
          <t>images/categories/cat_home.jpg</t>
        </is>
      </c>
      <c r="I5598" t="inlineStr">
        <is>
          <t>6971824922653</t>
        </is>
      </c>
      <c r="J5598" t="inlineStr">
        <is>
          <t>חד פעמי ומוצרי בית</t>
        </is>
      </c>
      <c r="K5598" t="inlineStr">
        <is>
          <t>EAN-13 (מקוד פריט)</t>
        </is>
      </c>
    </row>
    <row r="5599">
      <c r="A5599" t="inlineStr">
        <is>
          <t>6971824922691</t>
        </is>
      </c>
      <c r="B5599" t="inlineStr">
        <is>
          <t>מתקן קילוף ירקות 4 צדדים דו צדדי</t>
        </is>
      </c>
      <c r="C5599" t="n">
        <v/>
      </c>
      <c r="D5599" t="n">
        <v>15</v>
      </c>
      <c r="E5599" t="b">
        <v>0</v>
      </c>
      <c r="F5599" t="inlineStr">
        <is>
          <t>מתקן קילוף ירקות 4 צדדים דו צדדי – מוצר עזר ואירוח שימושי לבית ולמטבח.</t>
        </is>
      </c>
      <c r="G5599" t="inlineStr">
        <is>
          <t>images/6971824922691.jpg</t>
        </is>
      </c>
      <c r="H5599" t="inlineStr">
        <is>
          <t>images/categories/cat_home.jpg</t>
        </is>
      </c>
      <c r="I5599" t="inlineStr">
        <is>
          <t>6971824922691</t>
        </is>
      </c>
      <c r="J5599" t="inlineStr">
        <is>
          <t>חד פעמי ומוצרי בית</t>
        </is>
      </c>
      <c r="K5599" t="inlineStr">
        <is>
          <t>EAN-13 (מקוד פריט)</t>
        </is>
      </c>
    </row>
    <row r="5600">
      <c r="A5600" t="inlineStr">
        <is>
          <t>6972164305571</t>
        </is>
      </c>
      <c r="B5600" t="inlineStr">
        <is>
          <t>אטבי כביסה 24 יח גדולים שטוח צ</t>
        </is>
      </c>
      <c r="C5600" t="n">
        <v>6972164305571</v>
      </c>
      <c r="D5600" t="n">
        <v>10</v>
      </c>
      <c r="E5600" t="b">
        <v>0</v>
      </c>
      <c r="F5600" t="inlineStr">
        <is>
          <t>אטבי כביסה 24 יח גדולים שטוח צ – מוצר ניקיון ותחזוקת הבית לניקיון יסודי ויעיל.</t>
        </is>
      </c>
      <c r="G5600" t="inlineStr">
        <is>
          <t>images/6972164305571.jpg</t>
        </is>
      </c>
      <c r="H5600" t="inlineStr">
        <is>
          <t>images/categories/cat_cleaning.jpg</t>
        </is>
      </c>
      <c r="I5600" t="inlineStr">
        <is>
          <t>6972164305571</t>
        </is>
      </c>
      <c r="J5600" t="inlineStr">
        <is>
          <t>ניקיון וכביסה</t>
        </is>
      </c>
      <c r="K5600" t="inlineStr">
        <is>
          <t>EAN-13 (ברקוד מקורי)</t>
        </is>
      </c>
    </row>
    <row r="5601">
      <c r="A5601" t="inlineStr">
        <is>
          <t>6972164305588</t>
        </is>
      </c>
      <c r="B5601" t="inlineStr">
        <is>
          <t>אטבי כביסה 24 יח גמבו שטוח צבע</t>
        </is>
      </c>
      <c r="C5601" t="n">
        <v>6972164305588</v>
      </c>
      <c r="D5601" t="n">
        <v>12</v>
      </c>
      <c r="E5601" t="b">
        <v>0</v>
      </c>
      <c r="F5601" t="inlineStr">
        <is>
          <t>אטבי כביסה 24 יח גמבו שטוח צבע – מוצר ניקיון ותחזוקת הבית לניקיון יסודי ויעיל.</t>
        </is>
      </c>
      <c r="G5601" t="inlineStr">
        <is>
          <t>images/6972164305588.jpg</t>
        </is>
      </c>
      <c r="H5601" t="inlineStr">
        <is>
          <t>images/categories/cat_cleaning.jpg</t>
        </is>
      </c>
      <c r="I5601" t="inlineStr">
        <is>
          <t>6972164305588</t>
        </is>
      </c>
      <c r="J5601" t="inlineStr">
        <is>
          <t>ניקיון וכביסה</t>
        </is>
      </c>
      <c r="K5601" t="inlineStr">
        <is>
          <t>EAN-13 (ברקוד מקורי)</t>
        </is>
      </c>
    </row>
    <row r="5602">
      <c r="A5602" t="inlineStr">
        <is>
          <t>6972164305632</t>
        </is>
      </c>
      <c r="B5602" t="inlineStr">
        <is>
          <t>אטבי כביסה משובחים</t>
        </is>
      </c>
      <c r="C5602" t="n">
        <v/>
      </c>
      <c r="D5602" t="n">
        <v>15</v>
      </c>
      <c r="E5602" t="b">
        <v>0</v>
      </c>
      <c r="F5602" t="inlineStr">
        <is>
          <t>אטבי כביסה משובחים – מוצר ניקיון ותחזוקת הבית לניקיון יסודי ויעיל.</t>
        </is>
      </c>
      <c r="G5602" t="inlineStr">
        <is>
          <t>images/6972164305632.jpg</t>
        </is>
      </c>
      <c r="H5602" t="inlineStr">
        <is>
          <t>images/categories/cat_cleaning.jpg</t>
        </is>
      </c>
      <c r="I5602" t="inlineStr">
        <is>
          <t>6972164305632</t>
        </is>
      </c>
      <c r="J5602" t="inlineStr">
        <is>
          <t>ניקיון וכביסה</t>
        </is>
      </c>
      <c r="K5602" t="inlineStr">
        <is>
          <t>EAN-13 (מקוד פריט)</t>
        </is>
      </c>
    </row>
    <row r="5603">
      <c r="A5603" t="inlineStr">
        <is>
          <t>6972164312463</t>
        </is>
      </c>
      <c r="B5603" t="inlineStr">
        <is>
          <t>אטבי כביסה סיליקון רחבים וחזקי</t>
        </is>
      </c>
      <c r="C5603" t="n">
        <v>6972164312463</v>
      </c>
      <c r="D5603" t="n">
        <v>12</v>
      </c>
      <c r="E5603" t="b">
        <v>0</v>
      </c>
      <c r="F5603" t="inlineStr">
        <is>
          <t>אטבי כביסה סיליקון רחבים וחזקי – מוצר ניקיון ותחזוקת הבית לניקיון יסודי ויעיל.</t>
        </is>
      </c>
      <c r="G5603" t="inlineStr">
        <is>
          <t>images/6972164312463.jpg</t>
        </is>
      </c>
      <c r="H5603" t="inlineStr">
        <is>
          <t>images/categories/cat_cleaning.jpg</t>
        </is>
      </c>
      <c r="I5603" t="inlineStr">
        <is>
          <t>6972164312463</t>
        </is>
      </c>
      <c r="J5603" t="inlineStr">
        <is>
          <t>ניקיון וכביסה</t>
        </is>
      </c>
      <c r="K5603" t="inlineStr">
        <is>
          <t>EAN-13 (ברקוד מקורי)</t>
        </is>
      </c>
    </row>
    <row r="5604">
      <c r="A5604" t="inlineStr">
        <is>
          <t>6972556770666</t>
        </is>
      </c>
      <c r="B5604" t="inlineStr">
        <is>
          <t>דבק מהיר 110 מ``ל</t>
        </is>
      </c>
      <c r="C5604" t="n">
        <v/>
      </c>
      <c r="D5604" t="n">
        <v>3</v>
      </c>
      <c r="E5604" t="b">
        <v>0</v>
      </c>
      <c r="F5604" t="inlineStr">
        <is>
          <t>דבק מהיר 110 מ"ל – מוצר צריכה ומזווה איכותי לבית ולמשפחה.</t>
        </is>
      </c>
      <c r="G5604" t="inlineStr">
        <is>
          <t>images/6972556770666.jpg</t>
        </is>
      </c>
      <c r="H5604" t="inlineStr">
        <is>
          <t>images/categories/cat_general.jpg</t>
        </is>
      </c>
      <c r="I5604" t="inlineStr">
        <is>
          <t>6972556770666</t>
        </is>
      </c>
      <c r="J5604" t="inlineStr">
        <is>
          <t>כללי ומזווה</t>
        </is>
      </c>
      <c r="K5604" t="inlineStr">
        <is>
          <t>EAN-13 (מקוד פריט)</t>
        </is>
      </c>
    </row>
    <row r="5605">
      <c r="A5605" t="inlineStr">
        <is>
          <t>6972857440138</t>
        </is>
      </c>
      <c r="B5605" t="inlineStr">
        <is>
          <t>מגב פלסטיק ענק</t>
        </is>
      </c>
      <c r="C5605" t="n">
        <v/>
      </c>
      <c r="D5605" t="n">
        <v>10</v>
      </c>
      <c r="E5605" t="b">
        <v>0</v>
      </c>
      <c r="F5605" t="inlineStr">
        <is>
          <t>מגב פלסטיק ענק – מוצר צריכה ומזווה איכותי לבית ולמשפחה.</t>
        </is>
      </c>
      <c r="G5605" t="inlineStr">
        <is>
          <t>images/6972857440138.jpg</t>
        </is>
      </c>
      <c r="H5605" t="inlineStr">
        <is>
          <t>images/categories/cat_general.jpg</t>
        </is>
      </c>
      <c r="I5605" t="inlineStr">
        <is>
          <t>6972857440138</t>
        </is>
      </c>
      <c r="J5605" t="inlineStr">
        <is>
          <t>כללי ומזווה</t>
        </is>
      </c>
      <c r="K5605" t="inlineStr">
        <is>
          <t>EAN-13 (מקוד פריט)</t>
        </is>
      </c>
    </row>
    <row r="5606">
      <c r="A5606" t="inlineStr">
        <is>
          <t>6972857440145</t>
        </is>
      </c>
      <c r="B5606" t="inlineStr">
        <is>
          <t>מגב   אדורה ענק</t>
        </is>
      </c>
      <c r="C5606" t="n">
        <v/>
      </c>
      <c r="D5606" t="n">
        <v>15</v>
      </c>
      <c r="E5606" t="b">
        <v>0</v>
      </c>
      <c r="F5606" t="inlineStr">
        <is>
          <t>מגב אדורה ענק – מוצר צריכה ומזווה איכותי לבית ולמשפחה.</t>
        </is>
      </c>
      <c r="G5606" t="inlineStr">
        <is>
          <t>images/6972857440145.jpg</t>
        </is>
      </c>
      <c r="H5606" t="inlineStr">
        <is>
          <t>images/categories/cat_general.jpg</t>
        </is>
      </c>
      <c r="I5606" t="inlineStr">
        <is>
          <t>6972857440145</t>
        </is>
      </c>
      <c r="J5606" t="inlineStr">
        <is>
          <t>כללי ומזווה</t>
        </is>
      </c>
      <c r="K5606" t="inlineStr">
        <is>
          <t>EAN-13 (מקוד פריט)</t>
        </is>
      </c>
    </row>
    <row r="5607">
      <c r="A5607" t="inlineStr">
        <is>
          <t>6972857443979</t>
        </is>
      </c>
      <c r="B5607" t="inlineStr">
        <is>
          <t>מגב עם תפסן רגיל 60 ס``מ</t>
        </is>
      </c>
      <c r="C5607" t="n">
        <v/>
      </c>
      <c r="D5607" t="n">
        <v>18</v>
      </c>
      <c r="E5607" t="b">
        <v>0</v>
      </c>
      <c r="F5607" t="inlineStr">
        <is>
          <t>מגב עם תפסן רגיל 60 ס"מ – מוצר חלב וגבינות איכותי וטרי ממחלקת הקירור.</t>
        </is>
      </c>
      <c r="G5607" t="inlineStr">
        <is>
          <t>images/6972857443979.jpg</t>
        </is>
      </c>
      <c r="H5607" t="inlineStr">
        <is>
          <t>images/categories/cat_dairy.jpg</t>
        </is>
      </c>
      <c r="I5607" t="inlineStr">
        <is>
          <t>6972857443979</t>
        </is>
      </c>
      <c r="J5607" t="inlineStr">
        <is>
          <t>חלב וגבינות</t>
        </is>
      </c>
      <c r="K5607" t="inlineStr">
        <is>
          <t>EAN-13 (מקוד פריט)</t>
        </is>
      </c>
    </row>
    <row r="5608">
      <c r="A5608" t="inlineStr">
        <is>
          <t>6972857443986</t>
        </is>
      </c>
      <c r="B5608" t="inlineStr">
        <is>
          <t>מגב עם תפסן 40 ס"מ רגיל 1/24 M</t>
        </is>
      </c>
      <c r="C5608" t="n">
        <v>6972857443986</v>
      </c>
      <c r="D5608" t="n">
        <v>15</v>
      </c>
      <c r="E5608" t="b">
        <v>0</v>
      </c>
      <c r="F5608" t="inlineStr">
        <is>
          <t>מגב עם תפסן 40 ס"מ רגיל 1/24 M – מוצר חלב וגבינות איכותי וטרי ממחלקת הקירור.</t>
        </is>
      </c>
      <c r="G5608" t="inlineStr">
        <is>
          <t>images/6972857443986.jpg</t>
        </is>
      </c>
      <c r="H5608" t="inlineStr">
        <is>
          <t>images/categories/cat_dairy.jpg</t>
        </is>
      </c>
      <c r="I5608" t="inlineStr">
        <is>
          <t>6972857443986</t>
        </is>
      </c>
      <c r="J5608" t="inlineStr">
        <is>
          <t>חלב וגבינות</t>
        </is>
      </c>
      <c r="K5608" t="inlineStr">
        <is>
          <t>EAN-13 (ברקוד מקורי)</t>
        </is>
      </c>
    </row>
    <row r="5609">
      <c r="A5609" t="inlineStr">
        <is>
          <t>6972857443993</t>
        </is>
      </c>
      <c r="B5609" t="inlineStr">
        <is>
          <t>מגב עם טופס</t>
        </is>
      </c>
      <c r="C5609" t="n">
        <v/>
      </c>
      <c r="D5609" t="n">
        <v>12</v>
      </c>
      <c r="E5609" t="b">
        <v>0</v>
      </c>
      <c r="F5609" t="inlineStr">
        <is>
          <t>מגב עם טופס – מוצר צריכה ומזווה איכותי לבית ולמשפחה.</t>
        </is>
      </c>
      <c r="G5609" t="inlineStr">
        <is>
          <t>images/6972857443993.jpg</t>
        </is>
      </c>
      <c r="H5609" t="inlineStr">
        <is>
          <t>images/categories/cat_general.jpg</t>
        </is>
      </c>
      <c r="I5609" t="inlineStr">
        <is>
          <t>6972857443993</t>
        </is>
      </c>
      <c r="J5609" t="inlineStr">
        <is>
          <t>כללי ומזווה</t>
        </is>
      </c>
      <c r="K5609" t="inlineStr">
        <is>
          <t>EAN-13 (מקוד פריט)</t>
        </is>
      </c>
    </row>
    <row r="5610">
      <c r="A5610" t="inlineStr">
        <is>
          <t>6973113802080</t>
        </is>
      </c>
      <c r="B5610" t="inlineStr">
        <is>
          <t>גרעין סיני קרזאתי 130 גרם</t>
        </is>
      </c>
      <c r="C5610" t="n">
        <v/>
      </c>
      <c r="D5610" t="n">
        <v>7</v>
      </c>
      <c r="E5610" t="b">
        <v>0</v>
      </c>
      <c r="F5610" t="inlineStr">
        <is>
          <t>גרעין סיני קרזאתי 130 גרם – מוצר צריכה ומזווה איכותי לבית ולמשפחה.</t>
        </is>
      </c>
      <c r="G5610" t="inlineStr">
        <is>
          <t>images/6973113802080.jpg</t>
        </is>
      </c>
      <c r="H5610" t="inlineStr">
        <is>
          <t>images/categories/cat_general.jpg</t>
        </is>
      </c>
      <c r="I5610" t="inlineStr">
        <is>
          <t>6973113802080</t>
        </is>
      </c>
      <c r="J5610" t="inlineStr">
        <is>
          <t>כללי ומזווה</t>
        </is>
      </c>
      <c r="K5610" t="inlineStr">
        <is>
          <t>EAN-13 (מקוד פריט)</t>
        </is>
      </c>
    </row>
    <row r="5611">
      <c r="A5611" t="inlineStr">
        <is>
          <t>6973213210457</t>
        </is>
      </c>
      <c r="B5611" t="inlineStr">
        <is>
          <t>קינדר טופי 46.8 גרם במילוי</t>
        </is>
      </c>
      <c r="C5611" t="n">
        <v/>
      </c>
      <c r="D5611" t="n">
        <v>12</v>
      </c>
      <c r="E5611" t="b">
        <v>0</v>
      </c>
      <c r="F5611" t="inlineStr">
        <is>
          <t>קינדר טופי 46.8 גרם במילוי – מוצר שוקולד ומתיקה איכותי ועשיר בטעם.</t>
        </is>
      </c>
      <c r="G5611" t="inlineStr">
        <is>
          <t>images/6973213210457.jpg</t>
        </is>
      </c>
      <c r="H5611" t="inlineStr">
        <is>
          <t>images/categories/cat_chocolate.jpg</t>
        </is>
      </c>
      <c r="I5611" t="inlineStr">
        <is>
          <t>6973213210457</t>
        </is>
      </c>
      <c r="J5611" t="inlineStr">
        <is>
          <t>שוקולד וממרחים מתוקים</t>
        </is>
      </c>
      <c r="K5611" t="inlineStr">
        <is>
          <t>EAN-13 (מקוד פריט)</t>
        </is>
      </c>
    </row>
    <row r="5612">
      <c r="A5612" t="inlineStr">
        <is>
          <t>6973213210495</t>
        </is>
      </c>
      <c r="B5612" t="inlineStr">
        <is>
          <t>קינדר טופי 46.8 גרם במילוי</t>
        </is>
      </c>
      <c r="C5612" t="n">
        <v/>
      </c>
      <c r="D5612" t="n">
        <v>12</v>
      </c>
      <c r="E5612" t="b">
        <v>0</v>
      </c>
      <c r="F5612" t="inlineStr">
        <is>
          <t>קינדר טופי 46.8 גרם במילוי – מוצר שוקולד ומתיקה איכותי ועשיר בטעם.</t>
        </is>
      </c>
      <c r="G5612" t="inlineStr">
        <is>
          <t>images/6973213210495.jpg</t>
        </is>
      </c>
      <c r="H5612" t="inlineStr">
        <is>
          <t>images/categories/cat_chocolate.jpg</t>
        </is>
      </c>
      <c r="I5612" t="inlineStr">
        <is>
          <t>6973213210495</t>
        </is>
      </c>
      <c r="J5612" t="inlineStr">
        <is>
          <t>שוקולד וממרחים מתוקים</t>
        </is>
      </c>
      <c r="K5612" t="inlineStr">
        <is>
          <t>EAN-13 (מקוד פריט)</t>
        </is>
      </c>
    </row>
    <row r="5613">
      <c r="A5613" t="inlineStr">
        <is>
          <t>6974104805882</t>
        </is>
      </c>
      <c r="B5613" t="inlineStr">
        <is>
          <t>גלידה מיובשת 28ג</t>
        </is>
      </c>
      <c r="C5613" t="n">
        <v/>
      </c>
      <c r="D5613" t="n">
        <v>10</v>
      </c>
      <c r="E5613" t="b">
        <v>0</v>
      </c>
      <c r="F5613" t="inlineStr">
        <is>
          <t>גלידה מיובשת 28ג – מוצר קפוא / גלידה איכותית לשמירה במקפיא.</t>
        </is>
      </c>
      <c r="G5613" t="inlineStr">
        <is>
          <t>images/6974104805882.jpg</t>
        </is>
      </c>
      <c r="H5613" t="inlineStr">
        <is>
          <t>images/categories/cat_frozen.jpg</t>
        </is>
      </c>
      <c r="I5613" t="inlineStr">
        <is>
          <t>6974104805882</t>
        </is>
      </c>
      <c r="J5613" t="inlineStr">
        <is>
          <t>גלידות וקפואים</t>
        </is>
      </c>
      <c r="K5613" t="inlineStr">
        <is>
          <t>EAN-13 (מקוד פריט)</t>
        </is>
      </c>
    </row>
    <row r="5614">
      <c r="A5614" t="inlineStr">
        <is>
          <t>6974104805912</t>
        </is>
      </c>
      <c r="B5614" t="inlineStr">
        <is>
          <t>גלידה מיובשת 28ג</t>
        </is>
      </c>
      <c r="C5614" t="n">
        <v/>
      </c>
      <c r="D5614" t="n">
        <v>10</v>
      </c>
      <c r="E5614" t="b">
        <v>0</v>
      </c>
      <c r="F5614" t="inlineStr">
        <is>
          <t>גלידה מיובשת 28ג – מוצר קפוא / גלידה איכותית לשמירה במקפיא.</t>
        </is>
      </c>
      <c r="G5614" t="inlineStr">
        <is>
          <t>images/6974104805912.jpg</t>
        </is>
      </c>
      <c r="H5614" t="inlineStr">
        <is>
          <t>images/categories/cat_frozen.jpg</t>
        </is>
      </c>
      <c r="I5614" t="inlineStr">
        <is>
          <t>6974104805912</t>
        </is>
      </c>
      <c r="J5614" t="inlineStr">
        <is>
          <t>גלידות וקפואים</t>
        </is>
      </c>
      <c r="K5614" t="inlineStr">
        <is>
          <t>EAN-13 (מקוד פריט)</t>
        </is>
      </c>
    </row>
    <row r="5615">
      <c r="A5615" t="inlineStr">
        <is>
          <t>6974104806049</t>
        </is>
      </c>
      <c r="B5615" t="inlineStr">
        <is>
          <t>גלידה מיובשת 28ג</t>
        </is>
      </c>
      <c r="C5615" t="n">
        <v/>
      </c>
      <c r="D5615" t="n">
        <v>10</v>
      </c>
      <c r="E5615" t="b">
        <v>0</v>
      </c>
      <c r="F5615" t="inlineStr">
        <is>
          <t>גלידה מיובשת 28ג – מוצר קפוא / גלידה איכותית לשמירה במקפיא.</t>
        </is>
      </c>
      <c r="G5615" t="inlineStr">
        <is>
          <t>images/6974104806049.jpg</t>
        </is>
      </c>
      <c r="H5615" t="inlineStr">
        <is>
          <t>images/categories/cat_frozen.jpg</t>
        </is>
      </c>
      <c r="I5615" t="inlineStr">
        <is>
          <t>6974104806049</t>
        </is>
      </c>
      <c r="J5615" t="inlineStr">
        <is>
          <t>גלידות וקפואים</t>
        </is>
      </c>
      <c r="K5615" t="inlineStr">
        <is>
          <t>EAN-13 (מקוד פריט)</t>
        </is>
      </c>
    </row>
    <row r="5616">
      <c r="A5616" t="inlineStr">
        <is>
          <t>6974184075014</t>
        </is>
      </c>
      <c r="B5616" t="inlineStr">
        <is>
          <t>קסמי שניים 30 יח</t>
        </is>
      </c>
      <c r="C5616" t="n">
        <v/>
      </c>
      <c r="D5616" t="n">
        <v>6</v>
      </c>
      <c r="E5616" t="b">
        <v>0</v>
      </c>
      <c r="F5616" t="inlineStr">
        <is>
          <t>קסמי שניים 30 יח – מוצר צריכה ומזווה איכותי לבית ולמשפחה.</t>
        </is>
      </c>
      <c r="G5616" t="inlineStr">
        <is>
          <t>images/6974184075014.jpg</t>
        </is>
      </c>
      <c r="H5616" t="inlineStr">
        <is>
          <t>images/categories/cat_general.jpg</t>
        </is>
      </c>
      <c r="I5616" t="inlineStr">
        <is>
          <t>6974184075014</t>
        </is>
      </c>
      <c r="J5616" t="inlineStr">
        <is>
          <t>כללי ומזווה</t>
        </is>
      </c>
      <c r="K5616" t="inlineStr">
        <is>
          <t>EAN-13 (מקוד פריט)</t>
        </is>
      </c>
    </row>
    <row r="5617">
      <c r="A5617" t="inlineStr">
        <is>
          <t>6974439618218</t>
        </is>
      </c>
      <c r="B5617" t="inlineStr">
        <is>
          <t>מטליות מקרופיבר זוג 50/70 סמ א</t>
        </is>
      </c>
      <c r="C5617" t="n">
        <v>6974439618218</v>
      </c>
      <c r="D5617" t="n">
        <v>15</v>
      </c>
      <c r="E5617" t="b">
        <v>0</v>
      </c>
      <c r="F5617" t="inlineStr">
        <is>
          <t>מטליות מקרופיבר זוג 50/70 סמ א – מוצר ניקיון ותחזוקת הבית לניקיון יסודי ויעיל.</t>
        </is>
      </c>
      <c r="G5617" t="inlineStr">
        <is>
          <t>images/6974439618218.jpg</t>
        </is>
      </c>
      <c r="H5617" t="inlineStr">
        <is>
          <t>images/categories/cat_cleaning.jpg</t>
        </is>
      </c>
      <c r="I5617" t="inlineStr">
        <is>
          <t>6974439618218</t>
        </is>
      </c>
      <c r="J5617" t="inlineStr">
        <is>
          <t>ניקיון וכביסה</t>
        </is>
      </c>
      <c r="K5617" t="inlineStr">
        <is>
          <t>EAN-13 (ברקוד מקורי)</t>
        </is>
      </c>
    </row>
    <row r="5618">
      <c r="A5618" t="inlineStr">
        <is>
          <t>6974581251257</t>
        </is>
      </c>
      <c r="B5618" t="inlineStr">
        <is>
          <t xml:space="preserve">סט סכין שחור 6 יח' ארוך מסונן </t>
        </is>
      </c>
      <c r="C5618" t="n">
        <v>6974581251257</v>
      </c>
      <c r="D5618" t="n">
        <v>12</v>
      </c>
      <c r="E5618" t="b">
        <v>0</v>
      </c>
      <c r="F5618" t="inlineStr">
        <is>
          <t>סט סכין שחור 6 יח' ארוך מסונן – מוצר עזר ואירוח שימושי לבית ולמטבח.</t>
        </is>
      </c>
      <c r="G5618" t="inlineStr">
        <is>
          <t>images/6974581251257.jpg</t>
        </is>
      </c>
      <c r="H5618" t="inlineStr">
        <is>
          <t>images/categories/cat_home.jpg</t>
        </is>
      </c>
      <c r="I5618" t="inlineStr">
        <is>
          <t>6974581251257</t>
        </is>
      </c>
      <c r="J5618" t="inlineStr">
        <is>
          <t>חד פעמי ומוצרי בית</t>
        </is>
      </c>
      <c r="K5618" t="inlineStr">
        <is>
          <t>EAN-13 (ברקוד מקורי)</t>
        </is>
      </c>
    </row>
    <row r="5619">
      <c r="A5619" t="inlineStr">
        <is>
          <t>6974870392647</t>
        </is>
      </c>
      <c r="B5619" t="inlineStr">
        <is>
          <t>ביסלי בטעם פיקנטי</t>
        </is>
      </c>
      <c r="C5619" t="n">
        <v/>
      </c>
      <c r="D5619" t="n">
        <v>10</v>
      </c>
      <c r="E5619" t="b">
        <v>0</v>
      </c>
      <c r="F5619" t="inlineStr">
        <is>
          <t>ביסלי בטעם פיקנטי – חטיף / ממתק איכותי לאירוח ולנשנוש.</t>
        </is>
      </c>
      <c r="G5619" t="inlineStr">
        <is>
          <t>images/6974870392647.jpg</t>
        </is>
      </c>
      <c r="H5619" t="inlineStr">
        <is>
          <t>images/categories/cat_snacks.jpg</t>
        </is>
      </c>
      <c r="I5619" t="inlineStr">
        <is>
          <t>6974870392647</t>
        </is>
      </c>
      <c r="J5619" t="inlineStr">
        <is>
          <t>חטיפים וממתקים</t>
        </is>
      </c>
      <c r="K5619" t="inlineStr">
        <is>
          <t>EAN-13 (מקוד פריט)</t>
        </is>
      </c>
    </row>
    <row r="5620">
      <c r="A5620" t="inlineStr">
        <is>
          <t>6974870392661</t>
        </is>
      </c>
      <c r="B5620" t="inlineStr">
        <is>
          <t>ביסלי בטעם פיקנטי</t>
        </is>
      </c>
      <c r="C5620" t="n">
        <v/>
      </c>
      <c r="D5620" t="n">
        <v>10</v>
      </c>
      <c r="E5620" t="b">
        <v>0</v>
      </c>
      <c r="F5620" t="inlineStr">
        <is>
          <t>ביסלי בטעם פיקנטי – חטיף / ממתק איכותי לאירוח ולנשנוש.</t>
        </is>
      </c>
      <c r="G5620" t="inlineStr">
        <is>
          <t>images/6974870392661.jpg</t>
        </is>
      </c>
      <c r="H5620" t="inlineStr">
        <is>
          <t>images/categories/cat_snacks.jpg</t>
        </is>
      </c>
      <c r="I5620" t="inlineStr">
        <is>
          <t>6974870392661</t>
        </is>
      </c>
      <c r="J5620" t="inlineStr">
        <is>
          <t>חטיפים וממתקים</t>
        </is>
      </c>
      <c r="K5620" t="inlineStr">
        <is>
          <t>EAN-13 (מקוד פריט)</t>
        </is>
      </c>
    </row>
    <row r="5621">
      <c r="A5621" t="inlineStr">
        <is>
          <t>6974870392678</t>
        </is>
      </c>
      <c r="B5621" t="inlineStr">
        <is>
          <t>ביסלי בטעם פיקנטי</t>
        </is>
      </c>
      <c r="C5621" t="n">
        <v/>
      </c>
      <c r="D5621" t="n">
        <v>10</v>
      </c>
      <c r="E5621" t="b">
        <v>0</v>
      </c>
      <c r="F5621" t="inlineStr">
        <is>
          <t>ביסלי בטעם פיקנטי – חטיף / ממתק איכותי לאירוח ולנשנוש.</t>
        </is>
      </c>
      <c r="G5621" t="inlineStr">
        <is>
          <t>images/6974870392678.jpg</t>
        </is>
      </c>
      <c r="H5621" t="inlineStr">
        <is>
          <t>images/categories/cat_snacks.jpg</t>
        </is>
      </c>
      <c r="I5621" t="inlineStr">
        <is>
          <t>6974870392678</t>
        </is>
      </c>
      <c r="J5621" t="inlineStr">
        <is>
          <t>חטיפים וממתקים</t>
        </is>
      </c>
      <c r="K5621" t="inlineStr">
        <is>
          <t>EAN-13 (מקוד פריט)</t>
        </is>
      </c>
    </row>
    <row r="5622">
      <c r="A5622" t="inlineStr">
        <is>
          <t>6975253034529</t>
        </is>
      </c>
      <c r="B5622" t="inlineStr">
        <is>
          <t>נייר אלמוניום 50 מטר</t>
        </is>
      </c>
      <c r="C5622" t="n">
        <v/>
      </c>
      <c r="D5622" t="n">
        <v>30</v>
      </c>
      <c r="E5622" t="b">
        <v>0</v>
      </c>
      <c r="F5622" t="inlineStr">
        <is>
          <t>נייר אלמוניום 50 מטר – מוצר צריכה ומזווה איכותי לבית ולמשפחה.</t>
        </is>
      </c>
      <c r="G5622" t="inlineStr">
        <is>
          <t>images/6975253034529.jpg</t>
        </is>
      </c>
      <c r="H5622" t="inlineStr">
        <is>
          <t>images/categories/cat_general.jpg</t>
        </is>
      </c>
      <c r="I5622" t="inlineStr">
        <is>
          <t>6975253034529</t>
        </is>
      </c>
      <c r="J5622" t="inlineStr">
        <is>
          <t>כללי ומזווה</t>
        </is>
      </c>
      <c r="K5622" t="inlineStr">
        <is>
          <t>EAN-13 (מקוד פריט)</t>
        </is>
      </c>
    </row>
    <row r="5623">
      <c r="A5623" t="inlineStr">
        <is>
          <t>6977298360120</t>
        </is>
      </c>
      <c r="B5623" t="inlineStr">
        <is>
          <t>דבק עכברים ירוק</t>
        </is>
      </c>
      <c r="C5623" t="n">
        <v/>
      </c>
      <c r="D5623" t="n">
        <v>5</v>
      </c>
      <c r="E5623" t="b">
        <v>0</v>
      </c>
      <c r="F5623" t="inlineStr">
        <is>
          <t>דבק עכברים ירוק – מוצר צריכה ומזווה איכותי לבית ולמשפחה.</t>
        </is>
      </c>
      <c r="G5623" t="inlineStr">
        <is>
          <t>images/6977298360120.jpg</t>
        </is>
      </c>
      <c r="H5623" t="inlineStr">
        <is>
          <t>images/categories/cat_general.jpg</t>
        </is>
      </c>
      <c r="I5623" t="inlineStr">
        <is>
          <t>6977298360120</t>
        </is>
      </c>
      <c r="J5623" t="inlineStr">
        <is>
          <t>כללי ומזווה</t>
        </is>
      </c>
      <c r="K5623" t="inlineStr">
        <is>
          <t>EAN-13 (מקוד פריט)</t>
        </is>
      </c>
    </row>
    <row r="5624">
      <c r="A5624" t="inlineStr">
        <is>
          <t>6977709342363</t>
        </is>
      </c>
      <c r="B5624" t="inlineStr">
        <is>
          <t>תירס אלעאפיה A2</t>
        </is>
      </c>
      <c r="C5624" t="n">
        <v/>
      </c>
      <c r="D5624" t="n">
        <v>6</v>
      </c>
      <c r="E5624" t="b">
        <v>0</v>
      </c>
      <c r="F5624" t="inlineStr">
        <is>
          <t>תירס אלעאפיה A2 – מוצר מזווה, שימורים ותיבול להעשרת ארוחות.</t>
        </is>
      </c>
      <c r="G5624" t="inlineStr">
        <is>
          <t>images/6977709342363.jpg</t>
        </is>
      </c>
      <c r="H5624" t="inlineStr">
        <is>
          <t>images/categories/cat_canned.jpg</t>
        </is>
      </c>
      <c r="I5624" t="inlineStr">
        <is>
          <t>6977709342363</t>
        </is>
      </c>
      <c r="J5624" t="inlineStr">
        <is>
          <t>שימורים, רטבים וסלטים</t>
        </is>
      </c>
      <c r="K5624" t="inlineStr">
        <is>
          <t>EAN-13 (מקוד פריט)</t>
        </is>
      </c>
    </row>
    <row r="5625">
      <c r="A5625" t="inlineStr">
        <is>
          <t>6978555889897</t>
        </is>
      </c>
      <c r="B5625" t="inlineStr">
        <is>
          <t>מברשת שיער שחורה רגילה</t>
        </is>
      </c>
      <c r="C5625" t="n">
        <v/>
      </c>
      <c r="D5625" t="n">
        <v>10</v>
      </c>
      <c r="E5625" t="b">
        <v>0</v>
      </c>
      <c r="F5625" t="inlineStr">
        <is>
          <t>מברשת שיער שחורה רגילה – מוצר צריכה ומזווה איכותי לבית ולמשפחה.</t>
        </is>
      </c>
      <c r="G5625" t="inlineStr">
        <is>
          <t>images/6978555889897.jpg</t>
        </is>
      </c>
      <c r="H5625" t="inlineStr">
        <is>
          <t>images/categories/cat_general.jpg</t>
        </is>
      </c>
      <c r="I5625" t="inlineStr">
        <is>
          <t>6978555889897</t>
        </is>
      </c>
      <c r="J5625" t="inlineStr">
        <is>
          <t>כללי ומזווה</t>
        </is>
      </c>
      <c r="K5625" t="inlineStr">
        <is>
          <t>EAN-13 (מקוד פריט)</t>
        </is>
      </c>
    </row>
    <row r="5626">
      <c r="A5626" t="inlineStr">
        <is>
          <t>6979085610319</t>
        </is>
      </c>
      <c r="B5626" t="inlineStr">
        <is>
          <t>מאשמלו 24 יח`</t>
        </is>
      </c>
      <c r="C5626" t="n">
        <v/>
      </c>
      <c r="D5626" t="n">
        <v>15</v>
      </c>
      <c r="E5626" t="b">
        <v>0</v>
      </c>
      <c r="F5626" t="inlineStr">
        <is>
          <t>מאשמלו 24 יח' – מוצר צריכה ומזווה איכותי לבית ולמשפחה.</t>
        </is>
      </c>
      <c r="G5626" t="inlineStr">
        <is>
          <t>images/6979085610319.jpg</t>
        </is>
      </c>
      <c r="H5626" t="inlineStr">
        <is>
          <t>images/categories/cat_general.jpg</t>
        </is>
      </c>
      <c r="I5626" t="inlineStr">
        <is>
          <t>6979085610319</t>
        </is>
      </c>
      <c r="J5626" t="inlineStr">
        <is>
          <t>כללי ומזווה</t>
        </is>
      </c>
      <c r="K5626" t="inlineStr">
        <is>
          <t>EAN-13 (מקוד פריט)</t>
        </is>
      </c>
    </row>
    <row r="5627">
      <c r="A5627" t="inlineStr">
        <is>
          <t>6980344615624</t>
        </is>
      </c>
      <c r="B5627" t="inlineStr">
        <is>
          <t>חבל כביסה רגיל 20מ עבה 4מל גנט</t>
        </is>
      </c>
      <c r="C5627" t="n">
        <v>6980344615624</v>
      </c>
      <c r="D5627" t="n">
        <v>10</v>
      </c>
      <c r="E5627" t="b">
        <v>0</v>
      </c>
      <c r="F5627" t="inlineStr">
        <is>
          <t>חבל כביסה רגיל 20מ עבה 4מל גנט – מוצר חלב וגבינות איכותי וטרי ממחלקת הקירור.</t>
        </is>
      </c>
      <c r="G5627" t="inlineStr">
        <is>
          <t>images/6980344615624.jpg</t>
        </is>
      </c>
      <c r="H5627" t="inlineStr">
        <is>
          <t>images/categories/cat_dairy.jpg</t>
        </is>
      </c>
      <c r="I5627" t="inlineStr">
        <is>
          <t>6980344615624</t>
        </is>
      </c>
      <c r="J5627" t="inlineStr">
        <is>
          <t>חלב וגבינות</t>
        </is>
      </c>
      <c r="K5627" t="inlineStr">
        <is>
          <t>EAN-13 (ברקוד מקורי)</t>
        </is>
      </c>
    </row>
    <row r="5628">
      <c r="A5628" t="inlineStr">
        <is>
          <t>6980344690102</t>
        </is>
      </c>
      <c r="B5628" t="inlineStr">
        <is>
          <t>חבל קשירה 10 מטר חזק 6 מ``ל</t>
        </is>
      </c>
      <c r="C5628" t="n">
        <v/>
      </c>
      <c r="D5628" t="n">
        <v>10</v>
      </c>
      <c r="E5628" t="b">
        <v>0</v>
      </c>
      <c r="F5628" t="inlineStr">
        <is>
          <t>חבל קשירה 10 מטר חזק 6 מ"ל – מוצר צריכה ומזווה איכותי לבית ולמשפחה.</t>
        </is>
      </c>
      <c r="G5628" t="inlineStr">
        <is>
          <t>images/6980344690102.jpg</t>
        </is>
      </c>
      <c r="H5628" t="inlineStr">
        <is>
          <t>images/categories/cat_general.jpg</t>
        </is>
      </c>
      <c r="I5628" t="inlineStr">
        <is>
          <t>6980344690102</t>
        </is>
      </c>
      <c r="J5628" t="inlineStr">
        <is>
          <t>כללי ומזווה</t>
        </is>
      </c>
      <c r="K5628" t="inlineStr">
        <is>
          <t>EAN-13 (מקוד פריט)</t>
        </is>
      </c>
    </row>
    <row r="5629">
      <c r="A5629" t="inlineStr">
        <is>
          <t>6980344690119</t>
        </is>
      </c>
      <c r="B5629" t="inlineStr">
        <is>
          <t>חבל קשירה 10 מטר גמבו 8מל"מ 1/</t>
        </is>
      </c>
      <c r="C5629" t="n">
        <v>6980344690119</v>
      </c>
      <c r="D5629" t="n">
        <v>12</v>
      </c>
      <c r="E5629" t="b">
        <v>0</v>
      </c>
      <c r="F5629" t="inlineStr">
        <is>
          <t>חבל קשירה 10 מטר גמבו 8מל"מ 1/ – מוצר צריכה ומזווה איכותי לבית ולמשפחה.</t>
        </is>
      </c>
      <c r="G5629" t="inlineStr">
        <is>
          <t>images/6980344690119.jpg</t>
        </is>
      </c>
      <c r="H5629" t="inlineStr">
        <is>
          <t>images/categories/cat_general.jpg</t>
        </is>
      </c>
      <c r="I5629" t="inlineStr">
        <is>
          <t>6980344690119</t>
        </is>
      </c>
      <c r="J5629" t="inlineStr">
        <is>
          <t>כללי ומזווה</t>
        </is>
      </c>
      <c r="K5629" t="inlineStr">
        <is>
          <t>EAN-13 (ברקוד מקורי)</t>
        </is>
      </c>
    </row>
    <row r="5630">
      <c r="A5630" t="inlineStr">
        <is>
          <t>6982018012708</t>
        </is>
      </c>
      <c r="B5630" t="inlineStr">
        <is>
          <t>שרובר שטיחים רחב יבוא 1/50 MZ1</t>
        </is>
      </c>
      <c r="C5630" t="n">
        <v>6982018012708</v>
      </c>
      <c r="D5630" t="n">
        <v>10</v>
      </c>
      <c r="E5630" t="b">
        <v>0</v>
      </c>
      <c r="F5630" t="inlineStr">
        <is>
          <t>שרובר שטיחים רחב יבוא 1/50 MZ1 – מוצר צריכה ומזווה איכותי לבית ולמשפחה.</t>
        </is>
      </c>
      <c r="G5630" t="inlineStr">
        <is>
          <t>images/6982018012708.jpg</t>
        </is>
      </c>
      <c r="H5630" t="inlineStr">
        <is>
          <t>images/categories/cat_general.jpg</t>
        </is>
      </c>
      <c r="I5630" t="inlineStr">
        <is>
          <t>6982018012708</t>
        </is>
      </c>
      <c r="J5630" t="inlineStr">
        <is>
          <t>כללי ומזווה</t>
        </is>
      </c>
      <c r="K5630" t="inlineStr">
        <is>
          <t>EAN-13 (ברקוד מקורי)</t>
        </is>
      </c>
    </row>
    <row r="5631">
      <c r="A5631" t="inlineStr">
        <is>
          <t>6983419511005</t>
        </is>
      </c>
      <c r="B5631" t="inlineStr">
        <is>
          <t>רולר לנקוי בגדים מאבק 1/12 קרט</t>
        </is>
      </c>
      <c r="C5631" t="n">
        <v>6983419511005</v>
      </c>
      <c r="D5631" t="n">
        <v>10</v>
      </c>
      <c r="E5631" t="b">
        <v>0</v>
      </c>
      <c r="F5631" t="inlineStr">
        <is>
          <t>רולר לנקוי בגדים מאבק 1/12 קרט – מוצר צריכה ומזווה איכותי לבית ולמשפחה.</t>
        </is>
      </c>
      <c r="G5631" t="inlineStr">
        <is>
          <t>images/6983419511005.jpg</t>
        </is>
      </c>
      <c r="H5631" t="inlineStr">
        <is>
          <t>images/categories/cat_general.jpg</t>
        </is>
      </c>
      <c r="I5631" t="inlineStr">
        <is>
          <t>6983419511005</t>
        </is>
      </c>
      <c r="J5631" t="inlineStr">
        <is>
          <t>כללי ומזווה</t>
        </is>
      </c>
      <c r="K5631" t="inlineStr">
        <is>
          <t>EAN-13 (ברקוד מקורי)</t>
        </is>
      </c>
    </row>
    <row r="5632">
      <c r="A5632" t="inlineStr">
        <is>
          <t>6985161619619</t>
        </is>
      </c>
      <c r="B5632" t="inlineStr">
        <is>
          <t>מלקחיים מנגל רחב קצר לסלט</t>
        </is>
      </c>
      <c r="C5632" t="n">
        <v/>
      </c>
      <c r="D5632" t="n">
        <v>10</v>
      </c>
      <c r="E5632" t="b">
        <v>0</v>
      </c>
      <c r="F5632" t="inlineStr">
        <is>
          <t>מלקחיים מנגל רחב קצר לסלט – מוצר צריכה ומזווה איכותי לבית ולמשפחה.</t>
        </is>
      </c>
      <c r="G5632" t="inlineStr">
        <is>
          <t>images/6985161619619.jpg</t>
        </is>
      </c>
      <c r="H5632" t="inlineStr">
        <is>
          <t>images/categories/cat_general.jpg</t>
        </is>
      </c>
      <c r="I5632" t="inlineStr">
        <is>
          <t>6985161619619</t>
        </is>
      </c>
      <c r="J5632" t="inlineStr">
        <is>
          <t>כללי ומזווה</t>
        </is>
      </c>
      <c r="K5632" t="inlineStr">
        <is>
          <t>EAN-13 (מקוד פריט)</t>
        </is>
      </c>
    </row>
    <row r="5633">
      <c r="A5633" t="inlineStr">
        <is>
          <t>6985325601085</t>
        </is>
      </c>
      <c r="B5633" t="inlineStr">
        <is>
          <t>מטאטא צבעונית</t>
        </is>
      </c>
      <c r="C5633" t="n">
        <v/>
      </c>
      <c r="D5633" t="n">
        <v>10</v>
      </c>
      <c r="E5633" t="b">
        <v>0</v>
      </c>
      <c r="F5633" t="inlineStr">
        <is>
          <t>מטאטא צבעונית – מוצר צריכה ומזווה איכותי לבית ולמשפחה.</t>
        </is>
      </c>
      <c r="G5633" t="inlineStr">
        <is>
          <t>images/6985325601085.jpg</t>
        </is>
      </c>
      <c r="H5633" t="inlineStr">
        <is>
          <t>images/categories/cat_general.jpg</t>
        </is>
      </c>
      <c r="I5633" t="inlineStr">
        <is>
          <t>6985325601085</t>
        </is>
      </c>
      <c r="J5633" t="inlineStr">
        <is>
          <t>כללי ומזווה</t>
        </is>
      </c>
      <c r="K5633" t="inlineStr">
        <is>
          <t>EAN-13 (מקוד פריט)</t>
        </is>
      </c>
    </row>
    <row r="5634">
      <c r="A5634" t="inlineStr">
        <is>
          <t>6986807021292</t>
        </is>
      </c>
      <c r="B5634" t="inlineStr">
        <is>
          <t>קנקן פלסטיק 2 ליטר</t>
        </is>
      </c>
      <c r="C5634" t="n">
        <v/>
      </c>
      <c r="D5634" t="n">
        <v>18</v>
      </c>
      <c r="E5634" t="b">
        <v>0</v>
      </c>
      <c r="F5634" t="inlineStr">
        <is>
          <t>קנקן פלסטיק 2 ליטר – מוצר צריכה ומזווה איכותי לבית ולמשפחה.</t>
        </is>
      </c>
      <c r="G5634" t="inlineStr">
        <is>
          <t>images/6986807021292.jpg</t>
        </is>
      </c>
      <c r="H5634" t="inlineStr">
        <is>
          <t>images/categories/cat_general.jpg</t>
        </is>
      </c>
      <c r="I5634" t="inlineStr">
        <is>
          <t>6986807021292</t>
        </is>
      </c>
      <c r="J5634" t="inlineStr">
        <is>
          <t>כללי ומזווה</t>
        </is>
      </c>
      <c r="K5634" t="inlineStr">
        <is>
          <t>EAN-13 (מקוד פריט)</t>
        </is>
      </c>
    </row>
    <row r="5635">
      <c r="A5635" t="inlineStr">
        <is>
          <t>6987401910937</t>
        </is>
      </c>
      <c r="B5635" t="inlineStr">
        <is>
          <t>סקוטש 2 יח ברזל</t>
        </is>
      </c>
      <c r="C5635" t="n">
        <v/>
      </c>
      <c r="D5635" t="n">
        <v>8</v>
      </c>
      <c r="E5635" t="b">
        <v>0</v>
      </c>
      <c r="F5635" t="inlineStr">
        <is>
          <t>סקוטש 2 יח ברזל – מוצר צריכה ומזווה איכותי לבית ולמשפחה.</t>
        </is>
      </c>
      <c r="G5635" t="inlineStr">
        <is>
          <t>images/6987401910937.jpg</t>
        </is>
      </c>
      <c r="H5635" t="inlineStr">
        <is>
          <t>images/categories/cat_general.jpg</t>
        </is>
      </c>
      <c r="I5635" t="inlineStr">
        <is>
          <t>6987401910937</t>
        </is>
      </c>
      <c r="J5635" t="inlineStr">
        <is>
          <t>כללי ומזווה</t>
        </is>
      </c>
      <c r="K5635" t="inlineStr">
        <is>
          <t>EAN-13 (מקוד פריט)</t>
        </is>
      </c>
    </row>
    <row r="5636">
      <c r="A5636" t="inlineStr">
        <is>
          <t>6988888095308</t>
        </is>
      </c>
      <c r="B5636" t="inlineStr">
        <is>
          <t>רשת מנגל קבב מס` 2 עם ידית</t>
        </is>
      </c>
      <c r="C5636" t="n">
        <v/>
      </c>
      <c r="D5636" t="n">
        <v>35</v>
      </c>
      <c r="E5636" t="b">
        <v>0</v>
      </c>
      <c r="F5636" t="inlineStr">
        <is>
          <t>רשת מנגל קבב מס' 2 עם ידית – מוצר בשר/עופות איכותי לבישול, טיגון וצלייה.</t>
        </is>
      </c>
      <c r="G5636" t="inlineStr">
        <is>
          <t>images/6988888095308.jpg</t>
        </is>
      </c>
      <c r="H5636" t="inlineStr">
        <is>
          <t>images/categories/cat_meat.jpg</t>
        </is>
      </c>
      <c r="I5636" t="inlineStr">
        <is>
          <t>6988888095308</t>
        </is>
      </c>
      <c r="J5636" t="inlineStr">
        <is>
          <t>בשר ועופות</t>
        </is>
      </c>
      <c r="K5636" t="inlineStr">
        <is>
          <t>EAN-13 (מקוד פריט)</t>
        </is>
      </c>
    </row>
    <row r="5637">
      <c r="A5637" t="inlineStr">
        <is>
          <t>6988888800018</t>
        </is>
      </c>
      <c r="B5637" t="inlineStr">
        <is>
          <t>ממתק נייר בטעם תות 40 יח`</t>
        </is>
      </c>
      <c r="C5637" t="n">
        <v/>
      </c>
      <c r="D5637" t="n">
        <v>15</v>
      </c>
      <c r="E5637" t="b">
        <v>0</v>
      </c>
      <c r="F5637" t="inlineStr">
        <is>
          <t>ממתק נייר בטעם תות 40 יח' – מוצר צריכה ומזווה איכותי לבית ולמשפחה.</t>
        </is>
      </c>
      <c r="G5637" t="inlineStr">
        <is>
          <t>images/6988888800018.jpg</t>
        </is>
      </c>
      <c r="H5637" t="inlineStr">
        <is>
          <t>images/categories/cat_general.jpg</t>
        </is>
      </c>
      <c r="I5637" t="inlineStr">
        <is>
          <t>6988888800018</t>
        </is>
      </c>
      <c r="J5637" t="inlineStr">
        <is>
          <t>כללי ומזווה</t>
        </is>
      </c>
      <c r="K5637" t="inlineStr">
        <is>
          <t>EAN-13 (מקוד פריט)</t>
        </is>
      </c>
    </row>
    <row r="5638">
      <c r="A5638" t="inlineStr">
        <is>
          <t>6989880023702</t>
        </is>
      </c>
      <c r="B5638" t="inlineStr">
        <is>
          <t>מברשת שיער מעוצבת</t>
        </is>
      </c>
      <c r="C5638" t="n">
        <v/>
      </c>
      <c r="D5638" t="n">
        <v>15</v>
      </c>
      <c r="E5638" t="b">
        <v>0</v>
      </c>
      <c r="F5638" t="inlineStr">
        <is>
          <t>מברשת שיער מעוצבת – מוצר צריכה ומזווה איכותי לבית ולמשפחה.</t>
        </is>
      </c>
      <c r="G5638" t="inlineStr">
        <is>
          <t>images/6989880023702.jpg</t>
        </is>
      </c>
      <c r="H5638" t="inlineStr">
        <is>
          <t>images/categories/cat_general.jpg</t>
        </is>
      </c>
      <c r="I5638" t="inlineStr">
        <is>
          <t>6989880023702</t>
        </is>
      </c>
      <c r="J5638" t="inlineStr">
        <is>
          <t>כללי ומזווה</t>
        </is>
      </c>
      <c r="K5638" t="inlineStr">
        <is>
          <t>EAN-13 (מקוד פריט)</t>
        </is>
      </c>
    </row>
    <row r="5639">
      <c r="A5639" t="inlineStr">
        <is>
          <t>6989880237017</t>
        </is>
      </c>
      <c r="B5639" t="inlineStr">
        <is>
          <t>מברשת שיער פלסטיק מרובע</t>
        </is>
      </c>
      <c r="C5639" t="n">
        <v/>
      </c>
      <c r="D5639" t="n">
        <v>15</v>
      </c>
      <c r="E5639" t="b">
        <v>0</v>
      </c>
      <c r="F5639" t="inlineStr">
        <is>
          <t>מברשת שיער פלסטיק מרובע – מוצר צריכה ומזווה איכותי לבית ולמשפחה.</t>
        </is>
      </c>
      <c r="G5639" t="inlineStr">
        <is>
          <t>images/6989880237017.jpg</t>
        </is>
      </c>
      <c r="H5639" t="inlineStr">
        <is>
          <t>images/categories/cat_general.jpg</t>
        </is>
      </c>
      <c r="I5639" t="inlineStr">
        <is>
          <t>6989880237017</t>
        </is>
      </c>
      <c r="J5639" t="inlineStr">
        <is>
          <t>כללי ומזווה</t>
        </is>
      </c>
      <c r="K5639" t="inlineStr">
        <is>
          <t>EAN-13 (מקוד פריט)</t>
        </is>
      </c>
    </row>
    <row r="5640">
      <c r="A5640" t="inlineStr">
        <is>
          <t>6990900117776</t>
        </is>
      </c>
      <c r="B5640" t="inlineStr">
        <is>
          <t>תירמוס פלסטיק 500 מ``ל עם ידית סילקון</t>
        </is>
      </c>
      <c r="C5640" t="n">
        <v/>
      </c>
      <c r="D5640" t="n">
        <v>30</v>
      </c>
      <c r="E5640" t="b">
        <v>0</v>
      </c>
      <c r="F5640" t="inlineStr">
        <is>
          <t>תירמוס פלסטיק 500 מ"ל עם ידית סילקון – מוצר צריכה ומזווה איכותי לבית ולמשפחה.</t>
        </is>
      </c>
      <c r="G5640" t="inlineStr">
        <is>
          <t>images/6990900117776.jpg</t>
        </is>
      </c>
      <c r="H5640" t="inlineStr">
        <is>
          <t>images/categories/cat_general.jpg</t>
        </is>
      </c>
      <c r="I5640" t="inlineStr">
        <is>
          <t>6990900117776</t>
        </is>
      </c>
      <c r="J5640" t="inlineStr">
        <is>
          <t>כללי ומזווה</t>
        </is>
      </c>
      <c r="K5640" t="inlineStr">
        <is>
          <t>EAN-13 (מקוד פריט)</t>
        </is>
      </c>
    </row>
    <row r="5641">
      <c r="A5641" t="inlineStr">
        <is>
          <t>6990961719551</t>
        </is>
      </c>
      <c r="B5641" t="inlineStr">
        <is>
          <t>מגב לשיש סיליקון 23 סמ 1/12 MZ</t>
        </is>
      </c>
      <c r="C5641" t="n">
        <v>6990961719551</v>
      </c>
      <c r="D5641" t="n">
        <v>13</v>
      </c>
      <c r="E5641" t="b">
        <v>0</v>
      </c>
      <c r="F5641" t="inlineStr">
        <is>
          <t>מגב לשיש סיליקון 23 סמ 1/12 MZ – מוצר צריכה ומזווה איכותי לבית ולמשפחה.</t>
        </is>
      </c>
      <c r="G5641" t="inlineStr">
        <is>
          <t>images/6990961719551.jpg</t>
        </is>
      </c>
      <c r="H5641" t="inlineStr">
        <is>
          <t>images/categories/cat_general.jpg</t>
        </is>
      </c>
      <c r="I5641" t="inlineStr">
        <is>
          <t>6990961719551</t>
        </is>
      </c>
      <c r="J5641" t="inlineStr">
        <is>
          <t>כללי ומזווה</t>
        </is>
      </c>
      <c r="K5641" t="inlineStr">
        <is>
          <t>EAN-13 (ברקוד מקורי)</t>
        </is>
      </c>
    </row>
    <row r="5642">
      <c r="A5642" t="inlineStr">
        <is>
          <t>6991000014712</t>
        </is>
      </c>
      <c r="B5642" t="inlineStr">
        <is>
          <t>ץירמוס ניקל צבעוני 550 מ``ל עבה</t>
        </is>
      </c>
      <c r="C5642" t="n">
        <v/>
      </c>
      <c r="D5642" t="n">
        <v>35</v>
      </c>
      <c r="E5642" t="b">
        <v>0</v>
      </c>
      <c r="F5642" t="inlineStr">
        <is>
          <t>ץירמוס ניקל צבעוני 550 מ"ל עבה – מוצר צריכה ומזווה איכותי לבית ולמשפחה.</t>
        </is>
      </c>
      <c r="G5642" t="inlineStr">
        <is>
          <t>images/6991000014712.jpg</t>
        </is>
      </c>
      <c r="H5642" t="inlineStr">
        <is>
          <t>images/categories/cat_general.jpg</t>
        </is>
      </c>
      <c r="I5642" t="inlineStr">
        <is>
          <t>6991000014712</t>
        </is>
      </c>
      <c r="J5642" t="inlineStr">
        <is>
          <t>כללי ומזווה</t>
        </is>
      </c>
      <c r="K5642" t="inlineStr">
        <is>
          <t>EAN-13 (מקוד פריט)</t>
        </is>
      </c>
    </row>
    <row r="5643">
      <c r="A5643" t="inlineStr">
        <is>
          <t>6991000147212</t>
        </is>
      </c>
      <c r="B5643" t="inlineStr">
        <is>
          <t>תירמוס ניקל דק ארוך 280 מ``ל</t>
        </is>
      </c>
      <c r="C5643" t="n">
        <v/>
      </c>
      <c r="D5643" t="n">
        <v>30</v>
      </c>
      <c r="E5643" t="b">
        <v>0</v>
      </c>
      <c r="F5643" t="inlineStr">
        <is>
          <t>תירמוס ניקל דק ארוך 280 מ"ל – מוצר צריכה ומזווה איכותי לבית ולמשפחה.</t>
        </is>
      </c>
      <c r="G5643" t="inlineStr">
        <is>
          <t>images/6991000147212.jpg</t>
        </is>
      </c>
      <c r="H5643" t="inlineStr">
        <is>
          <t>images/categories/cat_general.jpg</t>
        </is>
      </c>
      <c r="I5643" t="inlineStr">
        <is>
          <t>6991000147212</t>
        </is>
      </c>
      <c r="J5643" t="inlineStr">
        <is>
          <t>כללי ומזווה</t>
        </is>
      </c>
      <c r="K5643" t="inlineStr">
        <is>
          <t>EAN-13 (מקוד פריט)</t>
        </is>
      </c>
    </row>
    <row r="5644">
      <c r="A5644" t="inlineStr">
        <is>
          <t>6991090005317</t>
        </is>
      </c>
      <c r="B5644" t="inlineStr">
        <is>
          <t>מברשת 2 ראשים רול [ למאמה ] 1/</t>
        </is>
      </c>
      <c r="C5644" t="n">
        <v>6991090005317</v>
      </c>
      <c r="D5644" t="n">
        <v>10</v>
      </c>
      <c r="E5644" t="b">
        <v>0</v>
      </c>
      <c r="F5644" t="inlineStr">
        <is>
          <t>מברשת 2 ראשים רול [ למאמה ] 1/ – מוצר צריכה ומזווה איכותי לבית ולמשפחה.</t>
        </is>
      </c>
      <c r="G5644" t="inlineStr">
        <is>
          <t>images/6991090005317.jpg</t>
        </is>
      </c>
      <c r="H5644" t="inlineStr">
        <is>
          <t>images/categories/cat_general.jpg</t>
        </is>
      </c>
      <c r="I5644" t="inlineStr">
        <is>
          <t>6991090005317</t>
        </is>
      </c>
      <c r="J5644" t="inlineStr">
        <is>
          <t>כללי ומזווה</t>
        </is>
      </c>
      <c r="K5644" t="inlineStr">
        <is>
          <t>EAN-13 (ברקוד מקורי)</t>
        </is>
      </c>
    </row>
    <row r="5645">
      <c r="A5645" t="inlineStr">
        <is>
          <t>6997892513333</t>
        </is>
      </c>
      <c r="B5645" t="inlineStr">
        <is>
          <t>כפית גלידה ניקל</t>
        </is>
      </c>
      <c r="C5645" t="n">
        <v/>
      </c>
      <c r="D5645" t="n">
        <v>15</v>
      </c>
      <c r="E5645" t="b">
        <v>0</v>
      </c>
      <c r="F5645" t="inlineStr">
        <is>
          <t>כפית גלידה ניקל – מוצר קפוא / גלידה איכותית לשמירה במקפיא.</t>
        </is>
      </c>
      <c r="G5645" t="inlineStr">
        <is>
          <t>images/6997892513333.jpg</t>
        </is>
      </c>
      <c r="H5645" t="inlineStr">
        <is>
          <t>images/categories/cat_frozen.jpg</t>
        </is>
      </c>
      <c r="I5645" t="inlineStr">
        <is>
          <t>6997892513333</t>
        </is>
      </c>
      <c r="J5645" t="inlineStr">
        <is>
          <t>גלידות וקפואים</t>
        </is>
      </c>
      <c r="K5645" t="inlineStr">
        <is>
          <t>EAN-13 (מקוד פריט)</t>
        </is>
      </c>
    </row>
    <row r="5646">
      <c r="A5646" t="inlineStr">
        <is>
          <t>6997892513388</t>
        </is>
      </c>
      <c r="B5646" t="inlineStr">
        <is>
          <t>מקלף פירות וירקות עם ידית</t>
        </is>
      </c>
      <c r="C5646" t="n">
        <v/>
      </c>
      <c r="D5646" t="n">
        <v>10</v>
      </c>
      <c r="E5646" t="b">
        <v>0</v>
      </c>
      <c r="F5646" t="inlineStr">
        <is>
          <t>מקלף פירות וירקות עם ידית – מוצר צריכה ומזווה איכותי לבית ולמשפחה.</t>
        </is>
      </c>
      <c r="G5646" t="inlineStr">
        <is>
          <t>images/6997892513388.jpg</t>
        </is>
      </c>
      <c r="H5646" t="inlineStr">
        <is>
          <t>images/categories/cat_general.jpg</t>
        </is>
      </c>
      <c r="I5646" t="inlineStr">
        <is>
          <t>6997892513388</t>
        </is>
      </c>
      <c r="J5646" t="inlineStr">
        <is>
          <t>כללי ומזווה</t>
        </is>
      </c>
      <c r="K5646" t="inlineStr">
        <is>
          <t>EAN-13 (מקוד פריט)</t>
        </is>
      </c>
    </row>
    <row r="5647">
      <c r="A5647" t="inlineStr">
        <is>
          <t>7261283362909</t>
        </is>
      </c>
      <c r="B5647" t="inlineStr">
        <is>
          <t>תירס אלטבאח 340 גרם</t>
        </is>
      </c>
      <c r="C5647" t="n">
        <v/>
      </c>
      <c r="D5647" t="n">
        <v>5</v>
      </c>
      <c r="E5647" t="b">
        <v>0</v>
      </c>
      <c r="F5647" t="inlineStr">
        <is>
          <t>תירס אלטבאח 340 גרם – מוצר מזווה, שימורים ותיבול להעשרת ארוחות.</t>
        </is>
      </c>
      <c r="G5647" t="inlineStr">
        <is>
          <t>images/7261283362909.jpg</t>
        </is>
      </c>
      <c r="H5647" t="inlineStr">
        <is>
          <t>images/categories/cat_canned.jpg</t>
        </is>
      </c>
      <c r="I5647" t="inlineStr">
        <is>
          <t>7261283362909</t>
        </is>
      </c>
      <c r="J5647" t="inlineStr">
        <is>
          <t>שימורים, רטבים וסלטים</t>
        </is>
      </c>
      <c r="K5647" t="inlineStr">
        <is>
          <t>EAN-13 (מקוד פריט)</t>
        </is>
      </c>
    </row>
    <row r="5648">
      <c r="A5648" t="inlineStr">
        <is>
          <t>7262626093764</t>
        </is>
      </c>
      <c r="B5648" t="inlineStr">
        <is>
          <t>רכב חשמלי מתפח</t>
        </is>
      </c>
      <c r="C5648" t="n">
        <v/>
      </c>
      <c r="D5648" t="n">
        <v>70</v>
      </c>
      <c r="E5648" t="b">
        <v>0</v>
      </c>
      <c r="F5648" t="inlineStr">
        <is>
          <t>רכב חשמלי מתפח – מוצר צריכה ומזווה איכותי לבית ולמשפחה.</t>
        </is>
      </c>
      <c r="G5648" t="inlineStr">
        <is>
          <t>images/7262626093764.jpg</t>
        </is>
      </c>
      <c r="H5648" t="inlineStr">
        <is>
          <t>images/categories/cat_general.jpg</t>
        </is>
      </c>
      <c r="I5648" t="inlineStr">
        <is>
          <t>7262626093764</t>
        </is>
      </c>
      <c r="J5648" t="inlineStr">
        <is>
          <t>כללי ומזווה</t>
        </is>
      </c>
      <c r="K5648" t="inlineStr">
        <is>
          <t>EAN-13 (מקוד פריט)</t>
        </is>
      </c>
    </row>
    <row r="5649">
      <c r="A5649" t="inlineStr">
        <is>
          <t>7262626177365</t>
        </is>
      </c>
      <c r="B5649" t="inlineStr">
        <is>
          <t>מטוס כחול</t>
        </is>
      </c>
      <c r="C5649" t="n">
        <v/>
      </c>
      <c r="D5649" t="n">
        <v>50</v>
      </c>
      <c r="E5649" t="b">
        <v>0</v>
      </c>
      <c r="F5649" t="inlineStr">
        <is>
          <t>מטוס כחול – מוצר צריכה ומזווה איכותי לבית ולמשפחה.</t>
        </is>
      </c>
      <c r="G5649" t="inlineStr">
        <is>
          <t>images/7262626177365.jpg</t>
        </is>
      </c>
      <c r="H5649" t="inlineStr">
        <is>
          <t>images/categories/cat_general.jpg</t>
        </is>
      </c>
      <c r="I5649" t="inlineStr">
        <is>
          <t>7262626177365</t>
        </is>
      </c>
      <c r="J5649" t="inlineStr">
        <is>
          <t>כללי ומזווה</t>
        </is>
      </c>
      <c r="K5649" t="inlineStr">
        <is>
          <t>EAN-13 (מקוד פריט)</t>
        </is>
      </c>
    </row>
    <row r="5650">
      <c r="A5650" t="inlineStr">
        <is>
          <t>7281028340917</t>
        </is>
      </c>
      <c r="B5650" t="inlineStr">
        <is>
          <t>צ`יפס קרזאתי</t>
        </is>
      </c>
      <c r="C5650" t="n">
        <v/>
      </c>
      <c r="D5650" t="n">
        <v>2</v>
      </c>
      <c r="E5650" t="b">
        <v>0</v>
      </c>
      <c r="F5650" t="inlineStr">
        <is>
          <t>צ'יפס קרזאתי – חטיף / ממתק איכותי לאירוח ולנשנוש.</t>
        </is>
      </c>
      <c r="G5650" t="inlineStr">
        <is>
          <t>images/7281028340917.jpg</t>
        </is>
      </c>
      <c r="H5650" t="inlineStr">
        <is>
          <t>images/categories/cat_snacks.jpg</t>
        </is>
      </c>
      <c r="I5650" t="inlineStr">
        <is>
          <t>7281028340917</t>
        </is>
      </c>
      <c r="J5650" t="inlineStr">
        <is>
          <t>חטיפים וממתקים</t>
        </is>
      </c>
      <c r="K5650" t="inlineStr">
        <is>
          <t>EAN-13 (מקוד פריט)</t>
        </is>
      </c>
    </row>
    <row r="5651">
      <c r="A5651" t="inlineStr">
        <is>
          <t>7290100240100</t>
        </is>
      </c>
      <c r="B5651" t="inlineStr">
        <is>
          <t>בדין ת. למייבש כחול 500מל LLF</t>
        </is>
      </c>
      <c r="C5651" t="n">
        <v>7290100240100</v>
      </c>
      <c r="D5651" t="n">
        <v>18</v>
      </c>
      <c r="E5651" t="b">
        <v>0</v>
      </c>
      <c r="F5651" t="inlineStr">
        <is>
          <t>בדין ת. למייבש כחול 500מל LLF – מוצר ניקיון ותחזוקת הבית לניקיון יסודי ויעיל.</t>
        </is>
      </c>
      <c r="G5651" t="inlineStr">
        <is>
          <t>images/7290100240100.jpg</t>
        </is>
      </c>
      <c r="H5651" t="inlineStr">
        <is>
          <t>images/categories/cat_cleaning.jpg</t>
        </is>
      </c>
      <c r="I5651" t="inlineStr">
        <is>
          <t>7290100240100</t>
        </is>
      </c>
      <c r="J5651" t="inlineStr">
        <is>
          <t>ניקיון וכביסה</t>
        </is>
      </c>
      <c r="K5651" t="inlineStr">
        <is>
          <t>קוד פנימי / שקיל (ללא ברקוד תקני)</t>
        </is>
      </c>
    </row>
    <row r="5652">
      <c r="A5652" t="inlineStr">
        <is>
          <t>7290100240137</t>
        </is>
      </c>
      <c r="B5652" t="inlineStr">
        <is>
          <t>בדין ת. למייבש כחול 500מל LLF</t>
        </is>
      </c>
      <c r="C5652" t="n">
        <v>7290100240137</v>
      </c>
      <c r="D5652" t="n">
        <v>18</v>
      </c>
      <c r="E5652" t="b">
        <v>0</v>
      </c>
      <c r="F5652" t="inlineStr">
        <is>
          <t>בדין ת. למייבש כחול 500מל LLF – מוצר ניקיון ותחזוקת הבית לניקיון יסודי ויעיל.</t>
        </is>
      </c>
      <c r="G5652" t="inlineStr">
        <is>
          <t>images/7290100240137.jpg</t>
        </is>
      </c>
      <c r="H5652" t="inlineStr">
        <is>
          <t>images/categories/cat_cleaning.jpg</t>
        </is>
      </c>
      <c r="I5652" t="inlineStr">
        <is>
          <t>7290100240137</t>
        </is>
      </c>
      <c r="J5652" t="inlineStr">
        <is>
          <t>ניקיון וכביסה</t>
        </is>
      </c>
      <c r="K5652" t="inlineStr">
        <is>
          <t>EAN-13 (ברקוד מקורי)</t>
        </is>
      </c>
    </row>
    <row r="5653">
      <c r="A5653" t="inlineStr">
        <is>
          <t>7290100240144</t>
        </is>
      </c>
      <c r="B5653" t="inlineStr">
        <is>
          <t>בדין ת. למייבש ורוד 500מל LLF</t>
        </is>
      </c>
      <c r="C5653" t="n">
        <v/>
      </c>
      <c r="D5653" t="n">
        <v>18</v>
      </c>
      <c r="E5653" t="b">
        <v>0</v>
      </c>
      <c r="F5653" t="inlineStr">
        <is>
          <t>בדין ת. למייבש ורוד 500מל LLF – מוצר ניקיון ותחזוקת הבית לניקיון יסודי ויעיל.</t>
        </is>
      </c>
      <c r="G5653" t="inlineStr">
        <is>
          <t>images/7290100240144.jpg</t>
        </is>
      </c>
      <c r="H5653" t="inlineStr">
        <is>
          <t>images/categories/cat_cleaning.jpg</t>
        </is>
      </c>
      <c r="I5653" t="inlineStr">
        <is>
          <t>7290100240144</t>
        </is>
      </c>
      <c r="J5653" t="inlineStr">
        <is>
          <t>ניקיון וכביסה</t>
        </is>
      </c>
      <c r="K5653" t="inlineStr">
        <is>
          <t>EAN-13 (מקוד פריט)</t>
        </is>
      </c>
    </row>
    <row r="5654">
      <c r="A5654" t="inlineStr">
        <is>
          <t>7290100240632</t>
        </is>
      </c>
      <c r="B5654" t="inlineStr">
        <is>
          <t>פתית שיפון בדצ 300X24גר</t>
        </is>
      </c>
      <c r="C5654" t="n">
        <v/>
      </c>
      <c r="D5654" t="n">
        <v>20</v>
      </c>
      <c r="E5654" t="b">
        <v>0</v>
      </c>
      <c r="F5654" t="inlineStr">
        <is>
          <t>פתית שיפון בד"ץ 24גר – מוצר צריכה ומזווה איכותי לבית ולמשפחה.</t>
        </is>
      </c>
      <c r="G5654" t="inlineStr">
        <is>
          <t>images/7290100240632.jpg</t>
        </is>
      </c>
      <c r="H5654" t="inlineStr">
        <is>
          <t>images/categories/cat_general.jpg</t>
        </is>
      </c>
      <c r="I5654" t="inlineStr">
        <is>
          <t>7290100240632</t>
        </is>
      </c>
      <c r="J5654" t="inlineStr">
        <is>
          <t>כללי ומזווה</t>
        </is>
      </c>
      <c r="K5654" t="inlineStr">
        <is>
          <t>EAN-13 (מקוד פריט)</t>
        </is>
      </c>
    </row>
    <row r="5655">
      <c r="A5655" t="inlineStr">
        <is>
          <t>7290100240656</t>
        </is>
      </c>
      <c r="B5655" t="inlineStr">
        <is>
          <t>פתית שיפון בדצ 300X24גר</t>
        </is>
      </c>
      <c r="C5655" t="n">
        <v/>
      </c>
      <c r="D5655" t="n">
        <v>20</v>
      </c>
      <c r="E5655" t="b">
        <v>0</v>
      </c>
      <c r="F5655" t="inlineStr">
        <is>
          <t>פתית שיפון בד"ץ 24גר – מוצר צריכה ומזווה איכותי לבית ולמשפחה.</t>
        </is>
      </c>
      <c r="G5655" t="inlineStr">
        <is>
          <t>images/7290100240656.jpg</t>
        </is>
      </c>
      <c r="H5655" t="inlineStr">
        <is>
          <t>images/categories/cat_general.jpg</t>
        </is>
      </c>
      <c r="I5655" t="inlineStr">
        <is>
          <t>7290100240656</t>
        </is>
      </c>
      <c r="J5655" t="inlineStr">
        <is>
          <t>כללי ומזווה</t>
        </is>
      </c>
      <c r="K5655" t="inlineStr">
        <is>
          <t>EAN-13 (מקוד פריט)</t>
        </is>
      </c>
    </row>
    <row r="5656">
      <c r="A5656" t="inlineStr">
        <is>
          <t>7290100240700</t>
        </is>
      </c>
      <c r="B5656" t="inlineStr">
        <is>
          <t>פתית שיפון בדצ 300X24גר</t>
        </is>
      </c>
      <c r="C5656" t="n">
        <v>7290100240700</v>
      </c>
      <c r="D5656" t="n">
        <v>18</v>
      </c>
      <c r="E5656" t="b">
        <v>0</v>
      </c>
      <c r="F5656" t="inlineStr">
        <is>
          <t>פתית שיפון בד"ץ 24גר – מוצר צריכה ומזווה איכותי לבית ולמשפחה.</t>
        </is>
      </c>
      <c r="G5656" t="inlineStr">
        <is>
          <t>images/7290100240700.jpg</t>
        </is>
      </c>
      <c r="H5656" t="inlineStr">
        <is>
          <t>images/categories/cat_general.jpg</t>
        </is>
      </c>
      <c r="I5656" t="inlineStr">
        <is>
          <t>7290100240700</t>
        </is>
      </c>
      <c r="J5656" t="inlineStr">
        <is>
          <t>כללי ומזווה</t>
        </is>
      </c>
      <c r="K5656" t="inlineStr">
        <is>
          <t>EAN-13 (ברקוד מקורי)</t>
        </is>
      </c>
    </row>
    <row r="5657">
      <c r="A5657" t="inlineStr">
        <is>
          <t>7290100245200</t>
        </is>
      </c>
      <c r="B5657" t="inlineStr">
        <is>
          <t xml:space="preserve">נ.בכוס + ט.עוף ש.מרק + אט 50ג </t>
        </is>
      </c>
      <c r="C5657" t="n">
        <v>7290100245200</v>
      </c>
      <c r="D5657" t="n">
        <v>7</v>
      </c>
      <c r="E5657" t="b">
        <v>0</v>
      </c>
      <c r="F5657" t="inlineStr">
        <is>
          <t>נ.בכוס + ט.עוף ש.מרק + אט 50ג – מוצר בשר/עופות איכותי לבישול, טיגון וצלייה.</t>
        </is>
      </c>
      <c r="G5657" t="inlineStr">
        <is>
          <t>images/7290100245200.jpg</t>
        </is>
      </c>
      <c r="H5657" t="inlineStr">
        <is>
          <t>images/categories/cat_meat.jpg</t>
        </is>
      </c>
      <c r="I5657" t="inlineStr">
        <is>
          <t>7290100245200</t>
        </is>
      </c>
      <c r="J5657" t="inlineStr">
        <is>
          <t>בשר ועופות</t>
        </is>
      </c>
      <c r="K5657" t="inlineStr">
        <is>
          <t>EAN-13 (ברקוד מקורי)</t>
        </is>
      </c>
    </row>
    <row r="5658">
      <c r="A5658" t="inlineStr">
        <is>
          <t>7290100245231</t>
        </is>
      </c>
      <c r="B5658" t="inlineStr">
        <is>
          <t>נ.בכוס + ט.עוף ש.מרק + אט 50ג</t>
        </is>
      </c>
      <c r="C5658" t="n">
        <v/>
      </c>
      <c r="D5658" t="n">
        <v>7</v>
      </c>
      <c r="E5658" t="b">
        <v>0</v>
      </c>
      <c r="F5658" t="inlineStr">
        <is>
          <t>נ.בכוס + ט.עוף ש.מרק + אט 50ג – מוצר בשר/עופות איכותי לבישול, טיגון וצלייה.</t>
        </is>
      </c>
      <c r="G5658" t="inlineStr">
        <is>
          <t>images/7290100245231.jpg</t>
        </is>
      </c>
      <c r="H5658" t="inlineStr">
        <is>
          <t>images/categories/cat_meat.jpg</t>
        </is>
      </c>
      <c r="I5658" t="inlineStr">
        <is>
          <t>7290100245231</t>
        </is>
      </c>
      <c r="J5658" t="inlineStr">
        <is>
          <t>בשר ועופות</t>
        </is>
      </c>
      <c r="K5658" t="inlineStr">
        <is>
          <t>EAN-13 (מקוד פריט)</t>
        </is>
      </c>
    </row>
    <row r="5659">
      <c r="A5659" t="inlineStr">
        <is>
          <t>7290100249727</t>
        </is>
      </c>
      <c r="B5659" t="inlineStr">
        <is>
          <t>קנור מרק זך 1 ק``ג</t>
        </is>
      </c>
      <c r="C5659" t="n">
        <v/>
      </c>
      <c r="D5659" t="n">
        <v>18</v>
      </c>
      <c r="E5659" t="b">
        <v>0</v>
      </c>
      <c r="F5659" t="inlineStr">
        <is>
          <t>קנור מרק זך 1 ק"ג – מוצר מזווה, שימורים ותיבול להעשרת ארוחות.</t>
        </is>
      </c>
      <c r="G5659" t="inlineStr">
        <is>
          <t>images/7290100249727.jpg</t>
        </is>
      </c>
      <c r="H5659" t="inlineStr">
        <is>
          <t>images/categories/cat_canned.jpg</t>
        </is>
      </c>
      <c r="I5659" t="inlineStr">
        <is>
          <t>7290100249727</t>
        </is>
      </c>
      <c r="J5659" t="inlineStr">
        <is>
          <t>שימורים, רטבים וסלטים</t>
        </is>
      </c>
      <c r="K5659" t="inlineStr">
        <is>
          <t>EAN-13 (מקוד פריט)</t>
        </is>
      </c>
    </row>
    <row r="5660">
      <c r="A5660" t="inlineStr">
        <is>
          <t>7290100653586</t>
        </is>
      </c>
      <c r="B5660" t="inlineStr">
        <is>
          <t>לידי סטיק ג`ל 65 גרם</t>
        </is>
      </c>
      <c r="C5660" t="n">
        <v/>
      </c>
      <c r="D5660" t="n">
        <v>22</v>
      </c>
      <c r="E5660" t="b">
        <v>0</v>
      </c>
      <c r="F5660" t="inlineStr">
        <is>
          <t>לידי סטיק ג'ל 65 גרם – מוצר טיפוח והיגיינה אישית לשימוש יומיומי.</t>
        </is>
      </c>
      <c r="G5660" t="inlineStr">
        <is>
          <t>images/7290100653586.jpg</t>
        </is>
      </c>
      <c r="H5660" t="inlineStr">
        <is>
          <t>images/categories/cat_care.jpg</t>
        </is>
      </c>
      <c r="I5660" t="inlineStr">
        <is>
          <t>7290100653586</t>
        </is>
      </c>
      <c r="J5660" t="inlineStr">
        <is>
          <t>טיפוח והיגיינה</t>
        </is>
      </c>
      <c r="K5660" t="inlineStr">
        <is>
          <t>EAN-13 (מקוד פריט)</t>
        </is>
      </c>
    </row>
    <row r="5661">
      <c r="A5661" t="inlineStr">
        <is>
          <t>7290100680650</t>
        </is>
      </c>
      <c r="B5661" t="inlineStr">
        <is>
          <t>מנה חמה נודלס</t>
        </is>
      </c>
      <c r="C5661" t="n">
        <v/>
      </c>
      <c r="D5661" t="n">
        <v>7</v>
      </c>
      <c r="E5661" t="b">
        <v>0</v>
      </c>
      <c r="F5661" t="inlineStr">
        <is>
          <t>מנה חמה נודלס – מוצר יסוד יבש למזווה, קל ומהיר להכנה.</t>
        </is>
      </c>
      <c r="G5661" t="inlineStr">
        <is>
          <t>images/7290100680650.jpg</t>
        </is>
      </c>
      <c r="H5661" t="inlineStr">
        <is>
          <t>images/categories/cat_pasta.jpg</t>
        </is>
      </c>
      <c r="I5661" t="inlineStr">
        <is>
          <t>7290100680650</t>
        </is>
      </c>
      <c r="J5661" t="inlineStr">
        <is>
          <t>פסטה, אורז וקטניות</t>
        </is>
      </c>
      <c r="K5661" t="inlineStr">
        <is>
          <t>EAN-13 (מקוד פריט)</t>
        </is>
      </c>
    </row>
    <row r="5662">
      <c r="A5662" t="inlineStr">
        <is>
          <t>7290100680667</t>
        </is>
      </c>
      <c r="B5662" t="inlineStr">
        <is>
          <t>מנה חמה נודלס</t>
        </is>
      </c>
      <c r="C5662" t="n">
        <v/>
      </c>
      <c r="D5662" t="n">
        <v>7</v>
      </c>
      <c r="E5662" t="b">
        <v>0</v>
      </c>
      <c r="F5662" t="inlineStr">
        <is>
          <t>מנה חמה נודלס – מוצר יסוד יבש למזווה, קל ומהיר להכנה.</t>
        </is>
      </c>
      <c r="G5662" t="inlineStr">
        <is>
          <t>images/7290100680667.jpg</t>
        </is>
      </c>
      <c r="H5662" t="inlineStr">
        <is>
          <t>images/categories/cat_pasta.jpg</t>
        </is>
      </c>
      <c r="I5662" t="inlineStr">
        <is>
          <t>7290100680667</t>
        </is>
      </c>
      <c r="J5662" t="inlineStr">
        <is>
          <t>פסטה, אורז וקטניות</t>
        </is>
      </c>
      <c r="K5662" t="inlineStr">
        <is>
          <t>EAN-13 (מקוד פריט)</t>
        </is>
      </c>
    </row>
    <row r="5663">
      <c r="A5663" t="inlineStr">
        <is>
          <t>7290100680700</t>
        </is>
      </c>
      <c r="B5663" t="inlineStr">
        <is>
          <t>אסם פירורית זהב 12*350גרם</t>
        </is>
      </c>
      <c r="C5663" t="n">
        <v>7290100680700</v>
      </c>
      <c r="D5663" t="n">
        <v>10</v>
      </c>
      <c r="E5663" t="b">
        <v>0</v>
      </c>
      <c r="F5663" t="inlineStr">
        <is>
          <t>אסם פירורית זהב 350גרם – מוצר יסוד יבש למזווה, קל ומהיר להכנה.</t>
        </is>
      </c>
      <c r="G5663" t="inlineStr">
        <is>
          <t>images/7290100680700.jpg</t>
        </is>
      </c>
      <c r="H5663" t="inlineStr">
        <is>
          <t>images/categories/cat_pasta.jpg</t>
        </is>
      </c>
      <c r="I5663" t="inlineStr">
        <is>
          <t>7290100680700</t>
        </is>
      </c>
      <c r="J5663" t="inlineStr">
        <is>
          <t>פסטה, אורז וקטניות</t>
        </is>
      </c>
      <c r="K5663" t="inlineStr">
        <is>
          <t>קוד פנימי / שקיל (ללא ברקוד תקני)</t>
        </is>
      </c>
    </row>
    <row r="5664">
      <c r="A5664" t="inlineStr">
        <is>
          <t>7290100680711</t>
        </is>
      </c>
      <c r="B5664" t="inlineStr">
        <is>
          <t>אסם פירורית זהב 12*350גרם</t>
        </is>
      </c>
      <c r="C5664" t="n">
        <v>7290100680711</v>
      </c>
      <c r="D5664" t="n">
        <v>10</v>
      </c>
      <c r="E5664" t="b">
        <v>0</v>
      </c>
      <c r="F5664" t="inlineStr">
        <is>
          <t>אסם פירורית זהב 350גרם – מוצר יסוד יבש למזווה, קל ומהיר להכנה.</t>
        </is>
      </c>
      <c r="G5664" t="inlineStr">
        <is>
          <t>images/7290100680711.jpg</t>
        </is>
      </c>
      <c r="H5664" t="inlineStr">
        <is>
          <t>images/categories/cat_pasta.jpg</t>
        </is>
      </c>
      <c r="I5664" t="inlineStr">
        <is>
          <t>7290100680711</t>
        </is>
      </c>
      <c r="J5664" t="inlineStr">
        <is>
          <t>פסטה, אורז וקטניות</t>
        </is>
      </c>
      <c r="K5664" t="inlineStr">
        <is>
          <t>EAN-13 (ברקוד מקורי)</t>
        </is>
      </c>
    </row>
    <row r="5665">
      <c r="A5665" t="inlineStr">
        <is>
          <t>7290100680728</t>
        </is>
      </c>
      <c r="B5665" t="inlineStr">
        <is>
          <t>פירורית לבנה, 350 גרם</t>
        </is>
      </c>
      <c r="C5665" t="n">
        <v/>
      </c>
      <c r="D5665" t="n">
        <v>7</v>
      </c>
      <c r="E5665" t="b">
        <v>0</v>
      </c>
      <c r="F5665" t="inlineStr">
        <is>
          <t>פירורית לבנה, 350 גרם – מוצר יסוד יבש למזווה, קל ומהיר להכנה.</t>
        </is>
      </c>
      <c r="G5665" t="inlineStr">
        <is>
          <t>images/7290100680728.jpg</t>
        </is>
      </c>
      <c r="H5665" t="inlineStr">
        <is>
          <t>images/categories/cat_pasta.jpg</t>
        </is>
      </c>
      <c r="I5665" t="inlineStr">
        <is>
          <t>7290100680728</t>
        </is>
      </c>
      <c r="J5665" t="inlineStr">
        <is>
          <t>פסטה, אורז וקטניות</t>
        </is>
      </c>
      <c r="K5665" t="inlineStr">
        <is>
          <t>EAN-13 (מקוד פריט)</t>
        </is>
      </c>
    </row>
    <row r="5666">
      <c r="A5666" t="inlineStr">
        <is>
          <t>7290100681000</t>
        </is>
      </c>
      <c r="B5666" t="inlineStr">
        <is>
          <t>אסם פודינג אינסטנט ריבת חלב 12</t>
        </is>
      </c>
      <c r="C5666" t="n">
        <v>7290100681000</v>
      </c>
      <c r="D5666" t="n">
        <v>6</v>
      </c>
      <c r="E5666" t="b">
        <v>0</v>
      </c>
      <c r="F5666" t="inlineStr">
        <is>
          <t>אסם פודינג אינסטנט ריבת חלב 12 – מוצר חלב וגבינות איכותי וטרי ממחלקת הקירור.</t>
        </is>
      </c>
      <c r="G5666" t="inlineStr">
        <is>
          <t>images/7290100681000.jpg</t>
        </is>
      </c>
      <c r="H5666" t="inlineStr">
        <is>
          <t>images/categories/cat_dairy.jpg</t>
        </is>
      </c>
      <c r="I5666" t="inlineStr">
        <is>
          <t>7290100681000</t>
        </is>
      </c>
      <c r="J5666" t="inlineStr">
        <is>
          <t>חלב וגבינות</t>
        </is>
      </c>
      <c r="K5666" t="inlineStr">
        <is>
          <t>קוד פנימי / שקיל (ללא ברקוד תקני)</t>
        </is>
      </c>
    </row>
    <row r="5667">
      <c r="A5667" t="inlineStr">
        <is>
          <t>7290100681015</t>
        </is>
      </c>
      <c r="B5667" t="inlineStr">
        <is>
          <t>אסם פודינג אינסטנט ריבת חלב 12</t>
        </is>
      </c>
      <c r="C5667" t="n">
        <v>7290100681015</v>
      </c>
      <c r="D5667" t="n">
        <v>6</v>
      </c>
      <c r="E5667" t="b">
        <v>0</v>
      </c>
      <c r="F5667" t="inlineStr">
        <is>
          <t>אסם פודינג אינסטנט ריבת חלב 12 – מוצר חלב וגבינות איכותי וטרי ממחלקת הקירור.</t>
        </is>
      </c>
      <c r="G5667" t="inlineStr">
        <is>
          <t>images/7290100681015.jpg</t>
        </is>
      </c>
      <c r="H5667" t="inlineStr">
        <is>
          <t>images/categories/cat_dairy.jpg</t>
        </is>
      </c>
      <c r="I5667" t="inlineStr">
        <is>
          <t>7290100681015</t>
        </is>
      </c>
      <c r="J5667" t="inlineStr">
        <is>
          <t>חלב וגבינות</t>
        </is>
      </c>
      <c r="K5667" t="inlineStr">
        <is>
          <t>EAN-13 (ברקוד מקורי)</t>
        </is>
      </c>
    </row>
    <row r="5668">
      <c r="A5668" t="inlineStr">
        <is>
          <t>7290100681138</t>
        </is>
      </c>
      <c r="B5668" t="inlineStr">
        <is>
          <t>אפרופו מאח.10 3*50גרם</t>
        </is>
      </c>
      <c r="C5668" t="n">
        <v>7290100681138</v>
      </c>
      <c r="D5668" t="n">
        <v>15</v>
      </c>
      <c r="E5668" t="b">
        <v>0</v>
      </c>
      <c r="F5668" t="inlineStr">
        <is>
          <t>אפרופו מאח.10 50גרם – חטיף / ממתק איכותי לאירוח ולנשנוש.</t>
        </is>
      </c>
      <c r="G5668" t="inlineStr">
        <is>
          <t>images/7290100681138.jpg</t>
        </is>
      </c>
      <c r="H5668" t="inlineStr">
        <is>
          <t>images/categories/cat_snacks.jpg</t>
        </is>
      </c>
      <c r="I5668" t="inlineStr">
        <is>
          <t>7290100681138</t>
        </is>
      </c>
      <c r="J5668" t="inlineStr">
        <is>
          <t>חטיפים וממתקים</t>
        </is>
      </c>
      <c r="K5668" t="inlineStr">
        <is>
          <t>EAN-13 (ברקוד מקורי)</t>
        </is>
      </c>
    </row>
    <row r="5669">
      <c r="A5669" t="inlineStr">
        <is>
          <t>7290100685136</t>
        </is>
      </c>
      <c r="B5669" t="inlineStr">
        <is>
          <t>מרק אסם 1 ק``ג</t>
        </is>
      </c>
      <c r="C5669" t="n">
        <v/>
      </c>
      <c r="D5669" t="n">
        <v>17</v>
      </c>
      <c r="E5669" t="b">
        <v>0</v>
      </c>
      <c r="F5669" t="inlineStr">
        <is>
          <t>מרק אסם 1 ק"ג – מוצר צריכה ומזווה איכותי לבית ולמשפחה.</t>
        </is>
      </c>
      <c r="G5669" t="inlineStr">
        <is>
          <t>images/7290100685136.jpg</t>
        </is>
      </c>
      <c r="H5669" t="inlineStr">
        <is>
          <t>images/categories/cat_general.jpg</t>
        </is>
      </c>
      <c r="I5669" t="inlineStr">
        <is>
          <t>7290100685136</t>
        </is>
      </c>
      <c r="J5669" t="inlineStr">
        <is>
          <t>כללי ומזווה</t>
        </is>
      </c>
      <c r="K5669" t="inlineStr">
        <is>
          <t>EAN-13 (מקוד פריט)</t>
        </is>
      </c>
    </row>
    <row r="5670">
      <c r="A5670" t="inlineStr">
        <is>
          <t>7290100685300</t>
        </is>
      </c>
      <c r="B5670" t="inlineStr">
        <is>
          <t>אסם מרק זך טעם עוף רכיבים טבעי</t>
        </is>
      </c>
      <c r="C5670" t="n">
        <v>7290100685300</v>
      </c>
      <c r="D5670" t="n">
        <v>20</v>
      </c>
      <c r="E5670" t="b">
        <v>0</v>
      </c>
      <c r="F5670" t="inlineStr">
        <is>
          <t>אסם מרק זך טעם עוף רכיבים טבעי – מוצר בשר/עופות איכותי לבישול, טיגון וצלייה.</t>
        </is>
      </c>
      <c r="G5670" t="inlineStr">
        <is>
          <t>images/7290100685300.jpg</t>
        </is>
      </c>
      <c r="H5670" t="inlineStr">
        <is>
          <t>images/categories/cat_meat.jpg</t>
        </is>
      </c>
      <c r="I5670" t="inlineStr">
        <is>
          <t>7290100685300</t>
        </is>
      </c>
      <c r="J5670" t="inlineStr">
        <is>
          <t>בשר ועופות</t>
        </is>
      </c>
      <c r="K5670" t="inlineStr">
        <is>
          <t>קוד פנימי / שקיל (ללא ברקוד תקני)</t>
        </is>
      </c>
    </row>
    <row r="5671">
      <c r="A5671" t="inlineStr">
        <is>
          <t>7290100685334</t>
        </is>
      </c>
      <c r="B5671" t="inlineStr">
        <is>
          <t>מרק עוף רכיבים 400 גרם</t>
        </is>
      </c>
      <c r="C5671" t="n">
        <v/>
      </c>
      <c r="D5671" t="n">
        <v>25</v>
      </c>
      <c r="E5671" t="b">
        <v>0</v>
      </c>
      <c r="F5671" t="inlineStr">
        <is>
          <t>מרק עוף רכיבים 400 גרם – מוצר בשר/עופות איכותי לבישול, טיגון וצלייה.</t>
        </is>
      </c>
      <c r="G5671" t="inlineStr">
        <is>
          <t>images/7290100685334.jpg</t>
        </is>
      </c>
      <c r="H5671" t="inlineStr">
        <is>
          <t>images/categories/cat_meat.jpg</t>
        </is>
      </c>
      <c r="I5671" t="inlineStr">
        <is>
          <t>7290100685334</t>
        </is>
      </c>
      <c r="J5671" t="inlineStr">
        <is>
          <t>בשר ועופות</t>
        </is>
      </c>
      <c r="K5671" t="inlineStr">
        <is>
          <t>EAN-13 (מקוד פריט)</t>
        </is>
      </c>
    </row>
    <row r="5672">
      <c r="A5672" t="inlineStr">
        <is>
          <t>7290100685341</t>
        </is>
      </c>
      <c r="B5672" t="inlineStr">
        <is>
          <t>אסם מרק זך טעם עוף רכיבים טבעי</t>
        </is>
      </c>
      <c r="C5672" t="n">
        <v>7290100685341</v>
      </c>
      <c r="D5672" t="n">
        <v>20</v>
      </c>
      <c r="E5672" t="b">
        <v>0</v>
      </c>
      <c r="F5672" t="inlineStr">
        <is>
          <t>אסם מרק זך טעם עוף רכיבים טבעי – מוצר בשר/עופות איכותי לבישול, טיגון וצלייה.</t>
        </is>
      </c>
      <c r="G5672" t="inlineStr">
        <is>
          <t>images/7290100685341.jpg</t>
        </is>
      </c>
      <c r="H5672" t="inlineStr">
        <is>
          <t>images/categories/cat_meat.jpg</t>
        </is>
      </c>
      <c r="I5672" t="inlineStr">
        <is>
          <t>7290100685341</t>
        </is>
      </c>
      <c r="J5672" t="inlineStr">
        <is>
          <t>בשר ועופות</t>
        </is>
      </c>
      <c r="K5672" t="inlineStr">
        <is>
          <t>EAN-13 (ברקוד מקורי)</t>
        </is>
      </c>
    </row>
    <row r="5673">
      <c r="A5673" t="inlineStr">
        <is>
          <t>7290100685938</t>
        </is>
      </c>
      <c r="B5673" t="inlineStr">
        <is>
          <t>הבית עוגת דבש ותפוח 400 גרם</t>
        </is>
      </c>
      <c r="C5673" t="n">
        <v/>
      </c>
      <c r="D5673" t="n">
        <v>18</v>
      </c>
      <c r="E5673" t="b">
        <v>0</v>
      </c>
      <c r="F5673" t="inlineStr">
        <is>
          <t>הבית עוגת דבש ותפוח 400 גרם – מוצר מאפה, עוגיות ודגנים איכותי וטרי.</t>
        </is>
      </c>
      <c r="G5673" t="inlineStr">
        <is>
          <t>images/7290100685938.jpg</t>
        </is>
      </c>
      <c r="H5673" t="inlineStr">
        <is>
          <t>images/categories/cat_bakery.jpg</t>
        </is>
      </c>
      <c r="I5673" t="inlineStr">
        <is>
          <t>7290100685938</t>
        </is>
      </c>
      <c r="J5673" t="inlineStr">
        <is>
          <t>לחם, מאפים ודגנים</t>
        </is>
      </c>
      <c r="K5673" t="inlineStr">
        <is>
          <t>EAN-13 (מקוד פריט)</t>
        </is>
      </c>
    </row>
    <row r="5674">
      <c r="A5674" t="inlineStr">
        <is>
          <t>7290100686164</t>
        </is>
      </c>
      <c r="B5674" t="inlineStr">
        <is>
          <t>ביסלי מארזים ברביקיו שישיה</t>
        </is>
      </c>
      <c r="C5674" t="n">
        <v/>
      </c>
      <c r="D5674" t="n">
        <v>15</v>
      </c>
      <c r="E5674" t="b">
        <v>0</v>
      </c>
      <c r="F5674" t="inlineStr">
        <is>
          <t>ביסלי מארזים ברביקיו שישיה – חטיף / ממתק איכותי לאירוח ולנשנוש.</t>
        </is>
      </c>
      <c r="G5674" t="inlineStr">
        <is>
          <t>images/7290100686164.jpg</t>
        </is>
      </c>
      <c r="H5674" t="inlineStr">
        <is>
          <t>images/categories/cat_snacks.jpg</t>
        </is>
      </c>
      <c r="I5674" t="inlineStr">
        <is>
          <t>7290100686164</t>
        </is>
      </c>
      <c r="J5674" t="inlineStr">
        <is>
          <t>חטיפים וממתקים</t>
        </is>
      </c>
      <c r="K5674" t="inlineStr">
        <is>
          <t>EAN-13 (מקוד פריט)</t>
        </is>
      </c>
    </row>
    <row r="5675">
      <c r="A5675" t="inlineStr">
        <is>
          <t>7290100686171</t>
        </is>
      </c>
      <c r="B5675" t="inlineStr">
        <is>
          <t>ביסלי גריל מארז</t>
        </is>
      </c>
      <c r="C5675" t="n">
        <v/>
      </c>
      <c r="D5675" t="n">
        <v>15</v>
      </c>
      <c r="E5675" t="b">
        <v>0</v>
      </c>
      <c r="F5675" t="inlineStr">
        <is>
          <t>ביסלי גריל מארז – חטיף / ממתק איכותי לאירוח ולנשנוש.</t>
        </is>
      </c>
      <c r="G5675" t="inlineStr">
        <is>
          <t>images/7290100686171.jpg</t>
        </is>
      </c>
      <c r="H5675" t="inlineStr">
        <is>
          <t>images/categories/cat_snacks.jpg</t>
        </is>
      </c>
      <c r="I5675" t="inlineStr">
        <is>
          <t>7290100686171</t>
        </is>
      </c>
      <c r="J5675" t="inlineStr">
        <is>
          <t>חטיפים וממתקים</t>
        </is>
      </c>
      <c r="K5675" t="inlineStr">
        <is>
          <t>EAN-13 (מקוד פריט)</t>
        </is>
      </c>
    </row>
    <row r="5676">
      <c r="A5676" t="inlineStr">
        <is>
          <t>7290100687109</t>
        </is>
      </c>
      <c r="B5676" t="inlineStr">
        <is>
          <t>במבה במילוי קרם נוגט 40*60גרם</t>
        </is>
      </c>
      <c r="C5676" t="n">
        <v/>
      </c>
      <c r="D5676" t="n">
        <v>5</v>
      </c>
      <c r="E5676" t="b">
        <v>0</v>
      </c>
      <c r="F5676" t="inlineStr">
        <is>
          <t>במבה במילוי קרם נוגט 60גרם – חטיף / ממתק איכותי לאירוח ולנשנוש.</t>
        </is>
      </c>
      <c r="G5676" t="inlineStr">
        <is>
          <t>images/7290100687109.jpg</t>
        </is>
      </c>
      <c r="H5676" t="inlineStr">
        <is>
          <t>images/categories/cat_snacks.jpg</t>
        </is>
      </c>
      <c r="I5676" t="inlineStr">
        <is>
          <t>7290100687109</t>
        </is>
      </c>
      <c r="J5676" t="inlineStr">
        <is>
          <t>חטיפים וממתקים</t>
        </is>
      </c>
      <c r="K5676" t="inlineStr">
        <is>
          <t>EAN-13 (מקוד פריט)</t>
        </is>
      </c>
    </row>
    <row r="5677">
      <c r="A5677" t="inlineStr">
        <is>
          <t>7290100688618</t>
        </is>
      </c>
      <c r="B5677" t="inlineStr">
        <is>
          <t>אסם 24 גביעי גלידה ממותקים 12*</t>
        </is>
      </c>
      <c r="C5677" t="n">
        <v/>
      </c>
      <c r="D5677" t="n">
        <v>18</v>
      </c>
      <c r="E5677" t="b">
        <v>0</v>
      </c>
      <c r="F5677" t="inlineStr">
        <is>
          <t>אסם 24 גביעי גלידה ממותקים 12 – מוצר קפוא / גלידה איכותית לשמירה במקפיא.</t>
        </is>
      </c>
      <c r="G5677" t="inlineStr">
        <is>
          <t>images/7290100688618.jpg</t>
        </is>
      </c>
      <c r="H5677" t="inlineStr">
        <is>
          <t>images/categories/cat_frozen.jpg</t>
        </is>
      </c>
      <c r="I5677" t="inlineStr">
        <is>
          <t>7290100688618</t>
        </is>
      </c>
      <c r="J5677" t="inlineStr">
        <is>
          <t>גלידות וקפואים</t>
        </is>
      </c>
      <c r="K5677" t="inlineStr">
        <is>
          <t>EAN-13 (מקוד פריט)</t>
        </is>
      </c>
    </row>
    <row r="5678">
      <c r="A5678" t="inlineStr">
        <is>
          <t>7290100689301</t>
        </is>
      </c>
      <c r="B5678" t="inlineStr">
        <is>
          <t>מרק עוף זך 400 גרם</t>
        </is>
      </c>
      <c r="C5678" t="n">
        <v/>
      </c>
      <c r="D5678" t="n">
        <v>17</v>
      </c>
      <c r="E5678" t="b">
        <v>0</v>
      </c>
      <c r="F5678" t="inlineStr">
        <is>
          <t>מרק עוף זך 400 גרם – מוצר בשר/עופות איכותי לבישול, טיגון וצלייה.</t>
        </is>
      </c>
      <c r="G5678" t="inlineStr">
        <is>
          <t>images/7290100689301.jpg</t>
        </is>
      </c>
      <c r="H5678" t="inlineStr">
        <is>
          <t>images/categories/cat_meat.jpg</t>
        </is>
      </c>
      <c r="I5678" t="inlineStr">
        <is>
          <t>7290100689301</t>
        </is>
      </c>
      <c r="J5678" t="inlineStr">
        <is>
          <t>בשר ועופות</t>
        </is>
      </c>
      <c r="K5678" t="inlineStr">
        <is>
          <t>EAN-13 (מקוד פריט)</t>
        </is>
      </c>
    </row>
    <row r="5679">
      <c r="A5679" t="inlineStr">
        <is>
          <t>7290100700075</t>
        </is>
      </c>
      <c r="B5679" t="inlineStr">
        <is>
          <t>פרורי לחם מוזהב 200 גרם סוגת</t>
        </is>
      </c>
      <c r="C5679" t="n">
        <v/>
      </c>
      <c r="D5679" t="n">
        <v>5</v>
      </c>
      <c r="E5679" t="b">
        <v>0</v>
      </c>
      <c r="F5679" t="inlineStr">
        <is>
          <t>פרורי לחם מוזהב 200 גרם סוגת – מוצר מאפה, עוגיות ודגנים איכותי וטרי.</t>
        </is>
      </c>
      <c r="G5679" t="inlineStr">
        <is>
          <t>images/7290100700075.jpg</t>
        </is>
      </c>
      <c r="H5679" t="inlineStr">
        <is>
          <t>images/categories/cat_bakery.jpg</t>
        </is>
      </c>
      <c r="I5679" t="inlineStr">
        <is>
          <t>7290100700075</t>
        </is>
      </c>
      <c r="J5679" t="inlineStr">
        <is>
          <t>לחם, מאפים ודגנים</t>
        </is>
      </c>
      <c r="K5679" t="inlineStr">
        <is>
          <t>EAN-13 (מקוד פריט)</t>
        </is>
      </c>
    </row>
    <row r="5680">
      <c r="A5680" t="inlineStr">
        <is>
          <t>7290100700396</t>
        </is>
      </c>
      <c r="B5680" t="inlineStr">
        <is>
          <t>סוגת אורז 1 ק``ג</t>
        </is>
      </c>
      <c r="C5680" t="n">
        <v/>
      </c>
      <c r="D5680" t="n">
        <v>12</v>
      </c>
      <c r="E5680" t="b">
        <v>0</v>
      </c>
      <c r="F5680" t="inlineStr">
        <is>
          <t>סוגת אורז 1 ק"ג – מוצר יסוד יבש למזווה, קל ומהיר להכנה.</t>
        </is>
      </c>
      <c r="G5680" t="inlineStr">
        <is>
          <t>images/7290100700396.jpg</t>
        </is>
      </c>
      <c r="H5680" t="inlineStr">
        <is>
          <t>images/categories/cat_pasta.jpg</t>
        </is>
      </c>
      <c r="I5680" t="inlineStr">
        <is>
          <t>7290100700396</t>
        </is>
      </c>
      <c r="J5680" t="inlineStr">
        <is>
          <t>פסטה, אורז וקטניות</t>
        </is>
      </c>
      <c r="K5680" t="inlineStr">
        <is>
          <t>EAN-13 (מקוד פריט)</t>
        </is>
      </c>
    </row>
    <row r="5681">
      <c r="A5681" t="inlineStr">
        <is>
          <t>7290100700587</t>
        </is>
      </c>
      <c r="B5681" t="inlineStr">
        <is>
          <t>בורגל 500 גרם סוגת</t>
        </is>
      </c>
      <c r="C5681" t="n">
        <v/>
      </c>
      <c r="D5681" t="n">
        <v>6</v>
      </c>
      <c r="E5681" t="b">
        <v>0</v>
      </c>
      <c r="F5681" t="inlineStr">
        <is>
          <t>בורגל 500 גרם סוגת – מוצר צריכה ומזווה איכותי לבית ולמשפחה.</t>
        </is>
      </c>
      <c r="G5681" t="inlineStr">
        <is>
          <t>images/7290100700587.jpg</t>
        </is>
      </c>
      <c r="H5681" t="inlineStr">
        <is>
          <t>images/categories/cat_general.jpg</t>
        </is>
      </c>
      <c r="I5681" t="inlineStr">
        <is>
          <t>7290100700587</t>
        </is>
      </c>
      <c r="J5681" t="inlineStr">
        <is>
          <t>כללי ומזווה</t>
        </is>
      </c>
      <c r="K5681" t="inlineStr">
        <is>
          <t>EAN-13 (מקוד פריט)</t>
        </is>
      </c>
    </row>
    <row r="5682">
      <c r="A5682" t="inlineStr">
        <is>
          <t>7290100701454</t>
        </is>
      </c>
      <c r="B5682" t="inlineStr">
        <is>
          <t>גרישה 500 גרם סוגת</t>
        </is>
      </c>
      <c r="C5682" t="n">
        <v/>
      </c>
      <c r="D5682" t="n">
        <v>6</v>
      </c>
      <c r="E5682" t="b">
        <v>0</v>
      </c>
      <c r="F5682" t="inlineStr">
        <is>
          <t>גרישה 500 גרם סוגת – מוצר צריכה ומזווה איכותי לבית ולמשפחה.</t>
        </is>
      </c>
      <c r="G5682" t="inlineStr">
        <is>
          <t>images/7290100701454.jpg</t>
        </is>
      </c>
      <c r="H5682" t="inlineStr">
        <is>
          <t>images/categories/cat_general.jpg</t>
        </is>
      </c>
      <c r="I5682" t="inlineStr">
        <is>
          <t>7290100701454</t>
        </is>
      </c>
      <c r="J5682" t="inlineStr">
        <is>
          <t>כללי ומזווה</t>
        </is>
      </c>
      <c r="K5682" t="inlineStr">
        <is>
          <t>EAN-13 (מקוד פריט)</t>
        </is>
      </c>
    </row>
    <row r="5683">
      <c r="A5683" t="inlineStr">
        <is>
          <t>7290100702277</t>
        </is>
      </c>
      <c r="B5683" t="inlineStr">
        <is>
          <t>קוסקוס עבה 350 גרם סוגת</t>
        </is>
      </c>
      <c r="C5683" t="n">
        <v/>
      </c>
      <c r="D5683" t="n">
        <v>6</v>
      </c>
      <c r="E5683" t="b">
        <v>0</v>
      </c>
      <c r="F5683" t="inlineStr">
        <is>
          <t>קוסקוס עבה 350 גרם סוגת – מוצר יסוד יבש למזווה, קל ומהיר להכנה.</t>
        </is>
      </c>
      <c r="G5683" t="inlineStr">
        <is>
          <t>images/7290100702277.jpg</t>
        </is>
      </c>
      <c r="H5683" t="inlineStr">
        <is>
          <t>images/categories/cat_pasta.jpg</t>
        </is>
      </c>
      <c r="I5683" t="inlineStr">
        <is>
          <t>7290100702277</t>
        </is>
      </c>
      <c r="J5683" t="inlineStr">
        <is>
          <t>פסטה, אורז וקטניות</t>
        </is>
      </c>
      <c r="K5683" t="inlineStr">
        <is>
          <t>EAN-13 (מקוד פריט)</t>
        </is>
      </c>
    </row>
    <row r="5684">
      <c r="A5684" t="inlineStr">
        <is>
          <t>7290100702864</t>
        </is>
      </c>
      <c r="B5684" t="inlineStr">
        <is>
          <t>סוכר ערבי בודד</t>
        </is>
      </c>
      <c r="C5684" t="n">
        <v/>
      </c>
      <c r="D5684" t="n">
        <v>5</v>
      </c>
      <c r="E5684" t="b">
        <v>0</v>
      </c>
      <c r="F5684" t="inlineStr">
        <is>
          <t>סוכר ערבי בודד – מוצר תיבול ואפייה איכותי למטבח.</t>
        </is>
      </c>
      <c r="G5684" t="inlineStr">
        <is>
          <t>images/7290100702864.jpg</t>
        </is>
      </c>
      <c r="H5684" t="inlineStr">
        <is>
          <t>images/categories/cat_spices.jpg</t>
        </is>
      </c>
      <c r="I5684" t="inlineStr">
        <is>
          <t>7290100702864</t>
        </is>
      </c>
      <c r="J5684" t="inlineStr">
        <is>
          <t>תבלינים ואפייה</t>
        </is>
      </c>
      <c r="K5684" t="inlineStr">
        <is>
          <t>EAN-13 (מקוד פריט)</t>
        </is>
      </c>
    </row>
    <row r="5685">
      <c r="A5685" t="inlineStr">
        <is>
          <t>7290100702987</t>
        </is>
      </c>
      <c r="B5685" t="inlineStr">
        <is>
          <t>פתיתי שיבולת שועל דק 500 גרם</t>
        </is>
      </c>
      <c r="C5685" t="n">
        <v/>
      </c>
      <c r="D5685" t="n">
        <v>8</v>
      </c>
      <c r="E5685" t="b">
        <v>0</v>
      </c>
      <c r="F5685" t="inlineStr">
        <is>
          <t>פתיתי שיבולת שועל דק 500 גרם – מוצר יסוד יבש למזווה, קל ומהיר להכנה.</t>
        </is>
      </c>
      <c r="G5685" t="inlineStr">
        <is>
          <t>images/7290100702987.jpg</t>
        </is>
      </c>
      <c r="H5685" t="inlineStr">
        <is>
          <t>images/categories/cat_pasta.jpg</t>
        </is>
      </c>
      <c r="I5685" t="inlineStr">
        <is>
          <t>7290100702987</t>
        </is>
      </c>
      <c r="J5685" t="inlineStr">
        <is>
          <t>פסטה, אורז וקטניות</t>
        </is>
      </c>
      <c r="K5685" t="inlineStr">
        <is>
          <t>EAN-13 (מקוד פריט)</t>
        </is>
      </c>
    </row>
    <row r="5686">
      <c r="A5686" t="inlineStr">
        <is>
          <t>7290100703564</t>
        </is>
      </c>
      <c r="B5686" t="inlineStr">
        <is>
          <t>שיבולת שועל סוגת 500 גרם עבה</t>
        </is>
      </c>
      <c r="C5686" t="n">
        <v/>
      </c>
      <c r="D5686" t="n">
        <v>8</v>
      </c>
      <c r="E5686" t="b">
        <v>0</v>
      </c>
      <c r="F5686" t="inlineStr">
        <is>
          <t>שיבולת שועל סוגת 500 גרם עבה – מוצר יסוד יבש למזווה, קל ומהיר להכנה.</t>
        </is>
      </c>
      <c r="G5686" t="inlineStr">
        <is>
          <t>images/7290100703564.jpg</t>
        </is>
      </c>
      <c r="H5686" t="inlineStr">
        <is>
          <t>images/categories/cat_pasta.jpg</t>
        </is>
      </c>
      <c r="I5686" t="inlineStr">
        <is>
          <t>7290100703564</t>
        </is>
      </c>
      <c r="J5686" t="inlineStr">
        <is>
          <t>פסטה, אורז וקטניות</t>
        </is>
      </c>
      <c r="K5686" t="inlineStr">
        <is>
          <t>EAN-13 (מקוד פריט)</t>
        </is>
      </c>
    </row>
    <row r="5687">
      <c r="A5687" t="inlineStr">
        <is>
          <t>7290100704462</t>
        </is>
      </c>
      <c r="B5687" t="inlineStr">
        <is>
          <t>סוכר חום 1 ק``ג צנצנת</t>
        </is>
      </c>
      <c r="C5687" t="n">
        <v/>
      </c>
      <c r="D5687" t="n">
        <v>20</v>
      </c>
      <c r="E5687" t="b">
        <v>0</v>
      </c>
      <c r="F5687" t="inlineStr">
        <is>
          <t>סוכר חום 1 ק"ג צנצנת – מוצר תיבול ואפייה איכותי למטבח.</t>
        </is>
      </c>
      <c r="G5687" t="inlineStr">
        <is>
          <t>images/7290100704462.jpg</t>
        </is>
      </c>
      <c r="H5687" t="inlineStr">
        <is>
          <t>images/categories/cat_spices.jpg</t>
        </is>
      </c>
      <c r="I5687" t="inlineStr">
        <is>
          <t>7290100704462</t>
        </is>
      </c>
      <c r="J5687" t="inlineStr">
        <is>
          <t>תבלינים ואפייה</t>
        </is>
      </c>
      <c r="K5687" t="inlineStr">
        <is>
          <t>EAN-13 (מקוד פריט)</t>
        </is>
      </c>
    </row>
    <row r="5688">
      <c r="A5688" t="inlineStr">
        <is>
          <t>7290100704868</t>
        </is>
      </c>
      <c r="B5688" t="inlineStr">
        <is>
          <t>טירס 400ג</t>
        </is>
      </c>
      <c r="C5688" t="n">
        <v/>
      </c>
      <c r="D5688" t="n">
        <v>6</v>
      </c>
      <c r="E5688" t="b">
        <v>0</v>
      </c>
      <c r="F5688" t="inlineStr">
        <is>
          <t>טירס 400ג – מוצר צריכה ומזווה איכותי לבית ולמשפחה.</t>
        </is>
      </c>
      <c r="G5688" t="inlineStr">
        <is>
          <t>images/7290100704868.jpg</t>
        </is>
      </c>
      <c r="H5688" t="inlineStr">
        <is>
          <t>images/categories/cat_general.jpg</t>
        </is>
      </c>
      <c r="I5688" t="inlineStr">
        <is>
          <t>7290100704868</t>
        </is>
      </c>
      <c r="J5688" t="inlineStr">
        <is>
          <t>כללי ומזווה</t>
        </is>
      </c>
      <c r="K5688" t="inlineStr">
        <is>
          <t>EAN-13 (מקוד פריט)</t>
        </is>
      </c>
    </row>
    <row r="5689">
      <c r="A5689" t="inlineStr">
        <is>
          <t>7290100704882</t>
        </is>
      </c>
      <c r="B5689" t="inlineStr">
        <is>
          <t>טירס 340ג</t>
        </is>
      </c>
      <c r="C5689" t="n">
        <v/>
      </c>
      <c r="D5689" t="n">
        <v>6</v>
      </c>
      <c r="E5689" t="b">
        <v>0</v>
      </c>
      <c r="F5689" t="inlineStr">
        <is>
          <t>טירס 340ג – מוצר צריכה ומזווה איכותי לבית ולמשפחה.</t>
        </is>
      </c>
      <c r="G5689" t="inlineStr">
        <is>
          <t>images/7290100704882.jpg</t>
        </is>
      </c>
      <c r="H5689" t="inlineStr">
        <is>
          <t>images/categories/cat_general.jpg</t>
        </is>
      </c>
      <c r="I5689" t="inlineStr">
        <is>
          <t>7290100704882</t>
        </is>
      </c>
      <c r="J5689" t="inlineStr">
        <is>
          <t>כללי ומזווה</t>
        </is>
      </c>
      <c r="K5689" t="inlineStr">
        <is>
          <t>EAN-13 (מקוד פריט)</t>
        </is>
      </c>
    </row>
    <row r="5690">
      <c r="A5690" t="inlineStr">
        <is>
          <t>7290100704936</t>
        </is>
      </c>
      <c r="B5690" t="inlineStr">
        <is>
          <t>שעועית לבנה</t>
        </is>
      </c>
      <c r="C5690" t="n">
        <v/>
      </c>
      <c r="D5690" t="n">
        <v>6</v>
      </c>
      <c r="E5690" t="b">
        <v>0</v>
      </c>
      <c r="F5690" t="inlineStr">
        <is>
          <t>שעועית לבנה – מוצר צריכה ומזווה איכותי לבית ולמשפחה.</t>
        </is>
      </c>
      <c r="G5690" t="inlineStr">
        <is>
          <t>images/7290100704936.jpg</t>
        </is>
      </c>
      <c r="H5690" t="inlineStr">
        <is>
          <t>images/categories/cat_general.jpg</t>
        </is>
      </c>
      <c r="I5690" t="inlineStr">
        <is>
          <t>7290100704936</t>
        </is>
      </c>
      <c r="J5690" t="inlineStr">
        <is>
          <t>כללי ומזווה</t>
        </is>
      </c>
      <c r="K5690" t="inlineStr">
        <is>
          <t>EAN-13 (מקוד פריט)</t>
        </is>
      </c>
    </row>
    <row r="5691">
      <c r="A5691" t="inlineStr">
        <is>
          <t>7290100704950</t>
        </is>
      </c>
      <c r="B5691" t="inlineStr">
        <is>
          <t>שעועית לבנה</t>
        </is>
      </c>
      <c r="C5691" t="n">
        <v/>
      </c>
      <c r="D5691" t="n">
        <v>6</v>
      </c>
      <c r="E5691" t="b">
        <v>0</v>
      </c>
      <c r="F5691" t="inlineStr">
        <is>
          <t>שעועית לבנה – מוצר צריכה ומזווה איכותי לבית ולמשפחה.</t>
        </is>
      </c>
      <c r="G5691" t="inlineStr">
        <is>
          <t>images/7290100704950.jpg</t>
        </is>
      </c>
      <c r="H5691" t="inlineStr">
        <is>
          <t>images/categories/cat_general.jpg</t>
        </is>
      </c>
      <c r="I5691" t="inlineStr">
        <is>
          <t>7290100704950</t>
        </is>
      </c>
      <c r="J5691" t="inlineStr">
        <is>
          <t>כללי ומזווה</t>
        </is>
      </c>
      <c r="K5691" t="inlineStr">
        <is>
          <t>EAN-13 (מקוד פריט)</t>
        </is>
      </c>
    </row>
    <row r="5692">
      <c r="A5692" t="inlineStr">
        <is>
          <t>7290100704974</t>
        </is>
      </c>
      <c r="B5692" t="inlineStr">
        <is>
          <t>גרגרי חומוס</t>
        </is>
      </c>
      <c r="C5692" t="n">
        <v/>
      </c>
      <c r="D5692" t="n">
        <v>6</v>
      </c>
      <c r="E5692" t="b">
        <v>0</v>
      </c>
      <c r="F5692" t="inlineStr">
        <is>
          <t>גרגרי חומוס – מוצר מזווה, שימורים ותיבול להעשרת ארוחות.</t>
        </is>
      </c>
      <c r="G5692" t="inlineStr">
        <is>
          <t>images/7290100704974.jpg</t>
        </is>
      </c>
      <c r="H5692" t="inlineStr">
        <is>
          <t>images/categories/cat_canned.jpg</t>
        </is>
      </c>
      <c r="I5692" t="inlineStr">
        <is>
          <t>7290100704974</t>
        </is>
      </c>
      <c r="J5692" t="inlineStr">
        <is>
          <t>שימורים, רטבים וסלטים</t>
        </is>
      </c>
      <c r="K5692" t="inlineStr">
        <is>
          <t>EAN-13 (מקוד פריט)</t>
        </is>
      </c>
    </row>
    <row r="5693">
      <c r="A5693" t="inlineStr">
        <is>
          <t>7290100704998</t>
        </is>
      </c>
      <c r="B5693" t="inlineStr">
        <is>
          <t>שעועית לבנה</t>
        </is>
      </c>
      <c r="C5693" t="n">
        <v/>
      </c>
      <c r="D5693" t="n">
        <v>6</v>
      </c>
      <c r="E5693" t="b">
        <v>0</v>
      </c>
      <c r="F5693" t="inlineStr">
        <is>
          <t>שעועית לבנה – מוצר צריכה ומזווה איכותי לבית ולמשפחה.</t>
        </is>
      </c>
      <c r="G5693" t="inlineStr">
        <is>
          <t>images/7290100704998.jpg</t>
        </is>
      </c>
      <c r="H5693" t="inlineStr">
        <is>
          <t>images/categories/cat_general.jpg</t>
        </is>
      </c>
      <c r="I5693" t="inlineStr">
        <is>
          <t>7290100704998</t>
        </is>
      </c>
      <c r="J5693" t="inlineStr">
        <is>
          <t>כללי ומזווה</t>
        </is>
      </c>
      <c r="K5693" t="inlineStr">
        <is>
          <t>EAN-13 (מקוד פריט)</t>
        </is>
      </c>
    </row>
    <row r="5694">
      <c r="A5694" t="inlineStr">
        <is>
          <t>7290100705001</t>
        </is>
      </c>
      <c r="B5694" t="inlineStr">
        <is>
          <t>אפנה</t>
        </is>
      </c>
      <c r="C5694" t="n">
        <v/>
      </c>
      <c r="D5694" t="n">
        <v>6</v>
      </c>
      <c r="E5694" t="b">
        <v>0</v>
      </c>
      <c r="F5694" t="inlineStr">
        <is>
          <t>אפנה – מוצר יסוד יבש למזווה, קל ומהיר להכנה.</t>
        </is>
      </c>
      <c r="G5694" t="inlineStr">
        <is>
          <t>images/7290100705001.jpg</t>
        </is>
      </c>
      <c r="H5694" t="inlineStr">
        <is>
          <t>images/categories/cat_pasta.jpg</t>
        </is>
      </c>
      <c r="I5694" t="inlineStr">
        <is>
          <t>7290100705001</t>
        </is>
      </c>
      <c r="J5694" t="inlineStr">
        <is>
          <t>פסטה, אורז וקטניות</t>
        </is>
      </c>
      <c r="K5694" t="inlineStr">
        <is>
          <t>EAN-13 (מקוד פריט)</t>
        </is>
      </c>
    </row>
    <row r="5695">
      <c r="A5695" t="inlineStr">
        <is>
          <t>7290100850916</t>
        </is>
      </c>
      <c r="B5695" t="inlineStr">
        <is>
          <t>דוריטוס 70 גרם</t>
        </is>
      </c>
      <c r="C5695" t="n">
        <v/>
      </c>
      <c r="D5695" t="n">
        <v>5</v>
      </c>
      <c r="E5695" t="b">
        <v>0</v>
      </c>
      <c r="F5695" t="inlineStr">
        <is>
          <t>דוריטוס 70 גרם – חטיף / ממתק איכותי לאירוח ולנשנוש.</t>
        </is>
      </c>
      <c r="G5695" t="inlineStr">
        <is>
          <t>images/7290100850916.jpg</t>
        </is>
      </c>
      <c r="H5695" t="inlineStr">
        <is>
          <t>images/categories/cat_snacks.jpg</t>
        </is>
      </c>
      <c r="I5695" t="inlineStr">
        <is>
          <t>7290100850916</t>
        </is>
      </c>
      <c r="J5695" t="inlineStr">
        <is>
          <t>חטיפים וממתקים</t>
        </is>
      </c>
      <c r="K5695" t="inlineStr">
        <is>
          <t>EAN-13 (מקוד פריט)</t>
        </is>
      </c>
    </row>
    <row r="5696">
      <c r="A5696" t="inlineStr">
        <is>
          <t>7290100850923</t>
        </is>
      </c>
      <c r="B5696" t="inlineStr">
        <is>
          <t>דוריטוס 70 גרם</t>
        </is>
      </c>
      <c r="C5696" t="n">
        <v/>
      </c>
      <c r="D5696" t="n">
        <v>5</v>
      </c>
      <c r="E5696" t="b">
        <v>0</v>
      </c>
      <c r="F5696" t="inlineStr">
        <is>
          <t>דוריטוס 70 גרם – חטיף / ממתק איכותי לאירוח ולנשנוש.</t>
        </is>
      </c>
      <c r="G5696" t="inlineStr">
        <is>
          <t>images/7290100850923.jpg</t>
        </is>
      </c>
      <c r="H5696" t="inlineStr">
        <is>
          <t>images/categories/cat_snacks.jpg</t>
        </is>
      </c>
      <c r="I5696" t="inlineStr">
        <is>
          <t>7290100850923</t>
        </is>
      </c>
      <c r="J5696" t="inlineStr">
        <is>
          <t>חטיפים וממתקים</t>
        </is>
      </c>
      <c r="K5696" t="inlineStr">
        <is>
          <t>EAN-13 (מקוד פריט)</t>
        </is>
      </c>
    </row>
    <row r="5697">
      <c r="A5697" t="inlineStr">
        <is>
          <t>7290100858592</t>
        </is>
      </c>
      <c r="B5697" t="inlineStr">
        <is>
          <t>שקית קקאו 150 גרם/₪20</t>
        </is>
      </c>
      <c r="C5697" t="n">
        <v/>
      </c>
      <c r="D5697" t="n">
        <v>18</v>
      </c>
      <c r="E5697" t="b">
        <v>0</v>
      </c>
      <c r="F5697" t="inlineStr">
        <is>
          <t>שקית קקאו 150 גרם/₪20 – מוצר שתייה חמה איכותי ועשיר בארומה.</t>
        </is>
      </c>
      <c r="G5697" t="inlineStr">
        <is>
          <t>images/7290100858592.jpg</t>
        </is>
      </c>
      <c r="H5697" t="inlineStr">
        <is>
          <t>images/categories/cat_coffee.jpg</t>
        </is>
      </c>
      <c r="I5697" t="inlineStr">
        <is>
          <t>7290100858592</t>
        </is>
      </c>
      <c r="J5697" t="inlineStr">
        <is>
          <t>קפה ותה</t>
        </is>
      </c>
      <c r="K5697" t="inlineStr">
        <is>
          <t>EAN-13 (מקוד פריט)</t>
        </is>
      </c>
    </row>
    <row r="5698">
      <c r="A5698" t="inlineStr">
        <is>
          <t>7290100858608</t>
        </is>
      </c>
      <c r="B5698" t="inlineStr">
        <is>
          <t>שקית קקאו 500 גרם</t>
        </is>
      </c>
      <c r="C5698" t="n">
        <v/>
      </c>
      <c r="D5698" t="n">
        <v>40</v>
      </c>
      <c r="E5698" t="b">
        <v>0</v>
      </c>
      <c r="F5698" t="inlineStr">
        <is>
          <t>שקית קקאו 500 גרם – מוצר שתייה חמה איכותי ועשיר בארומה.</t>
        </is>
      </c>
      <c r="G5698" t="inlineStr">
        <is>
          <t>images/7290100858608.jpg</t>
        </is>
      </c>
      <c r="H5698" t="inlineStr">
        <is>
          <t>images/categories/cat_coffee.jpg</t>
        </is>
      </c>
      <c r="I5698" t="inlineStr">
        <is>
          <t>7290100858608</t>
        </is>
      </c>
      <c r="J5698" t="inlineStr">
        <is>
          <t>קפה ותה</t>
        </is>
      </c>
      <c r="K5698" t="inlineStr">
        <is>
          <t>EAN-13 (מקוד פריט)</t>
        </is>
      </c>
    </row>
    <row r="5699">
      <c r="A5699" t="inlineStr">
        <is>
          <t>7290100924457</t>
        </is>
      </c>
      <c r="B5699" t="inlineStr">
        <is>
          <t>סבון אסלה סוד שלשישה</t>
        </is>
      </c>
      <c r="C5699" t="n">
        <v/>
      </c>
      <c r="D5699" t="n">
        <v>18</v>
      </c>
      <c r="E5699" t="b">
        <v>0</v>
      </c>
      <c r="F5699" t="inlineStr">
        <is>
          <t>סבון אסלה סוד שלשישה – מוצר טיפוח והיגיינה אישית לשימוש יומיומי.</t>
        </is>
      </c>
      <c r="G5699" t="inlineStr">
        <is>
          <t>images/7290100924457.jpg</t>
        </is>
      </c>
      <c r="H5699" t="inlineStr">
        <is>
          <t>images/categories/cat_care.jpg</t>
        </is>
      </c>
      <c r="I5699" t="inlineStr">
        <is>
          <t>7290100924457</t>
        </is>
      </c>
      <c r="J5699" t="inlineStr">
        <is>
          <t>טיפוח והיגיינה</t>
        </is>
      </c>
      <c r="K5699" t="inlineStr">
        <is>
          <t>EAN-13 (מקוד פריט)</t>
        </is>
      </c>
    </row>
    <row r="5700">
      <c r="A5700" t="inlineStr">
        <is>
          <t>7290100924631</t>
        </is>
      </c>
      <c r="B5700" t="inlineStr">
        <is>
          <t>סוד מרכך כביסה מרוכז בניחוח בי</t>
        </is>
      </c>
      <c r="C5700" t="n">
        <v>7290100924631</v>
      </c>
      <c r="D5700" t="n">
        <v>12</v>
      </c>
      <c r="E5700" t="b">
        <v>0</v>
      </c>
      <c r="F5700" t="inlineStr">
        <is>
          <t>סוד מרכך כביסה מרוכז בניחוח בי – מוצר טיפוח והיגיינה אישית לשימוש יומיומי.</t>
        </is>
      </c>
      <c r="G5700" t="inlineStr">
        <is>
          <t>images/7290100924631.jpg</t>
        </is>
      </c>
      <c r="H5700" t="inlineStr">
        <is>
          <t>images/categories/cat_care.jpg</t>
        </is>
      </c>
      <c r="I5700" t="inlineStr">
        <is>
          <t>7290100924631</t>
        </is>
      </c>
      <c r="J5700" t="inlineStr">
        <is>
          <t>טיפוח והיגיינה</t>
        </is>
      </c>
      <c r="K5700" t="inlineStr">
        <is>
          <t>EAN-13 (ברקוד מקורי)</t>
        </is>
      </c>
    </row>
    <row r="5701">
      <c r="A5701" t="inlineStr">
        <is>
          <t>7290100926147</t>
        </is>
      </c>
      <c r="B5701" t="inlineStr">
        <is>
          <t>פרסיל אבקת כביסה קולור 2.5 ק"ג</t>
        </is>
      </c>
      <c r="C5701" t="n">
        <v>7290100926147</v>
      </c>
      <c r="D5701" t="n">
        <v>25</v>
      </c>
      <c r="E5701" t="b">
        <v>0</v>
      </c>
      <c r="F5701" t="inlineStr">
        <is>
          <t>פרסיל אבקת כביסה קולור 2.5 ק"ג – מוצר ניקיון ותחזוקת הבית לניקיון יסודי ויעיל.</t>
        </is>
      </c>
      <c r="G5701" t="inlineStr">
        <is>
          <t>images/7290100926147.jpg</t>
        </is>
      </c>
      <c r="H5701" t="inlineStr">
        <is>
          <t>images/categories/cat_cleaning.jpg</t>
        </is>
      </c>
      <c r="I5701" t="inlineStr">
        <is>
          <t>7290100926147</t>
        </is>
      </c>
      <c r="J5701" t="inlineStr">
        <is>
          <t>ניקיון וכביסה</t>
        </is>
      </c>
      <c r="K5701" t="inlineStr">
        <is>
          <t>EAN-13 (ברקוד מקורי)</t>
        </is>
      </c>
    </row>
    <row r="5702">
      <c r="A5702" t="inlineStr">
        <is>
          <t>7290101113904</t>
        </is>
      </c>
      <c r="B5702" t="inlineStr">
        <is>
          <t>קרמבו פלדמן</t>
        </is>
      </c>
      <c r="C5702" t="n">
        <v/>
      </c>
      <c r="D5702" t="n">
        <v>25</v>
      </c>
      <c r="E5702" t="b">
        <v>0</v>
      </c>
      <c r="F5702" t="inlineStr">
        <is>
          <t>קרמבו פלדמן – מוצר צריכה ומזווה איכותי לבית ולמשפחה.</t>
        </is>
      </c>
      <c r="G5702" t="inlineStr">
        <is>
          <t>images/7290101113904.jpg</t>
        </is>
      </c>
      <c r="H5702" t="inlineStr">
        <is>
          <t>images/categories/cat_general.jpg</t>
        </is>
      </c>
      <c r="I5702" t="inlineStr">
        <is>
          <t>7290101113904</t>
        </is>
      </c>
      <c r="J5702" t="inlineStr">
        <is>
          <t>כללי ומזווה</t>
        </is>
      </c>
      <c r="K5702" t="inlineStr">
        <is>
          <t>EAN-13 (מקוד פריט)</t>
        </is>
      </c>
    </row>
    <row r="5703">
      <c r="A5703" t="inlineStr">
        <is>
          <t>7290101454052</t>
        </is>
      </c>
      <c r="B5703" t="inlineStr">
        <is>
          <t>נרות יום הולדת ממותג</t>
        </is>
      </c>
      <c r="C5703" t="n">
        <v/>
      </c>
      <c r="D5703" t="n">
        <v>6</v>
      </c>
      <c r="E5703" t="b">
        <v>0</v>
      </c>
      <c r="F5703" t="inlineStr">
        <is>
          <t>נרות יום הולדת ממותג – מוצר עזר ואירוח שימושי לבית ולמטבח.</t>
        </is>
      </c>
      <c r="G5703" t="inlineStr">
        <is>
          <t>images/7290101454052.jpg</t>
        </is>
      </c>
      <c r="H5703" t="inlineStr">
        <is>
          <t>images/categories/cat_home.jpg</t>
        </is>
      </c>
      <c r="I5703" t="inlineStr">
        <is>
          <t>7290101454052</t>
        </is>
      </c>
      <c r="J5703" t="inlineStr">
        <is>
          <t>חד פעמי ומוצרי בית</t>
        </is>
      </c>
      <c r="K5703" t="inlineStr">
        <is>
          <t>EAN-13 (מקוד פריט)</t>
        </is>
      </c>
    </row>
    <row r="5704">
      <c r="A5704" t="inlineStr">
        <is>
          <t>7290101458890</t>
        </is>
      </c>
      <c r="B5704" t="inlineStr">
        <is>
          <t>נרות יום הולדת ממותג</t>
        </is>
      </c>
      <c r="C5704" t="n">
        <v/>
      </c>
      <c r="D5704" t="n">
        <v>6</v>
      </c>
      <c r="E5704" t="b">
        <v>0</v>
      </c>
      <c r="F5704" t="inlineStr">
        <is>
          <t>נרות יום הולדת ממותג – מוצר עזר ואירוח שימושי לבית ולמטבח.</t>
        </is>
      </c>
      <c r="G5704" t="inlineStr">
        <is>
          <t>images/7290101458890.jpg</t>
        </is>
      </c>
      <c r="H5704" t="inlineStr">
        <is>
          <t>images/categories/cat_home.jpg</t>
        </is>
      </c>
      <c r="I5704" t="inlineStr">
        <is>
          <t>7290101458890</t>
        </is>
      </c>
      <c r="J5704" t="inlineStr">
        <is>
          <t>חד פעמי ומוצרי בית</t>
        </is>
      </c>
      <c r="K5704" t="inlineStr">
        <is>
          <t>EAN-13 (מקוד פריט)</t>
        </is>
      </c>
    </row>
    <row r="5705">
      <c r="A5705" t="inlineStr">
        <is>
          <t>7290101551027</t>
        </is>
      </c>
      <c r="B5705" t="inlineStr">
        <is>
          <t>קפסולות 14 למכונות נ</t>
        </is>
      </c>
      <c r="C5705" t="n">
        <v/>
      </c>
      <c r="D5705" t="n">
        <v>15</v>
      </c>
      <c r="E5705" t="b">
        <v>0</v>
      </c>
      <c r="F5705" t="inlineStr">
        <is>
          <t>קפסולות 14 למכונות נ – מוצר שתייה חמה איכותי ועשיר בארומה.</t>
        </is>
      </c>
      <c r="G5705" t="inlineStr">
        <is>
          <t>images/7290101551027.jpg</t>
        </is>
      </c>
      <c r="H5705" t="inlineStr">
        <is>
          <t>images/categories/cat_coffee.jpg</t>
        </is>
      </c>
      <c r="I5705" t="inlineStr">
        <is>
          <t>7290101551027</t>
        </is>
      </c>
      <c r="J5705" t="inlineStr">
        <is>
          <t>קפה ותה</t>
        </is>
      </c>
      <c r="K5705" t="inlineStr">
        <is>
          <t>EAN-13 (מקוד פריט)</t>
        </is>
      </c>
    </row>
    <row r="5706">
      <c r="A5706" t="inlineStr">
        <is>
          <t>7290101551263</t>
        </is>
      </c>
      <c r="B5706" t="inlineStr">
        <is>
          <t>סילאן טבעי 700 גרם</t>
        </is>
      </c>
      <c r="C5706" t="n">
        <v>7290101551263</v>
      </c>
      <c r="D5706" t="n">
        <v>26</v>
      </c>
      <c r="E5706" t="b">
        <v>0</v>
      </c>
      <c r="F5706" t="inlineStr">
        <is>
          <t>סילאן טבעי 700 גרם – מוצר שוקולד ומתיקה איכותי ועשיר בטעם.</t>
        </is>
      </c>
      <c r="G5706" t="inlineStr">
        <is>
          <t>images/7290101551263.jpg</t>
        </is>
      </c>
      <c r="H5706" t="inlineStr">
        <is>
          <t>images/categories/cat_chocolate.jpg</t>
        </is>
      </c>
      <c r="I5706" t="inlineStr">
        <is>
          <t>7290101551263</t>
        </is>
      </c>
      <c r="J5706" t="inlineStr">
        <is>
          <t>שוקולד וממרחים מתוקים</t>
        </is>
      </c>
      <c r="K5706" t="inlineStr">
        <is>
          <t>EAN-13 (ברקוד מקורי)</t>
        </is>
      </c>
    </row>
    <row r="5707">
      <c r="A5707" t="inlineStr">
        <is>
          <t>7290101551300</t>
        </is>
      </c>
      <c r="B5707" t="inlineStr">
        <is>
          <t>סילאן טבעי לחיץ 380</t>
        </is>
      </c>
      <c r="C5707" t="n">
        <v>7290101551300</v>
      </c>
      <c r="D5707" t="n">
        <v>18</v>
      </c>
      <c r="E5707" t="b">
        <v>0</v>
      </c>
      <c r="F5707" t="inlineStr">
        <is>
          <t>סילאן טבעי לחיץ 380 – מוצר שוקולד ומתיקה איכותי ועשיר בטעם.</t>
        </is>
      </c>
      <c r="G5707" t="inlineStr">
        <is>
          <t>images/7290101551300.jpg</t>
        </is>
      </c>
      <c r="H5707" t="inlineStr">
        <is>
          <t>images/categories/cat_chocolate.jpg</t>
        </is>
      </c>
      <c r="I5707" t="inlineStr">
        <is>
          <t>7290101551300</t>
        </is>
      </c>
      <c r="J5707" t="inlineStr">
        <is>
          <t>שוקולד וממרחים מתוקים</t>
        </is>
      </c>
      <c r="K5707" t="inlineStr">
        <is>
          <t>EAN-13 (ברקוד מקורי)</t>
        </is>
      </c>
    </row>
    <row r="5708">
      <c r="A5708" t="inlineStr">
        <is>
          <t>7290101551539</t>
        </is>
      </c>
      <c r="B5708" t="inlineStr">
        <is>
          <t>דנונה פרו 20 אפרסק</t>
        </is>
      </c>
      <c r="C5708" t="n">
        <v/>
      </c>
      <c r="D5708" t="n">
        <v>6.5</v>
      </c>
      <c r="E5708" t="b">
        <v>0</v>
      </c>
      <c r="F5708" t="inlineStr">
        <is>
          <t>דנונה פרו 20 אפרסק – מוצר חלב וגבינות איכותי וטרי ממחלקת הקירור.</t>
        </is>
      </c>
      <c r="G5708" t="inlineStr">
        <is>
          <t>images/7290101551539.jpg</t>
        </is>
      </c>
      <c r="H5708" t="inlineStr">
        <is>
          <t>images/categories/cat_dairy.jpg</t>
        </is>
      </c>
      <c r="I5708" t="inlineStr">
        <is>
          <t>7290101551539</t>
        </is>
      </c>
      <c r="J5708" t="inlineStr">
        <is>
          <t>חלב וגבינות</t>
        </is>
      </c>
      <c r="K5708" t="inlineStr">
        <is>
          <t>EAN-13 (מקוד פריט)</t>
        </is>
      </c>
    </row>
    <row r="5709">
      <c r="A5709" t="inlineStr">
        <is>
          <t>7290101551584</t>
        </is>
      </c>
      <c r="B5709" t="inlineStr">
        <is>
          <t>תפוציפס קידס 10 יח`</t>
        </is>
      </c>
      <c r="C5709" t="n">
        <v/>
      </c>
      <c r="D5709" t="n">
        <v>18</v>
      </c>
      <c r="E5709" t="b">
        <v>0</v>
      </c>
      <c r="F5709" t="inlineStr">
        <is>
          <t>תפוציפס קידס 10 יח' – חטיף / ממתק איכותי לאירוח ולנשנוש.</t>
        </is>
      </c>
      <c r="G5709" t="inlineStr">
        <is>
          <t>images/7290101551584.jpg</t>
        </is>
      </c>
      <c r="H5709" t="inlineStr">
        <is>
          <t>images/categories/cat_snacks.jpg</t>
        </is>
      </c>
      <c r="I5709" t="inlineStr">
        <is>
          <t>7290101551584</t>
        </is>
      </c>
      <c r="J5709" t="inlineStr">
        <is>
          <t>חטיפים וממתקים</t>
        </is>
      </c>
      <c r="K5709" t="inlineStr">
        <is>
          <t>EAN-13 (מקוד פריט)</t>
        </is>
      </c>
    </row>
    <row r="5710">
      <c r="A5710" t="inlineStr">
        <is>
          <t>7290101551638</t>
        </is>
      </c>
      <c r="B5710" t="inlineStr">
        <is>
          <t>ציטוס מארז 10 יח`</t>
        </is>
      </c>
      <c r="C5710" t="n">
        <v/>
      </c>
      <c r="D5710" t="n">
        <v>18</v>
      </c>
      <c r="E5710" t="b">
        <v>0</v>
      </c>
      <c r="F5710" t="inlineStr">
        <is>
          <t>ציטוס מארז 10 יח' – מוצר צריכה ומזווה איכותי לבית ולמשפחה.</t>
        </is>
      </c>
      <c r="G5710" t="inlineStr">
        <is>
          <t>images/7290101551638.jpg</t>
        </is>
      </c>
      <c r="H5710" t="inlineStr">
        <is>
          <t>images/categories/cat_general.jpg</t>
        </is>
      </c>
      <c r="I5710" t="inlineStr">
        <is>
          <t>7290101551638</t>
        </is>
      </c>
      <c r="J5710" t="inlineStr">
        <is>
          <t>כללי ומזווה</t>
        </is>
      </c>
      <c r="K5710" t="inlineStr">
        <is>
          <t>EAN-13 (מקוד פריט)</t>
        </is>
      </c>
    </row>
    <row r="5711">
      <c r="A5711" t="inlineStr">
        <is>
          <t>7290101551645</t>
        </is>
      </c>
      <c r="B5711" t="inlineStr">
        <is>
          <t>ציטוס מארז 10 יח`</t>
        </is>
      </c>
      <c r="C5711" t="n">
        <v/>
      </c>
      <c r="D5711" t="n">
        <v>18</v>
      </c>
      <c r="E5711" t="b">
        <v>0</v>
      </c>
      <c r="F5711" t="inlineStr">
        <is>
          <t>ציטוס מארז 10 יח' – מוצר צריכה ומזווה איכותי לבית ולמשפחה.</t>
        </is>
      </c>
      <c r="G5711" t="inlineStr">
        <is>
          <t>images/7290101551645.jpg</t>
        </is>
      </c>
      <c r="H5711" t="inlineStr">
        <is>
          <t>images/categories/cat_general.jpg</t>
        </is>
      </c>
      <c r="I5711" t="inlineStr">
        <is>
          <t>7290101551645</t>
        </is>
      </c>
      <c r="J5711" t="inlineStr">
        <is>
          <t>כללי ומזווה</t>
        </is>
      </c>
      <c r="K5711" t="inlineStr">
        <is>
          <t>EAN-13 (מקוד פריט)</t>
        </is>
      </c>
    </row>
    <row r="5712">
      <c r="A5712" t="inlineStr">
        <is>
          <t>7290101821151</t>
        </is>
      </c>
      <c r="B5712" t="inlineStr">
        <is>
          <t>דבק מגע סופר 103 הרקולס</t>
        </is>
      </c>
      <c r="C5712" t="n">
        <v/>
      </c>
      <c r="D5712" t="n">
        <v>7</v>
      </c>
      <c r="E5712" t="b">
        <v>0</v>
      </c>
      <c r="F5712" t="inlineStr">
        <is>
          <t>דבק מגע סופר 103 הרקולס – מוצר צריכה ומזווה איכותי לבית ולמשפחה.</t>
        </is>
      </c>
      <c r="G5712" t="inlineStr">
        <is>
          <t>images/7290101821151.jpg</t>
        </is>
      </c>
      <c r="H5712" t="inlineStr">
        <is>
          <t>images/categories/cat_general.jpg</t>
        </is>
      </c>
      <c r="I5712" t="inlineStr">
        <is>
          <t>7290101821151</t>
        </is>
      </c>
      <c r="J5712" t="inlineStr">
        <is>
          <t>כללי ומזווה</t>
        </is>
      </c>
      <c r="K5712" t="inlineStr">
        <is>
          <t>EAN-13 (מקוד פריט)</t>
        </is>
      </c>
    </row>
    <row r="5713">
      <c r="A5713" t="inlineStr">
        <is>
          <t>7290101826484</t>
        </is>
      </c>
      <c r="B5713" t="inlineStr">
        <is>
          <t xml:space="preserve">כפפות ניטריל שחורות 100יח ללא </t>
        </is>
      </c>
      <c r="C5713" t="n">
        <v>7290101826484</v>
      </c>
      <c r="D5713" t="n">
        <v>20</v>
      </c>
      <c r="E5713" t="b">
        <v>0</v>
      </c>
      <c r="F5713" t="inlineStr">
        <is>
          <t>כפפות ניטריל שחורות 100יח ללא – מוצר עזר ואירוח שימושי לבית ולמטבח.</t>
        </is>
      </c>
      <c r="G5713" t="inlineStr">
        <is>
          <t>images/7290101826484.jpg</t>
        </is>
      </c>
      <c r="H5713" t="inlineStr">
        <is>
          <t>images/categories/cat_home.jpg</t>
        </is>
      </c>
      <c r="I5713" t="inlineStr">
        <is>
          <t>7290101826484</t>
        </is>
      </c>
      <c r="J5713" t="inlineStr">
        <is>
          <t>חד פעמי ומוצרי בית</t>
        </is>
      </c>
      <c r="K5713" t="inlineStr">
        <is>
          <t>EAN-13 (ברקוד מקורי)</t>
        </is>
      </c>
    </row>
    <row r="5714">
      <c r="A5714" t="inlineStr">
        <is>
          <t>7290101826514</t>
        </is>
      </c>
      <c r="B5714" t="inlineStr">
        <is>
          <t>כפפות ניטריל שחורות 100יח ללא</t>
        </is>
      </c>
      <c r="C5714" t="n">
        <v/>
      </c>
      <c r="D5714" t="n">
        <v>20</v>
      </c>
      <c r="E5714" t="b">
        <v>0</v>
      </c>
      <c r="F5714" t="inlineStr">
        <is>
          <t>כפפות ניטריל שחורות 100יח ללא – מוצר עזר ואירוח שימושי לבית ולמטבח.</t>
        </is>
      </c>
      <c r="G5714" t="inlineStr">
        <is>
          <t>images/7290101826514.jpg</t>
        </is>
      </c>
      <c r="H5714" t="inlineStr">
        <is>
          <t>images/categories/cat_home.jpg</t>
        </is>
      </c>
      <c r="I5714" t="inlineStr">
        <is>
          <t>7290101826514</t>
        </is>
      </c>
      <c r="J5714" t="inlineStr">
        <is>
          <t>חד פעמי ומוצרי בית</t>
        </is>
      </c>
      <c r="K5714" t="inlineStr">
        <is>
          <t>EAN-13 (מקוד פריט)</t>
        </is>
      </c>
    </row>
    <row r="5715">
      <c r="A5715" t="inlineStr">
        <is>
          <t>7290101826521</t>
        </is>
      </c>
      <c r="B5715" t="inlineStr">
        <is>
          <t>כפפות ניטריל שחורות 100יח ללא</t>
        </is>
      </c>
      <c r="C5715" t="n">
        <v/>
      </c>
      <c r="D5715" t="n">
        <v>20</v>
      </c>
      <c r="E5715" t="b">
        <v>0</v>
      </c>
      <c r="F5715" t="inlineStr">
        <is>
          <t>כפפות ניטריל שחורות 100יח ללא – מוצר עזר ואירוח שימושי לבית ולמטבח.</t>
        </is>
      </c>
      <c r="G5715" t="inlineStr">
        <is>
          <t>images/7290101826521.jpg</t>
        </is>
      </c>
      <c r="H5715" t="inlineStr">
        <is>
          <t>images/categories/cat_home.jpg</t>
        </is>
      </c>
      <c r="I5715" t="inlineStr">
        <is>
          <t>7290101826521</t>
        </is>
      </c>
      <c r="J5715" t="inlineStr">
        <is>
          <t>חד פעמי ומוצרי בית</t>
        </is>
      </c>
      <c r="K5715" t="inlineStr">
        <is>
          <t>EAN-13 (מקוד פריט)</t>
        </is>
      </c>
    </row>
    <row r="5716">
      <c r="A5716" t="inlineStr">
        <is>
          <t>7290101826538</t>
        </is>
      </c>
      <c r="B5716" t="inlineStr">
        <is>
          <t>כפפות ניטריל שחורות 100יח ללא</t>
        </is>
      </c>
      <c r="C5716" t="n">
        <v/>
      </c>
      <c r="D5716" t="n">
        <v>20</v>
      </c>
      <c r="E5716" t="b">
        <v>0</v>
      </c>
      <c r="F5716" t="inlineStr">
        <is>
          <t>כפפות ניטריל שחורות 100יח ללא – מוצר עזר ואירוח שימושי לבית ולמטבח.</t>
        </is>
      </c>
      <c r="G5716" t="inlineStr">
        <is>
          <t>images/7290101826538.jpg</t>
        </is>
      </c>
      <c r="H5716" t="inlineStr">
        <is>
          <t>images/categories/cat_home.jpg</t>
        </is>
      </c>
      <c r="I5716" t="inlineStr">
        <is>
          <t>7290101826538</t>
        </is>
      </c>
      <c r="J5716" t="inlineStr">
        <is>
          <t>חד פעמי ומוצרי בית</t>
        </is>
      </c>
      <c r="K5716" t="inlineStr">
        <is>
          <t>EAN-13 (מקוד פריט)</t>
        </is>
      </c>
    </row>
    <row r="5717">
      <c r="A5717" t="inlineStr">
        <is>
          <t>7290101826545</t>
        </is>
      </c>
      <c r="B5717" t="inlineStr">
        <is>
          <t xml:space="preserve">כפפות ניטריל שחורות 100יח ללא </t>
        </is>
      </c>
      <c r="C5717" t="n">
        <v>7290101826545</v>
      </c>
      <c r="D5717" t="n">
        <v>20</v>
      </c>
      <c r="E5717" t="b">
        <v>0</v>
      </c>
      <c r="F5717" t="inlineStr">
        <is>
          <t>כפפות ניטריל שחורות 100יח ללא – מוצר עזר ואירוח שימושי לבית ולמטבח.</t>
        </is>
      </c>
      <c r="G5717" t="inlineStr">
        <is>
          <t>images/7290101826545.jpg</t>
        </is>
      </c>
      <c r="H5717" t="inlineStr">
        <is>
          <t>images/categories/cat_home.jpg</t>
        </is>
      </c>
      <c r="I5717" t="inlineStr">
        <is>
          <t>7290101826545</t>
        </is>
      </c>
      <c r="J5717" t="inlineStr">
        <is>
          <t>חד פעמי ומוצרי בית</t>
        </is>
      </c>
      <c r="K5717" t="inlineStr">
        <is>
          <t>EAN-13 (ברקוד מקורי)</t>
        </is>
      </c>
    </row>
    <row r="5718">
      <c r="A5718" t="inlineStr">
        <is>
          <t>7290101827450</t>
        </is>
      </c>
      <c r="B5718" t="inlineStr">
        <is>
          <t>כפפות ניטריל כחולות ללא אבקה י</t>
        </is>
      </c>
      <c r="C5718" t="n">
        <v/>
      </c>
      <c r="D5718" t="n">
        <v>20</v>
      </c>
      <c r="E5718" t="b">
        <v>0</v>
      </c>
      <c r="F5718" t="inlineStr">
        <is>
          <t>כפפות ניטריל כחולות ללא אבקה י – מוצר עזר ואירוח שימושי לבית ולמטבח.</t>
        </is>
      </c>
      <c r="G5718" t="inlineStr">
        <is>
          <t>images/7290101827450.jpg</t>
        </is>
      </c>
      <c r="H5718" t="inlineStr">
        <is>
          <t>images/categories/cat_home.jpg</t>
        </is>
      </c>
      <c r="I5718" t="inlineStr">
        <is>
          <t>7290101827450</t>
        </is>
      </c>
      <c r="J5718" t="inlineStr">
        <is>
          <t>חד פעמי ומוצרי בית</t>
        </is>
      </c>
      <c r="K5718" t="inlineStr">
        <is>
          <t>EAN-13 (מקוד פריט)</t>
        </is>
      </c>
    </row>
    <row r="5719">
      <c r="A5719" t="inlineStr">
        <is>
          <t>7290101828792</t>
        </is>
      </c>
      <c r="B5719" t="inlineStr">
        <is>
          <t>כפפות ניטריל כחולות לא אבקה יח</t>
        </is>
      </c>
      <c r="C5719" t="n">
        <v/>
      </c>
      <c r="D5719" t="n">
        <v>20</v>
      </c>
      <c r="E5719" t="b">
        <v>0</v>
      </c>
      <c r="F5719" t="inlineStr">
        <is>
          <t>כפפות ניטריל כחולות לא אבקה יח – מוצר עזר ואירוח שימושי לבית ולמטבח.</t>
        </is>
      </c>
      <c r="G5719" t="inlineStr">
        <is>
          <t>images/7290101828792.jpg</t>
        </is>
      </c>
      <c r="H5719" t="inlineStr">
        <is>
          <t>images/categories/cat_home.jpg</t>
        </is>
      </c>
      <c r="I5719" t="inlineStr">
        <is>
          <t>7290101828792</t>
        </is>
      </c>
      <c r="J5719" t="inlineStr">
        <is>
          <t>חד פעמי ומוצרי בית</t>
        </is>
      </c>
      <c r="K5719" t="inlineStr">
        <is>
          <t>EAN-13 (מקוד פריט)</t>
        </is>
      </c>
    </row>
    <row r="5720">
      <c r="A5720" t="inlineStr">
        <is>
          <t>7290101828815</t>
        </is>
      </c>
      <c r="B5720" t="inlineStr">
        <is>
          <t>כפפות ניטריל כחולות לא אבקה יח</t>
        </is>
      </c>
      <c r="C5720" t="n">
        <v>7290101828815</v>
      </c>
      <c r="D5720" t="n">
        <v>20</v>
      </c>
      <c r="E5720" t="b">
        <v>0</v>
      </c>
      <c r="F5720" t="inlineStr">
        <is>
          <t>כפפות ניטריל כחולות לא אבקה יח – מוצר עזר ואירוח שימושי לבית ולמטבח.</t>
        </is>
      </c>
      <c r="G5720" t="inlineStr">
        <is>
          <t>images/7290101828815.jpg</t>
        </is>
      </c>
      <c r="H5720" t="inlineStr">
        <is>
          <t>images/categories/cat_home.jpg</t>
        </is>
      </c>
      <c r="I5720" t="inlineStr">
        <is>
          <t>7290101828815</t>
        </is>
      </c>
      <c r="J5720" t="inlineStr">
        <is>
          <t>חד פעמי ומוצרי בית</t>
        </is>
      </c>
      <c r="K5720" t="inlineStr">
        <is>
          <t>EAN-13 (ברקוד מקורי)</t>
        </is>
      </c>
    </row>
    <row r="5721">
      <c r="A5721" t="inlineStr">
        <is>
          <t>7290101829379</t>
        </is>
      </c>
      <c r="B5721" t="inlineStr">
        <is>
          <t>קפפות ניטריל</t>
        </is>
      </c>
      <c r="C5721" t="n">
        <v/>
      </c>
      <c r="D5721" t="n">
        <v>20</v>
      </c>
      <c r="E5721" t="b">
        <v>0</v>
      </c>
      <c r="F5721" t="inlineStr">
        <is>
          <t>קפפות ניטריל – מוצר עזר ואירוח שימושי לבית ולמטבח.</t>
        </is>
      </c>
      <c r="G5721" t="inlineStr">
        <is>
          <t>images/7290101829379.jpg</t>
        </is>
      </c>
      <c r="H5721" t="inlineStr">
        <is>
          <t>images/categories/cat_home.jpg</t>
        </is>
      </c>
      <c r="I5721" t="inlineStr">
        <is>
          <t>7290101829379</t>
        </is>
      </c>
      <c r="J5721" t="inlineStr">
        <is>
          <t>חד פעמי ומוצרי בית</t>
        </is>
      </c>
      <c r="K5721" t="inlineStr">
        <is>
          <t>EAN-13 (מקוד פריט)</t>
        </is>
      </c>
    </row>
    <row r="5722">
      <c r="A5722" t="inlineStr">
        <is>
          <t>7290101829386</t>
        </is>
      </c>
      <c r="B5722" t="inlineStr">
        <is>
          <t>קפפות ניטריל</t>
        </is>
      </c>
      <c r="C5722" t="n">
        <v/>
      </c>
      <c r="D5722" t="n">
        <v>20</v>
      </c>
      <c r="E5722" t="b">
        <v>0</v>
      </c>
      <c r="F5722" t="inlineStr">
        <is>
          <t>קפפות ניטריל – מוצר עזר ואירוח שימושי לבית ולמטבח.</t>
        </is>
      </c>
      <c r="G5722" t="inlineStr">
        <is>
          <t>images/7290101829386.jpg</t>
        </is>
      </c>
      <c r="H5722" t="inlineStr">
        <is>
          <t>images/categories/cat_home.jpg</t>
        </is>
      </c>
      <c r="I5722" t="inlineStr">
        <is>
          <t>7290101829386</t>
        </is>
      </c>
      <c r="J5722" t="inlineStr">
        <is>
          <t>חד פעמי ומוצרי בית</t>
        </is>
      </c>
      <c r="K5722" t="inlineStr">
        <is>
          <t>EAN-13 (מקוד פריט)</t>
        </is>
      </c>
    </row>
    <row r="5723">
      <c r="A5723" t="inlineStr">
        <is>
          <t>7290101829393</t>
        </is>
      </c>
      <c r="B5723" t="inlineStr">
        <is>
          <t>קפפות ניטריל</t>
        </is>
      </c>
      <c r="C5723" t="n">
        <v/>
      </c>
      <c r="D5723" t="n">
        <v>20</v>
      </c>
      <c r="E5723" t="b">
        <v>0</v>
      </c>
      <c r="F5723" t="inlineStr">
        <is>
          <t>קפפות ניטריל – מוצר עזר ואירוח שימושי לבית ולמטבח.</t>
        </is>
      </c>
      <c r="G5723" t="inlineStr">
        <is>
          <t>images/7290101829393.jpg</t>
        </is>
      </c>
      <c r="H5723" t="inlineStr">
        <is>
          <t>images/categories/cat_home.jpg</t>
        </is>
      </c>
      <c r="I5723" t="inlineStr">
        <is>
          <t>7290101829393</t>
        </is>
      </c>
      <c r="J5723" t="inlineStr">
        <is>
          <t>חד פעמי ומוצרי בית</t>
        </is>
      </c>
      <c r="K5723" t="inlineStr">
        <is>
          <t>EAN-13 (מקוד פריט)</t>
        </is>
      </c>
    </row>
    <row r="5724">
      <c r="A5724" t="inlineStr">
        <is>
          <t>7290101829584</t>
        </is>
      </c>
      <c r="B5724" t="inlineStr">
        <is>
          <t>כפפות ניטריל כחולות ללא אבקה י</t>
        </is>
      </c>
      <c r="C5724" t="n">
        <v>7290101829584</v>
      </c>
      <c r="D5724" t="n">
        <v>20</v>
      </c>
      <c r="E5724" t="b">
        <v>0</v>
      </c>
      <c r="F5724" t="inlineStr">
        <is>
          <t>כפפות ניטריל כחולות ללא אבקה י – מוצר עזר ואירוח שימושי לבית ולמטבח.</t>
        </is>
      </c>
      <c r="G5724" t="inlineStr">
        <is>
          <t>images/7290101829584.jpg</t>
        </is>
      </c>
      <c r="H5724" t="inlineStr">
        <is>
          <t>images/categories/cat_home.jpg</t>
        </is>
      </c>
      <c r="I5724" t="inlineStr">
        <is>
          <t>7290101829584</t>
        </is>
      </c>
      <c r="J5724" t="inlineStr">
        <is>
          <t>חד פעמי ומוצרי בית</t>
        </is>
      </c>
      <c r="K5724" t="inlineStr">
        <is>
          <t>EAN-13 (ברקוד מקורי)</t>
        </is>
      </c>
    </row>
    <row r="5725">
      <c r="A5725" t="inlineStr">
        <is>
          <t>7290101829591</t>
        </is>
      </c>
      <c r="B5725" t="inlineStr">
        <is>
          <t>כפפות ניטריל ללא אבקה</t>
        </is>
      </c>
      <c r="C5725" t="n">
        <v/>
      </c>
      <c r="D5725" t="n">
        <v>20</v>
      </c>
      <c r="E5725" t="b">
        <v>0</v>
      </c>
      <c r="F5725" t="inlineStr">
        <is>
          <t>כפפות ניטריל ללא אבקה – מוצר עזר ואירוח שימושי לבית ולמטבח.</t>
        </is>
      </c>
      <c r="G5725" t="inlineStr">
        <is>
          <t>images/7290101829591.jpg</t>
        </is>
      </c>
      <c r="H5725" t="inlineStr">
        <is>
          <t>images/categories/cat_home.jpg</t>
        </is>
      </c>
      <c r="I5725" t="inlineStr">
        <is>
          <t>7290101829591</t>
        </is>
      </c>
      <c r="J5725" t="inlineStr">
        <is>
          <t>חד פעמי ומוצרי בית</t>
        </is>
      </c>
      <c r="K5725" t="inlineStr">
        <is>
          <t>EAN-13 (מקוד פריט)</t>
        </is>
      </c>
    </row>
    <row r="5726">
      <c r="A5726" t="inlineStr">
        <is>
          <t>7290101829607</t>
        </is>
      </c>
      <c r="B5726" t="inlineStr">
        <is>
          <t>כפפות ניטריל לכחולות לא אבקה י</t>
        </is>
      </c>
      <c r="C5726" t="n">
        <v>7290101829607</v>
      </c>
      <c r="D5726" t="n">
        <v>20</v>
      </c>
      <c r="E5726" t="b">
        <v>0</v>
      </c>
      <c r="F5726" t="inlineStr">
        <is>
          <t>כפפות ניטריל לכחולות לא אבקה י – מוצר עזר ואירוח שימושי לבית ולמטבח.</t>
        </is>
      </c>
      <c r="G5726" t="inlineStr">
        <is>
          <t>images/7290101829607.jpg</t>
        </is>
      </c>
      <c r="H5726" t="inlineStr">
        <is>
          <t>images/categories/cat_home.jpg</t>
        </is>
      </c>
      <c r="I5726" t="inlineStr">
        <is>
          <t>7290101829607</t>
        </is>
      </c>
      <c r="J5726" t="inlineStr">
        <is>
          <t>חד פעמי ומוצרי בית</t>
        </is>
      </c>
      <c r="K5726" t="inlineStr">
        <is>
          <t>EAN-13 (ברקוד מקורי)</t>
        </is>
      </c>
    </row>
    <row r="5727">
      <c r="A5727" t="inlineStr">
        <is>
          <t>7290101829621</t>
        </is>
      </c>
      <c r="B5727" t="inlineStr">
        <is>
          <t>כפפות ניטריל ללא אבקה</t>
        </is>
      </c>
      <c r="C5727" t="n">
        <v/>
      </c>
      <c r="D5727" t="n">
        <v>20</v>
      </c>
      <c r="E5727" t="b">
        <v>0</v>
      </c>
      <c r="F5727" t="inlineStr">
        <is>
          <t>כפפות ניטריל ללא אבקה – מוצר עזר ואירוח שימושי לבית ולמטבח.</t>
        </is>
      </c>
      <c r="G5727" t="inlineStr">
        <is>
          <t>images/7290101829621.jpg</t>
        </is>
      </c>
      <c r="H5727" t="inlineStr">
        <is>
          <t>images/categories/cat_home.jpg</t>
        </is>
      </c>
      <c r="I5727" t="inlineStr">
        <is>
          <t>7290101829621</t>
        </is>
      </c>
      <c r="J5727" t="inlineStr">
        <is>
          <t>חד פעמי ומוצרי בית</t>
        </is>
      </c>
      <c r="K5727" t="inlineStr">
        <is>
          <t>EAN-13 (מקוד פריט)</t>
        </is>
      </c>
    </row>
    <row r="5728">
      <c r="A5728" t="inlineStr">
        <is>
          <t>7290101829652</t>
        </is>
      </c>
      <c r="B5728" t="inlineStr">
        <is>
          <t>כפפות ניטריל שחורות 100יח ללא</t>
        </is>
      </c>
      <c r="C5728" t="n">
        <v/>
      </c>
      <c r="D5728" t="n">
        <v>20</v>
      </c>
      <c r="E5728" t="b">
        <v>0</v>
      </c>
      <c r="F5728" t="inlineStr">
        <is>
          <t>כפפות ניטריל שחורות 100יח ללא – מוצר עזר ואירוח שימושי לבית ולמטבח.</t>
        </is>
      </c>
      <c r="G5728" t="inlineStr">
        <is>
          <t>images/7290101829652.jpg</t>
        </is>
      </c>
      <c r="H5728" t="inlineStr">
        <is>
          <t>images/categories/cat_home.jpg</t>
        </is>
      </c>
      <c r="I5728" t="inlineStr">
        <is>
          <t>7290101829652</t>
        </is>
      </c>
      <c r="J5728" t="inlineStr">
        <is>
          <t>חד פעמי ומוצרי בית</t>
        </is>
      </c>
      <c r="K5728" t="inlineStr">
        <is>
          <t>EAN-13 (מקוד פריט)</t>
        </is>
      </c>
    </row>
    <row r="5729">
      <c r="A5729" t="inlineStr">
        <is>
          <t>7290101863410</t>
        </is>
      </c>
      <c r="B5729" t="inlineStr">
        <is>
          <t>סיליט באנג ספריי מכיל אקונומיק</t>
        </is>
      </c>
      <c r="C5729" t="n">
        <v>7290101863410</v>
      </c>
      <c r="D5729" t="n">
        <v>15</v>
      </c>
      <c r="E5729" t="b">
        <v>0</v>
      </c>
      <c r="F5729" t="inlineStr">
        <is>
          <t>סיליט באנג ספריי מכיל אקונומיק – מוצר צריכה ומזווה איכותי לבית ולמשפחה.</t>
        </is>
      </c>
      <c r="G5729" t="inlineStr">
        <is>
          <t>images/7290101863410.jpg</t>
        </is>
      </c>
      <c r="H5729" t="inlineStr">
        <is>
          <t>images/categories/cat_general.jpg</t>
        </is>
      </c>
      <c r="I5729" t="inlineStr">
        <is>
          <t>7290101863410</t>
        </is>
      </c>
      <c r="J5729" t="inlineStr">
        <is>
          <t>כללי ומזווה</t>
        </is>
      </c>
      <c r="K5729" t="inlineStr">
        <is>
          <t>EAN-13 (ברקוד מקורי)</t>
        </is>
      </c>
    </row>
    <row r="5730">
      <c r="A5730" t="inlineStr">
        <is>
          <t>7290101864127</t>
        </is>
      </c>
      <c r="B5730" t="inlineStr">
        <is>
          <t>וניש ספריי 750 מ``ל</t>
        </is>
      </c>
      <c r="C5730" t="n">
        <v/>
      </c>
      <c r="D5730" t="n">
        <v>18</v>
      </c>
      <c r="E5730" t="b">
        <v>0</v>
      </c>
      <c r="F5730" t="inlineStr">
        <is>
          <t>וניש ספריי 750 מ"ל – מוצר ניקיון ותחזוקת הבית לניקיון יסודי ויעיל.</t>
        </is>
      </c>
      <c r="G5730" t="inlineStr">
        <is>
          <t>images/7290101864127.jpg</t>
        </is>
      </c>
      <c r="H5730" t="inlineStr">
        <is>
          <t>images/categories/cat_cleaning.jpg</t>
        </is>
      </c>
      <c r="I5730" t="inlineStr">
        <is>
          <t>7290101864127</t>
        </is>
      </c>
      <c r="J5730" t="inlineStr">
        <is>
          <t>ניקיון וכביסה</t>
        </is>
      </c>
      <c r="K5730" t="inlineStr">
        <is>
          <t>EAN-13 (מקוד פריט)</t>
        </is>
      </c>
    </row>
    <row r="5731">
      <c r="A5731" t="inlineStr">
        <is>
          <t>7290101865261</t>
        </is>
      </c>
      <c r="B5731" t="inlineStr">
        <is>
          <t>פיניש נוזל הברקה 800 מ``ל</t>
        </is>
      </c>
      <c r="C5731" t="n">
        <v/>
      </c>
      <c r="D5731" t="n">
        <v>18</v>
      </c>
      <c r="E5731" t="b">
        <v>0</v>
      </c>
      <c r="F5731" t="inlineStr">
        <is>
          <t>פיניש נוזל הברקה 800 מ"ל – מוצר ניקיון ותחזוקת הבית לניקיון יסודי ויעיל.</t>
        </is>
      </c>
      <c r="G5731" t="inlineStr">
        <is>
          <t>images/7290101865261.jpg</t>
        </is>
      </c>
      <c r="H5731" t="inlineStr">
        <is>
          <t>images/categories/cat_cleaning.jpg</t>
        </is>
      </c>
      <c r="I5731" t="inlineStr">
        <is>
          <t>7290101865261</t>
        </is>
      </c>
      <c r="J5731" t="inlineStr">
        <is>
          <t>ניקיון וכביסה</t>
        </is>
      </c>
      <c r="K5731" t="inlineStr">
        <is>
          <t>EAN-13 (מקוד פריט)</t>
        </is>
      </c>
    </row>
    <row r="5732">
      <c r="A5732" t="inlineStr">
        <is>
          <t>7290101868460</t>
        </is>
      </c>
      <c r="B5732" t="inlineStr">
        <is>
          <t>קולון 8 ק``ג אבקה</t>
        </is>
      </c>
      <c r="C5732" t="n">
        <v/>
      </c>
      <c r="D5732" t="n">
        <v>50</v>
      </c>
      <c r="E5732" t="b">
        <v>0</v>
      </c>
      <c r="F5732" t="inlineStr">
        <is>
          <t>קולון 8 ק"ג אבקה – מוצר ניקיון ותחזוקת הבית לניקיון יסודי ויעיל.</t>
        </is>
      </c>
      <c r="G5732" t="inlineStr">
        <is>
          <t>images/7290101868460.jpg</t>
        </is>
      </c>
      <c r="H5732" t="inlineStr">
        <is>
          <t>images/categories/cat_cleaning.jpg</t>
        </is>
      </c>
      <c r="I5732" t="inlineStr">
        <is>
          <t>7290101868460</t>
        </is>
      </c>
      <c r="J5732" t="inlineStr">
        <is>
          <t>ניקיון וכביסה</t>
        </is>
      </c>
      <c r="K5732" t="inlineStr">
        <is>
          <t>EAN-13 (מקוד פריט)</t>
        </is>
      </c>
    </row>
    <row r="5733">
      <c r="A5733" t="inlineStr">
        <is>
          <t>7290101868958</t>
        </is>
      </c>
      <c r="B5733" t="inlineStr">
        <is>
          <t>פיניש נוזל הברקה למדיח כלים בנ</t>
        </is>
      </c>
      <c r="C5733" t="n">
        <v/>
      </c>
      <c r="D5733" t="n">
        <v>18</v>
      </c>
      <c r="E5733" t="b">
        <v>0</v>
      </c>
      <c r="F5733" t="inlineStr">
        <is>
          <t>פיניש נוזל הברקה למדיח כלים בנ – מוצר ניקיון ותחזוקת הבית לניקיון יסודי ויעיל.</t>
        </is>
      </c>
      <c r="G5733" t="inlineStr">
        <is>
          <t>images/7290101868958.jpg</t>
        </is>
      </c>
      <c r="H5733" t="inlineStr">
        <is>
          <t>images/categories/cat_cleaning.jpg</t>
        </is>
      </c>
      <c r="I5733" t="inlineStr">
        <is>
          <t>7290101868958</t>
        </is>
      </c>
      <c r="J5733" t="inlineStr">
        <is>
          <t>ניקיון וכביסה</t>
        </is>
      </c>
      <c r="K5733" t="inlineStr">
        <is>
          <t>EAN-13 (מקוד פריט)</t>
        </is>
      </c>
    </row>
    <row r="5734">
      <c r="A5734" t="inlineStr">
        <is>
          <t>7290101869726</t>
        </is>
      </c>
      <c r="B5734" t="inlineStr">
        <is>
          <t>פיניש 1 ליטר ג`יל</t>
        </is>
      </c>
      <c r="C5734" t="n">
        <v/>
      </c>
      <c r="D5734" t="n">
        <v>40</v>
      </c>
      <c r="E5734" t="b">
        <v>0</v>
      </c>
      <c r="F5734" t="inlineStr">
        <is>
          <t>פיניש 1 ליטר ג'יל – מוצר ניקיון ותחזוקת הבית לניקיון יסודי ויעיל.</t>
        </is>
      </c>
      <c r="G5734" t="inlineStr">
        <is>
          <t>images/7290101869726.jpg</t>
        </is>
      </c>
      <c r="H5734" t="inlineStr">
        <is>
          <t>images/categories/cat_cleaning.jpg</t>
        </is>
      </c>
      <c r="I5734" t="inlineStr">
        <is>
          <t>7290101869726</t>
        </is>
      </c>
      <c r="J5734" t="inlineStr">
        <is>
          <t>ניקיון וכביסה</t>
        </is>
      </c>
      <c r="K5734" t="inlineStr">
        <is>
          <t>EAN-13 (מקוד פריט)</t>
        </is>
      </c>
    </row>
    <row r="5735">
      <c r="A5735" t="inlineStr">
        <is>
          <t>7290101869733</t>
        </is>
      </c>
      <c r="B5735" t="inlineStr">
        <is>
          <t>פיניש 1 ליטר ג`יל</t>
        </is>
      </c>
      <c r="C5735" t="n">
        <v/>
      </c>
      <c r="D5735" t="n">
        <v>40</v>
      </c>
      <c r="E5735" t="b">
        <v>0</v>
      </c>
      <c r="F5735" t="inlineStr">
        <is>
          <t>פיניש 1 ליטר ג'יל – מוצר ניקיון ותחזוקת הבית לניקיון יסודי ויעיל.</t>
        </is>
      </c>
      <c r="G5735" t="inlineStr">
        <is>
          <t>images/7290101869733.jpg</t>
        </is>
      </c>
      <c r="H5735" t="inlineStr">
        <is>
          <t>images/categories/cat_cleaning.jpg</t>
        </is>
      </c>
      <c r="I5735" t="inlineStr">
        <is>
          <t>7290101869733</t>
        </is>
      </c>
      <c r="J5735" t="inlineStr">
        <is>
          <t>ניקיון וכביסה</t>
        </is>
      </c>
      <c r="K5735" t="inlineStr">
        <is>
          <t>EAN-13 (מקוד פריט)</t>
        </is>
      </c>
    </row>
    <row r="5736">
      <c r="A5736" t="inlineStr">
        <is>
          <t>7290101869757</t>
        </is>
      </c>
      <c r="B5736" t="inlineStr">
        <is>
          <t>אירוויק פרשמטיק מכשיר מילוי</t>
        </is>
      </c>
      <c r="C5736" t="n">
        <v/>
      </c>
      <c r="D5736" t="n">
        <v>40</v>
      </c>
      <c r="E5736" t="b">
        <v>0</v>
      </c>
      <c r="F5736" t="inlineStr">
        <is>
          <t>אירוויק פרשמטיק מכשיר מילוי – מוצר ניקיון ותחזוקת הבית לניקיון יסודי ויעיל.</t>
        </is>
      </c>
      <c r="G5736" t="inlineStr">
        <is>
          <t>images/7290101869757.jpg</t>
        </is>
      </c>
      <c r="H5736" t="inlineStr">
        <is>
          <t>images/categories/cat_cleaning.jpg</t>
        </is>
      </c>
      <c r="I5736" t="inlineStr">
        <is>
          <t>7290101869757</t>
        </is>
      </c>
      <c r="J5736" t="inlineStr">
        <is>
          <t>ניקיון וכביסה</t>
        </is>
      </c>
      <c r="K5736" t="inlineStr">
        <is>
          <t>EAN-13 (מקוד פריט)</t>
        </is>
      </c>
    </row>
    <row r="5737">
      <c r="A5737" t="inlineStr">
        <is>
          <t>7290101869764</t>
        </is>
      </c>
      <c r="B5737" t="inlineStr">
        <is>
          <t>אירוויק פרשמטיק מכשיר מילוי</t>
        </is>
      </c>
      <c r="C5737" t="n">
        <v/>
      </c>
      <c r="D5737" t="n">
        <v>40</v>
      </c>
      <c r="E5737" t="b">
        <v>0</v>
      </c>
      <c r="F5737" t="inlineStr">
        <is>
          <t>אירוויק פרשמטיק מכשיר מילוי – מוצר ניקיון ותחזוקת הבית לניקיון יסודי ויעיל.</t>
        </is>
      </c>
      <c r="G5737" t="inlineStr">
        <is>
          <t>images/7290101869764.jpg</t>
        </is>
      </c>
      <c r="H5737" t="inlineStr">
        <is>
          <t>images/categories/cat_cleaning.jpg</t>
        </is>
      </c>
      <c r="I5737" t="inlineStr">
        <is>
          <t>7290101869764</t>
        </is>
      </c>
      <c r="J5737" t="inlineStr">
        <is>
          <t>ניקיון וכביסה</t>
        </is>
      </c>
      <c r="K5737" t="inlineStr">
        <is>
          <t>EAN-13 (מקוד פריט)</t>
        </is>
      </c>
    </row>
    <row r="5738">
      <c r="A5738" t="inlineStr">
        <is>
          <t>7290101869788</t>
        </is>
      </c>
      <c r="B5738" t="inlineStr">
        <is>
          <t>אייר וויק מטהר אוויר ספריי מיל</t>
        </is>
      </c>
      <c r="C5738" t="n">
        <v>7290101869788</v>
      </c>
      <c r="D5738" t="n">
        <v>15</v>
      </c>
      <c r="E5738" t="b">
        <v>0</v>
      </c>
      <c r="F5738" t="inlineStr">
        <is>
          <t>אייר וויק מטהר אוויר ספריי מיל – מוצר ניקיון ותחזוקת הבית לניקיון יסודי ויעיל.</t>
        </is>
      </c>
      <c r="G5738" t="inlineStr">
        <is>
          <t>images/7290101869788.jpg</t>
        </is>
      </c>
      <c r="H5738" t="inlineStr">
        <is>
          <t>images/categories/cat_cleaning.jpg</t>
        </is>
      </c>
      <c r="I5738" t="inlineStr">
        <is>
          <t>7290101869788</t>
        </is>
      </c>
      <c r="J5738" t="inlineStr">
        <is>
          <t>ניקיון וכביסה</t>
        </is>
      </c>
      <c r="K5738" t="inlineStr">
        <is>
          <t>EAN-13 (ברקוד מקורי)</t>
        </is>
      </c>
    </row>
    <row r="5739">
      <c r="A5739" t="inlineStr">
        <is>
          <t>7290101869795</t>
        </is>
      </c>
      <c r="B5739" t="inlineStr">
        <is>
          <t>אייר וויק מטהר אוויר ספריי מיל</t>
        </is>
      </c>
      <c r="C5739" t="n">
        <v>7290101869795</v>
      </c>
      <c r="D5739" t="n">
        <v>15</v>
      </c>
      <c r="E5739" t="b">
        <v>0</v>
      </c>
      <c r="F5739" t="inlineStr">
        <is>
          <t>אייר וויק מטהר אוויר ספריי מיל – מוצר ניקיון ותחזוקת הבית לניקיון יסודי ויעיל.</t>
        </is>
      </c>
      <c r="G5739" t="inlineStr">
        <is>
          <t>images/7290101869795.jpg</t>
        </is>
      </c>
      <c r="H5739" t="inlineStr">
        <is>
          <t>images/categories/cat_cleaning.jpg</t>
        </is>
      </c>
      <c r="I5739" t="inlineStr">
        <is>
          <t>7290101869795</t>
        </is>
      </c>
      <c r="J5739" t="inlineStr">
        <is>
          <t>ניקיון וכביסה</t>
        </is>
      </c>
      <c r="K5739" t="inlineStr">
        <is>
          <t>EAN-13 (ברקוד מקורי)</t>
        </is>
      </c>
    </row>
    <row r="5740">
      <c r="A5740" t="inlineStr">
        <is>
          <t>7290101869801</t>
        </is>
      </c>
      <c r="B5740" t="inlineStr">
        <is>
          <t>אייר וויק מכשיר  + מילוי זכוכי</t>
        </is>
      </c>
      <c r="C5740" t="n">
        <v>7290101869801</v>
      </c>
      <c r="D5740" t="n">
        <v>25</v>
      </c>
      <c r="E5740" t="b">
        <v>0</v>
      </c>
      <c r="F5740" t="inlineStr">
        <is>
          <t>אייר וויק מכשיר + מילוי זכוכי – מוצר צריכה ומזווה איכותי לבית ולמשפחה.</t>
        </is>
      </c>
      <c r="G5740" t="inlineStr">
        <is>
          <t>images/7290101869801.jpg</t>
        </is>
      </c>
      <c r="H5740" t="inlineStr">
        <is>
          <t>images/categories/cat_general.jpg</t>
        </is>
      </c>
      <c r="I5740" t="inlineStr">
        <is>
          <t>7290101869801</t>
        </is>
      </c>
      <c r="J5740" t="inlineStr">
        <is>
          <t>כללי ומזווה</t>
        </is>
      </c>
      <c r="K5740" t="inlineStr">
        <is>
          <t>EAN-13 (ברקוד מקורי)</t>
        </is>
      </c>
    </row>
    <row r="5741">
      <c r="A5741" t="inlineStr">
        <is>
          <t>7290101869818</t>
        </is>
      </c>
      <c r="B5741" t="inlineStr">
        <is>
          <t>אייר וויק מכשיר + מילוי זכוכית</t>
        </is>
      </c>
      <c r="C5741" t="n">
        <v>7290101869818</v>
      </c>
      <c r="D5741" t="n">
        <v>25</v>
      </c>
      <c r="E5741" t="b">
        <v>0</v>
      </c>
      <c r="F5741" t="inlineStr">
        <is>
          <t>אייר וויק מכשיר + מילוי זכוכית – מוצר צריכה ומזווה איכותי לבית ולמשפחה.</t>
        </is>
      </c>
      <c r="G5741" t="inlineStr">
        <is>
          <t>images/7290101869818.jpg</t>
        </is>
      </c>
      <c r="H5741" t="inlineStr">
        <is>
          <t>images/categories/cat_general.jpg</t>
        </is>
      </c>
      <c r="I5741" t="inlineStr">
        <is>
          <t>7290101869818</t>
        </is>
      </c>
      <c r="J5741" t="inlineStr">
        <is>
          <t>כללי ומזווה</t>
        </is>
      </c>
      <c r="K5741" t="inlineStr">
        <is>
          <t>EAN-13 (ברקוד מקורי)</t>
        </is>
      </c>
    </row>
    <row r="5742">
      <c r="A5742" t="inlineStr">
        <is>
          <t>7290101869825</t>
        </is>
      </c>
      <c r="B5742" t="inlineStr">
        <is>
          <t>אירוויק מילוי למכשיר 228 מ``ל</t>
        </is>
      </c>
      <c r="C5742" t="n">
        <v/>
      </c>
      <c r="D5742" t="n">
        <v>15</v>
      </c>
      <c r="E5742" t="b">
        <v>0</v>
      </c>
      <c r="F5742" t="inlineStr">
        <is>
          <t>אירוויק מילוי למכשיר 228 מ"ל – מוצר ניקיון ותחזוקת הבית לניקיון יסודי ויעיל.</t>
        </is>
      </c>
      <c r="G5742" t="inlineStr">
        <is>
          <t>images/7290101869825.jpg</t>
        </is>
      </c>
      <c r="H5742" t="inlineStr">
        <is>
          <t>images/categories/cat_cleaning.jpg</t>
        </is>
      </c>
      <c r="I5742" t="inlineStr">
        <is>
          <t>7290101869825</t>
        </is>
      </c>
      <c r="J5742" t="inlineStr">
        <is>
          <t>ניקיון וכביסה</t>
        </is>
      </c>
      <c r="K5742" t="inlineStr">
        <is>
          <t>EAN-13 (מקוד פריט)</t>
        </is>
      </c>
    </row>
    <row r="5743">
      <c r="A5743" t="inlineStr">
        <is>
          <t>7290101869832</t>
        </is>
      </c>
      <c r="B5743" t="inlineStr">
        <is>
          <t>אירוויק מילוי למכשיר 228 מ``ל</t>
        </is>
      </c>
      <c r="C5743" t="n">
        <v/>
      </c>
      <c r="D5743" t="n">
        <v>15</v>
      </c>
      <c r="E5743" t="b">
        <v>0</v>
      </c>
      <c r="F5743" t="inlineStr">
        <is>
          <t>אירוויק מילוי למכשיר 228 מ"ל – מוצר ניקיון ותחזוקת הבית לניקיון יסודי ויעיל.</t>
        </is>
      </c>
      <c r="G5743" t="inlineStr">
        <is>
          <t>images/7290101869832.jpg</t>
        </is>
      </c>
      <c r="H5743" t="inlineStr">
        <is>
          <t>images/categories/cat_cleaning.jpg</t>
        </is>
      </c>
      <c r="I5743" t="inlineStr">
        <is>
          <t>7290101869832</t>
        </is>
      </c>
      <c r="J5743" t="inlineStr">
        <is>
          <t>ניקיון וכביסה</t>
        </is>
      </c>
      <c r="K5743" t="inlineStr">
        <is>
          <t>EAN-13 (מקוד פריט)</t>
        </is>
      </c>
    </row>
    <row r="5744">
      <c r="A5744" t="inlineStr">
        <is>
          <t>7290101869917</t>
        </is>
      </c>
      <c r="B5744" t="inlineStr">
        <is>
          <t>אייר וויק מטהר אוויר ספריי מיל</t>
        </is>
      </c>
      <c r="C5744" t="n">
        <v>7290101869917</v>
      </c>
      <c r="D5744" t="n">
        <v>15</v>
      </c>
      <c r="E5744" t="b">
        <v>0</v>
      </c>
      <c r="F5744" t="inlineStr">
        <is>
          <t>אייר וויק מטהר אוויר ספריי מיל – מוצר ניקיון ותחזוקת הבית לניקיון יסודי ויעיל.</t>
        </is>
      </c>
      <c r="G5744" t="inlineStr">
        <is>
          <t>images/7290101869917.jpg</t>
        </is>
      </c>
      <c r="H5744" t="inlineStr">
        <is>
          <t>images/categories/cat_cleaning.jpg</t>
        </is>
      </c>
      <c r="I5744" t="inlineStr">
        <is>
          <t>7290101869917</t>
        </is>
      </c>
      <c r="J5744" t="inlineStr">
        <is>
          <t>ניקיון וכביסה</t>
        </is>
      </c>
      <c r="K5744" t="inlineStr">
        <is>
          <t>EAN-13 (ברקוד מקורי)</t>
        </is>
      </c>
    </row>
    <row r="5745">
      <c r="A5745" t="inlineStr">
        <is>
          <t>7290101869962</t>
        </is>
      </c>
      <c r="B5745" t="inlineStr">
        <is>
          <t>אייר וויק מקלות חלום ליל קיץ 3</t>
        </is>
      </c>
      <c r="C5745" t="n">
        <v>7290101869962</v>
      </c>
      <c r="D5745" t="n">
        <v>15</v>
      </c>
      <c r="E5745" t="b">
        <v>0</v>
      </c>
      <c r="F5745" t="inlineStr">
        <is>
          <t>אייר וויק מקלות חלום ליל קיץ 3 – מוצר צריכה ומזווה איכותי לבית ולמשפחה.</t>
        </is>
      </c>
      <c r="G5745" t="inlineStr">
        <is>
          <t>images/7290101869962.jpg</t>
        </is>
      </c>
      <c r="H5745" t="inlineStr">
        <is>
          <t>images/categories/cat_general.jpg</t>
        </is>
      </c>
      <c r="I5745" t="inlineStr">
        <is>
          <t>7290101869962</t>
        </is>
      </c>
      <c r="J5745" t="inlineStr">
        <is>
          <t>כללי ומזווה</t>
        </is>
      </c>
      <c r="K5745" t="inlineStr">
        <is>
          <t>EAN-13 (ברקוד מקורי)</t>
        </is>
      </c>
    </row>
    <row r="5746">
      <c r="A5746" t="inlineStr">
        <is>
          <t>7290101869979</t>
        </is>
      </c>
      <c r="B5746" t="inlineStr">
        <is>
          <t>אירוויק מקלות ריחניית</t>
        </is>
      </c>
      <c r="C5746" t="n">
        <v/>
      </c>
      <c r="D5746" t="n">
        <v>15</v>
      </c>
      <c r="E5746" t="b">
        <v>0</v>
      </c>
      <c r="F5746" t="inlineStr">
        <is>
          <t>אירוויק מקלות ריחניית – מוצר ניקיון ותחזוקת הבית לניקיון יסודי ויעיל.</t>
        </is>
      </c>
      <c r="G5746" t="inlineStr">
        <is>
          <t>images/7290101869979.jpg</t>
        </is>
      </c>
      <c r="H5746" t="inlineStr">
        <is>
          <t>images/categories/cat_cleaning.jpg</t>
        </is>
      </c>
      <c r="I5746" t="inlineStr">
        <is>
          <t>7290101869979</t>
        </is>
      </c>
      <c r="J5746" t="inlineStr">
        <is>
          <t>ניקיון וכביסה</t>
        </is>
      </c>
      <c r="K5746" t="inlineStr">
        <is>
          <t>EAN-13 (מקוד פריט)</t>
        </is>
      </c>
    </row>
    <row r="5747">
      <c r="A5747" t="inlineStr">
        <is>
          <t>7290101982371</t>
        </is>
      </c>
      <c r="B5747" t="inlineStr">
        <is>
          <t>ממתק ספרי בטעמים</t>
        </is>
      </c>
      <c r="C5747" t="n">
        <v/>
      </c>
      <c r="D5747" t="n">
        <v>7</v>
      </c>
      <c r="E5747" t="b">
        <v>0</v>
      </c>
      <c r="F5747" t="inlineStr">
        <is>
          <t>ממתק ספרי בטעמים – מוצר צריכה ומזווה איכותי לבית ולמשפחה.</t>
        </is>
      </c>
      <c r="G5747" t="inlineStr">
        <is>
          <t>images/7290101982371.jpg</t>
        </is>
      </c>
      <c r="H5747" t="inlineStr">
        <is>
          <t>images/categories/cat_general.jpg</t>
        </is>
      </c>
      <c r="I5747" t="inlineStr">
        <is>
          <t>7290101982371</t>
        </is>
      </c>
      <c r="J5747" t="inlineStr">
        <is>
          <t>כללי ומזווה</t>
        </is>
      </c>
      <c r="K5747" t="inlineStr">
        <is>
          <t>EAN-13 (מקוד פריט)</t>
        </is>
      </c>
    </row>
    <row r="5748">
      <c r="A5748" t="inlineStr">
        <is>
          <t>7290101982395</t>
        </is>
      </c>
      <c r="B5748" t="inlineStr">
        <is>
          <t>שמחה ממתק ספריי חמוץ</t>
        </is>
      </c>
      <c r="C5748" t="n">
        <v/>
      </c>
      <c r="D5748" t="n">
        <v>5</v>
      </c>
      <c r="E5748" t="b">
        <v>0</v>
      </c>
      <c r="F5748" t="inlineStr">
        <is>
          <t>שמחה ממתק ספריי חמוץ – חטיף / ממתק איכותי לאירוח ולנשנוש.</t>
        </is>
      </c>
      <c r="G5748" t="inlineStr">
        <is>
          <t>images/7290101982395.jpg</t>
        </is>
      </c>
      <c r="H5748" t="inlineStr">
        <is>
          <t>images/categories/cat_snacks.jpg</t>
        </is>
      </c>
      <c r="I5748" t="inlineStr">
        <is>
          <t>7290101982395</t>
        </is>
      </c>
      <c r="J5748" t="inlineStr">
        <is>
          <t>חטיפים וממתקים</t>
        </is>
      </c>
      <c r="K5748" t="inlineStr">
        <is>
          <t>EAN-13 (מקוד פריט)</t>
        </is>
      </c>
    </row>
    <row r="5749">
      <c r="A5749" t="inlineStr">
        <is>
          <t>7290101982470</t>
        </is>
      </c>
      <c r="B5749" t="inlineStr">
        <is>
          <t>ממתק רולר בטעמים</t>
        </is>
      </c>
      <c r="C5749" t="n">
        <v/>
      </c>
      <c r="D5749" t="n">
        <v>7</v>
      </c>
      <c r="E5749" t="b">
        <v>0</v>
      </c>
      <c r="F5749" t="inlineStr">
        <is>
          <t>ממתק רולר בטעמים – מוצר צריכה ומזווה איכותי לבית ולמשפחה.</t>
        </is>
      </c>
      <c r="G5749" t="inlineStr">
        <is>
          <t>images/7290101982470.jpg</t>
        </is>
      </c>
      <c r="H5749" t="inlineStr">
        <is>
          <t>images/categories/cat_general.jpg</t>
        </is>
      </c>
      <c r="I5749" t="inlineStr">
        <is>
          <t>7290101982470</t>
        </is>
      </c>
      <c r="J5749" t="inlineStr">
        <is>
          <t>כללי ומזווה</t>
        </is>
      </c>
      <c r="K5749" t="inlineStr">
        <is>
          <t>EAN-13 (מקוד פריט)</t>
        </is>
      </c>
    </row>
    <row r="5750">
      <c r="A5750" t="inlineStr">
        <is>
          <t>7290101985778</t>
        </is>
      </c>
      <c r="B5750" t="inlineStr">
        <is>
          <t>צמד ספריי 16 מ``ל</t>
        </is>
      </c>
      <c r="C5750" t="n">
        <v/>
      </c>
      <c r="D5750" t="n">
        <v>10</v>
      </c>
      <c r="E5750" t="b">
        <v>0</v>
      </c>
      <c r="F5750" t="inlineStr">
        <is>
          <t>צמד ספריי 16 מ"ל – מוצר צריכה ומזווה איכותי לבית ולמשפחה.</t>
        </is>
      </c>
      <c r="G5750" t="inlineStr">
        <is>
          <t>images/7290101985778.jpg</t>
        </is>
      </c>
      <c r="H5750" t="inlineStr">
        <is>
          <t>images/categories/cat_general.jpg</t>
        </is>
      </c>
      <c r="I5750" t="inlineStr">
        <is>
          <t>7290101985778</t>
        </is>
      </c>
      <c r="J5750" t="inlineStr">
        <is>
          <t>כללי ומזווה</t>
        </is>
      </c>
      <c r="K5750" t="inlineStr">
        <is>
          <t>EAN-13 (מקוד פריט)</t>
        </is>
      </c>
    </row>
    <row r="5751">
      <c r="A5751" t="inlineStr">
        <is>
          <t>7290102003822</t>
        </is>
      </c>
      <c r="B5751" t="inlineStr">
        <is>
          <t>נרות ג`מבו מאויירים מיקי מאוס</t>
        </is>
      </c>
      <c r="C5751" t="n">
        <v/>
      </c>
      <c r="D5751" t="n">
        <v>10</v>
      </c>
      <c r="E5751" t="b">
        <v>0</v>
      </c>
      <c r="F5751" t="inlineStr">
        <is>
          <t>נרות ג'מבו מאויירים מיקי מאוס – מוצר עזר ואירוח שימושי לבית ולמטבח.</t>
        </is>
      </c>
      <c r="G5751" t="inlineStr">
        <is>
          <t>images/7290102003822.jpg</t>
        </is>
      </c>
      <c r="H5751" t="inlineStr">
        <is>
          <t>images/categories/cat_home.jpg</t>
        </is>
      </c>
      <c r="I5751" t="inlineStr">
        <is>
          <t>7290102003822</t>
        </is>
      </c>
      <c r="J5751" t="inlineStr">
        <is>
          <t>חד פעמי ומוצרי בית</t>
        </is>
      </c>
      <c r="K5751" t="inlineStr">
        <is>
          <t>EAN-13 (מקוד פריט)</t>
        </is>
      </c>
    </row>
    <row r="5752">
      <c r="A5752" t="inlineStr">
        <is>
          <t>7290102030330</t>
        </is>
      </c>
      <c r="B5752" t="inlineStr">
        <is>
          <t>תפוציפס 200 גרם טעמים</t>
        </is>
      </c>
      <c r="C5752" t="n">
        <v>7290102030330</v>
      </c>
      <c r="D5752" t="n">
        <v>12</v>
      </c>
      <c r="E5752" t="b">
        <v>0</v>
      </c>
      <c r="F5752" t="inlineStr">
        <is>
          <t>תפוציפס 200 גרם טעמים – חטיף / ממתק איכותי לאירוח ולנשנוש.</t>
        </is>
      </c>
      <c r="G5752" t="inlineStr">
        <is>
          <t>images/7290102030330.jpg</t>
        </is>
      </c>
      <c r="H5752" t="inlineStr">
        <is>
          <t>images/categories/cat_snacks.jpg</t>
        </is>
      </c>
      <c r="I5752" t="inlineStr">
        <is>
          <t>7290102030330</t>
        </is>
      </c>
      <c r="J5752" t="inlineStr">
        <is>
          <t>חטיפים וממתקים</t>
        </is>
      </c>
      <c r="K5752" t="inlineStr">
        <is>
          <t>EAN-13 (ברקוד מקורי)</t>
        </is>
      </c>
    </row>
    <row r="5753">
      <c r="A5753" t="inlineStr">
        <is>
          <t>7290102031276</t>
        </is>
      </c>
      <c r="B5753" t="inlineStr">
        <is>
          <t>אקטימל 8 תות בננה</t>
        </is>
      </c>
      <c r="C5753" t="n">
        <v>7290102031276</v>
      </c>
      <c r="D5753" t="n">
        <v>22</v>
      </c>
      <c r="E5753" t="b">
        <v>0</v>
      </c>
      <c r="F5753" t="inlineStr">
        <is>
          <t>אקטימל 8 תות בננה – מוצר חלב וגבינות איכותי וטרי ממחלקת הקירור.</t>
        </is>
      </c>
      <c r="G5753" t="inlineStr">
        <is>
          <t>images/7290102031276.jpg</t>
        </is>
      </c>
      <c r="H5753" t="inlineStr">
        <is>
          <t>images/categories/cat_dairy.jpg</t>
        </is>
      </c>
      <c r="I5753" t="inlineStr">
        <is>
          <t>7290102031276</t>
        </is>
      </c>
      <c r="J5753" t="inlineStr">
        <is>
          <t>חלב וגבינות</t>
        </is>
      </c>
      <c r="K5753" t="inlineStr">
        <is>
          <t>EAN-13 (ברקוד מקורי)</t>
        </is>
      </c>
    </row>
    <row r="5754">
      <c r="A5754" t="inlineStr">
        <is>
          <t>7290102032334</t>
        </is>
      </c>
      <c r="B5754" t="inlineStr">
        <is>
          <t>קפה נמס וניל 200 גר</t>
        </is>
      </c>
      <c r="C5754" t="n">
        <v/>
      </c>
      <c r="D5754" t="n">
        <v>38</v>
      </c>
      <c r="E5754" t="b">
        <v>0</v>
      </c>
      <c r="F5754" t="inlineStr">
        <is>
          <t>קפה נמס וניל 200 גר – מוצר שתייה חמה איכותי ועשיר בארומה.</t>
        </is>
      </c>
      <c r="G5754" t="inlineStr">
        <is>
          <t>images/7290102032334.jpg</t>
        </is>
      </c>
      <c r="H5754" t="inlineStr">
        <is>
          <t>images/categories/cat_coffee.jpg</t>
        </is>
      </c>
      <c r="I5754" t="inlineStr">
        <is>
          <t>7290102032334</t>
        </is>
      </c>
      <c r="J5754" t="inlineStr">
        <is>
          <t>קפה ותה</t>
        </is>
      </c>
      <c r="K5754" t="inlineStr">
        <is>
          <t>EAN-13 (מקוד פריט)</t>
        </is>
      </c>
    </row>
    <row r="5755">
      <c r="A5755" t="inlineStr">
        <is>
          <t>7290102035007</t>
        </is>
      </c>
      <c r="B5755" t="inlineStr">
        <is>
          <t>פליפטופ בזוקה ללס 28 גרם</t>
        </is>
      </c>
      <c r="C5755" t="n">
        <v/>
      </c>
      <c r="D5755" t="n">
        <v>5</v>
      </c>
      <c r="E5755" t="b">
        <v>0</v>
      </c>
      <c r="F5755" t="inlineStr">
        <is>
          <t>פליפטופ בזוקה ללס 28 גרם – מוצר צריכה ומזווה איכותי לבית ולמשפחה.</t>
        </is>
      </c>
      <c r="G5755" t="inlineStr">
        <is>
          <t>images/7290102035007.jpg</t>
        </is>
      </c>
      <c r="H5755" t="inlineStr">
        <is>
          <t>images/categories/cat_general.jpg</t>
        </is>
      </c>
      <c r="I5755" t="inlineStr">
        <is>
          <t>7290102035007</t>
        </is>
      </c>
      <c r="J5755" t="inlineStr">
        <is>
          <t>כללי ומזווה</t>
        </is>
      </c>
      <c r="K5755" t="inlineStr">
        <is>
          <t>EAN-13 (מקוד פריט)</t>
        </is>
      </c>
    </row>
    <row r="5756">
      <c r="A5756" t="inlineStr">
        <is>
          <t>7290103091460</t>
        </is>
      </c>
      <c r="B5756" t="inlineStr">
        <is>
          <t>דאודורנט אדם בסיק אפור 1/12 G8</t>
        </is>
      </c>
      <c r="C5756" t="n">
        <v/>
      </c>
      <c r="D5756" t="n">
        <v>20</v>
      </c>
      <c r="E5756" t="b">
        <v>0</v>
      </c>
      <c r="F5756" t="inlineStr">
        <is>
          <t>דאודורנט אדם בסיק אפור 1/12 G8 – מוצר טיפוח והיגיינה אישית לשימוש יומיומי.</t>
        </is>
      </c>
      <c r="G5756" t="inlineStr">
        <is>
          <t>images/7290103091460.jpg</t>
        </is>
      </c>
      <c r="H5756" t="inlineStr">
        <is>
          <t>images/categories/cat_care.jpg</t>
        </is>
      </c>
      <c r="I5756" t="inlineStr">
        <is>
          <t>7290103091460</t>
        </is>
      </c>
      <c r="J5756" t="inlineStr">
        <is>
          <t>טיפוח והיגיינה</t>
        </is>
      </c>
      <c r="K5756" t="inlineStr">
        <is>
          <t>EAN-13 (מקוד פריט)</t>
        </is>
      </c>
    </row>
    <row r="5757">
      <c r="A5757" t="inlineStr">
        <is>
          <t>7290103129408</t>
        </is>
      </c>
      <c r="B5757" t="inlineStr">
        <is>
          <t>ליידי ספיד סטיק דאו סטיק ויטמ</t>
        </is>
      </c>
      <c r="C5757" t="n">
        <v/>
      </c>
      <c r="D5757" t="n">
        <v>20</v>
      </c>
      <c r="E5757" t="b">
        <v>0</v>
      </c>
      <c r="F5757" t="inlineStr">
        <is>
          <t>ליידי ספיד סטיק דאודורנט סטיק ויטמ – מוצר טיפוח והיגיינה אישית לשימוש יומיומי.</t>
        </is>
      </c>
      <c r="G5757" t="inlineStr">
        <is>
          <t>images/7290103129408.jpg</t>
        </is>
      </c>
      <c r="H5757" t="inlineStr">
        <is>
          <t>images/categories/cat_care.jpg</t>
        </is>
      </c>
      <c r="I5757" t="inlineStr">
        <is>
          <t>7290103129408</t>
        </is>
      </c>
      <c r="J5757" t="inlineStr">
        <is>
          <t>טיפוח והיגיינה</t>
        </is>
      </c>
      <c r="K5757" t="inlineStr">
        <is>
          <t>EAN-13 (מקוד פריט)</t>
        </is>
      </c>
    </row>
    <row r="5758">
      <c r="A5758" t="inlineStr">
        <is>
          <t>7290103155100</t>
        </is>
      </c>
      <c r="B5758" t="inlineStr">
        <is>
          <t>אשפתון ענק 70 יח`</t>
        </is>
      </c>
      <c r="C5758" t="n">
        <v/>
      </c>
      <c r="D5758" t="n">
        <v>18</v>
      </c>
      <c r="E5758" t="b">
        <v>0</v>
      </c>
      <c r="F5758" t="inlineStr">
        <is>
          <t>אשפתון ענק 70 יח' – מוצר ניקיון ותחזוקת הבית לניקיון יסודי ויעיל.</t>
        </is>
      </c>
      <c r="G5758" t="inlineStr">
        <is>
          <t>images/7290103155100.jpg</t>
        </is>
      </c>
      <c r="H5758" t="inlineStr">
        <is>
          <t>images/categories/cat_cleaning.jpg</t>
        </is>
      </c>
      <c r="I5758" t="inlineStr">
        <is>
          <t>7290103155100</t>
        </is>
      </c>
      <c r="J5758" t="inlineStr">
        <is>
          <t>ניקיון וכביסה</t>
        </is>
      </c>
      <c r="K5758" t="inlineStr">
        <is>
          <t>EAN-13 (מקוד פריט)</t>
        </is>
      </c>
    </row>
    <row r="5759">
      <c r="A5759" t="inlineStr">
        <is>
          <t>7290103155964</t>
        </is>
      </c>
      <c r="B5759" t="inlineStr">
        <is>
          <t>שקיות אשפה 70 יח`</t>
        </is>
      </c>
      <c r="C5759" t="n">
        <v/>
      </c>
      <c r="D5759" t="n">
        <v>17</v>
      </c>
      <c r="E5759" t="b">
        <v>0</v>
      </c>
      <c r="F5759" t="inlineStr">
        <is>
          <t>שקיות אשפה 70 יח' – מוצר ניקיון ותחזוקת הבית לניקיון יסודי ויעיל.</t>
        </is>
      </c>
      <c r="G5759" t="inlineStr">
        <is>
          <t>images/7290103155964.jpg</t>
        </is>
      </c>
      <c r="H5759" t="inlineStr">
        <is>
          <t>images/categories/cat_cleaning.jpg</t>
        </is>
      </c>
      <c r="I5759" t="inlineStr">
        <is>
          <t>7290103155964</t>
        </is>
      </c>
      <c r="J5759" t="inlineStr">
        <is>
          <t>ניקיון וכביסה</t>
        </is>
      </c>
      <c r="K5759" t="inlineStr">
        <is>
          <t>EAN-13 (מקוד פריט)</t>
        </is>
      </c>
    </row>
    <row r="5760">
      <c r="A5760" t="inlineStr">
        <is>
          <t>7290103401429</t>
        </is>
      </c>
      <c r="B5760" t="inlineStr">
        <is>
          <t>פלטינום ברזילאי מ. מ</t>
        </is>
      </c>
      <c r="C5760" t="n">
        <v/>
      </c>
      <c r="D5760" t="n">
        <v>40</v>
      </c>
      <c r="E5760" t="b">
        <v>0</v>
      </c>
      <c r="F5760" t="inlineStr">
        <is>
          <t>פלטינום ברזילאי מ. מ – מוצר צריכה ומזווה איכותי לבית ולמשפחה.</t>
        </is>
      </c>
      <c r="G5760" t="inlineStr">
        <is>
          <t>images/7290103401429.jpg</t>
        </is>
      </c>
      <c r="H5760" t="inlineStr">
        <is>
          <t>images/categories/cat_general.jpg</t>
        </is>
      </c>
      <c r="I5760" t="inlineStr">
        <is>
          <t>7290103401429</t>
        </is>
      </c>
      <c r="J5760" t="inlineStr">
        <is>
          <t>כללי ומזווה</t>
        </is>
      </c>
      <c r="K5760" t="inlineStr">
        <is>
          <t>EAN-13 (מקוד פריט)</t>
        </is>
      </c>
    </row>
    <row r="5761">
      <c r="A5761" t="inlineStr">
        <is>
          <t>7290103404758</t>
        </is>
      </c>
      <c r="B5761" t="inlineStr">
        <is>
          <t>חומוס יום-יום 125 גרם</t>
        </is>
      </c>
      <c r="C5761" t="n">
        <v>7290103404758</v>
      </c>
      <c r="D5761" t="n">
        <v>5</v>
      </c>
      <c r="E5761" t="b">
        <v>0</v>
      </c>
      <c r="F5761" t="inlineStr">
        <is>
          <t>חומוס יום-יום 125 גרם – מוצר מזווה, שימורים ותיבול להעשרת ארוחות.</t>
        </is>
      </c>
      <c r="G5761" t="inlineStr">
        <is>
          <t>images/7290103404758.jpg</t>
        </is>
      </c>
      <c r="H5761" t="inlineStr">
        <is>
          <t>images/categories/cat_canned.jpg</t>
        </is>
      </c>
      <c r="I5761" t="inlineStr">
        <is>
          <t>7290103404758</t>
        </is>
      </c>
      <c r="J5761" t="inlineStr">
        <is>
          <t>שימורים, רטבים וסלטים</t>
        </is>
      </c>
      <c r="K5761" t="inlineStr">
        <is>
          <t>EAN-13 (ברקוד מקורי)</t>
        </is>
      </c>
    </row>
    <row r="5762">
      <c r="A5762" t="inlineStr">
        <is>
          <t>7290103700072</t>
        </is>
      </c>
      <c r="B5762" t="inlineStr">
        <is>
          <t>מטליות רצפה טאצ` 3 זיגזג</t>
        </is>
      </c>
      <c r="C5762" t="n">
        <v/>
      </c>
      <c r="D5762" t="n">
        <v>10</v>
      </c>
      <c r="E5762" t="b">
        <v>0</v>
      </c>
      <c r="F5762" t="inlineStr">
        <is>
          <t>מטליות רצפה טאצ' 3 זיגזג – מוצר ניקיון ותחזוקת הבית לניקיון יסודי ויעיל.</t>
        </is>
      </c>
      <c r="G5762" t="inlineStr">
        <is>
          <t>images/7290103700072.jpg</t>
        </is>
      </c>
      <c r="H5762" t="inlineStr">
        <is>
          <t>images/categories/cat_cleaning.jpg</t>
        </is>
      </c>
      <c r="I5762" t="inlineStr">
        <is>
          <t>7290103700072</t>
        </is>
      </c>
      <c r="J5762" t="inlineStr">
        <is>
          <t>ניקיון וכביסה</t>
        </is>
      </c>
      <c r="K5762" t="inlineStr">
        <is>
          <t>EAN-13 (מקוד פריט)</t>
        </is>
      </c>
    </row>
    <row r="5763">
      <c r="A5763" t="inlineStr">
        <is>
          <t>7290103701024</t>
        </is>
      </c>
      <c r="B5763" t="inlineStr">
        <is>
          <t>כוסות קרטון 50  2.5 OZ יח`</t>
        </is>
      </c>
      <c r="C5763" t="n">
        <v/>
      </c>
      <c r="D5763" t="n">
        <v>4</v>
      </c>
      <c r="E5763" t="b">
        <v>0</v>
      </c>
      <c r="F5763" t="inlineStr">
        <is>
          <t>כוסות קרטון 50 2.5 OZ יח' – מוצר עזר ואירוח שימושי לבית ולמטבח.</t>
        </is>
      </c>
      <c r="G5763" t="inlineStr">
        <is>
          <t>images/7290103701024.jpg</t>
        </is>
      </c>
      <c r="H5763" t="inlineStr">
        <is>
          <t>images/categories/cat_home.jpg</t>
        </is>
      </c>
      <c r="I5763" t="inlineStr">
        <is>
          <t>7290103701024</t>
        </is>
      </c>
      <c r="J5763" t="inlineStr">
        <is>
          <t>חד פעמי ומוצרי בית</t>
        </is>
      </c>
      <c r="K5763" t="inlineStr">
        <is>
          <t>EAN-13 (מקוד פריט)</t>
        </is>
      </c>
    </row>
    <row r="5764">
      <c r="A5764" t="inlineStr">
        <is>
          <t>7290103701055</t>
        </is>
      </c>
      <c r="B5764" t="inlineStr">
        <is>
          <t>כוסות קרטון טאצ` 8B</t>
        </is>
      </c>
      <c r="C5764" t="n">
        <v/>
      </c>
      <c r="D5764" t="n">
        <v>6</v>
      </c>
      <c r="E5764" t="b">
        <v>0</v>
      </c>
      <c r="F5764" t="inlineStr">
        <is>
          <t>כוסות קרטון טאצ' 8B – מוצר עזר ואירוח שימושי לבית ולמטבח.</t>
        </is>
      </c>
      <c r="G5764" t="inlineStr">
        <is>
          <t>images/7290103701055.jpg</t>
        </is>
      </c>
      <c r="H5764" t="inlineStr">
        <is>
          <t>images/categories/cat_home.jpg</t>
        </is>
      </c>
      <c r="I5764" t="inlineStr">
        <is>
          <t>7290103701055</t>
        </is>
      </c>
      <c r="J5764" t="inlineStr">
        <is>
          <t>חד פעמי ומוצרי בית</t>
        </is>
      </c>
      <c r="K5764" t="inlineStr">
        <is>
          <t>EAN-13 (מקוד פריט)</t>
        </is>
      </c>
    </row>
    <row r="5765">
      <c r="A5765" t="inlineStr">
        <is>
          <t>7290103702540</t>
        </is>
      </c>
      <c r="B5765" t="inlineStr">
        <is>
          <t>טאצ` נייר טואלט 30 גלילים</t>
        </is>
      </c>
      <c r="C5765" t="n">
        <v/>
      </c>
      <c r="D5765" t="n">
        <v>22</v>
      </c>
      <c r="E5765" t="b">
        <v>0</v>
      </c>
      <c r="F5765" t="inlineStr">
        <is>
          <t>טאצ' נייר טואלט 30 גלילים – מוצר ניקיון ותחזוקת הבית לניקיון יסודי ויעיל.</t>
        </is>
      </c>
      <c r="G5765" t="inlineStr">
        <is>
          <t>images/7290103702540.jpg</t>
        </is>
      </c>
      <c r="H5765" t="inlineStr">
        <is>
          <t>images/categories/cat_cleaning.jpg</t>
        </is>
      </c>
      <c r="I5765" t="inlineStr">
        <is>
          <t>7290103702540</t>
        </is>
      </c>
      <c r="J5765" t="inlineStr">
        <is>
          <t>ניקיון וכביסה</t>
        </is>
      </c>
      <c r="K5765" t="inlineStr">
        <is>
          <t>EAN-13 (מקוד פריט)</t>
        </is>
      </c>
    </row>
    <row r="5766">
      <c r="A5766" t="inlineStr">
        <is>
          <t>7290103703004</t>
        </is>
      </c>
      <c r="B5766" t="inlineStr">
        <is>
          <t>נייר טואלט טאצ 40 גלילים</t>
        </is>
      </c>
      <c r="C5766" t="n">
        <v/>
      </c>
      <c r="D5766" t="n">
        <v>32</v>
      </c>
      <c r="E5766" t="b">
        <v>0</v>
      </c>
      <c r="F5766" t="inlineStr">
        <is>
          <t>נייר טואלט טאצ 40 גלילים – מוצר ניקיון ותחזוקת הבית לניקיון יסודי ויעיל.</t>
        </is>
      </c>
      <c r="G5766" t="inlineStr">
        <is>
          <t>images/7290103703004.jpg</t>
        </is>
      </c>
      <c r="H5766" t="inlineStr">
        <is>
          <t>images/categories/cat_cleaning.jpg</t>
        </is>
      </c>
      <c r="I5766" t="inlineStr">
        <is>
          <t>7290103703004</t>
        </is>
      </c>
      <c r="J5766" t="inlineStr">
        <is>
          <t>ניקיון וכביסה</t>
        </is>
      </c>
      <c r="K5766" t="inlineStr">
        <is>
          <t>EAN-13 (מקוד פריט)</t>
        </is>
      </c>
    </row>
    <row r="5767">
      <c r="A5767" t="inlineStr">
        <is>
          <t>7290103703400</t>
        </is>
      </c>
      <c r="B5767" t="inlineStr">
        <is>
          <t>נייר גליל 1000 מטר</t>
        </is>
      </c>
      <c r="C5767" t="n">
        <v/>
      </c>
      <c r="D5767" t="n">
        <v>65</v>
      </c>
      <c r="E5767" t="b">
        <v>0</v>
      </c>
      <c r="F5767" t="inlineStr">
        <is>
          <t>נייר גליל 1000 מטר – מוצר צריכה ומזווה איכותי לבית ולמשפחה.</t>
        </is>
      </c>
      <c r="G5767" t="inlineStr">
        <is>
          <t>images/7290103703400.jpg</t>
        </is>
      </c>
      <c r="H5767" t="inlineStr">
        <is>
          <t>images/categories/cat_general.jpg</t>
        </is>
      </c>
      <c r="I5767" t="inlineStr">
        <is>
          <t>7290103703400</t>
        </is>
      </c>
      <c r="J5767" t="inlineStr">
        <is>
          <t>כללי ומזווה</t>
        </is>
      </c>
      <c r="K5767" t="inlineStr">
        <is>
          <t>EAN-13 (מקוד פריט)</t>
        </is>
      </c>
    </row>
    <row r="5768">
      <c r="A5768" t="inlineStr">
        <is>
          <t>7290103704063</t>
        </is>
      </c>
      <c r="B5768" t="inlineStr">
        <is>
          <t>נייר טואלט 48 גלילים טאצ`</t>
        </is>
      </c>
      <c r="C5768" t="n">
        <v/>
      </c>
      <c r="D5768" t="n">
        <v>40</v>
      </c>
      <c r="E5768" t="b">
        <v>0</v>
      </c>
      <c r="F5768" t="inlineStr">
        <is>
          <t>נייר טואלט 48 גלילים טאצ' – מוצר ניקיון ותחזוקת הבית לניקיון יסודי ויעיל.</t>
        </is>
      </c>
      <c r="G5768" t="inlineStr">
        <is>
          <t>images/7290103704063.jpg</t>
        </is>
      </c>
      <c r="H5768" t="inlineStr">
        <is>
          <t>images/categories/cat_cleaning.jpg</t>
        </is>
      </c>
      <c r="I5768" t="inlineStr">
        <is>
          <t>7290103704063</t>
        </is>
      </c>
      <c r="J5768" t="inlineStr">
        <is>
          <t>ניקיון וכביסה</t>
        </is>
      </c>
      <c r="K5768" t="inlineStr">
        <is>
          <t>EAN-13 (מקוד פריט)</t>
        </is>
      </c>
    </row>
    <row r="5769">
      <c r="A5769" t="inlineStr">
        <is>
          <t>7290103704155</t>
        </is>
      </c>
      <c r="B5769" t="inlineStr">
        <is>
          <t>מגבות מטבח טאצ 6 יח</t>
        </is>
      </c>
      <c r="C5769" t="n">
        <v/>
      </c>
      <c r="D5769" t="n">
        <v>10</v>
      </c>
      <c r="E5769" t="b">
        <v>0</v>
      </c>
      <c r="F5769" t="inlineStr">
        <is>
          <t>מגבות מטבח טאצ 6 יח – מוצר צריכה ומזווה איכותי לבית ולמשפחה.</t>
        </is>
      </c>
      <c r="G5769" t="inlineStr">
        <is>
          <t>images/7290103704155.jpg</t>
        </is>
      </c>
      <c r="H5769" t="inlineStr">
        <is>
          <t>images/categories/cat_general.jpg</t>
        </is>
      </c>
      <c r="I5769" t="inlineStr">
        <is>
          <t>7290103704155</t>
        </is>
      </c>
      <c r="J5769" t="inlineStr">
        <is>
          <t>כללי ומזווה</t>
        </is>
      </c>
      <c r="K5769" t="inlineStr">
        <is>
          <t>EAN-13 (מקוד פריט)</t>
        </is>
      </c>
    </row>
    <row r="5770">
      <c r="A5770" t="inlineStr">
        <is>
          <t>7290103704650</t>
        </is>
      </c>
      <c r="B5770" t="inlineStr">
        <is>
          <t>מגבות מטבח טאצ 6 יח</t>
        </is>
      </c>
      <c r="C5770" t="n">
        <v/>
      </c>
      <c r="D5770" t="n">
        <v>10</v>
      </c>
      <c r="E5770" t="b">
        <v>0</v>
      </c>
      <c r="F5770" t="inlineStr">
        <is>
          <t>מגבות מטבח טאצ 6 יח – מוצר צריכה ומזווה איכותי לבית ולמשפחה.</t>
        </is>
      </c>
      <c r="G5770" t="inlineStr">
        <is>
          <t>images/7290103704650.jpg</t>
        </is>
      </c>
      <c r="H5770" t="inlineStr">
        <is>
          <t>images/categories/cat_general.jpg</t>
        </is>
      </c>
      <c r="I5770" t="inlineStr">
        <is>
          <t>7290103704650</t>
        </is>
      </c>
      <c r="J5770" t="inlineStr">
        <is>
          <t>כללי ומזווה</t>
        </is>
      </c>
      <c r="K5770" t="inlineStr">
        <is>
          <t>EAN-13 (מקוד פריט)</t>
        </is>
      </c>
    </row>
    <row r="5771">
      <c r="A5771" t="inlineStr">
        <is>
          <t>7290103704834</t>
        </is>
      </c>
      <c r="B5771" t="inlineStr">
        <is>
          <t>נייר טואלט 32 גלילים</t>
        </is>
      </c>
      <c r="C5771" t="n">
        <v/>
      </c>
      <c r="D5771" t="n">
        <v>25</v>
      </c>
      <c r="E5771" t="b">
        <v>0</v>
      </c>
      <c r="F5771" t="inlineStr">
        <is>
          <t>נייר טואלט 32 גלילים – מוצר ניקיון ותחזוקת הבית לניקיון יסודי ויעיל.</t>
        </is>
      </c>
      <c r="G5771" t="inlineStr">
        <is>
          <t>images/7290103704834.jpg</t>
        </is>
      </c>
      <c r="H5771" t="inlineStr">
        <is>
          <t>images/categories/cat_cleaning.jpg</t>
        </is>
      </c>
      <c r="I5771" t="inlineStr">
        <is>
          <t>7290103704834</t>
        </is>
      </c>
      <c r="J5771" t="inlineStr">
        <is>
          <t>ניקיון וכביסה</t>
        </is>
      </c>
      <c r="K5771" t="inlineStr">
        <is>
          <t>EAN-13 (מקוד פריט)</t>
        </is>
      </c>
    </row>
    <row r="5772">
      <c r="A5772" t="inlineStr">
        <is>
          <t>7290103780548</t>
        </is>
      </c>
      <c r="B5772" t="inlineStr">
        <is>
          <t>לקט משקל</t>
        </is>
      </c>
      <c r="C5772" t="n">
        <v/>
      </c>
      <c r="D5772" t="n">
        <v>32</v>
      </c>
      <c r="E5772" t="b">
        <v>0</v>
      </c>
      <c r="F5772" t="inlineStr">
        <is>
          <t>לקט משקל – מוצר צריכה ומזווה איכותי לבית ולמשפחה.</t>
        </is>
      </c>
      <c r="G5772" t="inlineStr">
        <is>
          <t>images/7290103780548.jpg</t>
        </is>
      </c>
      <c r="H5772" t="inlineStr">
        <is>
          <t>images/categories/cat_general.jpg</t>
        </is>
      </c>
      <c r="I5772" t="inlineStr">
        <is>
          <t>7290103780548</t>
        </is>
      </c>
      <c r="J5772" t="inlineStr">
        <is>
          <t>כללי ומזווה</t>
        </is>
      </c>
      <c r="K5772" t="inlineStr">
        <is>
          <t>EAN-13 (מקוד פריט)</t>
        </is>
      </c>
    </row>
    <row r="5773">
      <c r="A5773" t="inlineStr">
        <is>
          <t>7290104060403</t>
        </is>
      </c>
      <c r="B5773" t="inlineStr">
        <is>
          <t>בזוקה ענבים לל״ס 28</t>
        </is>
      </c>
      <c r="C5773" t="n">
        <v>7290104060403</v>
      </c>
      <c r="D5773" t="n">
        <v>5</v>
      </c>
      <c r="E5773" t="b">
        <v>0</v>
      </c>
      <c r="F5773" t="inlineStr">
        <is>
          <t>בזוקה ענבים לל״ס 28 – משקה קל ומרענן להגשה קרה.</t>
        </is>
      </c>
      <c r="G5773" t="inlineStr">
        <is>
          <t>images/7290104060403.jpg</t>
        </is>
      </c>
      <c r="H5773" t="inlineStr">
        <is>
          <t>images/categories/cat_drinks.jpg</t>
        </is>
      </c>
      <c r="I5773" t="inlineStr">
        <is>
          <t>7290104060403</t>
        </is>
      </c>
      <c r="J5773" t="inlineStr">
        <is>
          <t>שתייה קלה ומיצים</t>
        </is>
      </c>
      <c r="K5773" t="inlineStr">
        <is>
          <t>EAN-13 (ברקוד מקורי)</t>
        </is>
      </c>
    </row>
    <row r="5774">
      <c r="A5774" t="inlineStr">
        <is>
          <t>7290104061417</t>
        </is>
      </c>
      <c r="B5774" t="inlineStr">
        <is>
          <t>חומוס טחינה 400 גרם</t>
        </is>
      </c>
      <c r="C5774" t="n">
        <v>7290104061417</v>
      </c>
      <c r="D5774" t="n">
        <v>12</v>
      </c>
      <c r="E5774" t="b">
        <v>0</v>
      </c>
      <c r="F5774" t="inlineStr">
        <is>
          <t>חומוס טחינה 400 גרם – מוצר מזווה, שימורים ותיבול להעשרת ארוחות.</t>
        </is>
      </c>
      <c r="G5774" t="inlineStr">
        <is>
          <t>images/7290104061417.jpg</t>
        </is>
      </c>
      <c r="H5774" t="inlineStr">
        <is>
          <t>images/categories/cat_canned.jpg</t>
        </is>
      </c>
      <c r="I5774" t="inlineStr">
        <is>
          <t>7290104061417</t>
        </is>
      </c>
      <c r="J5774" t="inlineStr">
        <is>
          <t>שימורים, רטבים וסלטים</t>
        </is>
      </c>
      <c r="K5774" t="inlineStr">
        <is>
          <t>EAN-13 (ברקוד מקורי)</t>
        </is>
      </c>
    </row>
    <row r="5775">
      <c r="A5775" t="inlineStr">
        <is>
          <t>7290104061424</t>
        </is>
      </c>
      <c r="B5775" t="inlineStr">
        <is>
          <t>חומוס זעתר 400 גרם</t>
        </is>
      </c>
      <c r="C5775" t="n">
        <v>7290104061424</v>
      </c>
      <c r="D5775" t="n">
        <v>12</v>
      </c>
      <c r="E5775" t="b">
        <v>0</v>
      </c>
      <c r="F5775" t="inlineStr">
        <is>
          <t>חומוס זעתר 400 גרם – מוצר תיבול ואפייה איכותי למטבח.</t>
        </is>
      </c>
      <c r="G5775" t="inlineStr">
        <is>
          <t>images/7290104061424.jpg</t>
        </is>
      </c>
      <c r="H5775" t="inlineStr">
        <is>
          <t>images/categories/cat_spices.jpg</t>
        </is>
      </c>
      <c r="I5775" t="inlineStr">
        <is>
          <t>7290104061424</t>
        </is>
      </c>
      <c r="J5775" t="inlineStr">
        <is>
          <t>תבלינים ואפייה</t>
        </is>
      </c>
      <c r="K5775" t="inlineStr">
        <is>
          <t>EAN-13 (ברקוד מקורי)</t>
        </is>
      </c>
    </row>
    <row r="5776">
      <c r="A5776" t="inlineStr">
        <is>
          <t>7290104061431</t>
        </is>
      </c>
      <c r="B5776" t="inlineStr">
        <is>
          <t>חומוס צנובר 400 גרם</t>
        </is>
      </c>
      <c r="C5776" t="n">
        <v>7290104061431</v>
      </c>
      <c r="D5776" t="n">
        <v>12</v>
      </c>
      <c r="E5776" t="b">
        <v>0</v>
      </c>
      <c r="F5776" t="inlineStr">
        <is>
          <t>חומוס צנובר 400 גרם – מוצר מזווה, שימורים ותיבול להעשרת ארוחות.</t>
        </is>
      </c>
      <c r="G5776" t="inlineStr">
        <is>
          <t>images/7290104061431.jpg</t>
        </is>
      </c>
      <c r="H5776" t="inlineStr">
        <is>
          <t>images/categories/cat_canned.jpg</t>
        </is>
      </c>
      <c r="I5776" t="inlineStr">
        <is>
          <t>7290104061431</t>
        </is>
      </c>
      <c r="J5776" t="inlineStr">
        <is>
          <t>שימורים, רטבים וסלטים</t>
        </is>
      </c>
      <c r="K5776" t="inlineStr">
        <is>
          <t>EAN-13 (ברקוד מקורי)</t>
        </is>
      </c>
    </row>
    <row r="5777">
      <c r="A5777" t="inlineStr">
        <is>
          <t>7290104061448</t>
        </is>
      </c>
      <c r="B5777" t="inlineStr">
        <is>
          <t>חומוס חריף 400 גרם</t>
        </is>
      </c>
      <c r="C5777" t="n">
        <v>7290104061448</v>
      </c>
      <c r="D5777" t="n">
        <v>12</v>
      </c>
      <c r="E5777" t="b">
        <v>0</v>
      </c>
      <c r="F5777" t="inlineStr">
        <is>
          <t>חומוס חריף 400 גרם – מוצר מזווה, שימורים ותיבול להעשרת ארוחות.</t>
        </is>
      </c>
      <c r="G5777" t="inlineStr">
        <is>
          <t>images/7290104061448.jpg</t>
        </is>
      </c>
      <c r="H5777" t="inlineStr">
        <is>
          <t>images/categories/cat_canned.jpg</t>
        </is>
      </c>
      <c r="I5777" t="inlineStr">
        <is>
          <t>7290104061448</t>
        </is>
      </c>
      <c r="J5777" t="inlineStr">
        <is>
          <t>שימורים, רטבים וסלטים</t>
        </is>
      </c>
      <c r="K5777" t="inlineStr">
        <is>
          <t>EAN-13 (ברקוד מקורי)</t>
        </is>
      </c>
    </row>
    <row r="5778">
      <c r="A5778" t="inlineStr">
        <is>
          <t>7290104062599</t>
        </is>
      </c>
      <c r="B5778" t="inlineStr">
        <is>
          <t>גמדים בכפית 8 תות</t>
        </is>
      </c>
      <c r="C5778" t="n">
        <v/>
      </c>
      <c r="D5778" t="n">
        <v>20</v>
      </c>
      <c r="E5778" t="b">
        <v>0</v>
      </c>
      <c r="F5778" t="inlineStr">
        <is>
          <t>גמדים בכפית 8 תות – מוצר חלב וגבינות איכותי וטרי ממחלקת הקירור.</t>
        </is>
      </c>
      <c r="G5778" t="inlineStr">
        <is>
          <t>images/7290104062599.jpg</t>
        </is>
      </c>
      <c r="H5778" t="inlineStr">
        <is>
          <t>images/categories/cat_dairy.jpg</t>
        </is>
      </c>
      <c r="I5778" t="inlineStr">
        <is>
          <t>7290104062599</t>
        </is>
      </c>
      <c r="J5778" t="inlineStr">
        <is>
          <t>חלב וגבינות</t>
        </is>
      </c>
      <c r="K5778" t="inlineStr">
        <is>
          <t>EAN-13 (מקוד פריט)</t>
        </is>
      </c>
    </row>
    <row r="5779">
      <c r="A5779" t="inlineStr">
        <is>
          <t>7290104065187</t>
        </is>
      </c>
      <c r="B5779" t="inlineStr">
        <is>
          <t>`קפה נמס מוקה 200 גר</t>
        </is>
      </c>
      <c r="C5779" t="n">
        <v/>
      </c>
      <c r="D5779" t="n">
        <v>38</v>
      </c>
      <c r="E5779" t="b">
        <v>0</v>
      </c>
      <c r="F5779" t="inlineStr">
        <is>
          <t>'קפה נמס מוקה 200 גר – מוצר שתייה חמה איכותי ועשיר בארומה.</t>
        </is>
      </c>
      <c r="G5779" t="inlineStr">
        <is>
          <t>images/7290104065187.jpg</t>
        </is>
      </c>
      <c r="H5779" t="inlineStr">
        <is>
          <t>images/categories/cat_coffee.jpg</t>
        </is>
      </c>
      <c r="I5779" t="inlineStr">
        <is>
          <t>7290104065187</t>
        </is>
      </c>
      <c r="J5779" t="inlineStr">
        <is>
          <t>קפה ותה</t>
        </is>
      </c>
      <c r="K5779" t="inlineStr">
        <is>
          <t>EAN-13 (מקוד פריט)</t>
        </is>
      </c>
    </row>
    <row r="5780">
      <c r="A5780" t="inlineStr">
        <is>
          <t>7290104066566</t>
        </is>
      </c>
      <c r="B5780" t="inlineStr">
        <is>
          <t>טחינה 500 גרם</t>
        </is>
      </c>
      <c r="C5780" t="n">
        <v>7290104066566</v>
      </c>
      <c r="D5780" t="n">
        <v>16</v>
      </c>
      <c r="E5780" t="b">
        <v>0</v>
      </c>
      <c r="F5780" t="inlineStr">
        <is>
          <t>טחינה 500 גרם – מוצר מזווה, שימורים ותיבול להעשרת ארוחות.</t>
        </is>
      </c>
      <c r="G5780" t="inlineStr">
        <is>
          <t>images/7290104066566.jpg</t>
        </is>
      </c>
      <c r="H5780" t="inlineStr">
        <is>
          <t>images/categories/cat_canned.jpg</t>
        </is>
      </c>
      <c r="I5780" t="inlineStr">
        <is>
          <t>7290104066566</t>
        </is>
      </c>
      <c r="J5780" t="inlineStr">
        <is>
          <t>שימורים, רטבים וסלטים</t>
        </is>
      </c>
      <c r="K5780" t="inlineStr">
        <is>
          <t>EAN-13 (ברקוד מקורי)</t>
        </is>
      </c>
    </row>
    <row r="5781">
      <c r="A5781" t="inlineStr">
        <is>
          <t>7290104067679</t>
        </is>
      </c>
      <c r="B5781" t="inlineStr">
        <is>
          <t>טחינה 400 גרם</t>
        </is>
      </c>
      <c r="C5781" t="n">
        <v>7290104067679</v>
      </c>
      <c r="D5781" t="n">
        <v>12</v>
      </c>
      <c r="E5781" t="b">
        <v>0</v>
      </c>
      <c r="F5781" t="inlineStr">
        <is>
          <t>טחינה 400 גרם – מוצר מזווה, שימורים ותיבול להעשרת ארוחות.</t>
        </is>
      </c>
      <c r="G5781" t="inlineStr">
        <is>
          <t>images/7290104067679.jpg</t>
        </is>
      </c>
      <c r="H5781" t="inlineStr">
        <is>
          <t>images/categories/cat_canned.jpg</t>
        </is>
      </c>
      <c r="I5781" t="inlineStr">
        <is>
          <t>7290104067679</t>
        </is>
      </c>
      <c r="J5781" t="inlineStr">
        <is>
          <t>שימורים, רטבים וסלטים</t>
        </is>
      </c>
      <c r="K5781" t="inlineStr">
        <is>
          <t>EAN-13 (ברקוד מקורי)</t>
        </is>
      </c>
    </row>
    <row r="5782">
      <c r="A5782" t="inlineStr">
        <is>
          <t>7290104068546</t>
        </is>
      </c>
      <c r="B5782" t="inlineStr">
        <is>
          <t>פליפטופ קולה לימון ל</t>
        </is>
      </c>
      <c r="C5782" t="n">
        <v>7290104068546</v>
      </c>
      <c r="D5782" t="n">
        <v>5</v>
      </c>
      <c r="E5782" t="b">
        <v>0</v>
      </c>
      <c r="F5782" t="inlineStr">
        <is>
          <t>פליפטופ קולה לימון ל – משקה קל ומרענן להגשה קרה.</t>
        </is>
      </c>
      <c r="G5782" t="inlineStr">
        <is>
          <t>images/7290104068546.jpg</t>
        </is>
      </c>
      <c r="H5782" t="inlineStr">
        <is>
          <t>images/categories/cat_drinks.jpg</t>
        </is>
      </c>
      <c r="I5782" t="inlineStr">
        <is>
          <t>7290104068546</t>
        </is>
      </c>
      <c r="J5782" t="inlineStr">
        <is>
          <t>שתייה קלה ומיצים</t>
        </is>
      </c>
      <c r="K5782" t="inlineStr">
        <is>
          <t>EAN-13 (ברקוד מקורי)</t>
        </is>
      </c>
    </row>
    <row r="5783">
      <c r="A5783" t="inlineStr">
        <is>
          <t>7290104500572</t>
        </is>
      </c>
      <c r="B5783" t="inlineStr">
        <is>
          <t>אפרופו 50 גרם איטלקי</t>
        </is>
      </c>
      <c r="C5783" t="n">
        <v/>
      </c>
      <c r="D5783" t="n">
        <v>5</v>
      </c>
      <c r="E5783" t="b">
        <v>0</v>
      </c>
      <c r="F5783" t="inlineStr">
        <is>
          <t>אפרופו 50 גרם איטלקי – חטיף / ממתק איכותי לאירוח ולנשנוש.</t>
        </is>
      </c>
      <c r="G5783" t="inlineStr">
        <is>
          <t>images/7290104500572.jpg</t>
        </is>
      </c>
      <c r="H5783" t="inlineStr">
        <is>
          <t>images/categories/cat_snacks.jpg</t>
        </is>
      </c>
      <c r="I5783" t="inlineStr">
        <is>
          <t>7290104500572</t>
        </is>
      </c>
      <c r="J5783" t="inlineStr">
        <is>
          <t>חטיפים וממתקים</t>
        </is>
      </c>
      <c r="K5783" t="inlineStr">
        <is>
          <t>EAN-13 (מקוד פריט)</t>
        </is>
      </c>
    </row>
    <row r="5784">
      <c r="A5784" t="inlineStr">
        <is>
          <t>7290104501661</t>
        </is>
      </c>
      <c r="B5784" t="inlineStr">
        <is>
          <t>אסם פודינג בטעם וניל צרפתי 12*</t>
        </is>
      </c>
      <c r="C5784" t="n">
        <v>7290104501661</v>
      </c>
      <c r="D5784" t="n">
        <v>6</v>
      </c>
      <c r="E5784" t="b">
        <v>0</v>
      </c>
      <c r="F5784" t="inlineStr">
        <is>
          <t>אסם פודינג בטעם וניל צרפתי 12 – מוצר תיבול ואפייה איכותי למטבח.</t>
        </is>
      </c>
      <c r="G5784" t="inlineStr">
        <is>
          <t>images/7290104501661.jpg</t>
        </is>
      </c>
      <c r="H5784" t="inlineStr">
        <is>
          <t>images/categories/cat_spices.jpg</t>
        </is>
      </c>
      <c r="I5784" t="inlineStr">
        <is>
          <t>7290104501661</t>
        </is>
      </c>
      <c r="J5784" t="inlineStr">
        <is>
          <t>תבלינים ואפייה</t>
        </is>
      </c>
      <c r="K5784" t="inlineStr">
        <is>
          <t>EAN-13 (ברקוד מקורי)</t>
        </is>
      </c>
    </row>
    <row r="5785">
      <c r="A5785" t="inlineStr">
        <is>
          <t>7290104501700</t>
        </is>
      </c>
      <c r="B5785" t="inlineStr">
        <is>
          <t>אסם פודינג בטעם וניל צרפתי 12*</t>
        </is>
      </c>
      <c r="C5785" t="n">
        <v>7290104501700</v>
      </c>
      <c r="D5785" t="n">
        <v>6</v>
      </c>
      <c r="E5785" t="b">
        <v>0</v>
      </c>
      <c r="F5785" t="inlineStr">
        <is>
          <t>אסם פודינג בטעם וניל צרפתי 12 – מוצר תיבול ואפייה איכותי למטבח.</t>
        </is>
      </c>
      <c r="G5785" t="inlineStr">
        <is>
          <t>images/7290104501700.jpg</t>
        </is>
      </c>
      <c r="H5785" t="inlineStr">
        <is>
          <t>images/categories/cat_spices.jpg</t>
        </is>
      </c>
      <c r="I5785" t="inlineStr">
        <is>
          <t>7290104501700</t>
        </is>
      </c>
      <c r="J5785" t="inlineStr">
        <is>
          <t>תבלינים ואפייה</t>
        </is>
      </c>
      <c r="K5785" t="inlineStr">
        <is>
          <t>קוד פנימי / שקיל (ללא ברקוד תקני)</t>
        </is>
      </c>
    </row>
    <row r="5786">
      <c r="A5786" t="inlineStr">
        <is>
          <t>7290104503184</t>
        </is>
      </c>
      <c r="B5786" t="inlineStr">
        <is>
          <t>הבית עוגת שבת בראוניס ט.שקלד.ר</t>
        </is>
      </c>
      <c r="C5786" t="n">
        <v/>
      </c>
      <c r="D5786" t="n">
        <v>18</v>
      </c>
      <c r="E5786" t="b">
        <v>0</v>
      </c>
      <c r="F5786" t="inlineStr">
        <is>
          <t>הבית עוגת שבת בראוניס ט.שקלד.ר – מוצר מאפה, עוגיות ודגנים איכותי וטרי.</t>
        </is>
      </c>
      <c r="G5786" t="inlineStr">
        <is>
          <t>images/7290104503184.jpg</t>
        </is>
      </c>
      <c r="H5786" t="inlineStr">
        <is>
          <t>images/categories/cat_bakery.jpg</t>
        </is>
      </c>
      <c r="I5786" t="inlineStr">
        <is>
          <t>7290104503184</t>
        </is>
      </c>
      <c r="J5786" t="inlineStr">
        <is>
          <t>לחם, מאפים ודגנים</t>
        </is>
      </c>
      <c r="K5786" t="inlineStr">
        <is>
          <t>EAN-13 (מקוד פריט)</t>
        </is>
      </c>
    </row>
    <row r="5787">
      <c r="A5787" t="inlineStr">
        <is>
          <t>7290104503200</t>
        </is>
      </c>
      <c r="B5787" t="inlineStr">
        <is>
          <t>הבית עוגת שבת בראוניס ט.שקלד.ר</t>
        </is>
      </c>
      <c r="C5787" t="n">
        <v>7290104503200</v>
      </c>
      <c r="D5787" t="n">
        <v>18</v>
      </c>
      <c r="E5787" t="b">
        <v>0</v>
      </c>
      <c r="F5787" t="inlineStr">
        <is>
          <t>הבית עוגת שבת בראוניס ט.שקלד.ר – מוצר מאפה, עוגיות ודגנים איכותי וטרי.</t>
        </is>
      </c>
      <c r="G5787" t="inlineStr">
        <is>
          <t>images/7290104503200.jpg</t>
        </is>
      </c>
      <c r="H5787" t="inlineStr">
        <is>
          <t>images/categories/cat_bakery.jpg</t>
        </is>
      </c>
      <c r="I5787" t="inlineStr">
        <is>
          <t>7290104503200</t>
        </is>
      </c>
      <c r="J5787" t="inlineStr">
        <is>
          <t>לחם, מאפים ודגנים</t>
        </is>
      </c>
      <c r="K5787" t="inlineStr">
        <is>
          <t>קוד פנימי / שקיל (ללא ברקוד תקני)</t>
        </is>
      </c>
    </row>
    <row r="5788">
      <c r="A5788" t="inlineStr">
        <is>
          <t>7290104504228</t>
        </is>
      </c>
      <c r="B5788" t="inlineStr">
        <is>
          <t>דובונים מארז 5*20</t>
        </is>
      </c>
      <c r="C5788" t="n">
        <v/>
      </c>
      <c r="D5788" t="n">
        <v>15</v>
      </c>
      <c r="E5788" t="b">
        <v>0</v>
      </c>
      <c r="F5788" t="inlineStr">
        <is>
          <t>דובונים מארז 520 – חטיף / ממתק איכותי לאירוח ולנשנוש.</t>
        </is>
      </c>
      <c r="G5788" t="inlineStr">
        <is>
          <t>images/7290104504228.jpg</t>
        </is>
      </c>
      <c r="H5788" t="inlineStr">
        <is>
          <t>images/categories/cat_snacks.jpg</t>
        </is>
      </c>
      <c r="I5788" t="inlineStr">
        <is>
          <t>7290104504228</t>
        </is>
      </c>
      <c r="J5788" t="inlineStr">
        <is>
          <t>חטיפים וממתקים</t>
        </is>
      </c>
      <c r="K5788" t="inlineStr">
        <is>
          <t>EAN-13 (מקוד פריט)</t>
        </is>
      </c>
    </row>
    <row r="5789">
      <c r="A5789" t="inlineStr">
        <is>
          <t>7290104506079</t>
        </is>
      </c>
      <c r="B5789" t="inlineStr">
        <is>
          <t>במבה מתוקה 25 גרם</t>
        </is>
      </c>
      <c r="C5789" t="n">
        <v/>
      </c>
      <c r="D5789" t="n">
        <v>3</v>
      </c>
      <c r="E5789" t="b">
        <v>0</v>
      </c>
      <c r="F5789" t="inlineStr">
        <is>
          <t>במבה מתוקה 25 גרם – חטיף / ממתק איכותי לאירוח ולנשנוש.</t>
        </is>
      </c>
      <c r="G5789" t="inlineStr">
        <is>
          <t>images/7290104506079.jpg</t>
        </is>
      </c>
      <c r="H5789" t="inlineStr">
        <is>
          <t>images/categories/cat_snacks.jpg</t>
        </is>
      </c>
      <c r="I5789" t="inlineStr">
        <is>
          <t>7290104506079</t>
        </is>
      </c>
      <c r="J5789" t="inlineStr">
        <is>
          <t>חטיפים וממתקים</t>
        </is>
      </c>
      <c r="K5789" t="inlineStr">
        <is>
          <t>EAN-13 (מקוד פריט)</t>
        </is>
      </c>
    </row>
    <row r="5790">
      <c r="A5790" t="inlineStr">
        <is>
          <t>7290104508189</t>
        </is>
      </c>
      <c r="B5790" t="inlineStr">
        <is>
          <t>אסם 24 גביעי גלידה ממותקים 12*</t>
        </is>
      </c>
      <c r="C5790" t="n">
        <v/>
      </c>
      <c r="D5790" t="n">
        <v>15</v>
      </c>
      <c r="E5790" t="b">
        <v>0</v>
      </c>
      <c r="F5790" t="inlineStr">
        <is>
          <t>אסם 24 גביעי גלידה ממותקים 12 – מוצר קפוא / גלידה איכותית לשמירה במקפיא.</t>
        </is>
      </c>
      <c r="G5790" t="inlineStr">
        <is>
          <t>images/7290104508189.jpg</t>
        </is>
      </c>
      <c r="H5790" t="inlineStr">
        <is>
          <t>images/categories/cat_frozen.jpg</t>
        </is>
      </c>
      <c r="I5790" t="inlineStr">
        <is>
          <t>7290104508189</t>
        </is>
      </c>
      <c r="J5790" t="inlineStr">
        <is>
          <t>גלידות וקפואים</t>
        </is>
      </c>
      <c r="K5790" t="inlineStr">
        <is>
          <t>EAN-13 (מקוד פריט)</t>
        </is>
      </c>
    </row>
    <row r="5791">
      <c r="A5791" t="inlineStr">
        <is>
          <t>7290104508200</t>
        </is>
      </c>
      <c r="B5791" t="inlineStr">
        <is>
          <t>אסם 24 גביעי גלידה אמריקאים 12</t>
        </is>
      </c>
      <c r="C5791" t="n">
        <v>7290104508200</v>
      </c>
      <c r="D5791" t="n">
        <v>15</v>
      </c>
      <c r="E5791" t="b">
        <v>0</v>
      </c>
      <c r="F5791" t="inlineStr">
        <is>
          <t>אסם 24 גביעי גלידה אמריקאים 12 – מוצר קפוא / גלידה איכותית לשמירה במקפיא.</t>
        </is>
      </c>
      <c r="G5791" t="inlineStr">
        <is>
          <t>images/7290104508200.jpg</t>
        </is>
      </c>
      <c r="H5791" t="inlineStr">
        <is>
          <t>images/categories/cat_frozen.jpg</t>
        </is>
      </c>
      <c r="I5791" t="inlineStr">
        <is>
          <t>7290104508200</t>
        </is>
      </c>
      <c r="J5791" t="inlineStr">
        <is>
          <t>גלידות וקפואים</t>
        </is>
      </c>
      <c r="K5791" t="inlineStr">
        <is>
          <t>קוד פנימי / שקיל (ללא ברקוד תקני)</t>
        </is>
      </c>
    </row>
    <row r="5792">
      <c r="A5792" t="inlineStr">
        <is>
          <t>7290104508202</t>
        </is>
      </c>
      <c r="B5792" t="inlineStr">
        <is>
          <t>אסם 24 גביעי גלידה אמריקאים 12</t>
        </is>
      </c>
      <c r="C5792" t="n">
        <v>7290104508202</v>
      </c>
      <c r="D5792" t="n">
        <v>15</v>
      </c>
      <c r="E5792" t="b">
        <v>0</v>
      </c>
      <c r="F5792" t="inlineStr">
        <is>
          <t>אסם 24 גביעי גלידה אמריקאים 12 – מוצר קפוא / גלידה איכותית לשמירה במקפיא.</t>
        </is>
      </c>
      <c r="G5792" t="inlineStr">
        <is>
          <t>images/7290104508202.jpg</t>
        </is>
      </c>
      <c r="H5792" t="inlineStr">
        <is>
          <t>images/categories/cat_frozen.jpg</t>
        </is>
      </c>
      <c r="I5792" t="inlineStr">
        <is>
          <t>7290104508202</t>
        </is>
      </c>
      <c r="J5792" t="inlineStr">
        <is>
          <t>גלידות וקפואים</t>
        </is>
      </c>
      <c r="K5792" t="inlineStr">
        <is>
          <t>EAN-13 (ברקוד מקורי)</t>
        </is>
      </c>
    </row>
    <row r="5793">
      <c r="A5793" t="inlineStr">
        <is>
          <t>7290104508943</t>
        </is>
      </c>
      <c r="B5793" t="inlineStr">
        <is>
          <t>במבה קלאסי 18*200 גרם</t>
        </is>
      </c>
      <c r="C5793" t="n">
        <v/>
      </c>
      <c r="D5793" t="n">
        <v>10</v>
      </c>
      <c r="E5793" t="b">
        <v>0</v>
      </c>
      <c r="F5793" t="inlineStr">
        <is>
          <t>במבה קלאסי 200 גרם – חטיף / ממתק איכותי לאירוח ולנשנוש.</t>
        </is>
      </c>
      <c r="G5793" t="inlineStr">
        <is>
          <t>images/7290104508943.jpg</t>
        </is>
      </c>
      <c r="H5793" t="inlineStr">
        <is>
          <t>images/categories/cat_snacks.jpg</t>
        </is>
      </c>
      <c r="I5793" t="inlineStr">
        <is>
          <t>7290104508943</t>
        </is>
      </c>
      <c r="J5793" t="inlineStr">
        <is>
          <t>חטיפים וממתקים</t>
        </is>
      </c>
      <c r="K5793" t="inlineStr">
        <is>
          <t>EAN-13 (מקוד פריט)</t>
        </is>
      </c>
    </row>
    <row r="5794">
      <c r="A5794" t="inlineStr">
        <is>
          <t>7290104570629</t>
        </is>
      </c>
      <c r="B5794" t="inlineStr">
        <is>
          <t>ממרח תמרים</t>
        </is>
      </c>
      <c r="C5794" t="n">
        <v/>
      </c>
      <c r="D5794" t="n">
        <v>10</v>
      </c>
      <c r="E5794" t="b">
        <v>0</v>
      </c>
      <c r="F5794" t="inlineStr">
        <is>
          <t>ממרח תמרים – תוצרת חקלאית, ירקות ופיצוחים מובחרים.</t>
        </is>
      </c>
      <c r="G5794" t="inlineStr">
        <is>
          <t>images/7290104570629.jpg</t>
        </is>
      </c>
      <c r="H5794" t="inlineStr">
        <is>
          <t>images/categories/cat_produce.jpg</t>
        </is>
      </c>
      <c r="I5794" t="inlineStr">
        <is>
          <t>7290104570629</t>
        </is>
      </c>
      <c r="J5794" t="inlineStr">
        <is>
          <t>פירות, ירקות ופיצוחים</t>
        </is>
      </c>
      <c r="K5794" t="inlineStr">
        <is>
          <t>EAN-13 (מקוד פריט)</t>
        </is>
      </c>
    </row>
    <row r="5795">
      <c r="A5795" t="inlineStr">
        <is>
          <t>7290104720499</t>
        </is>
      </c>
      <c r="B5795" t="inlineStr">
        <is>
          <t>מארז 8 דני וניל 20%</t>
        </is>
      </c>
      <c r="C5795" t="n">
        <v/>
      </c>
      <c r="D5795" t="n">
        <v>18</v>
      </c>
      <c r="E5795" t="b">
        <v>0</v>
      </c>
      <c r="F5795" t="inlineStr">
        <is>
          <t>מארז 8 דני וניל 20% – מוצר חלב וגבינות איכותי וטרי ממחלקת הקירור.</t>
        </is>
      </c>
      <c r="G5795" t="inlineStr">
        <is>
          <t>images/7290104720499.jpg</t>
        </is>
      </c>
      <c r="H5795" t="inlineStr">
        <is>
          <t>images/categories/cat_dairy.jpg</t>
        </is>
      </c>
      <c r="I5795" t="inlineStr">
        <is>
          <t>7290104720499</t>
        </is>
      </c>
      <c r="J5795" t="inlineStr">
        <is>
          <t>חלב וגבינות</t>
        </is>
      </c>
      <c r="K5795" t="inlineStr">
        <is>
          <t>EAN-13 (מקוד פריט)</t>
        </is>
      </c>
    </row>
    <row r="5796">
      <c r="A5796" t="inlineStr">
        <is>
          <t>7290104722530</t>
        </is>
      </c>
      <c r="B5796" t="inlineStr">
        <is>
          <t>תפוציפס 200 גרם טעמים</t>
        </is>
      </c>
      <c r="C5796" t="n">
        <v>7290104722530</v>
      </c>
      <c r="D5796" t="n">
        <v>12</v>
      </c>
      <c r="E5796" t="b">
        <v>0</v>
      </c>
      <c r="F5796" t="inlineStr">
        <is>
          <t>תפוציפס 200 גרם טעמים – חטיף / ממתק איכותי לאירוח ולנשנוש.</t>
        </is>
      </c>
      <c r="G5796" t="inlineStr">
        <is>
          <t>images/7290104722530.jpg</t>
        </is>
      </c>
      <c r="H5796" t="inlineStr">
        <is>
          <t>images/categories/cat_snacks.jpg</t>
        </is>
      </c>
      <c r="I5796" t="inlineStr">
        <is>
          <t>7290104722530</t>
        </is>
      </c>
      <c r="J5796" t="inlineStr">
        <is>
          <t>חטיפים וממתקים</t>
        </is>
      </c>
      <c r="K5796" t="inlineStr">
        <is>
          <t>EAN-13 (ברקוד מקורי)</t>
        </is>
      </c>
    </row>
    <row r="5797">
      <c r="A5797" t="inlineStr">
        <is>
          <t>7290104724718</t>
        </is>
      </c>
      <c r="B5797" t="inlineStr">
        <is>
          <t>שוקולד חלב במילוי קר</t>
        </is>
      </c>
      <c r="C5797" t="n">
        <v/>
      </c>
      <c r="D5797" t="n">
        <v>8</v>
      </c>
      <c r="E5797" t="b">
        <v>0</v>
      </c>
      <c r="F5797" t="inlineStr">
        <is>
          <t>שוקולד חלב במילוי קר – מוצר חלב וגבינות איכותי וטרי ממחלקת הקירור.</t>
        </is>
      </c>
      <c r="G5797" t="inlineStr">
        <is>
          <t>images/7290104724718.jpg</t>
        </is>
      </c>
      <c r="H5797" t="inlineStr">
        <is>
          <t>images/categories/cat_dairy.jpg</t>
        </is>
      </c>
      <c r="I5797" t="inlineStr">
        <is>
          <t>7290104724718</t>
        </is>
      </c>
      <c r="J5797" t="inlineStr">
        <is>
          <t>חלב וגבינות</t>
        </is>
      </c>
      <c r="K5797" t="inlineStr">
        <is>
          <t>EAN-13 (מקוד פריט)</t>
        </is>
      </c>
    </row>
    <row r="5798">
      <c r="A5798" t="inlineStr">
        <is>
          <t>7290104726262</t>
        </is>
      </c>
      <c r="B5798" t="inlineStr">
        <is>
          <t>דני שלוק שוקולד רביע</t>
        </is>
      </c>
      <c r="C5798" t="n">
        <v>7290104726262</v>
      </c>
      <c r="D5798" t="n">
        <v>12</v>
      </c>
      <c r="E5798" t="b">
        <v>0</v>
      </c>
      <c r="F5798" t="inlineStr">
        <is>
          <t>דני שלוק שוקולד רביע – מוצר חלב וגבינות איכותי וטרי ממחלקת הקירור.</t>
        </is>
      </c>
      <c r="G5798" t="inlineStr">
        <is>
          <t>images/7290104726262.jpg</t>
        </is>
      </c>
      <c r="H5798" t="inlineStr">
        <is>
          <t>images/categories/cat_dairy.jpg</t>
        </is>
      </c>
      <c r="I5798" t="inlineStr">
        <is>
          <t>7290104726262</t>
        </is>
      </c>
      <c r="J5798" t="inlineStr">
        <is>
          <t>חלב וגבינות</t>
        </is>
      </c>
      <c r="K5798" t="inlineStr">
        <is>
          <t>EAN-13 (ברקוד מקורי)</t>
        </is>
      </c>
    </row>
    <row r="5799">
      <c r="A5799" t="inlineStr">
        <is>
          <t>7290104726712</t>
        </is>
      </c>
      <c r="B5799" t="inlineStr">
        <is>
          <t>מארז מילקי שמיניה</t>
        </is>
      </c>
      <c r="C5799" t="n">
        <v/>
      </c>
      <c r="D5799" t="n">
        <v>22</v>
      </c>
      <c r="E5799" t="b">
        <v>0</v>
      </c>
      <c r="F5799" t="inlineStr">
        <is>
          <t>מארז מילקי שמיניה – מוצר חלב וגבינות איכותי וטרי ממחלקת הקירור.</t>
        </is>
      </c>
      <c r="G5799" t="inlineStr">
        <is>
          <t>images/7290104726712.jpg</t>
        </is>
      </c>
      <c r="H5799" t="inlineStr">
        <is>
          <t>images/categories/cat_dairy.jpg</t>
        </is>
      </c>
      <c r="I5799" t="inlineStr">
        <is>
          <t>7290104726712</t>
        </is>
      </c>
      <c r="J5799" t="inlineStr">
        <is>
          <t>חלב וגבינות</t>
        </is>
      </c>
      <c r="K5799" t="inlineStr">
        <is>
          <t>EAN-13 (מקוד פריט)</t>
        </is>
      </c>
    </row>
    <row r="5800">
      <c r="A5800" t="inlineStr">
        <is>
          <t>7290104728310</t>
        </is>
      </c>
      <c r="B5800" t="inlineStr">
        <is>
          <t>שמנת להקצפה 38% מהדרין</t>
        </is>
      </c>
      <c r="C5800" t="n">
        <v>7290104728310</v>
      </c>
      <c r="D5800" t="n">
        <v>7.45</v>
      </c>
      <c r="E5800" t="b">
        <v>0</v>
      </c>
      <c r="F5800" t="inlineStr">
        <is>
          <t>שמנת להקצפה 38% מהדרין – מוצר חלב וגבינות איכותי וטרי ממחלקת הקירור.</t>
        </is>
      </c>
      <c r="G5800" t="inlineStr">
        <is>
          <t>images/7290104728310.jpg</t>
        </is>
      </c>
      <c r="H5800" t="inlineStr">
        <is>
          <t>images/categories/cat_dairy.jpg</t>
        </is>
      </c>
      <c r="I5800" t="inlineStr">
        <is>
          <t>7290104728310</t>
        </is>
      </c>
      <c r="J5800" t="inlineStr">
        <is>
          <t>חלב וגבינות</t>
        </is>
      </c>
      <c r="K5800" t="inlineStr">
        <is>
          <t>EAN-13 (ברקוד מקורי)</t>
        </is>
      </c>
    </row>
    <row r="5801">
      <c r="A5801" t="inlineStr">
        <is>
          <t>7290104960239</t>
        </is>
      </c>
      <c r="B5801" t="inlineStr">
        <is>
          <t>נקה 7 תחליב/שמפו 750 מ``ל</t>
        </is>
      </c>
      <c r="C5801" t="n">
        <v/>
      </c>
      <c r="D5801" t="n">
        <v>15</v>
      </c>
      <c r="E5801" t="b">
        <v>0</v>
      </c>
      <c r="F5801" t="inlineStr">
        <is>
          <t>נקה 7 תחליב/שמפו 750 מ"ל – מוצר טיפוח והיגיינה אישית לשימוש יומיומי.</t>
        </is>
      </c>
      <c r="G5801" t="inlineStr">
        <is>
          <t>images/7290104960239.jpg</t>
        </is>
      </c>
      <c r="H5801" t="inlineStr">
        <is>
          <t>images/categories/cat_care.jpg</t>
        </is>
      </c>
      <c r="I5801" t="inlineStr">
        <is>
          <t>7290104960239</t>
        </is>
      </c>
      <c r="J5801" t="inlineStr">
        <is>
          <t>טיפוח והיגיינה</t>
        </is>
      </c>
      <c r="K5801" t="inlineStr">
        <is>
          <t>EAN-13 (מקוד פריט)</t>
        </is>
      </c>
    </row>
    <row r="5802">
      <c r="A5802" t="inlineStr">
        <is>
          <t>7290104960246</t>
        </is>
      </c>
      <c r="B5802" t="inlineStr">
        <is>
          <t>נקה 7 תחליב 750 מ``ל</t>
        </is>
      </c>
      <c r="C5802" t="n">
        <v/>
      </c>
      <c r="D5802" t="n">
        <v>15</v>
      </c>
      <c r="E5802" t="b">
        <v>0</v>
      </c>
      <c r="F5802" t="inlineStr">
        <is>
          <t>נקה 7 תחליב 750 מ"ל – מוצר טיפוח והיגיינה אישית לשימוש יומיומי.</t>
        </is>
      </c>
      <c r="G5802" t="inlineStr">
        <is>
          <t>images/7290104960246.jpg</t>
        </is>
      </c>
      <c r="H5802" t="inlineStr">
        <is>
          <t>images/categories/cat_care.jpg</t>
        </is>
      </c>
      <c r="I5802" t="inlineStr">
        <is>
          <t>7290104960246</t>
        </is>
      </c>
      <c r="J5802" t="inlineStr">
        <is>
          <t>טיפוח והיגיינה</t>
        </is>
      </c>
      <c r="K5802" t="inlineStr">
        <is>
          <t>EAN-13 (מקוד פריט)</t>
        </is>
      </c>
    </row>
    <row r="5803">
      <c r="A5803" t="inlineStr">
        <is>
          <t>7290104960253</t>
        </is>
      </c>
      <c r="B5803" t="inlineStr">
        <is>
          <t>נקה 7 תחליב/שמפו 750 מ``ל</t>
        </is>
      </c>
      <c r="C5803" t="n">
        <v/>
      </c>
      <c r="D5803" t="n">
        <v>15</v>
      </c>
      <c r="E5803" t="b">
        <v>0</v>
      </c>
      <c r="F5803" t="inlineStr">
        <is>
          <t>נקה 7 תחליב/שמפו 750 מ"ל – מוצר טיפוח והיגיינה אישית לשימוש יומיומי.</t>
        </is>
      </c>
      <c r="G5803" t="inlineStr">
        <is>
          <t>images/7290104960253.jpg</t>
        </is>
      </c>
      <c r="H5803" t="inlineStr">
        <is>
          <t>images/categories/cat_care.jpg</t>
        </is>
      </c>
      <c r="I5803" t="inlineStr">
        <is>
          <t>7290104960253</t>
        </is>
      </c>
      <c r="J5803" t="inlineStr">
        <is>
          <t>טיפוח והיגיינה</t>
        </is>
      </c>
      <c r="K5803" t="inlineStr">
        <is>
          <t>EAN-13 (מקוד פריט)</t>
        </is>
      </c>
    </row>
    <row r="5804">
      <c r="A5804" t="inlineStr">
        <is>
          <t>7290104960338</t>
        </is>
      </c>
      <c r="B5804" t="inlineStr">
        <is>
          <t>נקה 7 תחליב/שמפו 750 מ``ל</t>
        </is>
      </c>
      <c r="C5804" t="n">
        <v/>
      </c>
      <c r="D5804" t="n">
        <v>15</v>
      </c>
      <c r="E5804" t="b">
        <v>0</v>
      </c>
      <c r="F5804" t="inlineStr">
        <is>
          <t>נקה 7 תחליב/שמפו 750 מ"ל – מוצר טיפוח והיגיינה אישית לשימוש יומיומי.</t>
        </is>
      </c>
      <c r="G5804" t="inlineStr">
        <is>
          <t>images/7290104960338.jpg</t>
        </is>
      </c>
      <c r="H5804" t="inlineStr">
        <is>
          <t>images/categories/cat_care.jpg</t>
        </is>
      </c>
      <c r="I5804" t="inlineStr">
        <is>
          <t>7290104960338</t>
        </is>
      </c>
      <c r="J5804" t="inlineStr">
        <is>
          <t>טיפוח והיגיינה</t>
        </is>
      </c>
      <c r="K5804" t="inlineStr">
        <is>
          <t>EAN-13 (מקוד פריט)</t>
        </is>
      </c>
    </row>
    <row r="5805">
      <c r="A5805" t="inlineStr">
        <is>
          <t>7290104960970</t>
        </is>
      </c>
      <c r="B5805" t="inlineStr">
        <is>
          <t>טיטניום 150 מ''ל</t>
        </is>
      </c>
      <c r="C5805" t="n">
        <v>7290104960970</v>
      </c>
      <c r="D5805" t="n">
        <v>18</v>
      </c>
      <c r="E5805" t="b">
        <v>0</v>
      </c>
      <c r="F5805" t="inlineStr">
        <is>
          <t>טיטניום 150 מ"ל – מוצר צריכה ומזווה איכותי לבית ולמשפחה.</t>
        </is>
      </c>
      <c r="G5805" t="inlineStr">
        <is>
          <t>images/7290104960970.jpg</t>
        </is>
      </c>
      <c r="H5805" t="inlineStr">
        <is>
          <t>images/categories/cat_general.jpg</t>
        </is>
      </c>
      <c r="I5805" t="inlineStr">
        <is>
          <t>7290104960970</t>
        </is>
      </c>
      <c r="J5805" t="inlineStr">
        <is>
          <t>כללי ומזווה</t>
        </is>
      </c>
      <c r="K5805" t="inlineStr">
        <is>
          <t>EAN-13 (ברקוד מקורי)</t>
        </is>
      </c>
    </row>
    <row r="5806">
      <c r="A5806" t="inlineStr">
        <is>
          <t>7290104961205</t>
        </is>
      </c>
      <c r="B5806" t="inlineStr">
        <is>
          <t>נקה 7 תחליב/שמפו 750 מ``ל</t>
        </is>
      </c>
      <c r="C5806" t="n">
        <v/>
      </c>
      <c r="D5806" t="n">
        <v>15</v>
      </c>
      <c r="E5806" t="b">
        <v>0</v>
      </c>
      <c r="F5806" t="inlineStr">
        <is>
          <t>נקה 7 תחליב/שמפו 750 מ"ל – מוצר טיפוח והיגיינה אישית לשימוש יומיומי.</t>
        </is>
      </c>
      <c r="G5806" t="inlineStr">
        <is>
          <t>images/7290104961205.jpg</t>
        </is>
      </c>
      <c r="H5806" t="inlineStr">
        <is>
          <t>images/categories/cat_care.jpg</t>
        </is>
      </c>
      <c r="I5806" t="inlineStr">
        <is>
          <t>7290104961205</t>
        </is>
      </c>
      <c r="J5806" t="inlineStr">
        <is>
          <t>טיפוח והיגיינה</t>
        </is>
      </c>
      <c r="K5806" t="inlineStr">
        <is>
          <t>EAN-13 (מקוד פריט)</t>
        </is>
      </c>
    </row>
    <row r="5807">
      <c r="A5807" t="inlineStr">
        <is>
          <t>7290104961403</t>
        </is>
      </c>
      <c r="B5807" t="inlineStr">
        <is>
          <t>הגנה לפנים S.G</t>
        </is>
      </c>
      <c r="C5807" t="n">
        <v/>
      </c>
      <c r="D5807" t="n">
        <v>30</v>
      </c>
      <c r="E5807" t="b">
        <v>0</v>
      </c>
      <c r="F5807" t="inlineStr">
        <is>
          <t>הגנה לפנים S.G – מוצר צריכה ומזווה איכותי לבית ולמשפחה.</t>
        </is>
      </c>
      <c r="G5807" t="inlineStr">
        <is>
          <t>images/7290104961403.jpg</t>
        </is>
      </c>
      <c r="H5807" t="inlineStr">
        <is>
          <t>images/categories/cat_general.jpg</t>
        </is>
      </c>
      <c r="I5807" t="inlineStr">
        <is>
          <t>7290104961403</t>
        </is>
      </c>
      <c r="J5807" t="inlineStr">
        <is>
          <t>כללי ומזווה</t>
        </is>
      </c>
      <c r="K5807" t="inlineStr">
        <is>
          <t>EAN-13 (מקוד פריט)</t>
        </is>
      </c>
    </row>
    <row r="5808">
      <c r="A5808" t="inlineStr">
        <is>
          <t>7290104961441</t>
        </is>
      </c>
      <c r="B5808" t="inlineStr">
        <is>
          <t>ספריי שמן 200 S.G</t>
        </is>
      </c>
      <c r="C5808" t="n">
        <v/>
      </c>
      <c r="D5808" t="n">
        <v>35</v>
      </c>
      <c r="E5808" t="b">
        <v>0</v>
      </c>
      <c r="F5808" t="inlineStr">
        <is>
          <t>ספריי שמן 200 S.G – מוצר יסוד לבישול, טיגון ותיבול סלטים.</t>
        </is>
      </c>
      <c r="G5808" t="inlineStr">
        <is>
          <t>images/7290104961441.jpg</t>
        </is>
      </c>
      <c r="H5808" t="inlineStr">
        <is>
          <t>images/categories/cat_oil.jpg</t>
        </is>
      </c>
      <c r="I5808" t="inlineStr">
        <is>
          <t>7290104961441</t>
        </is>
      </c>
      <c r="J5808" t="inlineStr">
        <is>
          <t>שמן וחומץ</t>
        </is>
      </c>
      <c r="K5808" t="inlineStr">
        <is>
          <t>EAN-13 (מקוד פריט)</t>
        </is>
      </c>
    </row>
    <row r="5809">
      <c r="A5809" t="inlineStr">
        <is>
          <t>7290104961489</t>
        </is>
      </c>
      <c r="B5809" t="inlineStr">
        <is>
          <t>ספרי 300 שקוף S.G</t>
        </is>
      </c>
      <c r="C5809" t="n">
        <v/>
      </c>
      <c r="D5809" t="n">
        <v>50</v>
      </c>
      <c r="E5809" t="b">
        <v>0</v>
      </c>
      <c r="F5809" t="inlineStr">
        <is>
          <t>ספרי 300 שקוף S.G – מוצר צריכה ומזווה איכותי לבית ולמשפחה.</t>
        </is>
      </c>
      <c r="G5809" t="inlineStr">
        <is>
          <t>images/7290104961489.jpg</t>
        </is>
      </c>
      <c r="H5809" t="inlineStr">
        <is>
          <t>images/categories/cat_general.jpg</t>
        </is>
      </c>
      <c r="I5809" t="inlineStr">
        <is>
          <t>7290104961489</t>
        </is>
      </c>
      <c r="J5809" t="inlineStr">
        <is>
          <t>כללי ומזווה</t>
        </is>
      </c>
      <c r="K5809" t="inlineStr">
        <is>
          <t>EAN-13 (מקוד פריט)</t>
        </is>
      </c>
    </row>
    <row r="5810">
      <c r="A5810" t="inlineStr">
        <is>
          <t>7290104961878</t>
        </is>
      </c>
      <c r="B5810" t="inlineStr">
        <is>
          <t>קרטין 400 מ``ל שמפו</t>
        </is>
      </c>
      <c r="C5810" t="n">
        <v/>
      </c>
      <c r="D5810" t="n">
        <v>35</v>
      </c>
      <c r="E5810" t="b">
        <v>0</v>
      </c>
      <c r="F5810" t="inlineStr">
        <is>
          <t>קרטין 400 מ"ל שמפו – מוצר טיפוח והיגיינה אישית לשימוש יומיומי.</t>
        </is>
      </c>
      <c r="G5810" t="inlineStr">
        <is>
          <t>images/7290104961878.jpg</t>
        </is>
      </c>
      <c r="H5810" t="inlineStr">
        <is>
          <t>images/categories/cat_care.jpg</t>
        </is>
      </c>
      <c r="I5810" t="inlineStr">
        <is>
          <t>7290104961878</t>
        </is>
      </c>
      <c r="J5810" t="inlineStr">
        <is>
          <t>טיפוח והיגיינה</t>
        </is>
      </c>
      <c r="K5810" t="inlineStr">
        <is>
          <t>EAN-13 (מקוד פריט)</t>
        </is>
      </c>
    </row>
    <row r="5811">
      <c r="A5811" t="inlineStr">
        <is>
          <t>7290104961885</t>
        </is>
      </c>
      <c r="B5811" t="inlineStr">
        <is>
          <t>קרטין 400 מ``ל שמפו</t>
        </is>
      </c>
      <c r="C5811" t="n">
        <v/>
      </c>
      <c r="D5811" t="n">
        <v>35</v>
      </c>
      <c r="E5811" t="b">
        <v>0</v>
      </c>
      <c r="F5811" t="inlineStr">
        <is>
          <t>קרטין 400 מ"ל שמפו – מוצר טיפוח והיגיינה אישית לשימוש יומיומי.</t>
        </is>
      </c>
      <c r="G5811" t="inlineStr">
        <is>
          <t>images/7290104961885.jpg</t>
        </is>
      </c>
      <c r="H5811" t="inlineStr">
        <is>
          <t>images/categories/cat_care.jpg</t>
        </is>
      </c>
      <c r="I5811" t="inlineStr">
        <is>
          <t>7290104961885</t>
        </is>
      </c>
      <c r="J5811" t="inlineStr">
        <is>
          <t>טיפוח והיגיינה</t>
        </is>
      </c>
      <c r="K5811" t="inlineStr">
        <is>
          <t>EAN-13 (מקוד פריט)</t>
        </is>
      </c>
    </row>
    <row r="5812">
      <c r="A5812" t="inlineStr">
        <is>
          <t>7290104961892</t>
        </is>
      </c>
      <c r="B5812" t="inlineStr">
        <is>
          <t>קרטין 400 מ``ל שמפו</t>
        </is>
      </c>
      <c r="C5812" t="n">
        <v/>
      </c>
      <c r="D5812" t="n">
        <v>35</v>
      </c>
      <c r="E5812" t="b">
        <v>0</v>
      </c>
      <c r="F5812" t="inlineStr">
        <is>
          <t>קרטין 400 מ"ל שמפו – מוצר טיפוח והיגיינה אישית לשימוש יומיומי.</t>
        </is>
      </c>
      <c r="G5812" t="inlineStr">
        <is>
          <t>images/7290104961892.jpg</t>
        </is>
      </c>
      <c r="H5812" t="inlineStr">
        <is>
          <t>images/categories/cat_care.jpg</t>
        </is>
      </c>
      <c r="I5812" t="inlineStr">
        <is>
          <t>7290104961892</t>
        </is>
      </c>
      <c r="J5812" t="inlineStr">
        <is>
          <t>טיפוח והיגיינה</t>
        </is>
      </c>
      <c r="K5812" t="inlineStr">
        <is>
          <t>EAN-13 (מקוד פריט)</t>
        </is>
      </c>
    </row>
    <row r="5813">
      <c r="A5813" t="inlineStr">
        <is>
          <t>7290104962073</t>
        </is>
      </c>
      <c r="B5813" t="inlineStr">
        <is>
          <t>טיטניום 150 מ``ל</t>
        </is>
      </c>
      <c r="C5813" t="n">
        <v/>
      </c>
      <c r="D5813" t="n">
        <v>18</v>
      </c>
      <c r="E5813" t="b">
        <v>0</v>
      </c>
      <c r="F5813" t="inlineStr">
        <is>
          <t>טיטניום 150 מ"ל – מוצר צריכה ומזווה איכותי לבית ולמשפחה.</t>
        </is>
      </c>
      <c r="G5813" t="inlineStr">
        <is>
          <t>images/7290104962073.jpg</t>
        </is>
      </c>
      <c r="H5813" t="inlineStr">
        <is>
          <t>images/categories/cat_general.jpg</t>
        </is>
      </c>
      <c r="I5813" t="inlineStr">
        <is>
          <t>7290104962073</t>
        </is>
      </c>
      <c r="J5813" t="inlineStr">
        <is>
          <t>כללי ומזווה</t>
        </is>
      </c>
      <c r="K5813" t="inlineStr">
        <is>
          <t>EAN-13 (מקוד פריט)</t>
        </is>
      </c>
    </row>
    <row r="5814">
      <c r="A5814" t="inlineStr">
        <is>
          <t>7290104962110</t>
        </is>
      </c>
      <c r="B5814" t="inlineStr">
        <is>
          <t>נושם ספריי 150 מ''ל</t>
        </is>
      </c>
      <c r="C5814" t="n">
        <v>7290104962110</v>
      </c>
      <c r="D5814" t="n">
        <v>15</v>
      </c>
      <c r="E5814" t="b">
        <v>0</v>
      </c>
      <c r="F5814" t="inlineStr">
        <is>
          <t>נושם ספריי 150 מ"ל – מוצר טיפוח והיגיינה אישית לשימוש יומיומי.</t>
        </is>
      </c>
      <c r="G5814" t="inlineStr">
        <is>
          <t>images/7290104962110.jpg</t>
        </is>
      </c>
      <c r="H5814" t="inlineStr">
        <is>
          <t>images/categories/cat_care.jpg</t>
        </is>
      </c>
      <c r="I5814" t="inlineStr">
        <is>
          <t>7290104962110</t>
        </is>
      </c>
      <c r="J5814" t="inlineStr">
        <is>
          <t>טיפוח והיגיינה</t>
        </is>
      </c>
      <c r="K5814" t="inlineStr">
        <is>
          <t>EAN-13 (ברקוד מקורי)</t>
        </is>
      </c>
    </row>
    <row r="5815">
      <c r="A5815" t="inlineStr">
        <is>
          <t>7290104962127</t>
        </is>
      </c>
      <c r="B5815" t="inlineStr">
        <is>
          <t>נושם סטיק 50 מ'''ל</t>
        </is>
      </c>
      <c r="C5815" t="n">
        <v>7290104962127</v>
      </c>
      <c r="D5815" t="n">
        <v>18</v>
      </c>
      <c r="E5815" t="b">
        <v>0</v>
      </c>
      <c r="F5815" t="inlineStr">
        <is>
          <t>נושם סטיק 50 מ"'ל – מוצר טיפוח והיגיינה אישית לשימוש יומיומי.</t>
        </is>
      </c>
      <c r="G5815" t="inlineStr">
        <is>
          <t>images/7290104962127.jpg</t>
        </is>
      </c>
      <c r="H5815" t="inlineStr">
        <is>
          <t>images/categories/cat_care.jpg</t>
        </is>
      </c>
      <c r="I5815" t="inlineStr">
        <is>
          <t>7290104962127</t>
        </is>
      </c>
      <c r="J5815" t="inlineStr">
        <is>
          <t>טיפוח והיגיינה</t>
        </is>
      </c>
      <c r="K5815" t="inlineStr">
        <is>
          <t>EAN-13 (ברקוד מקורי)</t>
        </is>
      </c>
    </row>
    <row r="5816">
      <c r="A5816" t="inlineStr">
        <is>
          <t>7290104962134</t>
        </is>
      </c>
      <c r="B5816" t="inlineStr">
        <is>
          <t>נושם רול און 75 מ``ל</t>
        </is>
      </c>
      <c r="C5816" t="n">
        <v/>
      </c>
      <c r="D5816" t="n">
        <v>15</v>
      </c>
      <c r="E5816" t="b">
        <v>0</v>
      </c>
      <c r="F5816" t="inlineStr">
        <is>
          <t>נושם רול און 75 מ"ל – מוצר טיפוח והיגיינה אישית לשימוש יומיומי.</t>
        </is>
      </c>
      <c r="G5816" t="inlineStr">
        <is>
          <t>images/7290104962134.jpg</t>
        </is>
      </c>
      <c r="H5816" t="inlineStr">
        <is>
          <t>images/categories/cat_care.jpg</t>
        </is>
      </c>
      <c r="I5816" t="inlineStr">
        <is>
          <t>7290104962134</t>
        </is>
      </c>
      <c r="J5816" t="inlineStr">
        <is>
          <t>טיפוח והיגיינה</t>
        </is>
      </c>
      <c r="K5816" t="inlineStr">
        <is>
          <t>EAN-13 (מקוד פריט)</t>
        </is>
      </c>
    </row>
    <row r="5817">
      <c r="A5817" t="inlineStr">
        <is>
          <t>7290104962585</t>
        </is>
      </c>
      <c r="B5817" t="inlineStr">
        <is>
          <t>נושם רול און 75 מ``ל</t>
        </is>
      </c>
      <c r="C5817" t="n">
        <v/>
      </c>
      <c r="D5817" t="n">
        <v>15</v>
      </c>
      <c r="E5817" t="b">
        <v>0</v>
      </c>
      <c r="F5817" t="inlineStr">
        <is>
          <t>נושם רול און 75 מ"ל – מוצר טיפוח והיגיינה אישית לשימוש יומיומי.</t>
        </is>
      </c>
      <c r="G5817" t="inlineStr">
        <is>
          <t>images/7290104962585.jpg</t>
        </is>
      </c>
      <c r="H5817" t="inlineStr">
        <is>
          <t>images/categories/cat_care.jpg</t>
        </is>
      </c>
      <c r="I5817" t="inlineStr">
        <is>
          <t>7290104962585</t>
        </is>
      </c>
      <c r="J5817" t="inlineStr">
        <is>
          <t>טיפוח והיגיינה</t>
        </is>
      </c>
      <c r="K5817" t="inlineStr">
        <is>
          <t>EAN-13 (מקוד פריט)</t>
        </is>
      </c>
    </row>
    <row r="5818">
      <c r="A5818" t="inlineStr">
        <is>
          <t>7290104962660</t>
        </is>
      </c>
      <c r="B5818" t="inlineStr">
        <is>
          <t>נושם ספריי 150 מ''ל</t>
        </is>
      </c>
      <c r="C5818" t="n">
        <v>7290104962660</v>
      </c>
      <c r="D5818" t="n">
        <v>15</v>
      </c>
      <c r="E5818" t="b">
        <v>0</v>
      </c>
      <c r="F5818" t="inlineStr">
        <is>
          <t>נושם ספריי 150 מ"ל – מוצר טיפוח והיגיינה אישית לשימוש יומיומי.</t>
        </is>
      </c>
      <c r="G5818" t="inlineStr">
        <is>
          <t>images/7290104962660.jpg</t>
        </is>
      </c>
      <c r="H5818" t="inlineStr">
        <is>
          <t>images/categories/cat_care.jpg</t>
        </is>
      </c>
      <c r="I5818" t="inlineStr">
        <is>
          <t>7290104962660</t>
        </is>
      </c>
      <c r="J5818" t="inlineStr">
        <is>
          <t>טיפוח והיגיינה</t>
        </is>
      </c>
      <c r="K5818" t="inlineStr">
        <is>
          <t>EAN-13 (ברקוד מקורי)</t>
        </is>
      </c>
    </row>
    <row r="5819">
      <c r="A5819" t="inlineStr">
        <is>
          <t>7290104962684</t>
        </is>
      </c>
      <c r="B5819" t="inlineStr">
        <is>
          <t>נושם רול און 75 מ''ל</t>
        </is>
      </c>
      <c r="C5819" t="n">
        <v>7290104962684</v>
      </c>
      <c r="D5819" t="n">
        <v>15</v>
      </c>
      <c r="E5819" t="b">
        <v>0</v>
      </c>
      <c r="F5819" t="inlineStr">
        <is>
          <t>נושם רול און 75 מ"ל – מוצר טיפוח והיגיינה אישית לשימוש יומיומי.</t>
        </is>
      </c>
      <c r="G5819" t="inlineStr">
        <is>
          <t>images/7290104962684.jpg</t>
        </is>
      </c>
      <c r="H5819" t="inlineStr">
        <is>
          <t>images/categories/cat_care.jpg</t>
        </is>
      </c>
      <c r="I5819" t="inlineStr">
        <is>
          <t>7290104962684</t>
        </is>
      </c>
      <c r="J5819" t="inlineStr">
        <is>
          <t>טיפוח והיגיינה</t>
        </is>
      </c>
      <c r="K5819" t="inlineStr">
        <is>
          <t>EAN-13 (ברקוד מקורי)</t>
        </is>
      </c>
    </row>
    <row r="5820">
      <c r="A5820" t="inlineStr">
        <is>
          <t>7290104962745</t>
        </is>
      </c>
      <c r="B5820" t="inlineStr">
        <is>
          <t>ספרי 300 שקוף S.G</t>
        </is>
      </c>
      <c r="C5820" t="n">
        <v/>
      </c>
      <c r="D5820" t="n">
        <v>50</v>
      </c>
      <c r="E5820" t="b">
        <v>0</v>
      </c>
      <c r="F5820" t="inlineStr">
        <is>
          <t>ספרי 300 שקוף S.G – מוצר צריכה ומזווה איכותי לבית ולמשפחה.</t>
        </is>
      </c>
      <c r="G5820" t="inlineStr">
        <is>
          <t>images/7290104962745.jpg</t>
        </is>
      </c>
      <c r="H5820" t="inlineStr">
        <is>
          <t>images/categories/cat_general.jpg</t>
        </is>
      </c>
      <c r="I5820" t="inlineStr">
        <is>
          <t>7290104962745</t>
        </is>
      </c>
      <c r="J5820" t="inlineStr">
        <is>
          <t>כללי ומזווה</t>
        </is>
      </c>
      <c r="K5820" t="inlineStr">
        <is>
          <t>EAN-13 (מקוד פריט)</t>
        </is>
      </c>
    </row>
    <row r="5821">
      <c r="A5821" t="inlineStr">
        <is>
          <t>7290104962752</t>
        </is>
      </c>
      <c r="B5821" t="inlineStr">
        <is>
          <t>אינויזבל ג`ל S.G</t>
        </is>
      </c>
      <c r="C5821" t="n">
        <v/>
      </c>
      <c r="D5821" t="n">
        <v>45</v>
      </c>
      <c r="E5821" t="b">
        <v>0</v>
      </c>
      <c r="F5821" t="inlineStr">
        <is>
          <t>אינויזבל ג'ל S.G – מוצר טיפוח והיגיינה אישית לשימוש יומיומי.</t>
        </is>
      </c>
      <c r="G5821" t="inlineStr">
        <is>
          <t>images/7290104962752.jpg</t>
        </is>
      </c>
      <c r="H5821" t="inlineStr">
        <is>
          <t>images/categories/cat_care.jpg</t>
        </is>
      </c>
      <c r="I5821" t="inlineStr">
        <is>
          <t>7290104962752</t>
        </is>
      </c>
      <c r="J5821" t="inlineStr">
        <is>
          <t>טיפוח והיגיינה</t>
        </is>
      </c>
      <c r="K5821" t="inlineStr">
        <is>
          <t>EAN-13 (מקוד פריט)</t>
        </is>
      </c>
    </row>
    <row r="5822">
      <c r="A5822" t="inlineStr">
        <is>
          <t>7290104963001</t>
        </is>
      </c>
      <c r="B5822" t="inlineStr">
        <is>
          <t>סופטקר מגבונים ריבעיה</t>
        </is>
      </c>
      <c r="C5822" t="n">
        <v>7290104963001</v>
      </c>
      <c r="D5822" t="n">
        <v>20</v>
      </c>
      <c r="E5822" t="b">
        <v>0</v>
      </c>
      <c r="F5822" t="inlineStr">
        <is>
          <t>סופטקר מגבונים ריבעיה – מוצר ניקיון ותחזוקת הבית לניקיון יסודי ויעיל.</t>
        </is>
      </c>
      <c r="G5822" t="inlineStr">
        <is>
          <t>images/7290104963001.jpg</t>
        </is>
      </c>
      <c r="H5822" t="inlineStr">
        <is>
          <t>images/categories/cat_cleaning.jpg</t>
        </is>
      </c>
      <c r="I5822" t="inlineStr">
        <is>
          <t>7290104963001</t>
        </is>
      </c>
      <c r="J5822" t="inlineStr">
        <is>
          <t>ניקיון וכביסה</t>
        </is>
      </c>
      <c r="K5822" t="inlineStr">
        <is>
          <t>EAN-13 (ברקוד מקורי)</t>
        </is>
      </c>
    </row>
    <row r="5823">
      <c r="A5823" t="inlineStr">
        <is>
          <t>7290104963018</t>
        </is>
      </c>
      <c r="B5823" t="inlineStr">
        <is>
          <t>סופטקר מגבונים ריבעיה</t>
        </is>
      </c>
      <c r="C5823" t="n">
        <v>7290104963018</v>
      </c>
      <c r="D5823" t="n">
        <v>20</v>
      </c>
      <c r="E5823" t="b">
        <v>0</v>
      </c>
      <c r="F5823" t="inlineStr">
        <is>
          <t>סופטקר מגבונים ריבעיה – מוצר ניקיון ותחזוקת הבית לניקיון יסודי ויעיל.</t>
        </is>
      </c>
      <c r="G5823" t="inlineStr">
        <is>
          <t>images/7290104963018.jpg</t>
        </is>
      </c>
      <c r="H5823" t="inlineStr">
        <is>
          <t>images/categories/cat_cleaning.jpg</t>
        </is>
      </c>
      <c r="I5823" t="inlineStr">
        <is>
          <t>7290104963018</t>
        </is>
      </c>
      <c r="J5823" t="inlineStr">
        <is>
          <t>ניקיון וכביסה</t>
        </is>
      </c>
      <c r="K5823" t="inlineStr">
        <is>
          <t>EAN-13 (ברקוד מקורי)</t>
        </is>
      </c>
    </row>
    <row r="5824">
      <c r="A5824" t="inlineStr">
        <is>
          <t>7290104963155</t>
        </is>
      </c>
      <c r="B5824" t="inlineStr">
        <is>
          <t>סנו סופטקר שמן לתינוקות</t>
        </is>
      </c>
      <c r="C5824" t="n">
        <v>7290104963155</v>
      </c>
      <c r="D5824" t="n">
        <v>18</v>
      </c>
      <c r="E5824" t="b">
        <v>0</v>
      </c>
      <c r="F5824" t="inlineStr">
        <is>
          <t>סנו סופטקר שמן לתינוקות – מוצר יסוד לבישול, טיגון ותיבול סלטים.</t>
        </is>
      </c>
      <c r="G5824" t="inlineStr">
        <is>
          <t>images/7290104963155.jpg</t>
        </is>
      </c>
      <c r="H5824" t="inlineStr">
        <is>
          <t>images/categories/cat_oil.jpg</t>
        </is>
      </c>
      <c r="I5824" t="inlineStr">
        <is>
          <t>7290104963155</t>
        </is>
      </c>
      <c r="J5824" t="inlineStr">
        <is>
          <t>שמן וחומץ</t>
        </is>
      </c>
      <c r="K5824" t="inlineStr">
        <is>
          <t>EAN-13 (ברקוד מקורי)</t>
        </is>
      </c>
    </row>
    <row r="5825">
      <c r="A5825" t="inlineStr">
        <is>
          <t>7290104963162</t>
        </is>
      </c>
      <c r="B5825" t="inlineStr">
        <is>
          <t>סנו סופטקר קרם גוף 500 מ''ל</t>
        </is>
      </c>
      <c r="C5825" t="n">
        <v>7290104963162</v>
      </c>
      <c r="D5825" t="n">
        <v>18</v>
      </c>
      <c r="E5825" t="b">
        <v>0</v>
      </c>
      <c r="F5825" t="inlineStr">
        <is>
          <t>סנו סופטקר קרם גוף 500 מ"ל – מוצר טיפוח והיגיינה אישית לשימוש יומיומי.</t>
        </is>
      </c>
      <c r="G5825" t="inlineStr">
        <is>
          <t>images/7290104963162.jpg</t>
        </is>
      </c>
      <c r="H5825" t="inlineStr">
        <is>
          <t>images/categories/cat_care.jpg</t>
        </is>
      </c>
      <c r="I5825" t="inlineStr">
        <is>
          <t>7290104963162</t>
        </is>
      </c>
      <c r="J5825" t="inlineStr">
        <is>
          <t>טיפוח והיגיינה</t>
        </is>
      </c>
      <c r="K5825" t="inlineStr">
        <is>
          <t>EAN-13 (ברקוד מקורי)</t>
        </is>
      </c>
    </row>
    <row r="5826">
      <c r="A5826" t="inlineStr">
        <is>
          <t>7290104963179</t>
        </is>
      </c>
      <c r="B5826" t="inlineStr">
        <is>
          <t>סנו סופטקר מ.החלתה לתינוק</t>
        </is>
      </c>
      <c r="C5826" t="n">
        <v>7290104963179</v>
      </c>
      <c r="D5826" t="n">
        <v>18</v>
      </c>
      <c r="E5826" t="b">
        <v>0</v>
      </c>
      <c r="F5826" t="inlineStr">
        <is>
          <t>סנו סופטקר מ.החלתה לתינוק – מוצר שתייה חמה איכותי ועשיר בארומה.</t>
        </is>
      </c>
      <c r="G5826" t="inlineStr">
        <is>
          <t>images/7290104963179.jpg</t>
        </is>
      </c>
      <c r="H5826" t="inlineStr">
        <is>
          <t>images/categories/cat_coffee.jpg</t>
        </is>
      </c>
      <c r="I5826" t="inlineStr">
        <is>
          <t>7290104963179</t>
        </is>
      </c>
      <c r="J5826" t="inlineStr">
        <is>
          <t>קפה ותה</t>
        </is>
      </c>
      <c r="K5826" t="inlineStr">
        <is>
          <t>EAN-13 (ברקוד מקורי)</t>
        </is>
      </c>
    </row>
    <row r="5827">
      <c r="A5827" t="inlineStr">
        <is>
          <t>7290104963216</t>
        </is>
      </c>
      <c r="B5827" t="inlineStr">
        <is>
          <t>סופטקר א.ס 1 ליטר</t>
        </is>
      </c>
      <c r="C5827" t="n">
        <v>7290104963216</v>
      </c>
      <c r="D5827" t="n">
        <v>18</v>
      </c>
      <c r="E5827" t="b">
        <v>0</v>
      </c>
      <c r="F5827" t="inlineStr">
        <is>
          <t>סופטקר א.ס 1 ליטר – מוצר צריכה ומזווה איכותי לבית ולמשפחה.</t>
        </is>
      </c>
      <c r="G5827" t="inlineStr">
        <is>
          <t>images/7290104963216.jpg</t>
        </is>
      </c>
      <c r="H5827" t="inlineStr">
        <is>
          <t>images/categories/cat_general.jpg</t>
        </is>
      </c>
      <c r="I5827" t="inlineStr">
        <is>
          <t>7290104963216</t>
        </is>
      </c>
      <c r="J5827" t="inlineStr">
        <is>
          <t>כללי ומזווה</t>
        </is>
      </c>
      <c r="K5827" t="inlineStr">
        <is>
          <t>EAN-13 (ברקוד מקורי)</t>
        </is>
      </c>
    </row>
    <row r="5828">
      <c r="A5828" t="inlineStr">
        <is>
          <t>7290104963223</t>
        </is>
      </c>
      <c r="B5828" t="inlineStr">
        <is>
          <t>סופטקר א.ס 1 ליטר</t>
        </is>
      </c>
      <c r="C5828" t="n">
        <v>7290104963223</v>
      </c>
      <c r="D5828" t="n">
        <v>18</v>
      </c>
      <c r="E5828" t="b">
        <v>0</v>
      </c>
      <c r="F5828" t="inlineStr">
        <is>
          <t>סופטקר א.ס 1 ליטר – מוצר צריכה ומזווה איכותי לבית ולמשפחה.</t>
        </is>
      </c>
      <c r="G5828" t="inlineStr">
        <is>
          <t>images/7290104963223.jpg</t>
        </is>
      </c>
      <c r="H5828" t="inlineStr">
        <is>
          <t>images/categories/cat_general.jpg</t>
        </is>
      </c>
      <c r="I5828" t="inlineStr">
        <is>
          <t>7290104963223</t>
        </is>
      </c>
      <c r="J5828" t="inlineStr">
        <is>
          <t>כללי ומזווה</t>
        </is>
      </c>
      <c r="K5828" t="inlineStr">
        <is>
          <t>EAN-13 (ברקוד מקורי)</t>
        </is>
      </c>
    </row>
    <row r="5829">
      <c r="A5829" t="inlineStr">
        <is>
          <t>7290104963650</t>
        </is>
      </c>
      <c r="B5829" t="inlineStr">
        <is>
          <t>סופטקר א.ס 1 ליטר</t>
        </is>
      </c>
      <c r="C5829" t="n">
        <v/>
      </c>
      <c r="D5829" t="n">
        <v>18</v>
      </c>
      <c r="E5829" t="b">
        <v>0</v>
      </c>
      <c r="F5829" t="inlineStr">
        <is>
          <t>סופטקר א.ס 1 ליטר – מוצר צריכה ומזווה איכותי לבית ולמשפחה.</t>
        </is>
      </c>
      <c r="G5829" t="inlineStr">
        <is>
          <t>images/7290104963650.jpg</t>
        </is>
      </c>
      <c r="H5829" t="inlineStr">
        <is>
          <t>images/categories/cat_general.jpg</t>
        </is>
      </c>
      <c r="I5829" t="inlineStr">
        <is>
          <t>7290104963650</t>
        </is>
      </c>
      <c r="J5829" t="inlineStr">
        <is>
          <t>כללי ומזווה</t>
        </is>
      </c>
      <c r="K5829" t="inlineStr">
        <is>
          <t>EAN-13 (מקוד פריט)</t>
        </is>
      </c>
    </row>
    <row r="5830">
      <c r="A5830" t="inlineStr">
        <is>
          <t>7290104963667</t>
        </is>
      </c>
      <c r="B5830" t="inlineStr">
        <is>
          <t>סופטקר א.ס 1 ליטר</t>
        </is>
      </c>
      <c r="C5830" t="n">
        <v>7290104963667</v>
      </c>
      <c r="D5830" t="n">
        <v>18</v>
      </c>
      <c r="E5830" t="b">
        <v>0</v>
      </c>
      <c r="F5830" t="inlineStr">
        <is>
          <t>סופטקר א.ס 1 ליטר – מוצר צריכה ומזווה איכותי לבית ולמשפחה.</t>
        </is>
      </c>
      <c r="G5830" t="inlineStr">
        <is>
          <t>images/7290104963667.jpg</t>
        </is>
      </c>
      <c r="H5830" t="inlineStr">
        <is>
          <t>images/categories/cat_general.jpg</t>
        </is>
      </c>
      <c r="I5830" t="inlineStr">
        <is>
          <t>7290104963667</t>
        </is>
      </c>
      <c r="J5830" t="inlineStr">
        <is>
          <t>כללי ומזווה</t>
        </is>
      </c>
      <c r="K5830" t="inlineStr">
        <is>
          <t>EAN-13 (ברקוד מקורי)</t>
        </is>
      </c>
    </row>
    <row r="5831">
      <c r="A5831" t="inlineStr">
        <is>
          <t>7290104963704</t>
        </is>
      </c>
      <c r="B5831" t="inlineStr">
        <is>
          <t>סופטקר 700 מ''ל א.ס עדין</t>
        </is>
      </c>
      <c r="C5831" t="n">
        <v>7290104963704</v>
      </c>
      <c r="D5831" t="n">
        <v>20</v>
      </c>
      <c r="E5831" t="b">
        <v>0</v>
      </c>
      <c r="F5831" t="inlineStr">
        <is>
          <t>סופטקר 700 מ"ל א.ס עדין – מוצר צריכה ומזווה איכותי לבית ולמשפחה.</t>
        </is>
      </c>
      <c r="G5831" t="inlineStr">
        <is>
          <t>images/7290104963704.jpg</t>
        </is>
      </c>
      <c r="H5831" t="inlineStr">
        <is>
          <t>images/categories/cat_general.jpg</t>
        </is>
      </c>
      <c r="I5831" t="inlineStr">
        <is>
          <t>7290104963704</t>
        </is>
      </c>
      <c r="J5831" t="inlineStr">
        <is>
          <t>כללי ומזווה</t>
        </is>
      </c>
      <c r="K5831" t="inlineStr">
        <is>
          <t>EAN-13 (ברקוד מקורי)</t>
        </is>
      </c>
    </row>
    <row r="5832">
      <c r="A5832" t="inlineStr">
        <is>
          <t>7290104963711</t>
        </is>
      </c>
      <c r="B5832" t="inlineStr">
        <is>
          <t>סופטקר 700 מ''ל שמפו אלדמע</t>
        </is>
      </c>
      <c r="C5832" t="n">
        <v>7290104963711</v>
      </c>
      <c r="D5832" t="n">
        <v>20</v>
      </c>
      <c r="E5832" t="b">
        <v>0</v>
      </c>
      <c r="F5832" t="inlineStr">
        <is>
          <t>סופטקר 700 מ"ל שמפו אלדמע – מוצר טיפוח והיגיינה אישית לשימוש יומיומי.</t>
        </is>
      </c>
      <c r="G5832" t="inlineStr">
        <is>
          <t>images/7290104963711.jpg</t>
        </is>
      </c>
      <c r="H5832" t="inlineStr">
        <is>
          <t>images/categories/cat_care.jpg</t>
        </is>
      </c>
      <c r="I5832" t="inlineStr">
        <is>
          <t>7290104963711</t>
        </is>
      </c>
      <c r="J5832" t="inlineStr">
        <is>
          <t>טיפוח והיגיינה</t>
        </is>
      </c>
      <c r="K5832" t="inlineStr">
        <is>
          <t>EAN-13 (ברקוד מקורי)</t>
        </is>
      </c>
    </row>
    <row r="5833">
      <c r="A5833" t="inlineStr">
        <is>
          <t>7290104963971</t>
        </is>
      </c>
      <c r="B5833" t="inlineStr">
        <is>
          <t>ספרי 300 שקוף S.G</t>
        </is>
      </c>
      <c r="C5833" t="n">
        <v/>
      </c>
      <c r="D5833" t="n">
        <v>50</v>
      </c>
      <c r="E5833" t="b">
        <v>0</v>
      </c>
      <c r="F5833" t="inlineStr">
        <is>
          <t>ספרי 300 שקוף S.G – מוצר צריכה ומזווה איכותי לבית ולמשפחה.</t>
        </is>
      </c>
      <c r="G5833" t="inlineStr">
        <is>
          <t>images/7290104963971.jpg</t>
        </is>
      </c>
      <c r="H5833" t="inlineStr">
        <is>
          <t>images/categories/cat_general.jpg</t>
        </is>
      </c>
      <c r="I5833" t="inlineStr">
        <is>
          <t>7290104963971</t>
        </is>
      </c>
      <c r="J5833" t="inlineStr">
        <is>
          <t>כללי ומזווה</t>
        </is>
      </c>
      <c r="K5833" t="inlineStr">
        <is>
          <t>EAN-13 (מקוד פריט)</t>
        </is>
      </c>
    </row>
    <row r="5834">
      <c r="A5834" t="inlineStr">
        <is>
          <t>7290104963988</t>
        </is>
      </c>
      <c r="B5834" t="inlineStr">
        <is>
          <t>רול ילדים משמש S.G</t>
        </is>
      </c>
      <c r="C5834" t="n">
        <v/>
      </c>
      <c r="D5834" t="n">
        <v>30</v>
      </c>
      <c r="E5834" t="b">
        <v>0</v>
      </c>
      <c r="F5834" t="inlineStr">
        <is>
          <t>רול ילדים משמש S.G – מוצר צריכה ומזווה איכותי לבית ולמשפחה.</t>
        </is>
      </c>
      <c r="G5834" t="inlineStr">
        <is>
          <t>images/7290104963988.jpg</t>
        </is>
      </c>
      <c r="H5834" t="inlineStr">
        <is>
          <t>images/categories/cat_general.jpg</t>
        </is>
      </c>
      <c r="I5834" t="inlineStr">
        <is>
          <t>7290104963988</t>
        </is>
      </c>
      <c r="J5834" t="inlineStr">
        <is>
          <t>כללי ומזווה</t>
        </is>
      </c>
      <c r="K5834" t="inlineStr">
        <is>
          <t>EAN-13 (מקוד פריט)</t>
        </is>
      </c>
    </row>
    <row r="5835">
      <c r="A5835" t="inlineStr">
        <is>
          <t>7290104964008</t>
        </is>
      </c>
      <c r="B5835" t="inlineStr">
        <is>
          <t>ספרי 300 שקוף S.G</t>
        </is>
      </c>
      <c r="C5835" t="n">
        <v/>
      </c>
      <c r="D5835" t="n">
        <v>50</v>
      </c>
      <c r="E5835" t="b">
        <v>0</v>
      </c>
      <c r="F5835" t="inlineStr">
        <is>
          <t>ספרי 300 שקוף S.G – מוצר צריכה ומזווה איכותי לבית ולמשפחה.</t>
        </is>
      </c>
      <c r="G5835" t="inlineStr">
        <is>
          <t>images/7290104964008.jpg</t>
        </is>
      </c>
      <c r="H5835" t="inlineStr">
        <is>
          <t>images/categories/cat_general.jpg</t>
        </is>
      </c>
      <c r="I5835" t="inlineStr">
        <is>
          <t>7290104964008</t>
        </is>
      </c>
      <c r="J5835" t="inlineStr">
        <is>
          <t>כללי ומזווה</t>
        </is>
      </c>
      <c r="K5835" t="inlineStr">
        <is>
          <t>EAN-13 (מקוד פריט)</t>
        </is>
      </c>
    </row>
    <row r="5836">
      <c r="A5836" t="inlineStr">
        <is>
          <t>7290104964015</t>
        </is>
      </c>
      <c r="B5836" t="inlineStr">
        <is>
          <t>סטיק לפנים S.G</t>
        </is>
      </c>
      <c r="C5836" t="n">
        <v/>
      </c>
      <c r="D5836" t="n">
        <v>40</v>
      </c>
      <c r="E5836" t="b">
        <v>0</v>
      </c>
      <c r="F5836" t="inlineStr">
        <is>
          <t>סטיק לפנים S.G – מוצר צריכה ומזווה איכותי לבית ולמשפחה.</t>
        </is>
      </c>
      <c r="G5836" t="inlineStr">
        <is>
          <t>images/7290104964015.jpg</t>
        </is>
      </c>
      <c r="H5836" t="inlineStr">
        <is>
          <t>images/categories/cat_general.jpg</t>
        </is>
      </c>
      <c r="I5836" t="inlineStr">
        <is>
          <t>7290104964015</t>
        </is>
      </c>
      <c r="J5836" t="inlineStr">
        <is>
          <t>כללי ומזווה</t>
        </is>
      </c>
      <c r="K5836" t="inlineStr">
        <is>
          <t>EAN-13 (מקוד פריט)</t>
        </is>
      </c>
    </row>
    <row r="5837">
      <c r="A5837" t="inlineStr">
        <is>
          <t>7290104964022</t>
        </is>
      </c>
      <c r="B5837" t="inlineStr">
        <is>
          <t>ספרי 300 שקוף S.G</t>
        </is>
      </c>
      <c r="C5837" t="n">
        <v/>
      </c>
      <c r="D5837" t="n">
        <v>50</v>
      </c>
      <c r="E5837" t="b">
        <v>0</v>
      </c>
      <c r="F5837" t="inlineStr">
        <is>
          <t>ספרי 300 שקוף S.G – מוצר צריכה ומזווה איכותי לבית ולמשפחה.</t>
        </is>
      </c>
      <c r="G5837" t="inlineStr">
        <is>
          <t>images/7290104964022.jpg</t>
        </is>
      </c>
      <c r="H5837" t="inlineStr">
        <is>
          <t>images/categories/cat_general.jpg</t>
        </is>
      </c>
      <c r="I5837" t="inlineStr">
        <is>
          <t>7290104964022</t>
        </is>
      </c>
      <c r="J5837" t="inlineStr">
        <is>
          <t>כללי ומזווה</t>
        </is>
      </c>
      <c r="K5837" t="inlineStr">
        <is>
          <t>EAN-13 (מקוד פריט)</t>
        </is>
      </c>
    </row>
    <row r="5838">
      <c r="A5838" t="inlineStr">
        <is>
          <t>7290104964039</t>
        </is>
      </c>
      <c r="B5838" t="inlineStr">
        <is>
          <t>תחליב הגנה 250 מ``ל S.G</t>
        </is>
      </c>
      <c r="C5838" t="n">
        <v/>
      </c>
      <c r="D5838" t="n">
        <v>45</v>
      </c>
      <c r="E5838" t="b">
        <v>0</v>
      </c>
      <c r="F5838" t="inlineStr">
        <is>
          <t>תחליב הגנה 250 מ"ל S.G – מוצר טיפוח והיגיינה אישית לשימוש יומיומי.</t>
        </is>
      </c>
      <c r="G5838" t="inlineStr">
        <is>
          <t>images/7290104964039.jpg</t>
        </is>
      </c>
      <c r="H5838" t="inlineStr">
        <is>
          <t>images/categories/cat_care.jpg</t>
        </is>
      </c>
      <c r="I5838" t="inlineStr">
        <is>
          <t>7290104964039</t>
        </is>
      </c>
      <c r="J5838" t="inlineStr">
        <is>
          <t>טיפוח והיגיינה</t>
        </is>
      </c>
      <c r="K5838" t="inlineStr">
        <is>
          <t>EAN-13 (מקוד פריט)</t>
        </is>
      </c>
    </row>
    <row r="5839">
      <c r="A5839" t="inlineStr">
        <is>
          <t>7290104964176</t>
        </is>
      </c>
      <c r="B5839" t="inlineStr">
        <is>
          <t>ספרי 300 מ``ל S.G</t>
        </is>
      </c>
      <c r="C5839" t="n">
        <v/>
      </c>
      <c r="D5839" t="n">
        <v>50</v>
      </c>
      <c r="E5839" t="b">
        <v>0</v>
      </c>
      <c r="F5839" t="inlineStr">
        <is>
          <t>ספרי 300 מ"ל S.G – מוצר צריכה ומזווה איכותי לבית ולמשפחה.</t>
        </is>
      </c>
      <c r="G5839" t="inlineStr">
        <is>
          <t>images/7290104964176.jpg</t>
        </is>
      </c>
      <c r="H5839" t="inlineStr">
        <is>
          <t>images/categories/cat_general.jpg</t>
        </is>
      </c>
      <c r="I5839" t="inlineStr">
        <is>
          <t>7290104964176</t>
        </is>
      </c>
      <c r="J5839" t="inlineStr">
        <is>
          <t>כללי ומזווה</t>
        </is>
      </c>
      <c r="K5839" t="inlineStr">
        <is>
          <t>EAN-13 (מקוד פריט)</t>
        </is>
      </c>
    </row>
    <row r="5840">
      <c r="A5840" t="inlineStr">
        <is>
          <t>7290104964671</t>
        </is>
      </c>
      <c r="B5840" t="inlineStr">
        <is>
          <t>ספריי שמן 200 S.G</t>
        </is>
      </c>
      <c r="C5840" t="n">
        <v/>
      </c>
      <c r="D5840" t="n">
        <v>35</v>
      </c>
      <c r="E5840" t="b">
        <v>0</v>
      </c>
      <c r="F5840" t="inlineStr">
        <is>
          <t>ספריי שמן 200 S.G – מוצר יסוד לבישול, טיגון ותיבול סלטים.</t>
        </is>
      </c>
      <c r="G5840" t="inlineStr">
        <is>
          <t>images/7290104964671.jpg</t>
        </is>
      </c>
      <c r="H5840" t="inlineStr">
        <is>
          <t>images/categories/cat_oil.jpg</t>
        </is>
      </c>
      <c r="I5840" t="inlineStr">
        <is>
          <t>7290104964671</t>
        </is>
      </c>
      <c r="J5840" t="inlineStr">
        <is>
          <t>שמן וחומץ</t>
        </is>
      </c>
      <c r="K5840" t="inlineStr">
        <is>
          <t>EAN-13 (מקוד פריט)</t>
        </is>
      </c>
    </row>
    <row r="5841">
      <c r="A5841" t="inlineStr">
        <is>
          <t>7290104964688</t>
        </is>
      </c>
      <c r="B5841" t="inlineStr">
        <is>
          <t>ספריי שמן 200 S.G</t>
        </is>
      </c>
      <c r="C5841" t="n">
        <v/>
      </c>
      <c r="D5841" t="n">
        <v>35</v>
      </c>
      <c r="E5841" t="b">
        <v>0</v>
      </c>
      <c r="F5841" t="inlineStr">
        <is>
          <t>ספריי שמן 200 S.G – מוצר יסוד לבישול, טיגון ותיבול סלטים.</t>
        </is>
      </c>
      <c r="G5841" t="inlineStr">
        <is>
          <t>images/7290104964688.jpg</t>
        </is>
      </c>
      <c r="H5841" t="inlineStr">
        <is>
          <t>images/categories/cat_oil.jpg</t>
        </is>
      </c>
      <c r="I5841" t="inlineStr">
        <is>
          <t>7290104964688</t>
        </is>
      </c>
      <c r="J5841" t="inlineStr">
        <is>
          <t>שמן וחומץ</t>
        </is>
      </c>
      <c r="K5841" t="inlineStr">
        <is>
          <t>EAN-13 (מקוד פריט)</t>
        </is>
      </c>
    </row>
    <row r="5842">
      <c r="A5842" t="inlineStr">
        <is>
          <t>7290104964718</t>
        </is>
      </c>
      <c r="B5842" t="inlineStr">
        <is>
          <t>ספרי 300 שקוף S.G</t>
        </is>
      </c>
      <c r="C5842" t="n">
        <v/>
      </c>
      <c r="D5842" t="n">
        <v>50</v>
      </c>
      <c r="E5842" t="b">
        <v>0</v>
      </c>
      <c r="F5842" t="inlineStr">
        <is>
          <t>ספרי 300 שקוף S.G – מוצר צריכה ומזווה איכותי לבית ולמשפחה.</t>
        </is>
      </c>
      <c r="G5842" t="inlineStr">
        <is>
          <t>images/7290104964718.jpg</t>
        </is>
      </c>
      <c r="H5842" t="inlineStr">
        <is>
          <t>images/categories/cat_general.jpg</t>
        </is>
      </c>
      <c r="I5842" t="inlineStr">
        <is>
          <t>7290104964718</t>
        </is>
      </c>
      <c r="J5842" t="inlineStr">
        <is>
          <t>כללי ומזווה</t>
        </is>
      </c>
      <c r="K5842" t="inlineStr">
        <is>
          <t>EAN-13 (מקוד פריט)</t>
        </is>
      </c>
    </row>
    <row r="5843">
      <c r="A5843" t="inlineStr">
        <is>
          <t>7290104964725</t>
        </is>
      </c>
      <c r="B5843" t="inlineStr">
        <is>
          <t>סטיק לילדים S.G</t>
        </is>
      </c>
      <c r="C5843" t="n">
        <v/>
      </c>
      <c r="D5843" t="n">
        <v>40</v>
      </c>
      <c r="E5843" t="b">
        <v>0</v>
      </c>
      <c r="F5843" t="inlineStr">
        <is>
          <t>סטיק לילדים S.G – מוצר צריכה ומזווה איכותי לבית ולמשפחה.</t>
        </is>
      </c>
      <c r="G5843" t="inlineStr">
        <is>
          <t>images/7290104964725.jpg</t>
        </is>
      </c>
      <c r="H5843" t="inlineStr">
        <is>
          <t>images/categories/cat_general.jpg</t>
        </is>
      </c>
      <c r="I5843" t="inlineStr">
        <is>
          <t>7290104964725</t>
        </is>
      </c>
      <c r="J5843" t="inlineStr">
        <is>
          <t>כללי ומזווה</t>
        </is>
      </c>
      <c r="K5843" t="inlineStr">
        <is>
          <t>EAN-13 (מקוד פריט)</t>
        </is>
      </c>
    </row>
    <row r="5844">
      <c r="A5844" t="inlineStr">
        <is>
          <t>7290104964732</t>
        </is>
      </c>
      <c r="B5844" t="inlineStr">
        <is>
          <t>ספרי 300 מ``ל S.G</t>
        </is>
      </c>
      <c r="C5844" t="n">
        <v/>
      </c>
      <c r="D5844" t="n">
        <v>50</v>
      </c>
      <c r="E5844" t="b">
        <v>0</v>
      </c>
      <c r="F5844" t="inlineStr">
        <is>
          <t>ספרי 300 מ"ל S.G – מוצר צריכה ומזווה איכותי לבית ולמשפחה.</t>
        </is>
      </c>
      <c r="G5844" t="inlineStr">
        <is>
          <t>images/7290104964732.jpg</t>
        </is>
      </c>
      <c r="H5844" t="inlineStr">
        <is>
          <t>images/categories/cat_general.jpg</t>
        </is>
      </c>
      <c r="I5844" t="inlineStr">
        <is>
          <t>7290104964732</t>
        </is>
      </c>
      <c r="J5844" t="inlineStr">
        <is>
          <t>כללי ומזווה</t>
        </is>
      </c>
      <c r="K5844" t="inlineStr">
        <is>
          <t>EAN-13 (מקוד פריט)</t>
        </is>
      </c>
    </row>
    <row r="5845">
      <c r="A5845" t="inlineStr">
        <is>
          <t>7290104965616</t>
        </is>
      </c>
      <c r="B5845" t="inlineStr">
        <is>
          <t>קרם גוף לעור יבש 500מל</t>
        </is>
      </c>
      <c r="C5845" t="n">
        <v/>
      </c>
      <c r="D5845" t="n">
        <v>27</v>
      </c>
      <c r="E5845" t="b">
        <v>0</v>
      </c>
      <c r="F5845" t="inlineStr">
        <is>
          <t>קרם גוף לעור יבש 500מל – מוצר טיפוח והיגיינה אישית לשימוש יומיומי.</t>
        </is>
      </c>
      <c r="G5845" t="inlineStr">
        <is>
          <t>images/7290104965616.jpg</t>
        </is>
      </c>
      <c r="H5845" t="inlineStr">
        <is>
          <t>images/categories/cat_care.jpg</t>
        </is>
      </c>
      <c r="I5845" t="inlineStr">
        <is>
          <t>7290104965616</t>
        </is>
      </c>
      <c r="J5845" t="inlineStr">
        <is>
          <t>טיפוח והיגיינה</t>
        </is>
      </c>
      <c r="K5845" t="inlineStr">
        <is>
          <t>EAN-13 (מקוד פריט)</t>
        </is>
      </c>
    </row>
    <row r="5846">
      <c r="A5846" t="inlineStr">
        <is>
          <t>7290104965647</t>
        </is>
      </c>
      <c r="B5846" t="inlineStr">
        <is>
          <t>נושם רול און 75 מ``ל</t>
        </is>
      </c>
      <c r="C5846" t="n">
        <v/>
      </c>
      <c r="D5846" t="n">
        <v>15</v>
      </c>
      <c r="E5846" t="b">
        <v>0</v>
      </c>
      <c r="F5846" t="inlineStr">
        <is>
          <t>נושם רול און 75 מ"ל – מוצר טיפוח והיגיינה אישית לשימוש יומיומי.</t>
        </is>
      </c>
      <c r="G5846" t="inlineStr">
        <is>
          <t>images/7290104965647.jpg</t>
        </is>
      </c>
      <c r="H5846" t="inlineStr">
        <is>
          <t>images/categories/cat_care.jpg</t>
        </is>
      </c>
      <c r="I5846" t="inlineStr">
        <is>
          <t>7290104965647</t>
        </is>
      </c>
      <c r="J5846" t="inlineStr">
        <is>
          <t>טיפוח והיגיינה</t>
        </is>
      </c>
      <c r="K5846" t="inlineStr">
        <is>
          <t>EAN-13 (מקוד פריט)</t>
        </is>
      </c>
    </row>
    <row r="5847">
      <c r="A5847" t="inlineStr">
        <is>
          <t>7290104965654</t>
        </is>
      </c>
      <c r="B5847" t="inlineStr">
        <is>
          <t>נושם סטיק 50 מ'''ל</t>
        </is>
      </c>
      <c r="C5847" t="n">
        <v>7290104965654</v>
      </c>
      <c r="D5847" t="n">
        <v>18</v>
      </c>
      <c r="E5847" t="b">
        <v>0</v>
      </c>
      <c r="F5847" t="inlineStr">
        <is>
          <t>נושם סטיק 50 מ"'ל – מוצר טיפוח והיגיינה אישית לשימוש יומיומי.</t>
        </is>
      </c>
      <c r="G5847" t="inlineStr">
        <is>
          <t>images/7290104965654.jpg</t>
        </is>
      </c>
      <c r="H5847" t="inlineStr">
        <is>
          <t>images/categories/cat_care.jpg</t>
        </is>
      </c>
      <c r="I5847" t="inlineStr">
        <is>
          <t>7290104965654</t>
        </is>
      </c>
      <c r="J5847" t="inlineStr">
        <is>
          <t>טיפוח והיגיינה</t>
        </is>
      </c>
      <c r="K5847" t="inlineStr">
        <is>
          <t>EAN-13 (ברקוד מקורי)</t>
        </is>
      </c>
    </row>
    <row r="5848">
      <c r="A5848" t="inlineStr">
        <is>
          <t>7290104965661</t>
        </is>
      </c>
      <c r="B5848" t="inlineStr">
        <is>
          <t>נושם ספריי 150 מ''ל</t>
        </is>
      </c>
      <c r="C5848" t="n">
        <v>7290104965661</v>
      </c>
      <c r="D5848" t="n">
        <v>15</v>
      </c>
      <c r="E5848" t="b">
        <v>0</v>
      </c>
      <c r="F5848" t="inlineStr">
        <is>
          <t>נושם ספריי 150 מ"ל – מוצר טיפוח והיגיינה אישית לשימוש יומיומי.</t>
        </is>
      </c>
      <c r="G5848" t="inlineStr">
        <is>
          <t>images/7290104965661.jpg</t>
        </is>
      </c>
      <c r="H5848" t="inlineStr">
        <is>
          <t>images/categories/cat_care.jpg</t>
        </is>
      </c>
      <c r="I5848" t="inlineStr">
        <is>
          <t>7290104965661</t>
        </is>
      </c>
      <c r="J5848" t="inlineStr">
        <is>
          <t>טיפוח והיגיינה</t>
        </is>
      </c>
      <c r="K5848" t="inlineStr">
        <is>
          <t>EAN-13 (ברקוד מקורי)</t>
        </is>
      </c>
    </row>
    <row r="5849">
      <c r="A5849" t="inlineStr">
        <is>
          <t>7290104965739</t>
        </is>
      </c>
      <c r="B5849" t="inlineStr">
        <is>
          <t>קרליין 10 שמפו 700 מ``ל</t>
        </is>
      </c>
      <c r="C5849" t="n">
        <v/>
      </c>
      <c r="D5849" t="n">
        <v>15</v>
      </c>
      <c r="E5849" t="b">
        <v>0</v>
      </c>
      <c r="F5849" t="inlineStr">
        <is>
          <t>קרליין 10 שמפו 700 מ"ל – משקה מוגז ומרענן, מומלץ להגשה קרה.</t>
        </is>
      </c>
      <c r="G5849" t="inlineStr">
        <is>
          <t>images/7290104965739.jpg</t>
        </is>
      </c>
      <c r="H5849" t="inlineStr">
        <is>
          <t>images/categories/cat_energy.jpg</t>
        </is>
      </c>
      <c r="I5849" t="inlineStr">
        <is>
          <t>7290104965739</t>
        </is>
      </c>
      <c r="J5849" t="inlineStr">
        <is>
          <t>משקאות אנרגיה ובירה</t>
        </is>
      </c>
      <c r="K5849" t="inlineStr">
        <is>
          <t>EAN-13 (מקוד פריט)</t>
        </is>
      </c>
    </row>
    <row r="5850">
      <c r="A5850" t="inlineStr">
        <is>
          <t>7290104965746</t>
        </is>
      </c>
      <c r="B5850" t="inlineStr">
        <is>
          <t>קרליין 10 מרכך 700 מ``ל</t>
        </is>
      </c>
      <c r="C5850" t="n">
        <v/>
      </c>
      <c r="D5850" t="n">
        <v>12</v>
      </c>
      <c r="E5850" t="b">
        <v>0</v>
      </c>
      <c r="F5850" t="inlineStr">
        <is>
          <t>קרליין 10 מרכך 700 מ"ל – משקה מוגז ומרענן, מומלץ להגשה קרה.</t>
        </is>
      </c>
      <c r="G5850" t="inlineStr">
        <is>
          <t>images/7290104965746.jpg</t>
        </is>
      </c>
      <c r="H5850" t="inlineStr">
        <is>
          <t>images/categories/cat_energy.jpg</t>
        </is>
      </c>
      <c r="I5850" t="inlineStr">
        <is>
          <t>7290104965746</t>
        </is>
      </c>
      <c r="J5850" t="inlineStr">
        <is>
          <t>משקאות אנרגיה ובירה</t>
        </is>
      </c>
      <c r="K5850" t="inlineStr">
        <is>
          <t>EAN-13 (מקוד פריט)</t>
        </is>
      </c>
    </row>
    <row r="5851">
      <c r="A5851" t="inlineStr">
        <is>
          <t>7290104965753</t>
        </is>
      </c>
      <c r="B5851" t="inlineStr">
        <is>
          <t>קרליין 10 שמפו 700 מ``ל</t>
        </is>
      </c>
      <c r="C5851" t="n">
        <v/>
      </c>
      <c r="D5851" t="n">
        <v>15</v>
      </c>
      <c r="E5851" t="b">
        <v>0</v>
      </c>
      <c r="F5851" t="inlineStr">
        <is>
          <t>קרליין 10 שמפו 700 מ"ל – משקה מוגז ומרענן, מומלץ להגשה קרה.</t>
        </is>
      </c>
      <c r="G5851" t="inlineStr">
        <is>
          <t>images/7290104965753.jpg</t>
        </is>
      </c>
      <c r="H5851" t="inlineStr">
        <is>
          <t>images/categories/cat_energy.jpg</t>
        </is>
      </c>
      <c r="I5851" t="inlineStr">
        <is>
          <t>7290104965753</t>
        </is>
      </c>
      <c r="J5851" t="inlineStr">
        <is>
          <t>משקאות אנרגיה ובירה</t>
        </is>
      </c>
      <c r="K5851" t="inlineStr">
        <is>
          <t>EAN-13 (מקוד פריט)</t>
        </is>
      </c>
    </row>
    <row r="5852">
      <c r="A5852" t="inlineStr">
        <is>
          <t>7290104965760</t>
        </is>
      </c>
      <c r="B5852" t="inlineStr">
        <is>
          <t>קרליין 10 שמפו 700 מ``ל</t>
        </is>
      </c>
      <c r="C5852" t="n">
        <v/>
      </c>
      <c r="D5852" t="n">
        <v>15</v>
      </c>
      <c r="E5852" t="b">
        <v>0</v>
      </c>
      <c r="F5852" t="inlineStr">
        <is>
          <t>קרליין 10 שמפו 700 מ"ל – משקה מוגז ומרענן, מומלץ להגשה קרה.</t>
        </is>
      </c>
      <c r="G5852" t="inlineStr">
        <is>
          <t>images/7290104965760.jpg</t>
        </is>
      </c>
      <c r="H5852" t="inlineStr">
        <is>
          <t>images/categories/cat_energy.jpg</t>
        </is>
      </c>
      <c r="I5852" t="inlineStr">
        <is>
          <t>7290104965760</t>
        </is>
      </c>
      <c r="J5852" t="inlineStr">
        <is>
          <t>משקאות אנרגיה ובירה</t>
        </is>
      </c>
      <c r="K5852" t="inlineStr">
        <is>
          <t>EAN-13 (מקוד פריט)</t>
        </is>
      </c>
    </row>
    <row r="5853">
      <c r="A5853" t="inlineStr">
        <is>
          <t>7290104965777</t>
        </is>
      </c>
      <c r="B5853" t="inlineStr">
        <is>
          <t>קרליין 10 מרכך 700 מ``ל</t>
        </is>
      </c>
      <c r="C5853" t="n">
        <v/>
      </c>
      <c r="D5853" t="n">
        <v>12</v>
      </c>
      <c r="E5853" t="b">
        <v>0</v>
      </c>
      <c r="F5853" t="inlineStr">
        <is>
          <t>קרליין 10 מרכך 700 מ"ל – משקה מוגז ומרענן, מומלץ להגשה קרה.</t>
        </is>
      </c>
      <c r="G5853" t="inlineStr">
        <is>
          <t>images/7290104965777.jpg</t>
        </is>
      </c>
      <c r="H5853" t="inlineStr">
        <is>
          <t>images/categories/cat_energy.jpg</t>
        </is>
      </c>
      <c r="I5853" t="inlineStr">
        <is>
          <t>7290104965777</t>
        </is>
      </c>
      <c r="J5853" t="inlineStr">
        <is>
          <t>משקאות אנרגיה ובירה</t>
        </is>
      </c>
      <c r="K5853" t="inlineStr">
        <is>
          <t>EAN-13 (מקוד פריט)</t>
        </is>
      </c>
    </row>
    <row r="5854">
      <c r="A5854" t="inlineStr">
        <is>
          <t>7290104966200</t>
        </is>
      </c>
      <c r="B5854" t="inlineStr">
        <is>
          <t>סטיק לפנים S.G</t>
        </is>
      </c>
      <c r="C5854" t="n">
        <v/>
      </c>
      <c r="D5854" t="n">
        <v>40</v>
      </c>
      <c r="E5854" t="b">
        <v>0</v>
      </c>
      <c r="F5854" t="inlineStr">
        <is>
          <t>סטיק לפנים S.G – מוצר צריכה ומזווה איכותי לבית ולמשפחה.</t>
        </is>
      </c>
      <c r="G5854" t="inlineStr">
        <is>
          <t>images/7290104966200.jpg</t>
        </is>
      </c>
      <c r="H5854" t="inlineStr">
        <is>
          <t>images/categories/cat_general.jpg</t>
        </is>
      </c>
      <c r="I5854" t="inlineStr">
        <is>
          <t>7290104966200</t>
        </is>
      </c>
      <c r="J5854" t="inlineStr">
        <is>
          <t>כללי ומזווה</t>
        </is>
      </c>
      <c r="K5854" t="inlineStr">
        <is>
          <t>EAN-13 (מקוד פריט)</t>
        </is>
      </c>
    </row>
    <row r="5855">
      <c r="A5855" t="inlineStr">
        <is>
          <t>7290104966217</t>
        </is>
      </c>
      <c r="B5855" t="inlineStr">
        <is>
          <t>קליק במרקם פנים תחליב S.G</t>
        </is>
      </c>
      <c r="C5855" t="n">
        <v/>
      </c>
      <c r="D5855" t="n">
        <v>50</v>
      </c>
      <c r="E5855" t="b">
        <v>0</v>
      </c>
      <c r="F5855" t="inlineStr">
        <is>
          <t>קליק במרקם פנים תחליב S.G – חטיף / ממתק איכותי לאירוח ולנשנוש.</t>
        </is>
      </c>
      <c r="G5855" t="inlineStr">
        <is>
          <t>images/7290104966217.jpg</t>
        </is>
      </c>
      <c r="H5855" t="inlineStr">
        <is>
          <t>images/categories/cat_snacks.jpg</t>
        </is>
      </c>
      <c r="I5855" t="inlineStr">
        <is>
          <t>7290104966217</t>
        </is>
      </c>
      <c r="J5855" t="inlineStr">
        <is>
          <t>חטיפים וממתקים</t>
        </is>
      </c>
      <c r="K5855" t="inlineStr">
        <is>
          <t>EAN-13 (מקוד פריט)</t>
        </is>
      </c>
    </row>
    <row r="5856">
      <c r="A5856" t="inlineStr">
        <is>
          <t>7290104966224</t>
        </is>
      </c>
      <c r="B5856" t="inlineStr">
        <is>
          <t>ספרי 300 שקוף S.G</t>
        </is>
      </c>
      <c r="C5856" t="n">
        <v/>
      </c>
      <c r="D5856" t="n">
        <v>50</v>
      </c>
      <c r="E5856" t="b">
        <v>0</v>
      </c>
      <c r="F5856" t="inlineStr">
        <is>
          <t>ספרי 300 שקוף S.G – מוצר צריכה ומזווה איכותי לבית ולמשפחה.</t>
        </is>
      </c>
      <c r="G5856" t="inlineStr">
        <is>
          <t>images/7290104966224.jpg</t>
        </is>
      </c>
      <c r="H5856" t="inlineStr">
        <is>
          <t>images/categories/cat_general.jpg</t>
        </is>
      </c>
      <c r="I5856" t="inlineStr">
        <is>
          <t>7290104966224</t>
        </is>
      </c>
      <c r="J5856" t="inlineStr">
        <is>
          <t>כללי ומזווה</t>
        </is>
      </c>
      <c r="K5856" t="inlineStr">
        <is>
          <t>EAN-13 (מקוד פריט)</t>
        </is>
      </c>
    </row>
    <row r="5857">
      <c r="A5857" t="inlineStr">
        <is>
          <t>7290104966484</t>
        </is>
      </c>
      <c r="B5857" t="inlineStr">
        <is>
          <t>מסכה ללא שטיפה שמן קיק, 200 מ`ל</t>
        </is>
      </c>
      <c r="C5857" t="n">
        <v/>
      </c>
      <c r="D5857" t="n">
        <v>35</v>
      </c>
      <c r="E5857" t="b">
        <v>0</v>
      </c>
      <c r="F5857" t="inlineStr">
        <is>
          <t>מסכה ללא שטיפה שמן קיק, 200 מ'ל – מוצר יסוד לבישול, טיגון ותיבול סלטים.</t>
        </is>
      </c>
      <c r="G5857" t="inlineStr">
        <is>
          <t>images/7290104966484.jpg</t>
        </is>
      </c>
      <c r="H5857" t="inlineStr">
        <is>
          <t>images/categories/cat_oil.jpg</t>
        </is>
      </c>
      <c r="I5857" t="inlineStr">
        <is>
          <t>7290104966484</t>
        </is>
      </c>
      <c r="J5857" t="inlineStr">
        <is>
          <t>שמן וחומץ</t>
        </is>
      </c>
      <c r="K5857" t="inlineStr">
        <is>
          <t>EAN-13 (מקוד פריט)</t>
        </is>
      </c>
    </row>
    <row r="5858">
      <c r="A5858" t="inlineStr">
        <is>
          <t>7290104969782</t>
        </is>
      </c>
      <c r="B5858" t="inlineStr">
        <is>
          <t>קרליין מי פנים 400 מ``ל</t>
        </is>
      </c>
      <c r="C5858" t="n">
        <v/>
      </c>
      <c r="D5858" t="n">
        <v>40</v>
      </c>
      <c r="E5858" t="b">
        <v>0</v>
      </c>
      <c r="F5858" t="inlineStr">
        <is>
          <t>קרליין מי פנים 400 מ"ל – משקה מוגז ומרענן, מומלץ להגשה קרה.</t>
        </is>
      </c>
      <c r="G5858" t="inlineStr">
        <is>
          <t>images/7290104969782.jpg</t>
        </is>
      </c>
      <c r="H5858" t="inlineStr">
        <is>
          <t>images/categories/cat_energy.jpg</t>
        </is>
      </c>
      <c r="I5858" t="inlineStr">
        <is>
          <t>7290104969782</t>
        </is>
      </c>
      <c r="J5858" t="inlineStr">
        <is>
          <t>משקאות אנרגיה ובירה</t>
        </is>
      </c>
      <c r="K5858" t="inlineStr">
        <is>
          <t>EAN-13 (מקוד פריט)</t>
        </is>
      </c>
    </row>
    <row r="5859">
      <c r="A5859" t="inlineStr">
        <is>
          <t>7290104969799</t>
        </is>
      </c>
      <c r="B5859" t="inlineStr">
        <is>
          <t>קרליין מי פנים 400 מ``ל</t>
        </is>
      </c>
      <c r="C5859" t="n">
        <v/>
      </c>
      <c r="D5859" t="n">
        <v>40</v>
      </c>
      <c r="E5859" t="b">
        <v>0</v>
      </c>
      <c r="F5859" t="inlineStr">
        <is>
          <t>קרליין מי פנים 400 מ"ל – משקה מוגז ומרענן, מומלץ להגשה קרה.</t>
        </is>
      </c>
      <c r="G5859" t="inlineStr">
        <is>
          <t>images/7290104969799.jpg</t>
        </is>
      </c>
      <c r="H5859" t="inlineStr">
        <is>
          <t>images/categories/cat_energy.jpg</t>
        </is>
      </c>
      <c r="I5859" t="inlineStr">
        <is>
          <t>7290104969799</t>
        </is>
      </c>
      <c r="J5859" t="inlineStr">
        <is>
          <t>משקאות אנרגיה ובירה</t>
        </is>
      </c>
      <c r="K5859" t="inlineStr">
        <is>
          <t>EAN-13 (מקוד פריט)</t>
        </is>
      </c>
    </row>
    <row r="5860">
      <c r="A5860" t="inlineStr">
        <is>
          <t>7290104969805</t>
        </is>
      </c>
      <c r="B5860" t="inlineStr">
        <is>
          <t>קרליין מי פנים 400 מ``ל</t>
        </is>
      </c>
      <c r="C5860" t="n">
        <v/>
      </c>
      <c r="D5860" t="n">
        <v>40</v>
      </c>
      <c r="E5860" t="b">
        <v>0</v>
      </c>
      <c r="F5860" t="inlineStr">
        <is>
          <t>קרליין מי פנים 400 מ"ל – משקה מוגז ומרענן, מומלץ להגשה קרה.</t>
        </is>
      </c>
      <c r="G5860" t="inlineStr">
        <is>
          <t>images/7290104969805.jpg</t>
        </is>
      </c>
      <c r="H5860" t="inlineStr">
        <is>
          <t>images/categories/cat_energy.jpg</t>
        </is>
      </c>
      <c r="I5860" t="inlineStr">
        <is>
          <t>7290104969805</t>
        </is>
      </c>
      <c r="J5860" t="inlineStr">
        <is>
          <t>משקאות אנרגיה ובירה</t>
        </is>
      </c>
      <c r="K5860" t="inlineStr">
        <is>
          <t>EAN-13 (מקוד פריט)</t>
        </is>
      </c>
    </row>
    <row r="5861">
      <c r="A5861" t="inlineStr">
        <is>
          <t>7290104969843</t>
        </is>
      </c>
      <c r="B5861" t="inlineStr">
        <is>
          <t>טיטניום 150 מ''ל</t>
        </is>
      </c>
      <c r="C5861" t="n">
        <v>7290104969843</v>
      </c>
      <c r="D5861" t="n">
        <v>18</v>
      </c>
      <c r="E5861" t="b">
        <v>0</v>
      </c>
      <c r="F5861" t="inlineStr">
        <is>
          <t>טיטניום 150 מ"ל – מוצר צריכה ומזווה איכותי לבית ולמשפחה.</t>
        </is>
      </c>
      <c r="G5861" t="inlineStr">
        <is>
          <t>images/7290104969843.jpg</t>
        </is>
      </c>
      <c r="H5861" t="inlineStr">
        <is>
          <t>images/categories/cat_general.jpg</t>
        </is>
      </c>
      <c r="I5861" t="inlineStr">
        <is>
          <t>7290104969843</t>
        </is>
      </c>
      <c r="J5861" t="inlineStr">
        <is>
          <t>כללי ומזווה</t>
        </is>
      </c>
      <c r="K5861" t="inlineStr">
        <is>
          <t>EAN-13 (ברקוד מקורי)</t>
        </is>
      </c>
    </row>
    <row r="5862">
      <c r="A5862" t="inlineStr">
        <is>
          <t>7290105261342</t>
        </is>
      </c>
      <c r="B5862" t="inlineStr">
        <is>
          <t>מתקן גליל נייר לבן חזק</t>
        </is>
      </c>
      <c r="C5862" t="n">
        <v/>
      </c>
      <c r="D5862" t="n">
        <v>70</v>
      </c>
      <c r="E5862" t="b">
        <v>0</v>
      </c>
      <c r="F5862" t="inlineStr">
        <is>
          <t>מתקן גליל נייר לבן חזק – מוצר חלב וגבינות איכותי וטרי ממחלקת הקירור.</t>
        </is>
      </c>
      <c r="G5862" t="inlineStr">
        <is>
          <t>images/7290105261342.jpg</t>
        </is>
      </c>
      <c r="H5862" t="inlineStr">
        <is>
          <t>images/categories/cat_dairy.jpg</t>
        </is>
      </c>
      <c r="I5862" t="inlineStr">
        <is>
          <t>7290105261342</t>
        </is>
      </c>
      <c r="J5862" t="inlineStr">
        <is>
          <t>חלב וגבינות</t>
        </is>
      </c>
      <c r="K5862" t="inlineStr">
        <is>
          <t>EAN-13 (מקוד פריט)</t>
        </is>
      </c>
    </row>
    <row r="5863">
      <c r="A5863" t="inlineStr">
        <is>
          <t>7290105320018</t>
        </is>
      </c>
      <c r="B5863" t="inlineStr">
        <is>
          <t>כבל מאריך 1 מטר</t>
        </is>
      </c>
      <c r="C5863" t="n">
        <v/>
      </c>
      <c r="D5863" t="n">
        <v>17</v>
      </c>
      <c r="E5863" t="b">
        <v>0</v>
      </c>
      <c r="F5863" t="inlineStr">
        <is>
          <t>כבל מאריך 1 מטר – מוצר עזר ואירוח שימושי לבית ולמטבח.</t>
        </is>
      </c>
      <c r="G5863" t="inlineStr">
        <is>
          <t>images/7290105320018.jpg</t>
        </is>
      </c>
      <c r="H5863" t="inlineStr">
        <is>
          <t>images/categories/cat_home.jpg</t>
        </is>
      </c>
      <c r="I5863" t="inlineStr">
        <is>
          <t>7290105320018</t>
        </is>
      </c>
      <c r="J5863" t="inlineStr">
        <is>
          <t>חד פעמי ומוצרי בית</t>
        </is>
      </c>
      <c r="K5863" t="inlineStr">
        <is>
          <t>EAN-13 (מקוד פריט)</t>
        </is>
      </c>
    </row>
    <row r="5864">
      <c r="A5864" t="inlineStr">
        <is>
          <t>7290105320506</t>
        </is>
      </c>
      <c r="B5864" t="inlineStr">
        <is>
          <t>רב שקע מעביר ראשים 3</t>
        </is>
      </c>
      <c r="C5864" t="n">
        <v/>
      </c>
      <c r="D5864" t="n">
        <v>28</v>
      </c>
      <c r="E5864" t="b">
        <v>0</v>
      </c>
      <c r="F5864" t="inlineStr">
        <is>
          <t>רב שקע מעביר ראשים 3 – מוצר צריכה ומזווה איכותי לבית ולמשפחה.</t>
        </is>
      </c>
      <c r="G5864" t="inlineStr">
        <is>
          <t>images/7290105320506.jpg</t>
        </is>
      </c>
      <c r="H5864" t="inlineStr">
        <is>
          <t>images/categories/cat_general.jpg</t>
        </is>
      </c>
      <c r="I5864" t="inlineStr">
        <is>
          <t>7290105320506</t>
        </is>
      </c>
      <c r="J5864" t="inlineStr">
        <is>
          <t>כללי ומזווה</t>
        </is>
      </c>
      <c r="K5864" t="inlineStr">
        <is>
          <t>EAN-13 (מקוד פריט)</t>
        </is>
      </c>
    </row>
    <row r="5865">
      <c r="A5865" t="inlineStr">
        <is>
          <t>7290105320513</t>
        </is>
      </c>
      <c r="B5865" t="inlineStr">
        <is>
          <t>שקע מעביר 4 ראשים</t>
        </is>
      </c>
      <c r="C5865" t="n">
        <v/>
      </c>
      <c r="D5865" t="n">
        <v>30</v>
      </c>
      <c r="E5865" t="b">
        <v>0</v>
      </c>
      <c r="F5865" t="inlineStr">
        <is>
          <t>שקע מעביר 4 ראשים – מוצר צריכה ומזווה איכותי לבית ולמשפחה.</t>
        </is>
      </c>
      <c r="G5865" t="inlineStr">
        <is>
          <t>images/7290105320513.jpg</t>
        </is>
      </c>
      <c r="H5865" t="inlineStr">
        <is>
          <t>images/categories/cat_general.jpg</t>
        </is>
      </c>
      <c r="I5865" t="inlineStr">
        <is>
          <t>7290105320513</t>
        </is>
      </c>
      <c r="J5865" t="inlineStr">
        <is>
          <t>כללי ומזווה</t>
        </is>
      </c>
      <c r="K5865" t="inlineStr">
        <is>
          <t>EAN-13 (מקוד פריט)</t>
        </is>
      </c>
    </row>
    <row r="5866">
      <c r="A5866" t="inlineStr">
        <is>
          <t>7290105320537</t>
        </is>
      </c>
      <c r="B5866" t="inlineStr">
        <is>
          <t>שקע מעביר 6 ראשים</t>
        </is>
      </c>
      <c r="C5866" t="n">
        <v/>
      </c>
      <c r="D5866" t="n">
        <v>35</v>
      </c>
      <c r="E5866" t="b">
        <v>0</v>
      </c>
      <c r="F5866" t="inlineStr">
        <is>
          <t>שקע מעביר 6 ראשים – מוצר צריכה ומזווה איכותי לבית ולמשפחה.</t>
        </is>
      </c>
      <c r="G5866" t="inlineStr">
        <is>
          <t>images/7290105320537.jpg</t>
        </is>
      </c>
      <c r="H5866" t="inlineStr">
        <is>
          <t>images/categories/cat_general.jpg</t>
        </is>
      </c>
      <c r="I5866" t="inlineStr">
        <is>
          <t>7290105320537</t>
        </is>
      </c>
      <c r="J5866" t="inlineStr">
        <is>
          <t>כללי ומזווה</t>
        </is>
      </c>
      <c r="K5866" t="inlineStr">
        <is>
          <t>EAN-13 (מקוד פריט)</t>
        </is>
      </c>
    </row>
    <row r="5867">
      <c r="A5867" t="inlineStr">
        <is>
          <t>7290105360250</t>
        </is>
      </c>
      <c r="B5867" t="inlineStr">
        <is>
          <t>קפסולות 9 למכונות נ</t>
        </is>
      </c>
      <c r="C5867" t="n">
        <v>7290105360250</v>
      </c>
      <c r="D5867" t="n">
        <v>15</v>
      </c>
      <c r="E5867" t="b">
        <v>0</v>
      </c>
      <c r="F5867" t="inlineStr">
        <is>
          <t>קפסולות 9 למכונות נ – מוצר שתייה חמה איכותי ועשיר בארומה.</t>
        </is>
      </c>
      <c r="G5867" t="inlineStr">
        <is>
          <t>images/7290105360250.jpg</t>
        </is>
      </c>
      <c r="H5867" t="inlineStr">
        <is>
          <t>images/categories/cat_coffee.jpg</t>
        </is>
      </c>
      <c r="I5867" t="inlineStr">
        <is>
          <t>7290105360250</t>
        </is>
      </c>
      <c r="J5867" t="inlineStr">
        <is>
          <t>קפה ותה</t>
        </is>
      </c>
      <c r="K5867" t="inlineStr">
        <is>
          <t>EAN-13 (ברקוד מקורי)</t>
        </is>
      </c>
    </row>
    <row r="5868">
      <c r="A5868" t="inlineStr">
        <is>
          <t>7290105360328</t>
        </is>
      </c>
      <c r="B5868" t="inlineStr">
        <is>
          <t>קפסולות 10 למכונות</t>
        </is>
      </c>
      <c r="C5868" t="n">
        <v/>
      </c>
      <c r="D5868" t="n">
        <v>15</v>
      </c>
      <c r="E5868" t="b">
        <v>0</v>
      </c>
      <c r="F5868" t="inlineStr">
        <is>
          <t>קפסולות 10 למכונות – מוצר שתייה חמה איכותי ועשיר בארומה.</t>
        </is>
      </c>
      <c r="G5868" t="inlineStr">
        <is>
          <t>images/7290105360328.jpg</t>
        </is>
      </c>
      <c r="H5868" t="inlineStr">
        <is>
          <t>images/categories/cat_coffee.jpg</t>
        </is>
      </c>
      <c r="I5868" t="inlineStr">
        <is>
          <t>7290105360328</t>
        </is>
      </c>
      <c r="J5868" t="inlineStr">
        <is>
          <t>קפה ותה</t>
        </is>
      </c>
      <c r="K5868" t="inlineStr">
        <is>
          <t>EAN-13 (מקוד פריט)</t>
        </is>
      </c>
    </row>
    <row r="5869">
      <c r="A5869" t="inlineStr">
        <is>
          <t>7290105360335</t>
        </is>
      </c>
      <c r="B5869" t="inlineStr">
        <is>
          <t>קפסולות 7 למכונות נ</t>
        </is>
      </c>
      <c r="C5869" t="n">
        <v>7290105360335</v>
      </c>
      <c r="D5869" t="n">
        <v>15</v>
      </c>
      <c r="E5869" t="b">
        <v>0</v>
      </c>
      <c r="F5869" t="inlineStr">
        <is>
          <t>קפסולות 7 למכונות נ – מוצר שתייה חמה איכותי ועשיר בארומה.</t>
        </is>
      </c>
      <c r="G5869" t="inlineStr">
        <is>
          <t>images/7290105360335.jpg</t>
        </is>
      </c>
      <c r="H5869" t="inlineStr">
        <is>
          <t>images/categories/cat_coffee.jpg</t>
        </is>
      </c>
      <c r="I5869" t="inlineStr">
        <is>
          <t>7290105360335</t>
        </is>
      </c>
      <c r="J5869" t="inlineStr">
        <is>
          <t>קפה ותה</t>
        </is>
      </c>
      <c r="K5869" t="inlineStr">
        <is>
          <t>EAN-13 (ברקוד מקורי)</t>
        </is>
      </c>
    </row>
    <row r="5870">
      <c r="A5870" t="inlineStr">
        <is>
          <t>7290105360878</t>
        </is>
      </c>
      <c r="B5870" t="inlineStr">
        <is>
          <t>תפוציפס 50 גרם 4 יח`</t>
        </is>
      </c>
      <c r="C5870" t="n">
        <v/>
      </c>
      <c r="D5870" t="n">
        <v>18</v>
      </c>
      <c r="E5870" t="b">
        <v>0</v>
      </c>
      <c r="F5870" t="inlineStr">
        <is>
          <t>תפוציפס 50 גרם 4 יח' – חטיף / ממתק איכותי לאירוח ולנשנוש.</t>
        </is>
      </c>
      <c r="G5870" t="inlineStr">
        <is>
          <t>images/7290105360878.jpg</t>
        </is>
      </c>
      <c r="H5870" t="inlineStr">
        <is>
          <t>images/categories/cat_snacks.jpg</t>
        </is>
      </c>
      <c r="I5870" t="inlineStr">
        <is>
          <t>7290105360878</t>
        </is>
      </c>
      <c r="J5870" t="inlineStr">
        <is>
          <t>חטיפים וממתקים</t>
        </is>
      </c>
      <c r="K5870" t="inlineStr">
        <is>
          <t>EAN-13 (מקוד פריט)</t>
        </is>
      </c>
    </row>
    <row r="5871">
      <c r="A5871" t="inlineStr">
        <is>
          <t>7290105362339</t>
        </is>
      </c>
      <c r="B5871" t="inlineStr">
        <is>
          <t>שמנת לבישול 15%</t>
        </is>
      </c>
      <c r="C5871" t="n">
        <v>7290105362339</v>
      </c>
      <c r="D5871" t="n">
        <v>8</v>
      </c>
      <c r="E5871" t="b">
        <v>0</v>
      </c>
      <c r="F5871" t="inlineStr">
        <is>
          <t>שמנת לבישול 15% – מוצר חלב וגבינות איכותי וטרי ממחלקת הקירור.</t>
        </is>
      </c>
      <c r="G5871" t="inlineStr">
        <is>
          <t>images/7290105362339.jpg</t>
        </is>
      </c>
      <c r="H5871" t="inlineStr">
        <is>
          <t>images/categories/cat_dairy.jpg</t>
        </is>
      </c>
      <c r="I5871" t="inlineStr">
        <is>
          <t>7290105362339</t>
        </is>
      </c>
      <c r="J5871" t="inlineStr">
        <is>
          <t>חלב וגבינות</t>
        </is>
      </c>
      <c r="K5871" t="inlineStr">
        <is>
          <t>EAN-13 (ברקוד מקורי)</t>
        </is>
      </c>
    </row>
    <row r="5872">
      <c r="A5872" t="inlineStr">
        <is>
          <t>7290105362377</t>
        </is>
      </c>
      <c r="B5872" t="inlineStr">
        <is>
          <t>כיף כף חלב 45 גרם :unselected:</t>
        </is>
      </c>
      <c r="C5872" t="n">
        <v/>
      </c>
      <c r="D5872" t="n">
        <v>5</v>
      </c>
      <c r="E5872" t="b">
        <v>0</v>
      </c>
      <c r="F5872" t="inlineStr">
        <is>
          <t>כיף כף חלב 45 גרם :unselected: – מוצר חלב וגבינות איכותי וטרי ממחלקת הקירור.</t>
        </is>
      </c>
      <c r="G5872" t="inlineStr">
        <is>
          <t>images/7290105362377.jpg</t>
        </is>
      </c>
      <c r="H5872" t="inlineStr">
        <is>
          <t>images/categories/cat_dairy.jpg</t>
        </is>
      </c>
      <c r="I5872" t="inlineStr">
        <is>
          <t>7290105362377</t>
        </is>
      </c>
      <c r="J5872" t="inlineStr">
        <is>
          <t>חלב וגבינות</t>
        </is>
      </c>
      <c r="K5872" t="inlineStr">
        <is>
          <t>EAN-13 (מקוד פריט)</t>
        </is>
      </c>
    </row>
    <row r="5873">
      <c r="A5873" t="inlineStr">
        <is>
          <t>7290105363572</t>
        </is>
      </c>
      <c r="B5873" t="inlineStr">
        <is>
          <t>פרה קראנץ` שוקולד חלב</t>
        </is>
      </c>
      <c r="C5873" t="n">
        <v/>
      </c>
      <c r="D5873" t="n">
        <v>10</v>
      </c>
      <c r="E5873" t="b">
        <v>0</v>
      </c>
      <c r="F5873" t="inlineStr">
        <is>
          <t>פרה קראנץ' שוקולד חלב – מוצר חלב וגבינות איכותי וטרי ממחלקת הקירור.</t>
        </is>
      </c>
      <c r="G5873" t="inlineStr">
        <is>
          <t>images/7290105363572.jpg</t>
        </is>
      </c>
      <c r="H5873" t="inlineStr">
        <is>
          <t>images/categories/cat_dairy.jpg</t>
        </is>
      </c>
      <c r="I5873" t="inlineStr">
        <is>
          <t>7290105363572</t>
        </is>
      </c>
      <c r="J5873" t="inlineStr">
        <is>
          <t>חלב וגבינות</t>
        </is>
      </c>
      <c r="K5873" t="inlineStr">
        <is>
          <t>EAN-13 (מקוד פריט)</t>
        </is>
      </c>
    </row>
    <row r="5874">
      <c r="A5874" t="inlineStr">
        <is>
          <t>7290105364678</t>
        </is>
      </c>
      <c r="B5874" t="inlineStr">
        <is>
          <t>משקה אקטיביה אפרסק 1.2% בודד</t>
        </is>
      </c>
      <c r="C5874" t="n">
        <v>7290105364678</v>
      </c>
      <c r="D5874" t="n">
        <v>6</v>
      </c>
      <c r="E5874" t="b">
        <v>0</v>
      </c>
      <c r="F5874" t="inlineStr">
        <is>
          <t>משקה אקטיביה אפרסק 1.2% בודד – מוצר חלב וגבינות איכותי וטרי ממחלקת הקירור.</t>
        </is>
      </c>
      <c r="G5874" t="inlineStr">
        <is>
          <t>images/7290105364678.jpg</t>
        </is>
      </c>
      <c r="H5874" t="inlineStr">
        <is>
          <t>images/categories/cat_dairy.jpg</t>
        </is>
      </c>
      <c r="I5874" t="inlineStr">
        <is>
          <t>7290105364678</t>
        </is>
      </c>
      <c r="J5874" t="inlineStr">
        <is>
          <t>חלב וגבינות</t>
        </is>
      </c>
      <c r="K5874" t="inlineStr">
        <is>
          <t>EAN-13 (ברקוד מקורי)</t>
        </is>
      </c>
    </row>
    <row r="5875">
      <c r="A5875" t="inlineStr">
        <is>
          <t>7290105364784</t>
        </is>
      </c>
      <c r="B5875" t="inlineStr">
        <is>
          <t>פרה קראנץ` שוקולד לבן</t>
        </is>
      </c>
      <c r="C5875" t="n">
        <v/>
      </c>
      <c r="D5875" t="n">
        <v>10</v>
      </c>
      <c r="E5875" t="b">
        <v>0</v>
      </c>
      <c r="F5875" t="inlineStr">
        <is>
          <t>פרה קראנץ' שוקולד לבן – מוצר מאפה, עוגיות ודגנים איכותי וטרי.</t>
        </is>
      </c>
      <c r="G5875" t="inlineStr">
        <is>
          <t>images/7290105364784.jpg</t>
        </is>
      </c>
      <c r="H5875" t="inlineStr">
        <is>
          <t>images/categories/cat_bakery.jpg</t>
        </is>
      </c>
      <c r="I5875" t="inlineStr">
        <is>
          <t>7290105364784</t>
        </is>
      </c>
      <c r="J5875" t="inlineStr">
        <is>
          <t>לחם, מאפים ודגנים</t>
        </is>
      </c>
      <c r="K5875" t="inlineStr">
        <is>
          <t>EAN-13 (מקוד פריט)</t>
        </is>
      </c>
    </row>
    <row r="5876">
      <c r="A5876" t="inlineStr">
        <is>
          <t>7290105364883</t>
        </is>
      </c>
      <c r="B5876" t="inlineStr">
        <is>
          <t>עד חצות חלב</t>
        </is>
      </c>
      <c r="C5876" t="n">
        <v/>
      </c>
      <c r="D5876" t="n">
        <v>18</v>
      </c>
      <c r="E5876" t="b">
        <v>0</v>
      </c>
      <c r="F5876" t="inlineStr">
        <is>
          <t>עד חצות חלב – מוצר חלב וגבינות איכותי וטרי ממחלקת הקירור.</t>
        </is>
      </c>
      <c r="G5876" t="inlineStr">
        <is>
          <t>images/7290105364883.jpg</t>
        </is>
      </c>
      <c r="H5876" t="inlineStr">
        <is>
          <t>images/categories/cat_dairy.jpg</t>
        </is>
      </c>
      <c r="I5876" t="inlineStr">
        <is>
          <t>7290105364883</t>
        </is>
      </c>
      <c r="J5876" t="inlineStr">
        <is>
          <t>חלב וגבינות</t>
        </is>
      </c>
      <c r="K5876" t="inlineStr">
        <is>
          <t>EAN-13 (מקוד פריט)</t>
        </is>
      </c>
    </row>
    <row r="5877">
      <c r="A5877" t="inlineStr">
        <is>
          <t>7290105366023</t>
        </is>
      </c>
      <c r="B5877" t="inlineStr">
        <is>
          <t>חציל בטעם כבד 400 גרם</t>
        </is>
      </c>
      <c r="C5877" t="n">
        <v>7290105366023</v>
      </c>
      <c r="D5877" t="n">
        <v>16</v>
      </c>
      <c r="E5877" t="b">
        <v>0</v>
      </c>
      <c r="F5877" t="inlineStr">
        <is>
          <t>חציל בטעם כבד 400 גרם – מוצר בשר/עופות איכותי לבישול, טיגון וצלייה.</t>
        </is>
      </c>
      <c r="G5877" t="inlineStr">
        <is>
          <t>images/7290105366023.jpg</t>
        </is>
      </c>
      <c r="H5877" t="inlineStr">
        <is>
          <t>images/categories/cat_meat.jpg</t>
        </is>
      </c>
      <c r="I5877" t="inlineStr">
        <is>
          <t>7290105366023</t>
        </is>
      </c>
      <c r="J5877" t="inlineStr">
        <is>
          <t>בשר ועופות</t>
        </is>
      </c>
      <c r="K5877" t="inlineStr">
        <is>
          <t>EAN-13 (ברקוד מקורי)</t>
        </is>
      </c>
    </row>
    <row r="5878">
      <c r="A5878" t="inlineStr">
        <is>
          <t>7290105366047</t>
        </is>
      </c>
      <c r="B5878" t="inlineStr">
        <is>
          <t>טחינה לבנה 400 גרם</t>
        </is>
      </c>
      <c r="C5878" t="n">
        <v>7290105366047</v>
      </c>
      <c r="D5878" t="n">
        <v>16</v>
      </c>
      <c r="E5878" t="b">
        <v>0</v>
      </c>
      <c r="F5878" t="inlineStr">
        <is>
          <t>טחינה לבנה 400 גרם – מוצר חלב וגבינות איכותי וטרי ממחלקת הקירור.</t>
        </is>
      </c>
      <c r="G5878" t="inlineStr">
        <is>
          <t>images/7290105366047.jpg</t>
        </is>
      </c>
      <c r="H5878" t="inlineStr">
        <is>
          <t>images/categories/cat_dairy.jpg</t>
        </is>
      </c>
      <c r="I5878" t="inlineStr">
        <is>
          <t>7290105366047</t>
        </is>
      </c>
      <c r="J5878" t="inlineStr">
        <is>
          <t>חלב וגבינות</t>
        </is>
      </c>
      <c r="K5878" t="inlineStr">
        <is>
          <t>EAN-13 (ברקוד מקורי)</t>
        </is>
      </c>
    </row>
    <row r="5879">
      <c r="A5879" t="inlineStr">
        <is>
          <t>7290105366993</t>
        </is>
      </c>
      <c r="B5879" t="inlineStr">
        <is>
          <t>סימפוניה פילפל שיפקה</t>
        </is>
      </c>
      <c r="C5879" t="n">
        <v>7290105366993</v>
      </c>
      <c r="D5879" t="n">
        <v>12</v>
      </c>
      <c r="E5879" t="b">
        <v>0</v>
      </c>
      <c r="F5879" t="inlineStr">
        <is>
          <t>סימפוניה פילפל שיפקה – מוצר חלב וגבינות איכותי וטרי ממחלקת הקירור.</t>
        </is>
      </c>
      <c r="G5879" t="inlineStr">
        <is>
          <t>images/7290105366993.jpg</t>
        </is>
      </c>
      <c r="H5879" t="inlineStr">
        <is>
          <t>images/categories/cat_dairy.jpg</t>
        </is>
      </c>
      <c r="I5879" t="inlineStr">
        <is>
          <t>7290105366993</t>
        </is>
      </c>
      <c r="J5879" t="inlineStr">
        <is>
          <t>חלב וגבינות</t>
        </is>
      </c>
      <c r="K5879" t="inlineStr">
        <is>
          <t>EAN-13 (ברקוד מקורי)</t>
        </is>
      </c>
    </row>
    <row r="5880">
      <c r="A5880" t="inlineStr">
        <is>
          <t>7290105368331</t>
        </is>
      </c>
      <c r="B5880" t="inlineStr">
        <is>
          <t>מילקי בטעם תות</t>
        </is>
      </c>
      <c r="C5880" t="n">
        <v>7290105368331</v>
      </c>
      <c r="D5880" t="n">
        <v>3.5</v>
      </c>
      <c r="E5880" t="b">
        <v>0</v>
      </c>
      <c r="F5880" t="inlineStr">
        <is>
          <t>מילקי בטעם תות – מוצר חלב וגבינות איכותי וטרי ממחלקת הקירור.</t>
        </is>
      </c>
      <c r="G5880" t="inlineStr">
        <is>
          <t>images/7290105368331.jpg</t>
        </is>
      </c>
      <c r="H5880" t="inlineStr">
        <is>
          <t>images/categories/cat_dairy.jpg</t>
        </is>
      </c>
      <c r="I5880" t="inlineStr">
        <is>
          <t>7290105368331</t>
        </is>
      </c>
      <c r="J5880" t="inlineStr">
        <is>
          <t>חלב וגבינות</t>
        </is>
      </c>
      <c r="K5880" t="inlineStr">
        <is>
          <t>EAN-13 (ברקוד מקורי)</t>
        </is>
      </c>
    </row>
    <row r="5881">
      <c r="A5881" t="inlineStr">
        <is>
          <t>7290105368904</t>
        </is>
      </c>
      <c r="B5881" t="inlineStr">
        <is>
          <t>שמנת מתוקה להקצבה 32%</t>
        </is>
      </c>
      <c r="C5881" t="n">
        <v>7290105368904</v>
      </c>
      <c r="D5881" t="n">
        <v>8</v>
      </c>
      <c r="E5881" t="b">
        <v>0</v>
      </c>
      <c r="F5881" t="inlineStr">
        <is>
          <t>שמנת מתוקה להקצבה 32% – מוצר חלב וגבינות איכותי וטרי ממחלקת הקירור.</t>
        </is>
      </c>
      <c r="G5881" t="inlineStr">
        <is>
          <t>images/7290105368904.jpg</t>
        </is>
      </c>
      <c r="H5881" t="inlineStr">
        <is>
          <t>images/categories/cat_dairy.jpg</t>
        </is>
      </c>
      <c r="I5881" t="inlineStr">
        <is>
          <t>7290105368904</t>
        </is>
      </c>
      <c r="J5881" t="inlineStr">
        <is>
          <t>חלב וגבינות</t>
        </is>
      </c>
      <c r="K5881" t="inlineStr">
        <is>
          <t>EAN-13 (ברקוד מקורי)</t>
        </is>
      </c>
    </row>
    <row r="5882">
      <c r="A5882" t="inlineStr">
        <is>
          <t>7290105368959</t>
        </is>
      </c>
      <c r="B5882" t="inlineStr">
        <is>
          <t>פונץ` בננה 250 מ``ל פקק</t>
        </is>
      </c>
      <c r="C5882" t="n">
        <v/>
      </c>
      <c r="D5882" t="n">
        <v>5.5</v>
      </c>
      <c r="E5882" t="b">
        <v>0</v>
      </c>
      <c r="F5882" t="inlineStr">
        <is>
          <t>פונץ' בננה 250 מ"ל פקק – מוצר צריכה ומזווה איכותי לבית ולמשפחה.</t>
        </is>
      </c>
      <c r="G5882" t="inlineStr">
        <is>
          <t>images/7290105368959.jpg</t>
        </is>
      </c>
      <c r="H5882" t="inlineStr">
        <is>
          <t>images/categories/cat_general.jpg</t>
        </is>
      </c>
      <c r="I5882" t="inlineStr">
        <is>
          <t>7290105368959</t>
        </is>
      </c>
      <c r="J5882" t="inlineStr">
        <is>
          <t>כללי ומזווה</t>
        </is>
      </c>
      <c r="K5882" t="inlineStr">
        <is>
          <t>EAN-13 (מקוד פריט)</t>
        </is>
      </c>
    </row>
    <row r="5883">
      <c r="A5883" t="inlineStr">
        <is>
          <t>7290105369130</t>
        </is>
      </c>
      <c r="B5883" t="inlineStr">
        <is>
          <t>סימפוניה בצל ירוק 20</t>
        </is>
      </c>
      <c r="C5883" t="n">
        <v>7290105369130</v>
      </c>
      <c r="D5883" t="n">
        <v>12</v>
      </c>
      <c r="E5883" t="b">
        <v>0</v>
      </c>
      <c r="F5883" t="inlineStr">
        <is>
          <t>סימפוניה בצל ירוק 20 – מוצר חלב וגבינות איכותי וטרי ממחלקת הקירור.</t>
        </is>
      </c>
      <c r="G5883" t="inlineStr">
        <is>
          <t>images/7290105369130.jpg</t>
        </is>
      </c>
      <c r="H5883" t="inlineStr">
        <is>
          <t>images/categories/cat_dairy.jpg</t>
        </is>
      </c>
      <c r="I5883" t="inlineStr">
        <is>
          <t>7290105369130</t>
        </is>
      </c>
      <c r="J5883" t="inlineStr">
        <is>
          <t>חלב וגבינות</t>
        </is>
      </c>
      <c r="K5883" t="inlineStr">
        <is>
          <t>EAN-13 (ברקוד מקורי)</t>
        </is>
      </c>
    </row>
    <row r="5884">
      <c r="A5884" t="inlineStr">
        <is>
          <t>7290105369147</t>
        </is>
      </c>
      <c r="B5884" t="inlineStr">
        <is>
          <t>ספלנדיד פרות יער בד</t>
        </is>
      </c>
      <c r="C5884" t="n">
        <v/>
      </c>
      <c r="D5884" t="n">
        <v>18</v>
      </c>
      <c r="E5884" t="b">
        <v>0</v>
      </c>
      <c r="F5884" t="inlineStr">
        <is>
          <t>ספלנדיד פרות יער בד – מוצר צריכה ומזווה איכותי לבית ולמשפחה.</t>
        </is>
      </c>
      <c r="G5884" t="inlineStr">
        <is>
          <t>images/7290105369147.jpg</t>
        </is>
      </c>
      <c r="H5884" t="inlineStr">
        <is>
          <t>images/categories/cat_general.jpg</t>
        </is>
      </c>
      <c r="I5884" t="inlineStr">
        <is>
          <t>7290105369147</t>
        </is>
      </c>
      <c r="J5884" t="inlineStr">
        <is>
          <t>כללי ומזווה</t>
        </is>
      </c>
      <c r="K5884" t="inlineStr">
        <is>
          <t>EAN-13 (מקוד פריט)</t>
        </is>
      </c>
    </row>
    <row r="5885">
      <c r="A5885" t="inlineStr">
        <is>
          <t>7290105433985</t>
        </is>
      </c>
      <c r="B5885" t="inlineStr">
        <is>
          <t>ליידי ספיד סטיק דאו סטיק ויטמ</t>
        </is>
      </c>
      <c r="C5885" t="n">
        <v/>
      </c>
      <c r="D5885" t="n">
        <v>20</v>
      </c>
      <c r="E5885" t="b">
        <v>0</v>
      </c>
      <c r="F5885" t="inlineStr">
        <is>
          <t>ליידי ספיד סטיק דאודורנט סטיק ויטמ – מוצר טיפוח והיגיינה אישית לשימוש יומיומי.</t>
        </is>
      </c>
      <c r="G5885" t="inlineStr">
        <is>
          <t>images/7290105433985.jpg</t>
        </is>
      </c>
      <c r="H5885" t="inlineStr">
        <is>
          <t>images/categories/cat_care.jpg</t>
        </is>
      </c>
      <c r="I5885" t="inlineStr">
        <is>
          <t>7290105433985</t>
        </is>
      </c>
      <c r="J5885" t="inlineStr">
        <is>
          <t>טיפוח והיגיינה</t>
        </is>
      </c>
      <c r="K5885" t="inlineStr">
        <is>
          <t>EAN-13 (מקוד פריט)</t>
        </is>
      </c>
    </row>
    <row r="5886">
      <c r="A5886" t="inlineStr">
        <is>
          <t>7290105691248</t>
        </is>
      </c>
      <c r="B5886" t="inlineStr">
        <is>
          <t>אסם טורטיה תירס 60 גרם</t>
        </is>
      </c>
      <c r="C5886" t="n">
        <v/>
      </c>
      <c r="D5886" t="n">
        <v>10</v>
      </c>
      <c r="E5886" t="b">
        <v>0</v>
      </c>
      <c r="F5886" t="inlineStr">
        <is>
          <t>אסם טורטיה תירס 60 גרם – מוצר מאפה, עוגיות ודגנים איכותי וטרי.</t>
        </is>
      </c>
      <c r="G5886" t="inlineStr">
        <is>
          <t>images/7290105691248.jpg</t>
        </is>
      </c>
      <c r="H5886" t="inlineStr">
        <is>
          <t>images/categories/cat_bakery.jpg</t>
        </is>
      </c>
      <c r="I5886" t="inlineStr">
        <is>
          <t>7290105691248</t>
        </is>
      </c>
      <c r="J5886" t="inlineStr">
        <is>
          <t>לחם, מאפים ודגנים</t>
        </is>
      </c>
      <c r="K5886" t="inlineStr">
        <is>
          <t>EAN-13 (מקוד פריט)</t>
        </is>
      </c>
    </row>
    <row r="5887">
      <c r="A5887" t="inlineStr">
        <is>
          <t>7290105691491</t>
        </is>
      </c>
      <c r="B5887" t="inlineStr">
        <is>
          <t>פופקורן מגזר 40 גרם</t>
        </is>
      </c>
      <c r="C5887" t="n">
        <v/>
      </c>
      <c r="D5887" t="n">
        <v>3</v>
      </c>
      <c r="E5887" t="b">
        <v>0</v>
      </c>
      <c r="F5887" t="inlineStr">
        <is>
          <t>פופקורן מגזר 40 גרם – חטיף / ממתק איכותי לאירוח ולנשנוש.</t>
        </is>
      </c>
      <c r="G5887" t="inlineStr">
        <is>
          <t>images/7290105691491.jpg</t>
        </is>
      </c>
      <c r="H5887" t="inlineStr">
        <is>
          <t>images/categories/cat_snacks.jpg</t>
        </is>
      </c>
      <c r="I5887" t="inlineStr">
        <is>
          <t>7290105691491</t>
        </is>
      </c>
      <c r="J5887" t="inlineStr">
        <is>
          <t>חטיפים וממתקים</t>
        </is>
      </c>
      <c r="K5887" t="inlineStr">
        <is>
          <t>EAN-13 (מקוד פריט)</t>
        </is>
      </c>
    </row>
    <row r="5888">
      <c r="A5888" t="inlineStr">
        <is>
          <t>7290105691700</t>
        </is>
      </c>
      <c r="B5888" t="inlineStr">
        <is>
          <t>אסם עוגיות הפסקת קפה ח.מלאה גב</t>
        </is>
      </c>
      <c r="C5888" t="n">
        <v>7290105691700</v>
      </c>
      <c r="D5888" t="n">
        <v>13</v>
      </c>
      <c r="E5888" t="b">
        <v>0</v>
      </c>
      <c r="F5888" t="inlineStr">
        <is>
          <t>אסם עוגיות הפסקת קפה ח.מלאה גב – מוצר מאפה, עוגיות ודגנים איכותי וטרי.</t>
        </is>
      </c>
      <c r="G5888" t="inlineStr">
        <is>
          <t>images/7290105691700.jpg</t>
        </is>
      </c>
      <c r="H5888" t="inlineStr">
        <is>
          <t>images/categories/cat_bakery.jpg</t>
        </is>
      </c>
      <c r="I5888" t="inlineStr">
        <is>
          <t>7290105691700</t>
        </is>
      </c>
      <c r="J5888" t="inlineStr">
        <is>
          <t>לחם, מאפים ודגנים</t>
        </is>
      </c>
      <c r="K5888" t="inlineStr">
        <is>
          <t>קוד פנימי / שקיל (ללא ברקוד תקני)</t>
        </is>
      </c>
    </row>
    <row r="5889">
      <c r="A5889" t="inlineStr">
        <is>
          <t>7290105691712</t>
        </is>
      </c>
      <c r="B5889" t="inlineStr">
        <is>
          <t>אסם עוגיות הפסקת קפה ח.מלאה גב</t>
        </is>
      </c>
      <c r="C5889" t="n">
        <v>7290105691712</v>
      </c>
      <c r="D5889" t="n">
        <v>13</v>
      </c>
      <c r="E5889" t="b">
        <v>0</v>
      </c>
      <c r="F5889" t="inlineStr">
        <is>
          <t>אסם עוגיות הפסקת קפה ח.מלאה גב – מוצר מאפה, עוגיות ודגנים איכותי וטרי.</t>
        </is>
      </c>
      <c r="G5889" t="inlineStr">
        <is>
          <t>images/7290105691712.jpg</t>
        </is>
      </c>
      <c r="H5889" t="inlineStr">
        <is>
          <t>images/categories/cat_bakery.jpg</t>
        </is>
      </c>
      <c r="I5889" t="inlineStr">
        <is>
          <t>7290105691712</t>
        </is>
      </c>
      <c r="J5889" t="inlineStr">
        <is>
          <t>לחם, מאפים ודגנים</t>
        </is>
      </c>
      <c r="K5889" t="inlineStr">
        <is>
          <t>EAN-13 (ברקוד מקורי)</t>
        </is>
      </c>
    </row>
    <row r="5890">
      <c r="A5890" t="inlineStr">
        <is>
          <t>7290105692436</t>
        </is>
      </c>
      <c r="B5890" t="inlineStr">
        <is>
          <t>במבה אסם מארז 19 יח`</t>
        </is>
      </c>
      <c r="C5890" t="n">
        <v/>
      </c>
      <c r="D5890" t="n">
        <v>22</v>
      </c>
      <c r="E5890" t="b">
        <v>0</v>
      </c>
      <c r="F5890" t="inlineStr">
        <is>
          <t>במבה אסם מארז 19 יח' – חטיף / ממתק איכותי לאירוח ולנשנוש.</t>
        </is>
      </c>
      <c r="G5890" t="inlineStr">
        <is>
          <t>images/7290105692436.jpg</t>
        </is>
      </c>
      <c r="H5890" t="inlineStr">
        <is>
          <t>images/categories/cat_snacks.jpg</t>
        </is>
      </c>
      <c r="I5890" t="inlineStr">
        <is>
          <t>7290105692436</t>
        </is>
      </c>
      <c r="J5890" t="inlineStr">
        <is>
          <t>חטיפים וממתקים</t>
        </is>
      </c>
      <c r="K5890" t="inlineStr">
        <is>
          <t>EAN-13 (מקוד פריט)</t>
        </is>
      </c>
    </row>
    <row r="5891">
      <c r="A5891" t="inlineStr">
        <is>
          <t>7290105692498</t>
        </is>
      </c>
      <c r="B5891" t="inlineStr">
        <is>
          <t>הבית עוגת בראוניס ללא גלוטן</t>
        </is>
      </c>
      <c r="C5891" t="n">
        <v/>
      </c>
      <c r="D5891" t="n">
        <v>18</v>
      </c>
      <c r="E5891" t="b">
        <v>0</v>
      </c>
      <c r="F5891" t="inlineStr">
        <is>
          <t>הבית עוגת בראוניס ללא גלוטן – מוצר מאפה, עוגיות ודגנים איכותי וטרי.</t>
        </is>
      </c>
      <c r="G5891" t="inlineStr">
        <is>
          <t>images/7290105692498.jpg</t>
        </is>
      </c>
      <c r="H5891" t="inlineStr">
        <is>
          <t>images/categories/cat_bakery.jpg</t>
        </is>
      </c>
      <c r="I5891" t="inlineStr">
        <is>
          <t>7290105692498</t>
        </is>
      </c>
      <c r="J5891" t="inlineStr">
        <is>
          <t>לחם, מאפים ודגנים</t>
        </is>
      </c>
      <c r="K5891" t="inlineStr">
        <is>
          <t>EAN-13 (מקוד פריט)</t>
        </is>
      </c>
    </row>
    <row r="5892">
      <c r="A5892" t="inlineStr">
        <is>
          <t>7290105692511</t>
        </is>
      </c>
      <c r="B5892" t="inlineStr">
        <is>
          <t>הבית עוגת ללא גלוטן</t>
        </is>
      </c>
      <c r="C5892" t="n">
        <v/>
      </c>
      <c r="D5892" t="n">
        <v>15</v>
      </c>
      <c r="E5892" t="b">
        <v>0</v>
      </c>
      <c r="F5892" t="inlineStr">
        <is>
          <t>הבית עוגת ללא גלוטן – מוצר מאפה, עוגיות ודגנים איכותי וטרי.</t>
        </is>
      </c>
      <c r="G5892" t="inlineStr">
        <is>
          <t>images/7290105692511.jpg</t>
        </is>
      </c>
      <c r="H5892" t="inlineStr">
        <is>
          <t>images/categories/cat_bakery.jpg</t>
        </is>
      </c>
      <c r="I5892" t="inlineStr">
        <is>
          <t>7290105692511</t>
        </is>
      </c>
      <c r="J5892" t="inlineStr">
        <is>
          <t>לחם, מאפים ודגנים</t>
        </is>
      </c>
      <c r="K5892" t="inlineStr">
        <is>
          <t>EAN-13 (מקוד פריט)</t>
        </is>
      </c>
    </row>
    <row r="5893">
      <c r="A5893" t="inlineStr">
        <is>
          <t>7290105692535</t>
        </is>
      </c>
      <c r="B5893" t="inlineStr">
        <is>
          <t>הבית עוגת ללא גלוטן</t>
        </is>
      </c>
      <c r="C5893" t="n">
        <v/>
      </c>
      <c r="D5893" t="n">
        <v>15</v>
      </c>
      <c r="E5893" t="b">
        <v>0</v>
      </c>
      <c r="F5893" t="inlineStr">
        <is>
          <t>הבית עוגת ללא גלוטן – מוצר מאפה, עוגיות ודגנים איכותי וטרי.</t>
        </is>
      </c>
      <c r="G5893" t="inlineStr">
        <is>
          <t>images/7290105692535.jpg</t>
        </is>
      </c>
      <c r="H5893" t="inlineStr">
        <is>
          <t>images/categories/cat_bakery.jpg</t>
        </is>
      </c>
      <c r="I5893" t="inlineStr">
        <is>
          <t>7290105692535</t>
        </is>
      </c>
      <c r="J5893" t="inlineStr">
        <is>
          <t>לחם, מאפים ודגנים</t>
        </is>
      </c>
      <c r="K5893" t="inlineStr">
        <is>
          <t>EAN-13 (מקוד פריט)</t>
        </is>
      </c>
    </row>
    <row r="5894">
      <c r="A5894" t="inlineStr">
        <is>
          <t>7290105693341</t>
        </is>
      </c>
      <c r="B5894" t="inlineStr">
        <is>
          <t>מארז במבה אסם 10 יח`</t>
        </is>
      </c>
      <c r="C5894" t="n">
        <v/>
      </c>
      <c r="D5894" t="n">
        <v>15</v>
      </c>
      <c r="E5894" t="b">
        <v>0</v>
      </c>
      <c r="F5894" t="inlineStr">
        <is>
          <t>מארז במבה אסם 10 יח' – חטיף / ממתק איכותי לאירוח ולנשנוש.</t>
        </is>
      </c>
      <c r="G5894" t="inlineStr">
        <is>
          <t>images/7290105693341.jpg</t>
        </is>
      </c>
      <c r="H5894" t="inlineStr">
        <is>
          <t>images/categories/cat_snacks.jpg</t>
        </is>
      </c>
      <c r="I5894" t="inlineStr">
        <is>
          <t>7290105693341</t>
        </is>
      </c>
      <c r="J5894" t="inlineStr">
        <is>
          <t>חטיפים וממתקים</t>
        </is>
      </c>
      <c r="K5894" t="inlineStr">
        <is>
          <t>EAN-13 (מקוד פריט)</t>
        </is>
      </c>
    </row>
    <row r="5895">
      <c r="A5895" t="inlineStr">
        <is>
          <t>7290105693457</t>
        </is>
      </c>
      <c r="B5895" t="inlineStr">
        <is>
          <t>הבית עוגת דמקה שוקו וניל 8*320</t>
        </is>
      </c>
      <c r="C5895" t="n">
        <v>7290105693457</v>
      </c>
      <c r="D5895" t="n">
        <v>15</v>
      </c>
      <c r="E5895" t="b">
        <v>0</v>
      </c>
      <c r="F5895" t="inlineStr">
        <is>
          <t>הבית עוגת דמקה שוקו וניל 8320 – מוצר חלב וגבינות איכותי וטרי ממחלקת הקירור.</t>
        </is>
      </c>
      <c r="G5895" t="inlineStr">
        <is>
          <t>images/7290105693457.jpg</t>
        </is>
      </c>
      <c r="H5895" t="inlineStr">
        <is>
          <t>images/categories/cat_dairy.jpg</t>
        </is>
      </c>
      <c r="I5895" t="inlineStr">
        <is>
          <t>7290105693457</t>
        </is>
      </c>
      <c r="J5895" t="inlineStr">
        <is>
          <t>חלב וגבינות</t>
        </is>
      </c>
      <c r="K5895" t="inlineStr">
        <is>
          <t>EAN-13 (ברקוד מקורי)</t>
        </is>
      </c>
    </row>
    <row r="5896">
      <c r="A5896" t="inlineStr">
        <is>
          <t>7290105693500</t>
        </is>
      </c>
      <c r="B5896" t="inlineStr">
        <is>
          <t>הבית עוגת דמקה שוקו וניל 8*320</t>
        </is>
      </c>
      <c r="C5896" t="n">
        <v>7290105693500</v>
      </c>
      <c r="D5896" t="n">
        <v>15</v>
      </c>
      <c r="E5896" t="b">
        <v>0</v>
      </c>
      <c r="F5896" t="inlineStr">
        <is>
          <t>הבית עוגת דמקה שוקו וניל 8320 – מוצר חלב וגבינות איכותי וטרי ממחלקת הקירור.</t>
        </is>
      </c>
      <c r="G5896" t="inlineStr">
        <is>
          <t>images/7290105693500.jpg</t>
        </is>
      </c>
      <c r="H5896" t="inlineStr">
        <is>
          <t>images/categories/cat_dairy.jpg</t>
        </is>
      </c>
      <c r="I5896" t="inlineStr">
        <is>
          <t>7290105693500</t>
        </is>
      </c>
      <c r="J5896" t="inlineStr">
        <is>
          <t>חלב וגבינות</t>
        </is>
      </c>
      <c r="K5896" t="inlineStr">
        <is>
          <t>קוד פנימי / שקיל (ללא ברקוד תקני)</t>
        </is>
      </c>
    </row>
    <row r="5897">
      <c r="A5897" t="inlineStr">
        <is>
          <t>7290105695000</t>
        </is>
      </c>
      <c r="B5897" t="inlineStr">
        <is>
          <t>אסם פתיתים אפויים אורז עם אטרי</t>
        </is>
      </c>
      <c r="C5897" t="n">
        <v>7290105695000</v>
      </c>
      <c r="D5897" t="n">
        <v>8</v>
      </c>
      <c r="E5897" t="b">
        <v>0</v>
      </c>
      <c r="F5897" t="inlineStr">
        <is>
          <t>אסם פתיתים אפויים אורז עם אטרי – מוצר יסוד יבש למזווה, קל ומהיר להכנה.</t>
        </is>
      </c>
      <c r="G5897" t="inlineStr">
        <is>
          <t>images/7290105695000.jpg</t>
        </is>
      </c>
      <c r="H5897" t="inlineStr">
        <is>
          <t>images/categories/cat_pasta.jpg</t>
        </is>
      </c>
      <c r="I5897" t="inlineStr">
        <is>
          <t>7290105695000</t>
        </is>
      </c>
      <c r="J5897" t="inlineStr">
        <is>
          <t>פסטה, אורז וקטניות</t>
        </is>
      </c>
      <c r="K5897" t="inlineStr">
        <is>
          <t>EAN-13 (ברקוד מקורי)</t>
        </is>
      </c>
    </row>
    <row r="5898">
      <c r="A5898" t="inlineStr">
        <is>
          <t>7290105695024</t>
        </is>
      </c>
      <c r="B5898" t="inlineStr">
        <is>
          <t>אסם פתיתים אפויים אורז עם אטרי</t>
        </is>
      </c>
      <c r="C5898" t="n">
        <v>7290105695024</v>
      </c>
      <c r="D5898" t="n">
        <v>8</v>
      </c>
      <c r="E5898" t="b">
        <v>0</v>
      </c>
      <c r="F5898" t="inlineStr">
        <is>
          <t>אסם פתיתים אפויים אורז עם אטרי – מוצר יסוד יבש למזווה, קל ומהיר להכנה.</t>
        </is>
      </c>
      <c r="G5898" t="inlineStr">
        <is>
          <t>images/7290105695024.jpg</t>
        </is>
      </c>
      <c r="H5898" t="inlineStr">
        <is>
          <t>images/categories/cat_pasta.jpg</t>
        </is>
      </c>
      <c r="I5898" t="inlineStr">
        <is>
          <t>7290105695024</t>
        </is>
      </c>
      <c r="J5898" t="inlineStr">
        <is>
          <t>פסטה, אורז וקטניות</t>
        </is>
      </c>
      <c r="K5898" t="inlineStr">
        <is>
          <t>EAN-13 (ברקוד מקורי)</t>
        </is>
      </c>
    </row>
    <row r="5899">
      <c r="A5899" t="inlineStr">
        <is>
          <t>7290105695300</t>
        </is>
      </c>
      <c r="B5899" t="inlineStr">
        <is>
          <t>הבית עוגת בראוניס פאדג׳ 8*380ג</t>
        </is>
      </c>
      <c r="C5899" t="n">
        <v>7290105695300</v>
      </c>
      <c r="D5899" t="n">
        <v>18</v>
      </c>
      <c r="E5899" t="b">
        <v>0</v>
      </c>
      <c r="F5899" t="inlineStr">
        <is>
          <t>הבית עוגת בראוניס פאדג׳ 380ג – מוצר מאפה, עוגיות ודגנים איכותי וטרי.</t>
        </is>
      </c>
      <c r="G5899" t="inlineStr">
        <is>
          <t>images/7290105695300.jpg</t>
        </is>
      </c>
      <c r="H5899" t="inlineStr">
        <is>
          <t>images/categories/cat_bakery.jpg</t>
        </is>
      </c>
      <c r="I5899" t="inlineStr">
        <is>
          <t>7290105695300</t>
        </is>
      </c>
      <c r="J5899" t="inlineStr">
        <is>
          <t>לחם, מאפים ודגנים</t>
        </is>
      </c>
      <c r="K5899" t="inlineStr">
        <is>
          <t>קוד פנימי / שקיל (ללא ברקוד תקני)</t>
        </is>
      </c>
    </row>
    <row r="5900">
      <c r="A5900" t="inlineStr">
        <is>
          <t>7290105695321</t>
        </is>
      </c>
      <c r="B5900" t="inlineStr">
        <is>
          <t>הבית עוגת בראוניס פאדג׳ 8*380ג</t>
        </is>
      </c>
      <c r="C5900" t="n">
        <v/>
      </c>
      <c r="D5900" t="n">
        <v>18</v>
      </c>
      <c r="E5900" t="b">
        <v>0</v>
      </c>
      <c r="F5900" t="inlineStr">
        <is>
          <t>הבית עוגת בראוניס פאדג׳ 380ג – מוצר מאפה, עוגיות ודגנים איכותי וטרי.</t>
        </is>
      </c>
      <c r="G5900" t="inlineStr">
        <is>
          <t>images/7290105695321.jpg</t>
        </is>
      </c>
      <c r="H5900" t="inlineStr">
        <is>
          <t>images/categories/cat_bakery.jpg</t>
        </is>
      </c>
      <c r="I5900" t="inlineStr">
        <is>
          <t>7290105695321</t>
        </is>
      </c>
      <c r="J5900" t="inlineStr">
        <is>
          <t>לחם, מאפים ודגנים</t>
        </is>
      </c>
      <c r="K5900" t="inlineStr">
        <is>
          <t>EAN-13 (מקוד פריט)</t>
        </is>
      </c>
    </row>
    <row r="5901">
      <c r="A5901" t="inlineStr">
        <is>
          <t>7290105695895</t>
        </is>
      </c>
      <c r="B5901" t="inlineStr">
        <is>
          <t>הבית עוגת דמקה דבש</t>
        </is>
      </c>
      <c r="C5901" t="n">
        <v/>
      </c>
      <c r="D5901" t="n">
        <v>15</v>
      </c>
      <c r="E5901" t="b">
        <v>0</v>
      </c>
      <c r="F5901" t="inlineStr">
        <is>
          <t>הבית עוגת דמקה דבש – מוצר מאפה, עוגיות ודגנים איכותי וטרי.</t>
        </is>
      </c>
      <c r="G5901" t="inlineStr">
        <is>
          <t>images/7290105695895.jpg</t>
        </is>
      </c>
      <c r="H5901" t="inlineStr">
        <is>
          <t>images/categories/cat_bakery.jpg</t>
        </is>
      </c>
      <c r="I5901" t="inlineStr">
        <is>
          <t>7290105695895</t>
        </is>
      </c>
      <c r="J5901" t="inlineStr">
        <is>
          <t>לחם, מאפים ודגנים</t>
        </is>
      </c>
      <c r="K5901" t="inlineStr">
        <is>
          <t>EAN-13 (מקוד פריט)</t>
        </is>
      </c>
    </row>
    <row r="5902">
      <c r="A5902" t="inlineStr">
        <is>
          <t>7290105961181</t>
        </is>
      </c>
      <c r="B5902" t="inlineStr">
        <is>
          <t>פונץ` בננה 1 ליטר</t>
        </is>
      </c>
      <c r="C5902" t="n">
        <v/>
      </c>
      <c r="D5902" t="n">
        <v>12</v>
      </c>
      <c r="E5902" t="b">
        <v>0</v>
      </c>
      <c r="F5902" t="inlineStr">
        <is>
          <t>פונץ' בננה 1 ליטר – מוצר צריכה ומזווה איכותי לבית ולמשפחה.</t>
        </is>
      </c>
      <c r="G5902" t="inlineStr">
        <is>
          <t>images/7290105961181.jpg</t>
        </is>
      </c>
      <c r="H5902" t="inlineStr">
        <is>
          <t>images/categories/cat_general.jpg</t>
        </is>
      </c>
      <c r="I5902" t="inlineStr">
        <is>
          <t>7290105961181</t>
        </is>
      </c>
      <c r="J5902" t="inlineStr">
        <is>
          <t>כללי ומזווה</t>
        </is>
      </c>
      <c r="K5902" t="inlineStr">
        <is>
          <t>EAN-13 (מקוד פריט)</t>
        </is>
      </c>
    </row>
    <row r="5903">
      <c r="A5903" t="inlineStr">
        <is>
          <t>7290105961525</t>
        </is>
      </c>
      <c r="B5903" t="inlineStr">
        <is>
          <t>ספלנדיד מריר 85% בדצ</t>
        </is>
      </c>
      <c r="C5903" t="n">
        <v/>
      </c>
      <c r="D5903" t="n">
        <v>18</v>
      </c>
      <c r="E5903" t="b">
        <v>0</v>
      </c>
      <c r="F5903" t="inlineStr">
        <is>
          <t>ספלנדיד מריר 85% בד"ץ – מוצר צריכה ומזווה איכותי לבית ולמשפחה.</t>
        </is>
      </c>
      <c r="G5903" t="inlineStr">
        <is>
          <t>images/7290105961525.jpg</t>
        </is>
      </c>
      <c r="H5903" t="inlineStr">
        <is>
          <t>images/categories/cat_general.jpg</t>
        </is>
      </c>
      <c r="I5903" t="inlineStr">
        <is>
          <t>7290105961525</t>
        </is>
      </c>
      <c r="J5903" t="inlineStr">
        <is>
          <t>כללי ומזווה</t>
        </is>
      </c>
      <c r="K5903" t="inlineStr">
        <is>
          <t>EAN-13 (מקוד פריט)</t>
        </is>
      </c>
    </row>
    <row r="5904">
      <c r="A5904" t="inlineStr">
        <is>
          <t>7290105962331</t>
        </is>
      </c>
      <c r="B5904" t="inlineStr">
        <is>
          <t>סחוג חריף מאוד זהבי</t>
        </is>
      </c>
      <c r="C5904" t="n">
        <v>7290105962331</v>
      </c>
      <c r="D5904" t="n">
        <v>14</v>
      </c>
      <c r="E5904" t="b">
        <v>0</v>
      </c>
      <c r="F5904" t="inlineStr">
        <is>
          <t>סחוג חריף מאוד זהבי – מוצר מזווה, שימורים ותיבול להעשרת ארוחות.</t>
        </is>
      </c>
      <c r="G5904" t="inlineStr">
        <is>
          <t>images/7290105962331.jpg</t>
        </is>
      </c>
      <c r="H5904" t="inlineStr">
        <is>
          <t>images/categories/cat_canned.jpg</t>
        </is>
      </c>
      <c r="I5904" t="inlineStr">
        <is>
          <t>7290105962331</t>
        </is>
      </c>
      <c r="J5904" t="inlineStr">
        <is>
          <t>שימורים, רטבים וסלטים</t>
        </is>
      </c>
      <c r="K5904" t="inlineStr">
        <is>
          <t>EAN-13 (ברקוד מקורי)</t>
        </is>
      </c>
    </row>
    <row r="5905">
      <c r="A5905" t="inlineStr">
        <is>
          <t>7290105962980</t>
        </is>
      </c>
      <c r="B5905" t="inlineStr">
        <is>
          <t>כרוב סגול במיונז 400 גרם</t>
        </is>
      </c>
      <c r="C5905" t="n">
        <v>7290105962980</v>
      </c>
      <c r="D5905" t="n">
        <v>12</v>
      </c>
      <c r="E5905" t="b">
        <v>0</v>
      </c>
      <c r="F5905" t="inlineStr">
        <is>
          <t>כרוב סגול במיונז 400 גרם – מוצר מזווה, שימורים ותיבול להעשרת ארוחות.</t>
        </is>
      </c>
      <c r="G5905" t="inlineStr">
        <is>
          <t>images/7290105962980.jpg</t>
        </is>
      </c>
      <c r="H5905" t="inlineStr">
        <is>
          <t>images/categories/cat_canned.jpg</t>
        </is>
      </c>
      <c r="I5905" t="inlineStr">
        <is>
          <t>7290105962980</t>
        </is>
      </c>
      <c r="J5905" t="inlineStr">
        <is>
          <t>שימורים, רטבים וסלטים</t>
        </is>
      </c>
      <c r="K5905" t="inlineStr">
        <is>
          <t>EAN-13 (ברקוד מקורי)</t>
        </is>
      </c>
    </row>
    <row r="5906">
      <c r="A5906" t="inlineStr">
        <is>
          <t>7290105962997</t>
        </is>
      </c>
      <c r="B5906" t="inlineStr">
        <is>
          <t>חציל במיונז 400</t>
        </is>
      </c>
      <c r="C5906" t="n">
        <v>7290105962997</v>
      </c>
      <c r="D5906" t="n">
        <v>12</v>
      </c>
      <c r="E5906" t="b">
        <v>0</v>
      </c>
      <c r="F5906" t="inlineStr">
        <is>
          <t>חציל במיונז 400 – מוצר מזווה, שימורים ותיבול להעשרת ארוחות.</t>
        </is>
      </c>
      <c r="G5906" t="inlineStr">
        <is>
          <t>images/7290105962997.jpg</t>
        </is>
      </c>
      <c r="H5906" t="inlineStr">
        <is>
          <t>images/categories/cat_canned.jpg</t>
        </is>
      </c>
      <c r="I5906" t="inlineStr">
        <is>
          <t>7290105962997</t>
        </is>
      </c>
      <c r="J5906" t="inlineStr">
        <is>
          <t>שימורים, רטבים וסלטים</t>
        </is>
      </c>
      <c r="K5906" t="inlineStr">
        <is>
          <t>EAN-13 (ברקוד מקורי)</t>
        </is>
      </c>
    </row>
    <row r="5907">
      <c r="A5907" t="inlineStr">
        <is>
          <t>7290105963000</t>
        </is>
      </c>
      <c r="B5907" t="inlineStr">
        <is>
          <t>מטבוחה 400 גרם</t>
        </is>
      </c>
      <c r="C5907" t="n">
        <v>7290105963000</v>
      </c>
      <c r="D5907" t="n">
        <v>12</v>
      </c>
      <c r="E5907" t="b">
        <v>0</v>
      </c>
      <c r="F5907" t="inlineStr">
        <is>
          <t>מטבוחה 400 גרם – מוצר מזווה, שימורים ותיבול להעשרת ארוחות.</t>
        </is>
      </c>
      <c r="G5907" t="inlineStr">
        <is>
          <t>images/7290105963000.jpg</t>
        </is>
      </c>
      <c r="H5907" t="inlineStr">
        <is>
          <t>images/categories/cat_canned.jpg</t>
        </is>
      </c>
      <c r="I5907" t="inlineStr">
        <is>
          <t>7290105963000</t>
        </is>
      </c>
      <c r="J5907" t="inlineStr">
        <is>
          <t>שימורים, רטבים וסלטים</t>
        </is>
      </c>
      <c r="K5907" t="inlineStr">
        <is>
          <t>EAN-13 (ברקוד מקורי)</t>
        </is>
      </c>
    </row>
    <row r="5908">
      <c r="A5908" t="inlineStr">
        <is>
          <t>7290105964564</t>
        </is>
      </c>
      <c r="B5908" t="inlineStr">
        <is>
          <t>חומוס 400 אחלה</t>
        </is>
      </c>
      <c r="C5908" t="n">
        <v/>
      </c>
      <c r="D5908" t="n">
        <v>12</v>
      </c>
      <c r="E5908" t="b">
        <v>0</v>
      </c>
      <c r="F5908" t="inlineStr">
        <is>
          <t>חומוס 400 אחלה – מוצר מאפה, עוגיות ודגנים איכותי וטרי.</t>
        </is>
      </c>
      <c r="G5908" t="inlineStr">
        <is>
          <t>images/7290105964564.jpg</t>
        </is>
      </c>
      <c r="H5908" t="inlineStr">
        <is>
          <t>images/categories/cat_bakery.jpg</t>
        </is>
      </c>
      <c r="I5908" t="inlineStr">
        <is>
          <t>7290105964564</t>
        </is>
      </c>
      <c r="J5908" t="inlineStr">
        <is>
          <t>לחם, מאפים ודגנים</t>
        </is>
      </c>
      <c r="K5908" t="inlineStr">
        <is>
          <t>EAN-13 (מקוד פריט)</t>
        </is>
      </c>
    </row>
    <row r="5909">
      <c r="A5909" t="inlineStr">
        <is>
          <t>7290105965738</t>
        </is>
      </c>
      <c r="B5909" t="inlineStr">
        <is>
          <t>דנונה לשתייה תות בננ 267גרם</t>
        </is>
      </c>
      <c r="C5909" t="n">
        <v>7290105965738</v>
      </c>
      <c r="D5909" t="n">
        <v>6</v>
      </c>
      <c r="E5909" t="b">
        <v>0</v>
      </c>
      <c r="F5909" t="inlineStr">
        <is>
          <t>דנונה לשתייה תות בננ 267גרם – מוצר חלב וגבינות איכותי וטרי ממחלקת הקירור.</t>
        </is>
      </c>
      <c r="G5909" t="inlineStr">
        <is>
          <t>images/7290105965738.jpg</t>
        </is>
      </c>
      <c r="H5909" t="inlineStr">
        <is>
          <t>images/categories/cat_dairy.jpg</t>
        </is>
      </c>
      <c r="I5909" t="inlineStr">
        <is>
          <t>7290105965738</t>
        </is>
      </c>
      <c r="J5909" t="inlineStr">
        <is>
          <t>חלב וגבינות</t>
        </is>
      </c>
      <c r="K5909" t="inlineStr">
        <is>
          <t>EAN-13 (ברקוד מקורי)</t>
        </is>
      </c>
    </row>
    <row r="5910">
      <c r="A5910" t="inlineStr">
        <is>
          <t>7290105968098</t>
        </is>
      </c>
      <c r="B5910" t="inlineStr">
        <is>
          <t>קולסלאו 500 גרם</t>
        </is>
      </c>
      <c r="C5910" t="n">
        <v>7290105968098</v>
      </c>
      <c r="D5910" t="n">
        <v>16</v>
      </c>
      <c r="E5910" t="b">
        <v>0</v>
      </c>
      <c r="F5910" t="inlineStr">
        <is>
          <t>קולסלאו 500 גרם – מוצר צריכה ומזווה איכותי לבית ולמשפחה.</t>
        </is>
      </c>
      <c r="G5910" t="inlineStr">
        <is>
          <t>images/7290105968098.jpg</t>
        </is>
      </c>
      <c r="H5910" t="inlineStr">
        <is>
          <t>images/categories/cat_general.jpg</t>
        </is>
      </c>
      <c r="I5910" t="inlineStr">
        <is>
          <t>7290105968098</t>
        </is>
      </c>
      <c r="J5910" t="inlineStr">
        <is>
          <t>כללי ומזווה</t>
        </is>
      </c>
      <c r="K5910" t="inlineStr">
        <is>
          <t>EAN-13 (ברקוד מקורי)</t>
        </is>
      </c>
    </row>
    <row r="5911">
      <c r="A5911" t="inlineStr">
        <is>
          <t>7290105968654</t>
        </is>
      </c>
      <c r="B5911" t="inlineStr">
        <is>
          <t>רביולי גבינה 400 גרם</t>
        </is>
      </c>
      <c r="C5911" t="n">
        <v/>
      </c>
      <c r="D5911" t="n">
        <v>20</v>
      </c>
      <c r="E5911" t="b">
        <v>0</v>
      </c>
      <c r="F5911" t="inlineStr">
        <is>
          <t>רביולי גבינה 400 גרם – מוצר חלב וגבינות איכותי וטרי ממחלקת הקירור.</t>
        </is>
      </c>
      <c r="G5911" t="inlineStr">
        <is>
          <t>images/7290105968654.jpg</t>
        </is>
      </c>
      <c r="H5911" t="inlineStr">
        <is>
          <t>images/categories/cat_dairy.jpg</t>
        </is>
      </c>
      <c r="I5911" t="inlineStr">
        <is>
          <t>7290105968654</t>
        </is>
      </c>
      <c r="J5911" t="inlineStr">
        <is>
          <t>חלב וגבינות</t>
        </is>
      </c>
      <c r="K5911" t="inlineStr">
        <is>
          <t>EAN-13 (מקוד פריט)</t>
        </is>
      </c>
    </row>
    <row r="5912">
      <c r="A5912" t="inlineStr">
        <is>
          <t>7290105968777</t>
        </is>
      </c>
      <c r="B5912" t="inlineStr">
        <is>
          <t>פריכיות אורז 80 גרם אנרגי</t>
        </is>
      </c>
      <c r="C5912" t="n">
        <v/>
      </c>
      <c r="D5912" t="n">
        <v>10</v>
      </c>
      <c r="E5912" t="b">
        <v>0</v>
      </c>
      <c r="F5912" t="inlineStr">
        <is>
          <t>פריכיות אורז 80 גרם אנרגי – מוצר יסוד יבש למזווה, קל ומהיר להכנה.</t>
        </is>
      </c>
      <c r="G5912" t="inlineStr">
        <is>
          <t>images/7290105968777.jpg</t>
        </is>
      </c>
      <c r="H5912" t="inlineStr">
        <is>
          <t>images/categories/cat_pasta.jpg</t>
        </is>
      </c>
      <c r="I5912" t="inlineStr">
        <is>
          <t>7290105968777</t>
        </is>
      </c>
      <c r="J5912" t="inlineStr">
        <is>
          <t>פסטה, אורז וקטניות</t>
        </is>
      </c>
      <c r="K5912" t="inlineStr">
        <is>
          <t>EAN-13 (מקוד פריט)</t>
        </is>
      </c>
    </row>
    <row r="5913">
      <c r="A5913" t="inlineStr">
        <is>
          <t>7290106413924</t>
        </is>
      </c>
      <c r="B5913" t="inlineStr">
        <is>
          <t xml:space="preserve"> תנתה מקלות ביסקוויט עם קרם שו</t>
        </is>
      </c>
      <c r="C5913" t="n">
        <v>7290106413924</v>
      </c>
      <c r="D5913" t="n">
        <v>12</v>
      </c>
      <c r="E5913" t="b">
        <v>0</v>
      </c>
      <c r="F5913" t="inlineStr">
        <is>
          <t>תנתה מקלות ביסקוויט עם קרם שו – מוצר מאפה, עוגיות ודגנים איכותי וטרי.</t>
        </is>
      </c>
      <c r="G5913" t="inlineStr">
        <is>
          <t>images/7290106413924.jpg</t>
        </is>
      </c>
      <c r="H5913" t="inlineStr">
        <is>
          <t>images/categories/cat_bakery.jpg</t>
        </is>
      </c>
      <c r="I5913" t="inlineStr">
        <is>
          <t>7290106413924</t>
        </is>
      </c>
      <c r="J5913" t="inlineStr">
        <is>
          <t>לחם, מאפים ודגנים</t>
        </is>
      </c>
      <c r="K5913" t="inlineStr">
        <is>
          <t>EAN-13 (ברקוד מקורי)</t>
        </is>
      </c>
    </row>
    <row r="5914">
      <c r="A5914" t="inlineStr">
        <is>
          <t>7290106509825</t>
        </is>
      </c>
      <c r="B5914" t="inlineStr">
        <is>
          <t>תחבושת אולוויז לילה בטוח 28 יח</t>
        </is>
      </c>
      <c r="C5914" t="n">
        <v>7290106509825</v>
      </c>
      <c r="D5914" t="n">
        <v>40</v>
      </c>
      <c r="E5914" t="b">
        <v>0</v>
      </c>
      <c r="F5914" t="inlineStr">
        <is>
          <t>תחבושת אולוויז לילה בטוח 28 יח – מוצר טיפוח והיגיינה אישית לשימוש יומיומי.</t>
        </is>
      </c>
      <c r="G5914" t="inlineStr">
        <is>
          <t>images/7290106509825.jpg</t>
        </is>
      </c>
      <c r="H5914" t="inlineStr">
        <is>
          <t>images/categories/cat_care.jpg</t>
        </is>
      </c>
      <c r="I5914" t="inlineStr">
        <is>
          <t>7290106509825</t>
        </is>
      </c>
      <c r="J5914" t="inlineStr">
        <is>
          <t>טיפוח והיגיינה</t>
        </is>
      </c>
      <c r="K5914" t="inlineStr">
        <is>
          <t>EAN-13 (ברקוד מקורי)</t>
        </is>
      </c>
    </row>
    <row r="5915">
      <c r="A5915" t="inlineStr">
        <is>
          <t>7290106520066</t>
        </is>
      </c>
      <c r="B5915" t="inlineStr">
        <is>
          <t>רבע לשבע (ירוק) 160</t>
        </is>
      </c>
      <c r="C5915" t="n">
        <v/>
      </c>
      <c r="D5915" t="n">
        <v>16</v>
      </c>
      <c r="E5915" t="b">
        <v>0</v>
      </c>
      <c r="F5915" t="inlineStr">
        <is>
          <t>רבע לשבע (ירוק) 160 – חטיף / ממתק איכותי לאירוח ולנשנוש.</t>
        </is>
      </c>
      <c r="G5915" t="inlineStr">
        <is>
          <t>images/7290106520066.jpg</t>
        </is>
      </c>
      <c r="H5915" t="inlineStr">
        <is>
          <t>images/categories/cat_snacks.jpg</t>
        </is>
      </c>
      <c r="I5915" t="inlineStr">
        <is>
          <t>7290106520066</t>
        </is>
      </c>
      <c r="J5915" t="inlineStr">
        <is>
          <t>חטיפים וממתקים</t>
        </is>
      </c>
      <c r="K5915" t="inlineStr">
        <is>
          <t>EAN-13 (מקוד פריט)</t>
        </is>
      </c>
    </row>
    <row r="5916">
      <c r="A5916" t="inlineStr">
        <is>
          <t>7290106520813</t>
        </is>
      </c>
      <c r="B5916" t="inlineStr">
        <is>
          <t>תפוציפס 6*50ג</t>
        </is>
      </c>
      <c r="C5916" t="n">
        <v/>
      </c>
      <c r="D5916" t="n">
        <v>25</v>
      </c>
      <c r="E5916" t="b">
        <v>0</v>
      </c>
      <c r="F5916" t="inlineStr">
        <is>
          <t>תפוציפס 50ג – חטיף / ממתק איכותי לאירוח ולנשנוש.</t>
        </is>
      </c>
      <c r="G5916" t="inlineStr">
        <is>
          <t>images/7290106520813.jpg</t>
        </is>
      </c>
      <c r="H5916" t="inlineStr">
        <is>
          <t>images/categories/cat_snacks.jpg</t>
        </is>
      </c>
      <c r="I5916" t="inlineStr">
        <is>
          <t>7290106520813</t>
        </is>
      </c>
      <c r="J5916" t="inlineStr">
        <is>
          <t>חטיפים וממתקים</t>
        </is>
      </c>
      <c r="K5916" t="inlineStr">
        <is>
          <t>EAN-13 (מקוד פריט)</t>
        </is>
      </c>
    </row>
    <row r="5917">
      <c r="A5917" t="inlineStr">
        <is>
          <t>7290106520905</t>
        </is>
      </c>
      <c r="B5917" t="inlineStr">
        <is>
          <t>סלט טורקי 400 גרם</t>
        </is>
      </c>
      <c r="C5917" t="n">
        <v>7290106520905</v>
      </c>
      <c r="D5917" t="n">
        <v>16</v>
      </c>
      <c r="E5917" t="b">
        <v>0</v>
      </c>
      <c r="F5917" t="inlineStr">
        <is>
          <t>סלט טורקי 400 גרם – מוצר שתייה חמה איכותי ועשיר בארומה.</t>
        </is>
      </c>
      <c r="G5917" t="inlineStr">
        <is>
          <t>images/7290106520905.jpg</t>
        </is>
      </c>
      <c r="H5917" t="inlineStr">
        <is>
          <t>images/categories/cat_coffee.jpg</t>
        </is>
      </c>
      <c r="I5917" t="inlineStr">
        <is>
          <t>7290106520905</t>
        </is>
      </c>
      <c r="J5917" t="inlineStr">
        <is>
          <t>קפה ותה</t>
        </is>
      </c>
      <c r="K5917" t="inlineStr">
        <is>
          <t>EAN-13 (ברקוד מקורי)</t>
        </is>
      </c>
    </row>
    <row r="5918">
      <c r="A5918" t="inlineStr">
        <is>
          <t>7290106520912</t>
        </is>
      </c>
      <c r="B5918" t="inlineStr">
        <is>
          <t>שמנת לבישול 9%</t>
        </is>
      </c>
      <c r="C5918" t="n">
        <v>7290106520912</v>
      </c>
      <c r="D5918" t="n">
        <v>8</v>
      </c>
      <c r="E5918" t="b">
        <v>0</v>
      </c>
      <c r="F5918" t="inlineStr">
        <is>
          <t>שמנת לבישול 9% – מוצר חלב וגבינות איכותי וטרי ממחלקת הקירור.</t>
        </is>
      </c>
      <c r="G5918" t="inlineStr">
        <is>
          <t>images/7290106520912.jpg</t>
        </is>
      </c>
      <c r="H5918" t="inlineStr">
        <is>
          <t>images/categories/cat_dairy.jpg</t>
        </is>
      </c>
      <c r="I5918" t="inlineStr">
        <is>
          <t>7290106520912</t>
        </is>
      </c>
      <c r="J5918" t="inlineStr">
        <is>
          <t>חלב וגבינות</t>
        </is>
      </c>
      <c r="K5918" t="inlineStr">
        <is>
          <t>EAN-13 (ברקוד מקורי)</t>
        </is>
      </c>
    </row>
    <row r="5919">
      <c r="A5919" t="inlineStr">
        <is>
          <t>7290106521049</t>
        </is>
      </c>
      <c r="B5919" t="inlineStr">
        <is>
          <t>קוביות סלק 400</t>
        </is>
      </c>
      <c r="C5919" t="n">
        <v>7290106521049</v>
      </c>
      <c r="D5919" t="n">
        <v>16</v>
      </c>
      <c r="E5919" t="b">
        <v>0</v>
      </c>
      <c r="F5919" t="inlineStr">
        <is>
          <t>קוביות סלק 400 – מוצר צריכה ומזווה איכותי לבית ולמשפחה.</t>
        </is>
      </c>
      <c r="G5919" t="inlineStr">
        <is>
          <t>images/7290106521049.jpg</t>
        </is>
      </c>
      <c r="H5919" t="inlineStr">
        <is>
          <t>images/categories/cat_general.jpg</t>
        </is>
      </c>
      <c r="I5919" t="inlineStr">
        <is>
          <t>7290106521049</t>
        </is>
      </c>
      <c r="J5919" t="inlineStr">
        <is>
          <t>כללי ומזווה</t>
        </is>
      </c>
      <c r="K5919" t="inlineStr">
        <is>
          <t>EAN-13 (ברקוד מקורי)</t>
        </is>
      </c>
    </row>
    <row r="5920">
      <c r="A5920" t="inlineStr">
        <is>
          <t>7290106521926</t>
        </is>
      </c>
      <c r="B5920" t="inlineStr">
        <is>
          <t>טורקי עלית 150 גרם ש</t>
        </is>
      </c>
      <c r="C5920" t="n">
        <v/>
      </c>
      <c r="D5920" t="n">
        <v>14</v>
      </c>
      <c r="E5920" t="b">
        <v>0</v>
      </c>
      <c r="F5920" t="inlineStr">
        <is>
          <t>טורקי עלית 150 גרם ש – מוצר שתייה חמה איכותי ועשיר בארומה.</t>
        </is>
      </c>
      <c r="G5920" t="inlineStr">
        <is>
          <t>images/7290106521926.jpg</t>
        </is>
      </c>
      <c r="H5920" t="inlineStr">
        <is>
          <t>images/categories/cat_coffee.jpg</t>
        </is>
      </c>
      <c r="I5920" t="inlineStr">
        <is>
          <t>7290106521926</t>
        </is>
      </c>
      <c r="J5920" t="inlineStr">
        <is>
          <t>קפה ותה</t>
        </is>
      </c>
      <c r="K5920" t="inlineStr">
        <is>
          <t>EAN-13 (מקוד פריט)</t>
        </is>
      </c>
    </row>
    <row r="5921">
      <c r="A5921" t="inlineStr">
        <is>
          <t>7290106524439</t>
        </is>
      </c>
      <c r="B5921" t="inlineStr">
        <is>
          <t>תפוציפס 50 גרם פופס</t>
        </is>
      </c>
      <c r="C5921" t="n">
        <v/>
      </c>
      <c r="D5921" t="n">
        <v>5</v>
      </c>
      <c r="E5921" t="b">
        <v>0</v>
      </c>
      <c r="F5921" t="inlineStr">
        <is>
          <t>תפוציפס 50 גרם פופס – חטיף / ממתק איכותי לאירוח ולנשנוש.</t>
        </is>
      </c>
      <c r="G5921" t="inlineStr">
        <is>
          <t>images/7290106524439.jpg</t>
        </is>
      </c>
      <c r="H5921" t="inlineStr">
        <is>
          <t>images/categories/cat_snacks.jpg</t>
        </is>
      </c>
      <c r="I5921" t="inlineStr">
        <is>
          <t>7290106524439</t>
        </is>
      </c>
      <c r="J5921" t="inlineStr">
        <is>
          <t>חטיפים וממתקים</t>
        </is>
      </c>
      <c r="K5921" t="inlineStr">
        <is>
          <t>EAN-13 (מקוד פריט)</t>
        </is>
      </c>
    </row>
    <row r="5922">
      <c r="A5922" t="inlineStr">
        <is>
          <t>7290106525320</t>
        </is>
      </c>
      <c r="B5922" t="inlineStr">
        <is>
          <t>שוקולית לאפיה קופסה</t>
        </is>
      </c>
      <c r="C5922" t="n">
        <v/>
      </c>
      <c r="D5922" t="n">
        <v>25</v>
      </c>
      <c r="E5922" t="b">
        <v>0</v>
      </c>
      <c r="F5922" t="inlineStr">
        <is>
          <t>שוקולית לאפיה קופסה – מוצר שתייה חמה איכותי ועשיר בארומה.</t>
        </is>
      </c>
      <c r="G5922" t="inlineStr">
        <is>
          <t>images/7290106525320.jpg</t>
        </is>
      </c>
      <c r="H5922" t="inlineStr">
        <is>
          <t>images/categories/cat_coffee.jpg</t>
        </is>
      </c>
      <c r="I5922" t="inlineStr">
        <is>
          <t>7290106525320</t>
        </is>
      </c>
      <c r="J5922" t="inlineStr">
        <is>
          <t>קפה ותה</t>
        </is>
      </c>
      <c r="K5922" t="inlineStr">
        <is>
          <t>EAN-13 (מקוד פריט)</t>
        </is>
      </c>
    </row>
    <row r="5923">
      <c r="A5923" t="inlineStr">
        <is>
          <t>7290106525504</t>
        </is>
      </c>
      <c r="B5923" t="inlineStr">
        <is>
          <t>טעמי בייגלה חטיף</t>
        </is>
      </c>
      <c r="C5923" t="n">
        <v/>
      </c>
      <c r="D5923" t="n">
        <v>5</v>
      </c>
      <c r="E5923" t="b">
        <v>0</v>
      </c>
      <c r="F5923" t="inlineStr">
        <is>
          <t>טעמי בייגלה חטיף – חטיף / ממתק איכותי לאירוח ולנשנוש.</t>
        </is>
      </c>
      <c r="G5923" t="inlineStr">
        <is>
          <t>images/7290106525504.jpg</t>
        </is>
      </c>
      <c r="H5923" t="inlineStr">
        <is>
          <t>images/categories/cat_snacks.jpg</t>
        </is>
      </c>
      <c r="I5923" t="inlineStr">
        <is>
          <t>7290106525504</t>
        </is>
      </c>
      <c r="J5923" t="inlineStr">
        <is>
          <t>חטיפים וממתקים</t>
        </is>
      </c>
      <c r="K5923" t="inlineStr">
        <is>
          <t>EAN-13 (מקוד פריט)</t>
        </is>
      </c>
    </row>
    <row r="5924">
      <c r="A5924" t="inlineStr">
        <is>
          <t>7290106526822</t>
        </is>
      </c>
      <c r="B5924" t="inlineStr">
        <is>
          <t>פריכיות אורז 80 גרם אנרגי</t>
        </is>
      </c>
      <c r="C5924" t="n">
        <v/>
      </c>
      <c r="D5924" t="n">
        <v>12</v>
      </c>
      <c r="E5924" t="b">
        <v>0</v>
      </c>
      <c r="F5924" t="inlineStr">
        <is>
          <t>פריכיות אורז 80 גרם אנרגי – מוצר יסוד יבש למזווה, קל ומהיר להכנה.</t>
        </is>
      </c>
      <c r="G5924" t="inlineStr">
        <is>
          <t>images/7290106526822.jpg</t>
        </is>
      </c>
      <c r="H5924" t="inlineStr">
        <is>
          <t>images/categories/cat_pasta.jpg</t>
        </is>
      </c>
      <c r="I5924" t="inlineStr">
        <is>
          <t>7290106526822</t>
        </is>
      </c>
      <c r="J5924" t="inlineStr">
        <is>
          <t>פסטה, אורז וקטניות</t>
        </is>
      </c>
      <c r="K5924" t="inlineStr">
        <is>
          <t>EAN-13 (מקוד פריט)</t>
        </is>
      </c>
    </row>
    <row r="5925">
      <c r="A5925" t="inlineStr">
        <is>
          <t>7290106527386</t>
        </is>
      </c>
      <c r="B5925" t="inlineStr">
        <is>
          <t>פריכיות אורז 80 גרם אנרגי</t>
        </is>
      </c>
      <c r="C5925" t="n">
        <v/>
      </c>
      <c r="D5925" t="n">
        <v>12</v>
      </c>
      <c r="E5925" t="b">
        <v>0</v>
      </c>
      <c r="F5925" t="inlineStr">
        <is>
          <t>פריכיות אורז 80 גרם אנרגי – מוצר יסוד יבש למזווה, קל ומהיר להכנה.</t>
        </is>
      </c>
      <c r="G5925" t="inlineStr">
        <is>
          <t>images/7290106527386.jpg</t>
        </is>
      </c>
      <c r="H5925" t="inlineStr">
        <is>
          <t>images/categories/cat_pasta.jpg</t>
        </is>
      </c>
      <c r="I5925" t="inlineStr">
        <is>
          <t>7290106527386</t>
        </is>
      </c>
      <c r="J5925" t="inlineStr">
        <is>
          <t>פסטה, אורז וקטניות</t>
        </is>
      </c>
      <c r="K5925" t="inlineStr">
        <is>
          <t>EAN-13 (מקוד פריט)</t>
        </is>
      </c>
    </row>
    <row r="5926">
      <c r="A5926" t="inlineStr">
        <is>
          <t>7290106528567</t>
        </is>
      </c>
      <c r="B5926" t="inlineStr">
        <is>
          <t>דוריטוס 185 גרם טעמים</t>
        </is>
      </c>
      <c r="C5926" t="n">
        <v>7290106528567</v>
      </c>
      <c r="D5926" t="n">
        <v>10</v>
      </c>
      <c r="E5926" t="b">
        <v>0</v>
      </c>
      <c r="F5926" t="inlineStr">
        <is>
          <t>דוריטוס 185 גרם טעמים – חטיף / ממתק איכותי לאירוח ולנשנוש.</t>
        </is>
      </c>
      <c r="G5926" t="inlineStr">
        <is>
          <t>images/7290106528567.jpg</t>
        </is>
      </c>
      <c r="H5926" t="inlineStr">
        <is>
          <t>images/categories/cat_snacks.jpg</t>
        </is>
      </c>
      <c r="I5926" t="inlineStr">
        <is>
          <t>7290106528567</t>
        </is>
      </c>
      <c r="J5926" t="inlineStr">
        <is>
          <t>חטיפים וממתקים</t>
        </is>
      </c>
      <c r="K5926" t="inlineStr">
        <is>
          <t>EAN-13 (ברקוד מקורי)</t>
        </is>
      </c>
    </row>
    <row r="5927">
      <c r="A5927" t="inlineStr">
        <is>
          <t>7290106528628</t>
        </is>
      </c>
      <c r="B5927" t="inlineStr">
        <is>
          <t>דוריטוס 185 גרם</t>
        </is>
      </c>
      <c r="C5927" t="n">
        <v/>
      </c>
      <c r="D5927" t="n">
        <v>10</v>
      </c>
      <c r="E5927" t="b">
        <v>0</v>
      </c>
      <c r="F5927" t="inlineStr">
        <is>
          <t>דוריטוס 185 גרם – חטיף / ממתק איכותי לאירוח ולנשנוש.</t>
        </is>
      </c>
      <c r="G5927" t="inlineStr">
        <is>
          <t>images/7290106528628.jpg</t>
        </is>
      </c>
      <c r="H5927" t="inlineStr">
        <is>
          <t>images/categories/cat_snacks.jpg</t>
        </is>
      </c>
      <c r="I5927" t="inlineStr">
        <is>
          <t>7290106528628</t>
        </is>
      </c>
      <c r="J5927" t="inlineStr">
        <is>
          <t>חטיפים וממתקים</t>
        </is>
      </c>
      <c r="K5927" t="inlineStr">
        <is>
          <t>EAN-13 (מקוד פריט)</t>
        </is>
      </c>
    </row>
    <row r="5928">
      <c r="A5928" t="inlineStr">
        <is>
          <t>7290106571563</t>
        </is>
      </c>
      <c r="B5928" t="inlineStr">
        <is>
          <t>אפרופו 16*200גרם</t>
        </is>
      </c>
      <c r="C5928" t="n">
        <v>7290106571563</v>
      </c>
      <c r="D5928" t="n">
        <v>12</v>
      </c>
      <c r="E5928" t="b">
        <v>0</v>
      </c>
      <c r="F5928" t="inlineStr">
        <is>
          <t>אפרופו 200גרם – חטיף / ממתק איכותי לאירוח ולנשנוש.</t>
        </is>
      </c>
      <c r="G5928" t="inlineStr">
        <is>
          <t>images/7290106571563.jpg</t>
        </is>
      </c>
      <c r="H5928" t="inlineStr">
        <is>
          <t>images/categories/cat_snacks.jpg</t>
        </is>
      </c>
      <c r="I5928" t="inlineStr">
        <is>
          <t>7290106571563</t>
        </is>
      </c>
      <c r="J5928" t="inlineStr">
        <is>
          <t>חטיפים וממתקים</t>
        </is>
      </c>
      <c r="K5928" t="inlineStr">
        <is>
          <t>EAN-13 (ברקוד מקורי)</t>
        </is>
      </c>
    </row>
    <row r="5929">
      <c r="A5929" t="inlineStr">
        <is>
          <t>7290106571900</t>
        </is>
      </c>
      <c r="B5929" t="inlineStr">
        <is>
          <t>פיטנס עוגיות שוקולד צ׳יפס 12*1</t>
        </is>
      </c>
      <c r="C5929" t="n">
        <v>7290106571900</v>
      </c>
      <c r="D5929" t="n">
        <v>14</v>
      </c>
      <c r="E5929" t="b">
        <v>0</v>
      </c>
      <c r="F5929" t="inlineStr">
        <is>
          <t>פיטנס עוגיות שוקולד צ׳יפס 121 – מוצר מאפה, עוגיות ודגנים איכותי וטרי.</t>
        </is>
      </c>
      <c r="G5929" t="inlineStr">
        <is>
          <t>images/7290106571900.jpg</t>
        </is>
      </c>
      <c r="H5929" t="inlineStr">
        <is>
          <t>images/categories/cat_bakery.jpg</t>
        </is>
      </c>
      <c r="I5929" t="inlineStr">
        <is>
          <t>7290106571900</t>
        </is>
      </c>
      <c r="J5929" t="inlineStr">
        <is>
          <t>לחם, מאפים ודגנים</t>
        </is>
      </c>
      <c r="K5929" t="inlineStr">
        <is>
          <t>קוד פנימי / שקיל (ללא ברקוד תקני)</t>
        </is>
      </c>
    </row>
    <row r="5930">
      <c r="A5930" t="inlineStr">
        <is>
          <t>7290106571907</t>
        </is>
      </c>
      <c r="B5930" t="inlineStr">
        <is>
          <t>פיטנס עוגיות שוקולד צ׳יפס 12*1</t>
        </is>
      </c>
      <c r="C5930" t="n">
        <v>7290106571907</v>
      </c>
      <c r="D5930" t="n">
        <v>14</v>
      </c>
      <c r="E5930" t="b">
        <v>0</v>
      </c>
      <c r="F5930" t="inlineStr">
        <is>
          <t>פיטנס עוגיות שוקולד צ׳יפס 121 – מוצר מאפה, עוגיות ודגנים איכותי וטרי.</t>
        </is>
      </c>
      <c r="G5930" t="inlineStr">
        <is>
          <t>images/7290106571907.jpg</t>
        </is>
      </c>
      <c r="H5930" t="inlineStr">
        <is>
          <t>images/categories/cat_bakery.jpg</t>
        </is>
      </c>
      <c r="I5930" t="inlineStr">
        <is>
          <t>7290106571907</t>
        </is>
      </c>
      <c r="J5930" t="inlineStr">
        <is>
          <t>לחם, מאפים ודגנים</t>
        </is>
      </c>
      <c r="K5930" t="inlineStr">
        <is>
          <t>EAN-13 (ברקוד מקורי)</t>
        </is>
      </c>
    </row>
    <row r="5931">
      <c r="A5931" t="inlineStr">
        <is>
          <t>7290106571945</t>
        </is>
      </c>
      <c r="B5931" t="inlineStr">
        <is>
          <t>פיטנס עוגיות שוקולד מריר 180 גרם</t>
        </is>
      </c>
      <c r="C5931" t="n">
        <v/>
      </c>
      <c r="D5931" t="n">
        <v>13</v>
      </c>
      <c r="E5931" t="b">
        <v>0</v>
      </c>
      <c r="F5931" t="inlineStr">
        <is>
          <t>פיטנס עוגיות שוקולד מריר 180 גרם – מוצר מאפה, עוגיות ודגנים איכותי וטרי.</t>
        </is>
      </c>
      <c r="G5931" t="inlineStr">
        <is>
          <t>images/7290106571945.jpg</t>
        </is>
      </c>
      <c r="H5931" t="inlineStr">
        <is>
          <t>images/categories/cat_bakery.jpg</t>
        </is>
      </c>
      <c r="I5931" t="inlineStr">
        <is>
          <t>7290106571945</t>
        </is>
      </c>
      <c r="J5931" t="inlineStr">
        <is>
          <t>לחם, מאפים ודגנים</t>
        </is>
      </c>
      <c r="K5931" t="inlineStr">
        <is>
          <t>EAN-13 (מקוד פריט)</t>
        </is>
      </c>
    </row>
    <row r="5932">
      <c r="A5932" t="inlineStr">
        <is>
          <t>7290106572027</t>
        </is>
      </c>
      <c r="B5932" t="inlineStr">
        <is>
          <t>לחמית חמישה דגנים 12*190גרם</t>
        </is>
      </c>
      <c r="C5932" t="n">
        <v/>
      </c>
      <c r="D5932" t="n">
        <v>10</v>
      </c>
      <c r="E5932" t="b">
        <v>0</v>
      </c>
      <c r="F5932" t="inlineStr">
        <is>
          <t>לחמית חמישה דגנים 190גרם – מוצר מאפה, עוגיות ודגנים איכותי וטרי.</t>
        </is>
      </c>
      <c r="G5932" t="inlineStr">
        <is>
          <t>images/7290106572027.jpg</t>
        </is>
      </c>
      <c r="H5932" t="inlineStr">
        <is>
          <t>images/categories/cat_bakery.jpg</t>
        </is>
      </c>
      <c r="I5932" t="inlineStr">
        <is>
          <t>7290106572027</t>
        </is>
      </c>
      <c r="J5932" t="inlineStr">
        <is>
          <t>לחם, מאפים ודגנים</t>
        </is>
      </c>
      <c r="K5932" t="inlineStr">
        <is>
          <t>EAN-13 (מקוד פריט)</t>
        </is>
      </c>
    </row>
    <row r="5933">
      <c r="A5933" t="inlineStr">
        <is>
          <t>7290106572614</t>
        </is>
      </c>
      <c r="B5933" t="inlineStr">
        <is>
          <t>דובנים אסם 40גרם</t>
        </is>
      </c>
      <c r="C5933" t="n">
        <v/>
      </c>
      <c r="D5933" t="n">
        <v>5</v>
      </c>
      <c r="E5933" t="b">
        <v>0</v>
      </c>
      <c r="F5933" t="inlineStr">
        <is>
          <t>דובנים אסם 40גרם – חטיף / ממתק איכותי לאירוח ולנשנוש.</t>
        </is>
      </c>
      <c r="G5933" t="inlineStr">
        <is>
          <t>images/7290106572614.jpg</t>
        </is>
      </c>
      <c r="H5933" t="inlineStr">
        <is>
          <t>images/categories/cat_snacks.jpg</t>
        </is>
      </c>
      <c r="I5933" t="inlineStr">
        <is>
          <t>7290106572614</t>
        </is>
      </c>
      <c r="J5933" t="inlineStr">
        <is>
          <t>חטיפים וממתקים</t>
        </is>
      </c>
      <c r="K5933" t="inlineStr">
        <is>
          <t>EAN-13 (מקוד פריט)</t>
        </is>
      </c>
    </row>
    <row r="5934">
      <c r="A5934" t="inlineStr">
        <is>
          <t>7290106572652</t>
        </is>
      </c>
      <c r="B5934" t="inlineStr">
        <is>
          <t>דובונים גן חיות 40 גרם</t>
        </is>
      </c>
      <c r="C5934" t="n">
        <v/>
      </c>
      <c r="D5934" t="n">
        <v>6</v>
      </c>
      <c r="E5934" t="b">
        <v>0</v>
      </c>
      <c r="F5934" t="inlineStr">
        <is>
          <t>דובונים גן חיות 40 גרם – חטיף / ממתק איכותי לאירוח ולנשנוש.</t>
        </is>
      </c>
      <c r="G5934" t="inlineStr">
        <is>
          <t>images/7290106572652.jpg</t>
        </is>
      </c>
      <c r="H5934" t="inlineStr">
        <is>
          <t>images/categories/cat_snacks.jpg</t>
        </is>
      </c>
      <c r="I5934" t="inlineStr">
        <is>
          <t>7290106572652</t>
        </is>
      </c>
      <c r="J5934" t="inlineStr">
        <is>
          <t>חטיפים וממתקים</t>
        </is>
      </c>
      <c r="K5934" t="inlineStr">
        <is>
          <t>EAN-13 (מקוד פריט)</t>
        </is>
      </c>
    </row>
    <row r="5935">
      <c r="A5935" t="inlineStr">
        <is>
          <t>7290106572959</t>
        </is>
      </c>
      <c r="B5935" t="inlineStr">
        <is>
          <t>אפרופו מארז 25 גרם</t>
        </is>
      </c>
      <c r="C5935" t="n">
        <v/>
      </c>
      <c r="D5935" t="n">
        <v>13</v>
      </c>
      <c r="E5935" t="b">
        <v>0</v>
      </c>
      <c r="F5935" t="inlineStr">
        <is>
          <t>אפרופו מארז 25 גרם – חטיף / ממתק איכותי לאירוח ולנשנוש.</t>
        </is>
      </c>
      <c r="G5935" t="inlineStr">
        <is>
          <t>images/7290106572959.jpg</t>
        </is>
      </c>
      <c r="H5935" t="inlineStr">
        <is>
          <t>images/categories/cat_snacks.jpg</t>
        </is>
      </c>
      <c r="I5935" t="inlineStr">
        <is>
          <t>7290106572959</t>
        </is>
      </c>
      <c r="J5935" t="inlineStr">
        <is>
          <t>חטיפים וממתקים</t>
        </is>
      </c>
      <c r="K5935" t="inlineStr">
        <is>
          <t>EAN-13 (מקוד פריט)</t>
        </is>
      </c>
    </row>
    <row r="5936">
      <c r="A5936" t="inlineStr">
        <is>
          <t>7290106573123</t>
        </is>
      </c>
      <c r="B5936" t="inlineStr">
        <is>
          <t>אפרופו קלאסי מגזר ערבי</t>
        </is>
      </c>
      <c r="C5936" t="n">
        <v/>
      </c>
      <c r="D5936" t="n">
        <v>3</v>
      </c>
      <c r="E5936" t="b">
        <v>0</v>
      </c>
      <c r="F5936" t="inlineStr">
        <is>
          <t>אפרופו קלאסי מגזר ערבי – חטיף / ממתק איכותי לאירוח ולנשנוש.</t>
        </is>
      </c>
      <c r="G5936" t="inlineStr">
        <is>
          <t>images/7290106573123.jpg</t>
        </is>
      </c>
      <c r="H5936" t="inlineStr">
        <is>
          <t>images/categories/cat_snacks.jpg</t>
        </is>
      </c>
      <c r="I5936" t="inlineStr">
        <is>
          <t>7290106573123</t>
        </is>
      </c>
      <c r="J5936" t="inlineStr">
        <is>
          <t>חטיפים וממתקים</t>
        </is>
      </c>
      <c r="K5936" t="inlineStr">
        <is>
          <t>EAN-13 (מקוד פריט)</t>
        </is>
      </c>
    </row>
    <row r="5937">
      <c r="A5937" t="inlineStr">
        <is>
          <t>7290106573277</t>
        </is>
      </c>
      <c r="B5937" t="inlineStr">
        <is>
          <t>אסם חטיפי קרקר קריספי זיתים 12</t>
        </is>
      </c>
      <c r="C5937" t="n">
        <v>7290106573277</v>
      </c>
      <c r="D5937" t="n">
        <v>10</v>
      </c>
      <c r="E5937" t="b">
        <v>0</v>
      </c>
      <c r="F5937" t="inlineStr">
        <is>
          <t>אסם חטיפי קרקר קריספי זיתים 12 – מוצר מאפה, עוגיות ודגנים איכותי וטרי.</t>
        </is>
      </c>
      <c r="G5937" t="inlineStr">
        <is>
          <t>images/7290106573277.jpg</t>
        </is>
      </c>
      <c r="H5937" t="inlineStr">
        <is>
          <t>images/categories/cat_bakery.jpg</t>
        </is>
      </c>
      <c r="I5937" t="inlineStr">
        <is>
          <t>7290106573277</t>
        </is>
      </c>
      <c r="J5937" t="inlineStr">
        <is>
          <t>לחם, מאפים ודגנים</t>
        </is>
      </c>
      <c r="K5937" t="inlineStr">
        <is>
          <t>EAN-13 (ברקוד מקורי)</t>
        </is>
      </c>
    </row>
    <row r="5938">
      <c r="A5938" t="inlineStr">
        <is>
          <t>7290106573314</t>
        </is>
      </c>
      <c r="B5938" t="inlineStr">
        <is>
          <t>אסם חטיפי קרקר קריספי כפרי 12*</t>
        </is>
      </c>
      <c r="C5938" t="n">
        <v>7290106573314</v>
      </c>
      <c r="D5938" t="n">
        <v>10</v>
      </c>
      <c r="E5938" t="b">
        <v>0</v>
      </c>
      <c r="F5938" t="inlineStr">
        <is>
          <t>אסם חטיפי קרקר קריספי כפרי 12 – מוצר מאפה, עוגיות ודגנים איכותי וטרי.</t>
        </is>
      </c>
      <c r="G5938" t="inlineStr">
        <is>
          <t>images/7290106573314.jpg</t>
        </is>
      </c>
      <c r="H5938" t="inlineStr">
        <is>
          <t>images/categories/cat_bakery.jpg</t>
        </is>
      </c>
      <c r="I5938" t="inlineStr">
        <is>
          <t>7290106573314</t>
        </is>
      </c>
      <c r="J5938" t="inlineStr">
        <is>
          <t>לחם, מאפים ודגנים</t>
        </is>
      </c>
      <c r="K5938" t="inlineStr">
        <is>
          <t>EAN-13 (ברקוד מקורי)</t>
        </is>
      </c>
    </row>
    <row r="5939">
      <c r="A5939" t="inlineStr">
        <is>
          <t>7290106573598</t>
        </is>
      </c>
      <c r="B5939" t="inlineStr">
        <is>
          <t>צבר חומוס עם חריף 400 גרם</t>
        </is>
      </c>
      <c r="C5939" t="n">
        <v/>
      </c>
      <c r="D5939" t="n">
        <v>12</v>
      </c>
      <c r="E5939" t="b">
        <v>0</v>
      </c>
      <c r="F5939" t="inlineStr">
        <is>
          <t>צבר חומוס עם חריף 400 גרם – מוצר מזווה, שימורים ותיבול להעשרת ארוחות.</t>
        </is>
      </c>
      <c r="G5939" t="inlineStr">
        <is>
          <t>images/7290106573598.jpg</t>
        </is>
      </c>
      <c r="H5939" t="inlineStr">
        <is>
          <t>images/categories/cat_canned.jpg</t>
        </is>
      </c>
      <c r="I5939" t="inlineStr">
        <is>
          <t>7290106573598</t>
        </is>
      </c>
      <c r="J5939" t="inlineStr">
        <is>
          <t>שימורים, רטבים וסלטים</t>
        </is>
      </c>
      <c r="K5939" t="inlineStr">
        <is>
          <t>EAN-13 (מקוד פריט)</t>
        </is>
      </c>
    </row>
    <row r="5940">
      <c r="A5940" t="inlineStr">
        <is>
          <t>7290106573628</t>
        </is>
      </c>
      <c r="B5940" t="inlineStr">
        <is>
          <t>צבר חומוס עם חריף 400 גרם</t>
        </is>
      </c>
      <c r="C5940" t="n">
        <v/>
      </c>
      <c r="D5940" t="n">
        <v>12</v>
      </c>
      <c r="E5940" t="b">
        <v>0</v>
      </c>
      <c r="F5940" t="inlineStr">
        <is>
          <t>צבר חומוס עם חריף 400 גרם – מוצר מזווה, שימורים ותיבול להעשרת ארוחות.</t>
        </is>
      </c>
      <c r="G5940" t="inlineStr">
        <is>
          <t>images/7290106573628.jpg</t>
        </is>
      </c>
      <c r="H5940" t="inlineStr">
        <is>
          <t>images/categories/cat_canned.jpg</t>
        </is>
      </c>
      <c r="I5940" t="inlineStr">
        <is>
          <t>7290106573628</t>
        </is>
      </c>
      <c r="J5940" t="inlineStr">
        <is>
          <t>שימורים, רטבים וסלטים</t>
        </is>
      </c>
      <c r="K5940" t="inlineStr">
        <is>
          <t>EAN-13 (מקוד פריט)</t>
        </is>
      </c>
    </row>
    <row r="5941">
      <c r="A5941" t="inlineStr">
        <is>
          <t>7290106573642</t>
        </is>
      </c>
      <c r="B5941" t="inlineStr">
        <is>
          <t>צבר חומוס עם צנובר 400 גרם</t>
        </is>
      </c>
      <c r="C5941" t="n">
        <v/>
      </c>
      <c r="D5941" t="n">
        <v>12</v>
      </c>
      <c r="E5941" t="b">
        <v>0</v>
      </c>
      <c r="F5941" t="inlineStr">
        <is>
          <t>צבר חומוס עם צנובר 400 גרם – מוצר מזווה, שימורים ותיבול להעשרת ארוחות.</t>
        </is>
      </c>
      <c r="G5941" t="inlineStr">
        <is>
          <t>images/7290106573642.jpg</t>
        </is>
      </c>
      <c r="H5941" t="inlineStr">
        <is>
          <t>images/categories/cat_canned.jpg</t>
        </is>
      </c>
      <c r="I5941" t="inlineStr">
        <is>
          <t>7290106573642</t>
        </is>
      </c>
      <c r="J5941" t="inlineStr">
        <is>
          <t>שימורים, רטבים וסלטים</t>
        </is>
      </c>
      <c r="K5941" t="inlineStr">
        <is>
          <t>EAN-13 (מקוד פריט)</t>
        </is>
      </c>
    </row>
    <row r="5942">
      <c r="A5942" t="inlineStr">
        <is>
          <t>7290106573819</t>
        </is>
      </c>
      <c r="B5942" t="inlineStr">
        <is>
          <t>צבר חומוס עם חריף 400 גרם</t>
        </is>
      </c>
      <c r="C5942" t="n">
        <v/>
      </c>
      <c r="D5942" t="n">
        <v>12</v>
      </c>
      <c r="E5942" t="b">
        <v>0</v>
      </c>
      <c r="F5942" t="inlineStr">
        <is>
          <t>צבר חומוס עם חריף 400 גרם – מוצר מזווה, שימורים ותיבול להעשרת ארוחות.</t>
        </is>
      </c>
      <c r="G5942" t="inlineStr">
        <is>
          <t>images/7290106573819.jpg</t>
        </is>
      </c>
      <c r="H5942" t="inlineStr">
        <is>
          <t>images/categories/cat_canned.jpg</t>
        </is>
      </c>
      <c r="I5942" t="inlineStr">
        <is>
          <t>7290106573819</t>
        </is>
      </c>
      <c r="J5942" t="inlineStr">
        <is>
          <t>שימורים, רטבים וסלטים</t>
        </is>
      </c>
      <c r="K5942" t="inlineStr">
        <is>
          <t>EAN-13 (מקוד פריט)</t>
        </is>
      </c>
    </row>
    <row r="5943">
      <c r="A5943" t="inlineStr">
        <is>
          <t>7290106574793</t>
        </is>
      </c>
      <c r="B5943" t="inlineStr">
        <is>
          <t>הבית עוגת שוקו שוקוציפס 8*350ג</t>
        </is>
      </c>
      <c r="C5943" t="n">
        <v/>
      </c>
      <c r="D5943" t="n">
        <v>15</v>
      </c>
      <c r="E5943" t="b">
        <v>0</v>
      </c>
      <c r="F5943" t="inlineStr">
        <is>
          <t>הבית עוגת שוקו שוקוציפס 350ג – מוצר חלב וגבינות איכותי וטרי ממחלקת הקירור.</t>
        </is>
      </c>
      <c r="G5943" t="inlineStr">
        <is>
          <t>images/7290106574793.jpg</t>
        </is>
      </c>
      <c r="H5943" t="inlineStr">
        <is>
          <t>images/categories/cat_dairy.jpg</t>
        </is>
      </c>
      <c r="I5943" t="inlineStr">
        <is>
          <t>7290106574793</t>
        </is>
      </c>
      <c r="J5943" t="inlineStr">
        <is>
          <t>חלב וגבינות</t>
        </is>
      </c>
      <c r="K5943" t="inlineStr">
        <is>
          <t>EAN-13 (מקוד פריט)</t>
        </is>
      </c>
    </row>
    <row r="5944">
      <c r="A5944" t="inlineStr">
        <is>
          <t>7290106574800</t>
        </is>
      </c>
      <c r="B5944" t="inlineStr">
        <is>
          <t>הבית עוגת שוקו שוקוציפס 8*350ג</t>
        </is>
      </c>
      <c r="C5944" t="n">
        <v>7290106574800</v>
      </c>
      <c r="D5944" t="n">
        <v>15</v>
      </c>
      <c r="E5944" t="b">
        <v>0</v>
      </c>
      <c r="F5944" t="inlineStr">
        <is>
          <t>הבית עוגת שוקו שוקוציפס 350ג – מוצר חלב וגבינות איכותי וטרי ממחלקת הקירור.</t>
        </is>
      </c>
      <c r="G5944" t="inlineStr">
        <is>
          <t>images/7290106574800.jpg</t>
        </is>
      </c>
      <c r="H5944" t="inlineStr">
        <is>
          <t>images/categories/cat_dairy.jpg</t>
        </is>
      </c>
      <c r="I5944" t="inlineStr">
        <is>
          <t>7290106574800</t>
        </is>
      </c>
      <c r="J5944" t="inlineStr">
        <is>
          <t>חלב וגבינות</t>
        </is>
      </c>
      <c r="K5944" t="inlineStr">
        <is>
          <t>קוד פנימי / שקיל (ללא ברקוד תקני)</t>
        </is>
      </c>
    </row>
    <row r="5945">
      <c r="A5945" t="inlineStr">
        <is>
          <t>7290106574953</t>
        </is>
      </c>
      <c r="B5945" t="inlineStr">
        <is>
          <t>אסם בייגלה שטוחים שומשום 12*30</t>
        </is>
      </c>
      <c r="C5945" t="n">
        <v>7290106574953</v>
      </c>
      <c r="D5945" t="n">
        <v>10</v>
      </c>
      <c r="E5945" t="b">
        <v>0</v>
      </c>
      <c r="F5945" t="inlineStr">
        <is>
          <t>אסם בייגלה שטוחים שומשום 1230 – חטיף / ממתק איכותי לאירוח ולנשנוש.</t>
        </is>
      </c>
      <c r="G5945" t="inlineStr">
        <is>
          <t>images/7290106574953.jpg</t>
        </is>
      </c>
      <c r="H5945" t="inlineStr">
        <is>
          <t>images/categories/cat_snacks.jpg</t>
        </is>
      </c>
      <c r="I5945" t="inlineStr">
        <is>
          <t>7290106574953</t>
        </is>
      </c>
      <c r="J5945" t="inlineStr">
        <is>
          <t>חטיפים וממתקים</t>
        </is>
      </c>
      <c r="K5945" t="inlineStr">
        <is>
          <t>EAN-13 (ברקוד מקורי)</t>
        </is>
      </c>
    </row>
    <row r="5946">
      <c r="A5946" t="inlineStr">
        <is>
          <t>7290106574977</t>
        </is>
      </c>
      <c r="B5946" t="inlineStr">
        <is>
          <t>אסם בייגלה שטוחים עם מלח 12*30</t>
        </is>
      </c>
      <c r="C5946" t="n">
        <v/>
      </c>
      <c r="D5946" t="n">
        <v>10</v>
      </c>
      <c r="E5946" t="b">
        <v>0</v>
      </c>
      <c r="F5946" t="inlineStr">
        <is>
          <t>אסם בייגלה שטוחים עם מלח 1230 – חטיף / ממתק איכותי לאירוח ולנשנוש.</t>
        </is>
      </c>
      <c r="G5946" t="inlineStr">
        <is>
          <t>images/7290106574977.jpg</t>
        </is>
      </c>
      <c r="H5946" t="inlineStr">
        <is>
          <t>images/categories/cat_snacks.jpg</t>
        </is>
      </c>
      <c r="I5946" t="inlineStr">
        <is>
          <t>7290106574977</t>
        </is>
      </c>
      <c r="J5946" t="inlineStr">
        <is>
          <t>חטיפים וממתקים</t>
        </is>
      </c>
      <c r="K5946" t="inlineStr">
        <is>
          <t>EAN-13 (מקוד פריט)</t>
        </is>
      </c>
    </row>
    <row r="5947">
      <c r="A5947" t="inlineStr">
        <is>
          <t>7290106575257</t>
        </is>
      </c>
      <c r="B5947" t="inlineStr">
        <is>
          <t>הבית עוגת סופלה בטעם שוקולד 8*</t>
        </is>
      </c>
      <c r="C5947" t="n">
        <v/>
      </c>
      <c r="D5947" t="n">
        <v>15</v>
      </c>
      <c r="E5947" t="b">
        <v>0</v>
      </c>
      <c r="F5947" t="inlineStr">
        <is>
          <t>הבית עוגת סופלה בטעם שוקולד 8 – מוצר מאפה, עוגיות ודגנים איכותי וטרי.</t>
        </is>
      </c>
      <c r="G5947" t="inlineStr">
        <is>
          <t>images/7290106575257.jpg</t>
        </is>
      </c>
      <c r="H5947" t="inlineStr">
        <is>
          <t>images/categories/cat_bakery.jpg</t>
        </is>
      </c>
      <c r="I5947" t="inlineStr">
        <is>
          <t>7290106575257</t>
        </is>
      </c>
      <c r="J5947" t="inlineStr">
        <is>
          <t>לחם, מאפים ודגנים</t>
        </is>
      </c>
      <c r="K5947" t="inlineStr">
        <is>
          <t>EAN-13 (מקוד פריט)</t>
        </is>
      </c>
    </row>
    <row r="5948">
      <c r="A5948" t="inlineStr">
        <is>
          <t>7290106575300</t>
        </is>
      </c>
      <c r="B5948" t="inlineStr">
        <is>
          <t>הבית עוגת סופלה בטעם שוקולד 8*</t>
        </is>
      </c>
      <c r="C5948" t="n">
        <v>7290106575300</v>
      </c>
      <c r="D5948" t="n">
        <v>15</v>
      </c>
      <c r="E5948" t="b">
        <v>0</v>
      </c>
      <c r="F5948" t="inlineStr">
        <is>
          <t>הבית עוגת סופלה בטעם שוקולד 8 – מוצר מאפה, עוגיות ודגנים איכותי וטרי.</t>
        </is>
      </c>
      <c r="G5948" t="inlineStr">
        <is>
          <t>images/7290106575300.jpg</t>
        </is>
      </c>
      <c r="H5948" t="inlineStr">
        <is>
          <t>images/categories/cat_bakery.jpg</t>
        </is>
      </c>
      <c r="I5948" t="inlineStr">
        <is>
          <t>7290106575300</t>
        </is>
      </c>
      <c r="J5948" t="inlineStr">
        <is>
          <t>לחם, מאפים ודגנים</t>
        </is>
      </c>
      <c r="K5948" t="inlineStr">
        <is>
          <t>קוד פנימי / שקיל (ללא ברקוד תקני)</t>
        </is>
      </c>
    </row>
    <row r="5949">
      <c r="A5949" t="inlineStr">
        <is>
          <t>7290106575400</t>
        </is>
      </c>
      <c r="B5949" t="inlineStr">
        <is>
          <t>הבית עוגת סופלה בטעם שוקו וניל</t>
        </is>
      </c>
      <c r="C5949" t="n">
        <v>7290106575400</v>
      </c>
      <c r="D5949" t="n">
        <v>15</v>
      </c>
      <c r="E5949" t="b">
        <v>0</v>
      </c>
      <c r="F5949" t="inlineStr">
        <is>
          <t>הבית עוגת סופלה בטעם שוקו וניל – מוצר חלב וגבינות איכותי וטרי ממחלקת הקירור.</t>
        </is>
      </c>
      <c r="G5949" t="inlineStr">
        <is>
          <t>images/7290106575400.jpg</t>
        </is>
      </c>
      <c r="H5949" t="inlineStr">
        <is>
          <t>images/categories/cat_dairy.jpg</t>
        </is>
      </c>
      <c r="I5949" t="inlineStr">
        <is>
          <t>7290106575400</t>
        </is>
      </c>
      <c r="J5949" t="inlineStr">
        <is>
          <t>חלב וגבינות</t>
        </is>
      </c>
      <c r="K5949" t="inlineStr">
        <is>
          <t>EAN-13 (ברקוד מקורי)</t>
        </is>
      </c>
    </row>
    <row r="5950">
      <c r="A5950" t="inlineStr">
        <is>
          <t>7290106575431</t>
        </is>
      </c>
      <c r="B5950" t="inlineStr">
        <is>
          <t>הבית עוגת סופלה בטעם שוקו וניל</t>
        </is>
      </c>
      <c r="C5950" t="n">
        <v/>
      </c>
      <c r="D5950" t="n">
        <v>15</v>
      </c>
      <c r="E5950" t="b">
        <v>0</v>
      </c>
      <c r="F5950" t="inlineStr">
        <is>
          <t>הבית עוגת סופלה בטעם שוקו וניל – מוצר חלב וגבינות איכותי וטרי ממחלקת הקירור.</t>
        </is>
      </c>
      <c r="G5950" t="inlineStr">
        <is>
          <t>images/7290106575431.jpg</t>
        </is>
      </c>
      <c r="H5950" t="inlineStr">
        <is>
          <t>images/categories/cat_dairy.jpg</t>
        </is>
      </c>
      <c r="I5950" t="inlineStr">
        <is>
          <t>7290106575431</t>
        </is>
      </c>
      <c r="J5950" t="inlineStr">
        <is>
          <t>חלב וגבינות</t>
        </is>
      </c>
      <c r="K5950" t="inlineStr">
        <is>
          <t>EAN-13 (מקוד פריט)</t>
        </is>
      </c>
    </row>
    <row r="5951">
      <c r="A5951" t="inlineStr">
        <is>
          <t>7290106576223</t>
        </is>
      </c>
      <c r="B5951" t="inlineStr">
        <is>
          <t>אפרופו מצופה שוקולד 40 גרם</t>
        </is>
      </c>
      <c r="C5951" t="n">
        <v/>
      </c>
      <c r="D5951" t="n">
        <v>5</v>
      </c>
      <c r="E5951" t="b">
        <v>0</v>
      </c>
      <c r="F5951" t="inlineStr">
        <is>
          <t>אפרופו מצופה שוקולד 40 גרם – מוצר שוקולד ומתיקה איכותי ועשיר בטעם.</t>
        </is>
      </c>
      <c r="G5951" t="inlineStr">
        <is>
          <t>images/7290106576223.jpg</t>
        </is>
      </c>
      <c r="H5951" t="inlineStr">
        <is>
          <t>images/categories/cat_chocolate.jpg</t>
        </is>
      </c>
      <c r="I5951" t="inlineStr">
        <is>
          <t>7290106576223</t>
        </is>
      </c>
      <c r="J5951" t="inlineStr">
        <is>
          <t>שוקולד וממרחים מתוקים</t>
        </is>
      </c>
      <c r="K5951" t="inlineStr">
        <is>
          <t>EAN-13 (מקוד פריט)</t>
        </is>
      </c>
    </row>
    <row r="5952">
      <c r="A5952" t="inlineStr">
        <is>
          <t>7290106576537</t>
        </is>
      </c>
      <c r="B5952" t="inlineStr">
        <is>
          <t>חומוס 700 גרם צבר</t>
        </is>
      </c>
      <c r="C5952" t="n">
        <v/>
      </c>
      <c r="D5952" t="n">
        <v>15</v>
      </c>
      <c r="E5952" t="b">
        <v>0</v>
      </c>
      <c r="F5952" t="inlineStr">
        <is>
          <t>חומוס 700 גרם צבר – מוצר מזווה, שימורים ותיבול להעשרת ארוחות.</t>
        </is>
      </c>
      <c r="G5952" t="inlineStr">
        <is>
          <t>images/7290106576537.jpg</t>
        </is>
      </c>
      <c r="H5952" t="inlineStr">
        <is>
          <t>images/categories/cat_canned.jpg</t>
        </is>
      </c>
      <c r="I5952" t="inlineStr">
        <is>
          <t>7290106576537</t>
        </is>
      </c>
      <c r="J5952" t="inlineStr">
        <is>
          <t>שימורים, רטבים וסלטים</t>
        </is>
      </c>
      <c r="K5952" t="inlineStr">
        <is>
          <t>EAN-13 (מקוד פריט)</t>
        </is>
      </c>
    </row>
    <row r="5953">
      <c r="A5953" t="inlineStr">
        <is>
          <t>7290106577282</t>
        </is>
      </c>
      <c r="B5953" t="inlineStr">
        <is>
          <t>סלטי צבר 400 גרם</t>
        </is>
      </c>
      <c r="C5953" t="n">
        <v/>
      </c>
      <c r="D5953" t="n">
        <v>14</v>
      </c>
      <c r="E5953" t="b">
        <v>0</v>
      </c>
      <c r="F5953" t="inlineStr">
        <is>
          <t>סלטי צבר 400 גרם – מוצר צריכה ומזווה איכותי לבית ולמשפחה.</t>
        </is>
      </c>
      <c r="G5953" t="inlineStr">
        <is>
          <t>images/7290106577282.jpg</t>
        </is>
      </c>
      <c r="H5953" t="inlineStr">
        <is>
          <t>images/categories/cat_general.jpg</t>
        </is>
      </c>
      <c r="I5953" t="inlineStr">
        <is>
          <t>7290106577282</t>
        </is>
      </c>
      <c r="J5953" t="inlineStr">
        <is>
          <t>כללי ומזווה</t>
        </is>
      </c>
      <c r="K5953" t="inlineStr">
        <is>
          <t>EAN-13 (מקוד פריט)</t>
        </is>
      </c>
    </row>
    <row r="5954">
      <c r="A5954" t="inlineStr">
        <is>
          <t>7290106577480</t>
        </is>
      </c>
      <c r="B5954" t="inlineStr">
        <is>
          <t>סלטי צבר 400 גרם</t>
        </is>
      </c>
      <c r="C5954" t="n">
        <v/>
      </c>
      <c r="D5954" t="n">
        <v>14</v>
      </c>
      <c r="E5954" t="b">
        <v>0</v>
      </c>
      <c r="F5954" t="inlineStr">
        <is>
          <t>סלטי צבר 400 גרם – מוצר צריכה ומזווה איכותי לבית ולמשפחה.</t>
        </is>
      </c>
      <c r="G5954" t="inlineStr">
        <is>
          <t>images/7290106577480.jpg</t>
        </is>
      </c>
      <c r="H5954" t="inlineStr">
        <is>
          <t>images/categories/cat_general.jpg</t>
        </is>
      </c>
      <c r="I5954" t="inlineStr">
        <is>
          <t>7290106577480</t>
        </is>
      </c>
      <c r="J5954" t="inlineStr">
        <is>
          <t>כללי ומזווה</t>
        </is>
      </c>
      <c r="K5954" t="inlineStr">
        <is>
          <t>EAN-13 (מקוד פריט)</t>
        </is>
      </c>
    </row>
    <row r="5955">
      <c r="A5955" t="inlineStr">
        <is>
          <t>7290106577527</t>
        </is>
      </c>
      <c r="B5955" t="inlineStr">
        <is>
          <t>צבר 400 גרם קולסלו</t>
        </is>
      </c>
      <c r="C5955" t="n">
        <v/>
      </c>
      <c r="D5955" t="n">
        <v>14</v>
      </c>
      <c r="E5955" t="b">
        <v>0</v>
      </c>
      <c r="F5955" t="inlineStr">
        <is>
          <t>צבר 400 גרם קולסלו – מוצר צריכה ומזווה איכותי לבית ולמשפחה.</t>
        </is>
      </c>
      <c r="G5955" t="inlineStr">
        <is>
          <t>images/7290106577527.jpg</t>
        </is>
      </c>
      <c r="H5955" t="inlineStr">
        <is>
          <t>images/categories/cat_general.jpg</t>
        </is>
      </c>
      <c r="I5955" t="inlineStr">
        <is>
          <t>7290106577527</t>
        </is>
      </c>
      <c r="J5955" t="inlineStr">
        <is>
          <t>כללי ומזווה</t>
        </is>
      </c>
      <c r="K5955" t="inlineStr">
        <is>
          <t>EAN-13 (מקוד פריט)</t>
        </is>
      </c>
    </row>
    <row r="5956">
      <c r="A5956" t="inlineStr">
        <is>
          <t>7290106577541</t>
        </is>
      </c>
      <c r="B5956" t="inlineStr">
        <is>
          <t>צבר כרוב 400 גרם</t>
        </is>
      </c>
      <c r="C5956" t="n">
        <v/>
      </c>
      <c r="D5956" t="n">
        <v>14</v>
      </c>
      <c r="E5956" t="b">
        <v>0</v>
      </c>
      <c r="F5956" t="inlineStr">
        <is>
          <t>צבר כרוב 400 גרם – מוצר מזווה, שימורים ותיבול להעשרת ארוחות.</t>
        </is>
      </c>
      <c r="G5956" t="inlineStr">
        <is>
          <t>images/7290106577541.jpg</t>
        </is>
      </c>
      <c r="H5956" t="inlineStr">
        <is>
          <t>images/categories/cat_canned.jpg</t>
        </is>
      </c>
      <c r="I5956" t="inlineStr">
        <is>
          <t>7290106577541</t>
        </is>
      </c>
      <c r="J5956" t="inlineStr">
        <is>
          <t>שימורים, רטבים וסלטים</t>
        </is>
      </c>
      <c r="K5956" t="inlineStr">
        <is>
          <t>EAN-13 (מקוד פריט)</t>
        </is>
      </c>
    </row>
    <row r="5957">
      <c r="A5957" t="inlineStr">
        <is>
          <t>7290106577572</t>
        </is>
      </c>
      <c r="B5957" t="inlineStr">
        <is>
          <t>מטבוחה 400 גרם צבר</t>
        </is>
      </c>
      <c r="C5957" t="n">
        <v/>
      </c>
      <c r="D5957" t="n">
        <v>14</v>
      </c>
      <c r="E5957" t="b">
        <v>0</v>
      </c>
      <c r="F5957" t="inlineStr">
        <is>
          <t>מטבוחה 400 גרם צבר – מוצר מזווה, שימורים ותיבול להעשרת ארוחות.</t>
        </is>
      </c>
      <c r="G5957" t="inlineStr">
        <is>
          <t>images/7290106577572.jpg</t>
        </is>
      </c>
      <c r="H5957" t="inlineStr">
        <is>
          <t>images/categories/cat_canned.jpg</t>
        </is>
      </c>
      <c r="I5957" t="inlineStr">
        <is>
          <t>7290106577572</t>
        </is>
      </c>
      <c r="J5957" t="inlineStr">
        <is>
          <t>שימורים, רטבים וסלטים</t>
        </is>
      </c>
      <c r="K5957" t="inlineStr">
        <is>
          <t>EAN-13 (מקוד פריט)</t>
        </is>
      </c>
    </row>
    <row r="5958">
      <c r="A5958" t="inlineStr">
        <is>
          <t>7290106578800</t>
        </is>
      </c>
      <c r="B5958" t="inlineStr">
        <is>
          <t xml:space="preserve">הבית עוגת שמרים שוקולד קלאסית </t>
        </is>
      </c>
      <c r="C5958" t="n">
        <v>7290106578800</v>
      </c>
      <c r="D5958" t="n">
        <v>18</v>
      </c>
      <c r="E5958" t="b">
        <v>0</v>
      </c>
      <c r="F5958" t="inlineStr">
        <is>
          <t>הבית עוגת שמרים שוקולד קלאסית – מוצר מאפה, עוגיות ודגנים איכותי וטרי.</t>
        </is>
      </c>
      <c r="G5958" t="inlineStr">
        <is>
          <t>images/7290106578800.jpg</t>
        </is>
      </c>
      <c r="H5958" t="inlineStr">
        <is>
          <t>images/categories/cat_bakery.jpg</t>
        </is>
      </c>
      <c r="I5958" t="inlineStr">
        <is>
          <t>7290106578800</t>
        </is>
      </c>
      <c r="J5958" t="inlineStr">
        <is>
          <t>לחם, מאפים ודגנים</t>
        </is>
      </c>
      <c r="K5958" t="inlineStr">
        <is>
          <t>קוד פנימי / שקיל (ללא ברקוד תקני)</t>
        </is>
      </c>
    </row>
    <row r="5959">
      <c r="A5959" t="inlineStr">
        <is>
          <t>7290106578821</t>
        </is>
      </c>
      <c r="B5959" t="inlineStr">
        <is>
          <t>הבית עוגת שמרים שוקולד קלאסית</t>
        </is>
      </c>
      <c r="C5959" t="n">
        <v/>
      </c>
      <c r="D5959" t="n">
        <v>18</v>
      </c>
      <c r="E5959" t="b">
        <v>0</v>
      </c>
      <c r="F5959" t="inlineStr">
        <is>
          <t>הבית עוגת שמרים שוקולד קלאסית – מוצר מאפה, עוגיות ודגנים איכותי וטרי.</t>
        </is>
      </c>
      <c r="G5959" t="inlineStr">
        <is>
          <t>images/7290106578821.jpg</t>
        </is>
      </c>
      <c r="H5959" t="inlineStr">
        <is>
          <t>images/categories/cat_bakery.jpg</t>
        </is>
      </c>
      <c r="I5959" t="inlineStr">
        <is>
          <t>7290106578821</t>
        </is>
      </c>
      <c r="J5959" t="inlineStr">
        <is>
          <t>לחם, מאפים ודגנים</t>
        </is>
      </c>
      <c r="K5959" t="inlineStr">
        <is>
          <t>EAN-13 (מקוד פריט)</t>
        </is>
      </c>
    </row>
    <row r="5960">
      <c r="A5960" t="inlineStr">
        <is>
          <t>7290106650930</t>
        </is>
      </c>
      <c r="B5960" t="inlineStr">
        <is>
          <t>טורקי 85 גרם שוק פרט</t>
        </is>
      </c>
      <c r="C5960" t="n">
        <v/>
      </c>
      <c r="D5960" t="n">
        <v>8</v>
      </c>
      <c r="E5960" t="b">
        <v>0</v>
      </c>
      <c r="F5960" t="inlineStr">
        <is>
          <t>טורקי 85 גרם שוק פרט – מוצר שתייה חמה איכותי ועשיר בארומה.</t>
        </is>
      </c>
      <c r="G5960" t="inlineStr">
        <is>
          <t>images/7290106650930.jpg</t>
        </is>
      </c>
      <c r="H5960" t="inlineStr">
        <is>
          <t>images/categories/cat_coffee.jpg</t>
        </is>
      </c>
      <c r="I5960" t="inlineStr">
        <is>
          <t>7290106650930</t>
        </is>
      </c>
      <c r="J5960" t="inlineStr">
        <is>
          <t>קפה ותה</t>
        </is>
      </c>
      <c r="K5960" t="inlineStr">
        <is>
          <t>EAN-13 (מקוד פריט)</t>
        </is>
      </c>
    </row>
    <row r="5961">
      <c r="A5961" t="inlineStr">
        <is>
          <t>7290106654099</t>
        </is>
      </c>
      <c r="B5961" t="inlineStr">
        <is>
          <t>מארז מילקי cake שמינייה</t>
        </is>
      </c>
      <c r="C5961" t="n">
        <v/>
      </c>
      <c r="D5961" t="n">
        <v>20</v>
      </c>
      <c r="E5961" t="b">
        <v>0</v>
      </c>
      <c r="F5961" t="inlineStr">
        <is>
          <t>מארז מילקי cake שמינייה – מוצר חלב וגבינות איכותי וטרי ממחלקת הקירור.</t>
        </is>
      </c>
      <c r="G5961" t="inlineStr">
        <is>
          <t>images/7290106654099.jpg</t>
        </is>
      </c>
      <c r="H5961" t="inlineStr">
        <is>
          <t>images/categories/cat_dairy.jpg</t>
        </is>
      </c>
      <c r="I5961" t="inlineStr">
        <is>
          <t>7290106654099</t>
        </is>
      </c>
      <c r="J5961" t="inlineStr">
        <is>
          <t>חלב וגבינות</t>
        </is>
      </c>
      <c r="K5961" t="inlineStr">
        <is>
          <t>EAN-13 (מקוד פריט)</t>
        </is>
      </c>
    </row>
    <row r="5962">
      <c r="A5962" t="inlineStr">
        <is>
          <t>7290106656512</t>
        </is>
      </c>
      <c r="B5962" t="inlineStr">
        <is>
          <t>בפלות טורטית 360 גרם</t>
        </is>
      </c>
      <c r="C5962" t="n">
        <v/>
      </c>
      <c r="D5962" t="n">
        <v>24</v>
      </c>
      <c r="E5962" t="b">
        <v>0</v>
      </c>
      <c r="F5962" t="inlineStr">
        <is>
          <t>בפלות טורטית 360 גרם – מוצר מאפה, עוגיות ודגנים איכותי וטרי.</t>
        </is>
      </c>
      <c r="G5962" t="inlineStr">
        <is>
          <t>images/7290106656512.jpg</t>
        </is>
      </c>
      <c r="H5962" t="inlineStr">
        <is>
          <t>images/categories/cat_bakery.jpg</t>
        </is>
      </c>
      <c r="I5962" t="inlineStr">
        <is>
          <t>7290106656512</t>
        </is>
      </c>
      <c r="J5962" t="inlineStr">
        <is>
          <t>לחם, מאפים ודגנים</t>
        </is>
      </c>
      <c r="K5962" t="inlineStr">
        <is>
          <t>EAN-13 (מקוד פריט)</t>
        </is>
      </c>
    </row>
    <row r="5963">
      <c r="A5963" t="inlineStr">
        <is>
          <t>7290106656727</t>
        </is>
      </c>
      <c r="B5963" t="inlineStr">
        <is>
          <t>חיוכים 600 גרם</t>
        </is>
      </c>
      <c r="C5963" t="n">
        <v/>
      </c>
      <c r="D5963" t="n">
        <v>20</v>
      </c>
      <c r="E5963" t="b">
        <v>0</v>
      </c>
      <c r="F5963" t="inlineStr">
        <is>
          <t>חיוכים 600 גרם – מוצר צריכה ומזווה איכותי לבית ולמשפחה.</t>
        </is>
      </c>
      <c r="G5963" t="inlineStr">
        <is>
          <t>images/7290106656727.jpg</t>
        </is>
      </c>
      <c r="H5963" t="inlineStr">
        <is>
          <t>images/categories/cat_general.jpg</t>
        </is>
      </c>
      <c r="I5963" t="inlineStr">
        <is>
          <t>7290106656727</t>
        </is>
      </c>
      <c r="J5963" t="inlineStr">
        <is>
          <t>כללי ומזווה</t>
        </is>
      </c>
      <c r="K5963" t="inlineStr">
        <is>
          <t>EAN-13 (מקוד פריט)</t>
        </is>
      </c>
    </row>
    <row r="5964">
      <c r="A5964" t="inlineStr">
        <is>
          <t>7290106656734</t>
        </is>
      </c>
      <c r="B5964" t="inlineStr">
        <is>
          <t>חיוכים וניל 600 גרם</t>
        </is>
      </c>
      <c r="C5964" t="n">
        <v/>
      </c>
      <c r="D5964" t="n">
        <v>20</v>
      </c>
      <c r="E5964" t="b">
        <v>0</v>
      </c>
      <c r="F5964" t="inlineStr">
        <is>
          <t>חיוכים וניל 600 גרם – מוצר תיבול ואפייה איכותי למטבח.</t>
        </is>
      </c>
      <c r="G5964" t="inlineStr">
        <is>
          <t>images/7290106656734.jpg</t>
        </is>
      </c>
      <c r="H5964" t="inlineStr">
        <is>
          <t>images/categories/cat_spices.jpg</t>
        </is>
      </c>
      <c r="I5964" t="inlineStr">
        <is>
          <t>7290106656734</t>
        </is>
      </c>
      <c r="J5964" t="inlineStr">
        <is>
          <t>תבלינים ואפייה</t>
        </is>
      </c>
      <c r="K5964" t="inlineStr">
        <is>
          <t>EAN-13 (מקוד פריט)</t>
        </is>
      </c>
    </row>
    <row r="5965">
      <c r="A5965" t="inlineStr">
        <is>
          <t>7290106658479</t>
        </is>
      </c>
      <c r="B5965" t="inlineStr">
        <is>
          <t>טורטית מגדים 40ג</t>
        </is>
      </c>
      <c r="C5965" t="n">
        <v>7290106658479</v>
      </c>
      <c r="D5965" t="n">
        <v>5</v>
      </c>
      <c r="E5965" t="b">
        <v>0</v>
      </c>
      <c r="F5965" t="inlineStr">
        <is>
          <t>טורטית מגדים 40ג – מוצר שוקולד ומתיקה איכותי ועשיר בטעם.</t>
        </is>
      </c>
      <c r="G5965" t="inlineStr">
        <is>
          <t>images/7290106658479.jpg</t>
        </is>
      </c>
      <c r="H5965" t="inlineStr">
        <is>
          <t>images/categories/cat_chocolate.jpg</t>
        </is>
      </c>
      <c r="I5965" t="inlineStr">
        <is>
          <t>7290106658479</t>
        </is>
      </c>
      <c r="J5965" t="inlineStr">
        <is>
          <t>שוקולד וממרחים מתוקים</t>
        </is>
      </c>
      <c r="K5965" t="inlineStr">
        <is>
          <t>EAN-13 (ברקוד מקורי)</t>
        </is>
      </c>
    </row>
    <row r="5966">
      <c r="A5966" t="inlineStr">
        <is>
          <t>7290106660410</t>
        </is>
      </c>
      <c r="B5966" t="inlineStr">
        <is>
          <t>רביולי גבינה 400 גרם</t>
        </is>
      </c>
      <c r="C5966" t="n">
        <v/>
      </c>
      <c r="D5966" t="n">
        <v>20</v>
      </c>
      <c r="E5966" t="b">
        <v>0</v>
      </c>
      <c r="F5966" t="inlineStr">
        <is>
          <t>רביולי גבינה 400 גרם – מוצר חלב וגבינות איכותי וטרי ממחלקת הקירור.</t>
        </is>
      </c>
      <c r="G5966" t="inlineStr">
        <is>
          <t>images/7290106660410.jpg</t>
        </is>
      </c>
      <c r="H5966" t="inlineStr">
        <is>
          <t>images/categories/cat_dairy.jpg</t>
        </is>
      </c>
      <c r="I5966" t="inlineStr">
        <is>
          <t>7290106660410</t>
        </is>
      </c>
      <c r="J5966" t="inlineStr">
        <is>
          <t>חלב וגבינות</t>
        </is>
      </c>
      <c r="K5966" t="inlineStr">
        <is>
          <t>EAN-13 (מקוד פריט)</t>
        </is>
      </c>
    </row>
    <row r="5967">
      <c r="A5967" t="inlineStr">
        <is>
          <t>7290106662377</t>
        </is>
      </c>
      <c r="B5967" t="inlineStr">
        <is>
          <t>רבע לשבע בוטנים</t>
        </is>
      </c>
      <c r="C5967" t="n">
        <v/>
      </c>
      <c r="D5967" t="n">
        <v>15</v>
      </c>
      <c r="E5967" t="b">
        <v>0</v>
      </c>
      <c r="F5967" t="inlineStr">
        <is>
          <t>רבע לשבע בוטנים – תוצרת חקלאית, ירקות ופיצוחים מובחרים.</t>
        </is>
      </c>
      <c r="G5967" t="inlineStr">
        <is>
          <t>images/7290106662377.jpg</t>
        </is>
      </c>
      <c r="H5967" t="inlineStr">
        <is>
          <t>images/categories/cat_produce.jpg</t>
        </is>
      </c>
      <c r="I5967" t="inlineStr">
        <is>
          <t>7290106662377</t>
        </is>
      </c>
      <c r="J5967" t="inlineStr">
        <is>
          <t>פירות, ירקות ופיצוחים</t>
        </is>
      </c>
      <c r="K5967" t="inlineStr">
        <is>
          <t>EAN-13 (מקוד פריט)</t>
        </is>
      </c>
    </row>
    <row r="5968">
      <c r="A5968" t="inlineStr">
        <is>
          <t>7290106663091</t>
        </is>
      </c>
      <c r="B5968" t="inlineStr">
        <is>
          <t>לאבנה טבעי 9%</t>
        </is>
      </c>
      <c r="C5968" t="n">
        <v/>
      </c>
      <c r="D5968" t="n">
        <v>20</v>
      </c>
      <c r="E5968" t="b">
        <v>0</v>
      </c>
      <c r="F5968" t="inlineStr">
        <is>
          <t>לאבנה טבעי 9% – מוצר חלב וגבינות איכותי וטרי ממחלקת הקירור.</t>
        </is>
      </c>
      <c r="G5968" t="inlineStr">
        <is>
          <t>images/7290106663091.jpg</t>
        </is>
      </c>
      <c r="H5968" t="inlineStr">
        <is>
          <t>images/categories/cat_dairy.jpg</t>
        </is>
      </c>
      <c r="I5968" t="inlineStr">
        <is>
          <t>7290106663091</t>
        </is>
      </c>
      <c r="J5968" t="inlineStr">
        <is>
          <t>חלב וגבינות</t>
        </is>
      </c>
      <c r="K5968" t="inlineStr">
        <is>
          <t>EAN-13 (מקוד פריט)</t>
        </is>
      </c>
    </row>
    <row r="5969">
      <c r="A5969" t="inlineStr">
        <is>
          <t>7290106663121</t>
        </is>
      </c>
      <c r="B5969" t="inlineStr">
        <is>
          <t>מילקי קייק 34 גרם</t>
        </is>
      </c>
      <c r="C5969" t="n">
        <v/>
      </c>
      <c r="D5969" t="n">
        <v>3</v>
      </c>
      <c r="E5969" t="b">
        <v>0</v>
      </c>
      <c r="F5969" t="inlineStr">
        <is>
          <t>מילקי קייק 34 גרם – מוצר חלב וגבינות איכותי וטרי ממחלקת הקירור.</t>
        </is>
      </c>
      <c r="G5969" t="inlineStr">
        <is>
          <t>images/7290106663121.jpg</t>
        </is>
      </c>
      <c r="H5969" t="inlineStr">
        <is>
          <t>images/categories/cat_dairy.jpg</t>
        </is>
      </c>
      <c r="I5969" t="inlineStr">
        <is>
          <t>7290106663121</t>
        </is>
      </c>
      <c r="J5969" t="inlineStr">
        <is>
          <t>חלב וגבינות</t>
        </is>
      </c>
      <c r="K5969" t="inlineStr">
        <is>
          <t>EAN-13 (מקוד פריט)</t>
        </is>
      </c>
    </row>
    <row r="5970">
      <c r="A5970" t="inlineStr">
        <is>
          <t>7290106663183</t>
        </is>
      </c>
      <c r="B5970" t="inlineStr">
        <is>
          <t>ציטוס 65 גרם</t>
        </is>
      </c>
      <c r="C5970" t="n">
        <v>7290106663183</v>
      </c>
      <c r="D5970" t="n">
        <v>5</v>
      </c>
      <c r="E5970" t="b">
        <v>0</v>
      </c>
      <c r="F5970" t="inlineStr">
        <is>
          <t>ציטוס 65 גרם – מוצר צריכה ומזווה איכותי לבית ולמשפחה.</t>
        </is>
      </c>
      <c r="G5970" t="inlineStr">
        <is>
          <t>images/7290106663183.jpg</t>
        </is>
      </c>
      <c r="H5970" t="inlineStr">
        <is>
          <t>images/categories/cat_general.jpg</t>
        </is>
      </c>
      <c r="I5970" t="inlineStr">
        <is>
          <t>7290106663183</t>
        </is>
      </c>
      <c r="J5970" t="inlineStr">
        <is>
          <t>כללי ומזווה</t>
        </is>
      </c>
      <c r="K5970" t="inlineStr">
        <is>
          <t>EAN-13 (ברקוד מקורי)</t>
        </is>
      </c>
    </row>
    <row r="5971">
      <c r="A5971" t="inlineStr">
        <is>
          <t>7290106663558</t>
        </is>
      </c>
      <c r="B5971" t="inlineStr">
        <is>
          <t>רוטב טריאקי 320 גרם :unselecte</t>
        </is>
      </c>
      <c r="C5971" t="n">
        <v>7290106663558</v>
      </c>
      <c r="D5971" t="n">
        <v>15</v>
      </c>
      <c r="E5971" t="b">
        <v>0</v>
      </c>
      <c r="F5971" t="inlineStr">
        <is>
          <t>רוטב טריאקי 320 גרם :unselecte – מוצר מזווה, שימורים ותיבול להעשרת ארוחות.</t>
        </is>
      </c>
      <c r="G5971" t="inlineStr">
        <is>
          <t>images/7290106663558.jpg</t>
        </is>
      </c>
      <c r="H5971" t="inlineStr">
        <is>
          <t>images/categories/cat_canned.jpg</t>
        </is>
      </c>
      <c r="I5971" t="inlineStr">
        <is>
          <t>7290106663558</t>
        </is>
      </c>
      <c r="J5971" t="inlineStr">
        <is>
          <t>שימורים, רטבים וסלטים</t>
        </is>
      </c>
      <c r="K5971" t="inlineStr">
        <is>
          <t>EAN-13 (ברקוד מקורי)</t>
        </is>
      </c>
    </row>
    <row r="5972">
      <c r="A5972" t="inlineStr">
        <is>
          <t>7290106664067</t>
        </is>
      </c>
      <c r="B5972" t="inlineStr">
        <is>
          <t>לאבנה זעתר שמן זית</t>
        </is>
      </c>
      <c r="C5972" t="n">
        <v/>
      </c>
      <c r="D5972" t="n">
        <v>15</v>
      </c>
      <c r="E5972" t="b">
        <v>0</v>
      </c>
      <c r="F5972" t="inlineStr">
        <is>
          <t>לאבנה זעתר שמן זית – מוצר חלב וגבינות איכותי וטרי ממחלקת הקירור.</t>
        </is>
      </c>
      <c r="G5972" t="inlineStr">
        <is>
          <t>images/7290106664067.jpg</t>
        </is>
      </c>
      <c r="H5972" t="inlineStr">
        <is>
          <t>images/categories/cat_dairy.jpg</t>
        </is>
      </c>
      <c r="I5972" t="inlineStr">
        <is>
          <t>7290106664067</t>
        </is>
      </c>
      <c r="J5972" t="inlineStr">
        <is>
          <t>חלב וגבינות</t>
        </is>
      </c>
      <c r="K5972" t="inlineStr">
        <is>
          <t>EAN-13 (מקוד פריט)</t>
        </is>
      </c>
    </row>
    <row r="5973">
      <c r="A5973" t="inlineStr">
        <is>
          <t>7290106664562</t>
        </is>
      </c>
      <c r="B5973" t="inlineStr">
        <is>
          <t>רוטב שמנת עם פטריות</t>
        </is>
      </c>
      <c r="C5973" t="n">
        <v>7290106664562</v>
      </c>
      <c r="D5973" t="n">
        <v>12</v>
      </c>
      <c r="E5973" t="b">
        <v>0</v>
      </c>
      <c r="F5973" t="inlineStr">
        <is>
          <t>רוטב שמנת עם פטריות – מוצר חלב וגבינות איכותי וטרי ממחלקת הקירור.</t>
        </is>
      </c>
      <c r="G5973" t="inlineStr">
        <is>
          <t>images/7290106664562.jpg</t>
        </is>
      </c>
      <c r="H5973" t="inlineStr">
        <is>
          <t>images/categories/cat_dairy.jpg</t>
        </is>
      </c>
      <c r="I5973" t="inlineStr">
        <is>
          <t>7290106664562</t>
        </is>
      </c>
      <c r="J5973" t="inlineStr">
        <is>
          <t>חלב וגבינות</t>
        </is>
      </c>
      <c r="K5973" t="inlineStr">
        <is>
          <t>EAN-13 (ברקוד מקורי)</t>
        </is>
      </c>
    </row>
    <row r="5974">
      <c r="A5974" t="inlineStr">
        <is>
          <t>7290106667266</t>
        </is>
      </c>
      <c r="B5974" t="inlineStr">
        <is>
          <t>דוריטוס 185 גרם טעמים</t>
        </is>
      </c>
      <c r="C5974" t="n">
        <v>7290106667266</v>
      </c>
      <c r="D5974" t="n">
        <v>10</v>
      </c>
      <c r="E5974" t="b">
        <v>0</v>
      </c>
      <c r="F5974" t="inlineStr">
        <is>
          <t>דוריטוס 185 גרם טעמים – חטיף / ממתק איכותי לאירוח ולנשנוש.</t>
        </is>
      </c>
      <c r="G5974" t="inlineStr">
        <is>
          <t>images/7290106667266.jpg</t>
        </is>
      </c>
      <c r="H5974" t="inlineStr">
        <is>
          <t>images/categories/cat_snacks.jpg</t>
        </is>
      </c>
      <c r="I5974" t="inlineStr">
        <is>
          <t>7290106667266</t>
        </is>
      </c>
      <c r="J5974" t="inlineStr">
        <is>
          <t>חטיפים וממתקים</t>
        </is>
      </c>
      <c r="K5974" t="inlineStr">
        <is>
          <t>EAN-13 (ברקוד מקורי)</t>
        </is>
      </c>
    </row>
    <row r="5975">
      <c r="A5975" t="inlineStr">
        <is>
          <t>7290106668133</t>
        </is>
      </c>
      <c r="B5975" t="inlineStr">
        <is>
          <t>שוקולית 400 גרם שקית</t>
        </is>
      </c>
      <c r="C5975" t="n">
        <v>7290106668133</v>
      </c>
      <c r="D5975" t="n">
        <v>17</v>
      </c>
      <c r="E5975" t="b">
        <v>0</v>
      </c>
      <c r="F5975" t="inlineStr">
        <is>
          <t>שוקולית 400 גרם שקית – מוצר שתייה חמה איכותי ועשיר בארומה.</t>
        </is>
      </c>
      <c r="G5975" t="inlineStr">
        <is>
          <t>images/7290106668133.jpg</t>
        </is>
      </c>
      <c r="H5975" t="inlineStr">
        <is>
          <t>images/categories/cat_coffee.jpg</t>
        </is>
      </c>
      <c r="I5975" t="inlineStr">
        <is>
          <t>7290106668133</t>
        </is>
      </c>
      <c r="J5975" t="inlineStr">
        <is>
          <t>קפה ותה</t>
        </is>
      </c>
      <c r="K5975" t="inlineStr">
        <is>
          <t>EAN-13 (ברקוד מקורי)</t>
        </is>
      </c>
    </row>
    <row r="5976">
      <c r="A5976" t="inlineStr">
        <is>
          <t>7290106668577</t>
        </is>
      </c>
      <c r="B5976" t="inlineStr">
        <is>
          <t>מיץ לימון טבעי 250 מ</t>
        </is>
      </c>
      <c r="C5976" t="n">
        <v>7290106668577</v>
      </c>
      <c r="D5976" t="n">
        <v>10</v>
      </c>
      <c r="E5976" t="b">
        <v>0</v>
      </c>
      <c r="F5976" t="inlineStr">
        <is>
          <t>מיץ לימון טבעי 250 מ – משקה קל ומרענן להגשה קרה.</t>
        </is>
      </c>
      <c r="G5976" t="inlineStr">
        <is>
          <t>images/7290106668577.jpg</t>
        </is>
      </c>
      <c r="H5976" t="inlineStr">
        <is>
          <t>images/categories/cat_drinks.jpg</t>
        </is>
      </c>
      <c r="I5976" t="inlineStr">
        <is>
          <t>7290106668577</t>
        </is>
      </c>
      <c r="J5976" t="inlineStr">
        <is>
          <t>שתייה קלה ומיצים</t>
        </is>
      </c>
      <c r="K5976" t="inlineStr">
        <is>
          <t>EAN-13 (ברקוד מקורי)</t>
        </is>
      </c>
    </row>
    <row r="5977">
      <c r="A5977" t="inlineStr">
        <is>
          <t>7290106668713</t>
        </is>
      </c>
      <c r="B5977" t="inlineStr">
        <is>
          <t>דנונה פירות יער 3%</t>
        </is>
      </c>
      <c r="C5977" t="n">
        <v>7290106668713</v>
      </c>
      <c r="D5977" t="n">
        <v>4.5</v>
      </c>
      <c r="E5977" t="b">
        <v>0</v>
      </c>
      <c r="F5977" t="inlineStr">
        <is>
          <t>דנונה פירות יער 3% – מוצר חלב וגבינות איכותי וטרי ממחלקת הקירור.</t>
        </is>
      </c>
      <c r="G5977" t="inlineStr">
        <is>
          <t>images/7290106668713.jpg</t>
        </is>
      </c>
      <c r="H5977" t="inlineStr">
        <is>
          <t>images/categories/cat_dairy.jpg</t>
        </is>
      </c>
      <c r="I5977" t="inlineStr">
        <is>
          <t>7290106668713</t>
        </is>
      </c>
      <c r="J5977" t="inlineStr">
        <is>
          <t>חלב וגבינות</t>
        </is>
      </c>
      <c r="K5977" t="inlineStr">
        <is>
          <t>EAN-13 (ברקוד מקורי)</t>
        </is>
      </c>
    </row>
    <row r="5978">
      <c r="A5978" t="inlineStr">
        <is>
          <t>7290106720626</t>
        </is>
      </c>
      <c r="B5978" t="inlineStr">
        <is>
          <t>ציטוס גבינה</t>
        </is>
      </c>
      <c r="C5978" t="n">
        <v/>
      </c>
      <c r="D5978" t="n">
        <v>5</v>
      </c>
      <c r="E5978" t="b">
        <v>0</v>
      </c>
      <c r="F5978" t="inlineStr">
        <is>
          <t>ציטוס גבינה – מוצר חלב וגבינות איכותי וטרי ממחלקת הקירור.</t>
        </is>
      </c>
      <c r="G5978" t="inlineStr">
        <is>
          <t>images/7290106720626.jpg</t>
        </is>
      </c>
      <c r="H5978" t="inlineStr">
        <is>
          <t>images/categories/cat_dairy.jpg</t>
        </is>
      </c>
      <c r="I5978" t="inlineStr">
        <is>
          <t>7290106720626</t>
        </is>
      </c>
      <c r="J5978" t="inlineStr">
        <is>
          <t>חלב וגבינות</t>
        </is>
      </c>
      <c r="K5978" t="inlineStr">
        <is>
          <t>EAN-13 (מקוד פריט)</t>
        </is>
      </c>
    </row>
    <row r="5979">
      <c r="A5979" t="inlineStr">
        <is>
          <t>7290106721807</t>
        </is>
      </c>
      <c r="B5979" t="inlineStr">
        <is>
          <t>חציל פיקנטי 400 גרם</t>
        </is>
      </c>
      <c r="C5979" t="n">
        <v>7290106721807</v>
      </c>
      <c r="D5979" t="n">
        <v>12</v>
      </c>
      <c r="E5979" t="b">
        <v>0</v>
      </c>
      <c r="F5979" t="inlineStr">
        <is>
          <t>חציל פיקנטי 400 גרם – מוצר מזווה, שימורים ותיבול להעשרת ארוחות.</t>
        </is>
      </c>
      <c r="G5979" t="inlineStr">
        <is>
          <t>images/7290106721807.jpg</t>
        </is>
      </c>
      <c r="H5979" t="inlineStr">
        <is>
          <t>images/categories/cat_canned.jpg</t>
        </is>
      </c>
      <c r="I5979" t="inlineStr">
        <is>
          <t>7290106721807</t>
        </is>
      </c>
      <c r="J5979" t="inlineStr">
        <is>
          <t>שימורים, רטבים וסלטים</t>
        </is>
      </c>
      <c r="K5979" t="inlineStr">
        <is>
          <t>EAN-13 (ברקוד מקורי)</t>
        </is>
      </c>
    </row>
    <row r="5980">
      <c r="A5980" t="inlineStr">
        <is>
          <t>7290106721906</t>
        </is>
      </c>
      <c r="B5980" t="inlineStr">
        <is>
          <t>צנצנת בזוקה לל״ס 66</t>
        </is>
      </c>
      <c r="C5980" t="n">
        <v/>
      </c>
      <c r="D5980" t="n">
        <v>10</v>
      </c>
      <c r="E5980" t="b">
        <v>0</v>
      </c>
      <c r="F5980" t="inlineStr">
        <is>
          <t>צנצנת בזוקה לל״ס 66 – מוצר צריכה ומזווה איכותי לבית ולמשפחה.</t>
        </is>
      </c>
      <c r="G5980" t="inlineStr">
        <is>
          <t>images/7290106721906.jpg</t>
        </is>
      </c>
      <c r="H5980" t="inlineStr">
        <is>
          <t>images/categories/cat_general.jpg</t>
        </is>
      </c>
      <c r="I5980" t="inlineStr">
        <is>
          <t>7290106721906</t>
        </is>
      </c>
      <c r="J5980" t="inlineStr">
        <is>
          <t>כללי ומזווה</t>
        </is>
      </c>
      <c r="K5980" t="inlineStr">
        <is>
          <t>EAN-13 (מקוד פריט)</t>
        </is>
      </c>
    </row>
    <row r="5981">
      <c r="A5981" t="inlineStr">
        <is>
          <t>7290106721913</t>
        </is>
      </c>
      <c r="B5981" t="inlineStr">
        <is>
          <t>מדבקה מאסט מנטה מרענ</t>
        </is>
      </c>
      <c r="C5981" t="n">
        <v>7290106721913</v>
      </c>
      <c r="D5981" t="n">
        <v>10</v>
      </c>
      <c r="E5981" t="b">
        <v>0</v>
      </c>
      <c r="F5981" t="inlineStr">
        <is>
          <t>מדבקה מאסט מנטה מרענ – חטיף / ממתק איכותי לאירוח ולנשנוש.</t>
        </is>
      </c>
      <c r="G5981" t="inlineStr">
        <is>
          <t>images/7290106721913.jpg</t>
        </is>
      </c>
      <c r="H5981" t="inlineStr">
        <is>
          <t>images/categories/cat_snacks.jpg</t>
        </is>
      </c>
      <c r="I5981" t="inlineStr">
        <is>
          <t>7290106721913</t>
        </is>
      </c>
      <c r="J5981" t="inlineStr">
        <is>
          <t>חטיפים וממתקים</t>
        </is>
      </c>
      <c r="K5981" t="inlineStr">
        <is>
          <t>EAN-13 (ברקוד מקורי)</t>
        </is>
      </c>
    </row>
    <row r="5982">
      <c r="A5982" t="inlineStr">
        <is>
          <t>7290106721920</t>
        </is>
      </c>
      <c r="B5982" t="inlineStr">
        <is>
          <t>מדבקה מאסט מנטה עדינ</t>
        </is>
      </c>
      <c r="C5982" t="n">
        <v>7290106721920</v>
      </c>
      <c r="D5982" t="n">
        <v>10</v>
      </c>
      <c r="E5982" t="b">
        <v>0</v>
      </c>
      <c r="F5982" t="inlineStr">
        <is>
          <t>מדבקה מאסט מנטה עדינ – חטיף / ממתק איכותי לאירוח ולנשנוש.</t>
        </is>
      </c>
      <c r="G5982" t="inlineStr">
        <is>
          <t>images/7290106721920.jpg</t>
        </is>
      </c>
      <c r="H5982" t="inlineStr">
        <is>
          <t>images/categories/cat_snacks.jpg</t>
        </is>
      </c>
      <c r="I5982" t="inlineStr">
        <is>
          <t>7290106721920</t>
        </is>
      </c>
      <c r="J5982" t="inlineStr">
        <is>
          <t>חטיפים וממתקים</t>
        </is>
      </c>
      <c r="K5982" t="inlineStr">
        <is>
          <t>EAN-13 (ברקוד מקורי)</t>
        </is>
      </c>
    </row>
    <row r="5983">
      <c r="A5983" t="inlineStr">
        <is>
          <t>7290106722415</t>
        </is>
      </c>
      <c r="B5983" t="inlineStr">
        <is>
          <t>שוקולד פרה ממולדה תות</t>
        </is>
      </c>
      <c r="C5983" t="n">
        <v/>
      </c>
      <c r="D5983" t="n">
        <v>8</v>
      </c>
      <c r="E5983" t="b">
        <v>0</v>
      </c>
      <c r="F5983" t="inlineStr">
        <is>
          <t>שוקולד פרה ממולדה תות – מוצר שוקולד ומתיקה איכותי ועשיר בטעם.</t>
        </is>
      </c>
      <c r="G5983" t="inlineStr">
        <is>
          <t>images/7290106722415.jpg</t>
        </is>
      </c>
      <c r="H5983" t="inlineStr">
        <is>
          <t>images/categories/cat_chocolate.jpg</t>
        </is>
      </c>
      <c r="I5983" t="inlineStr">
        <is>
          <t>7290106722415</t>
        </is>
      </c>
      <c r="J5983" t="inlineStr">
        <is>
          <t>שוקולד וממרחים מתוקים</t>
        </is>
      </c>
      <c r="K5983" t="inlineStr">
        <is>
          <t>EAN-13 (מקוד פריט)</t>
        </is>
      </c>
    </row>
    <row r="5984">
      <c r="A5984" t="inlineStr">
        <is>
          <t>7290106724419</t>
        </is>
      </c>
      <c r="B5984" t="inlineStr">
        <is>
          <t>חיוכים שוקו 150 בדצ</t>
        </is>
      </c>
      <c r="C5984" t="n">
        <v/>
      </c>
      <c r="D5984" t="n">
        <v>6</v>
      </c>
      <c r="E5984" t="b">
        <v>0</v>
      </c>
      <c r="F5984" t="inlineStr">
        <is>
          <t>חיוכים שוקו 150 בד"ץ – מוצר חלב וגבינות איכותי וטרי ממחלקת הקירור.</t>
        </is>
      </c>
      <c r="G5984" t="inlineStr">
        <is>
          <t>images/7290106724419.jpg</t>
        </is>
      </c>
      <c r="H5984" t="inlineStr">
        <is>
          <t>images/categories/cat_dairy.jpg</t>
        </is>
      </c>
      <c r="I5984" t="inlineStr">
        <is>
          <t>7290106724419</t>
        </is>
      </c>
      <c r="J5984" t="inlineStr">
        <is>
          <t>חלב וגבינות</t>
        </is>
      </c>
      <c r="K5984" t="inlineStr">
        <is>
          <t>EAN-13 (מקוד פריט)</t>
        </is>
      </c>
    </row>
    <row r="5985">
      <c r="A5985" t="inlineStr">
        <is>
          <t>7290106728127</t>
        </is>
      </c>
      <c r="B5985" t="inlineStr">
        <is>
          <t>חלב בבקבוק 3%מעושר</t>
        </is>
      </c>
      <c r="C5985" t="n">
        <v/>
      </c>
      <c r="D5985" t="n">
        <v>9</v>
      </c>
      <c r="E5985" t="b">
        <v>0</v>
      </c>
      <c r="F5985" t="inlineStr">
        <is>
          <t>חלב בבקבוק 3%מעושר – מוצר חלב וגבינות איכותי וטרי ממחלקת הקירור.</t>
        </is>
      </c>
      <c r="G5985" t="inlineStr">
        <is>
          <t>images/7290106728127.jpg</t>
        </is>
      </c>
      <c r="H5985" t="inlineStr">
        <is>
          <t>images/categories/cat_dairy.jpg</t>
        </is>
      </c>
      <c r="I5985" t="inlineStr">
        <is>
          <t>7290106728127</t>
        </is>
      </c>
      <c r="J5985" t="inlineStr">
        <is>
          <t>חלב וגבינות</t>
        </is>
      </c>
      <c r="K5985" t="inlineStr">
        <is>
          <t>EAN-13 (מקוד פריט)</t>
        </is>
      </c>
    </row>
    <row r="5986">
      <c r="A5986" t="inlineStr">
        <is>
          <t>7290106729650</t>
        </is>
      </c>
      <c r="B5986" t="inlineStr">
        <is>
          <t>מארז דנונה 8 תות 3%</t>
        </is>
      </c>
      <c r="C5986" t="n">
        <v>7290106729650</v>
      </c>
      <c r="D5986" t="n">
        <v>28</v>
      </c>
      <c r="E5986" t="b">
        <v>0</v>
      </c>
      <c r="F5986" t="inlineStr">
        <is>
          <t>מארז דנונה 8 תות 3% – מוצר חלב וגבינות איכותי וטרי ממחלקת הקירור.</t>
        </is>
      </c>
      <c r="G5986" t="inlineStr">
        <is>
          <t>images/7290106729650.jpg</t>
        </is>
      </c>
      <c r="H5986" t="inlineStr">
        <is>
          <t>images/categories/cat_dairy.jpg</t>
        </is>
      </c>
      <c r="I5986" t="inlineStr">
        <is>
          <t>7290106729650</t>
        </is>
      </c>
      <c r="J5986" t="inlineStr">
        <is>
          <t>חלב וגבינות</t>
        </is>
      </c>
      <c r="K5986" t="inlineStr">
        <is>
          <t>EAN-13 (ברקוד מקורי)</t>
        </is>
      </c>
    </row>
    <row r="5987">
      <c r="A5987" t="inlineStr">
        <is>
          <t>7290106770577</t>
        </is>
      </c>
      <c r="B5987" t="inlineStr">
        <is>
          <t>ממרח חלבה 350 גרם BELGA</t>
        </is>
      </c>
      <c r="C5987" t="n">
        <v/>
      </c>
      <c r="D5987" t="n">
        <v>15</v>
      </c>
      <c r="E5987" t="b">
        <v>0</v>
      </c>
      <c r="F5987" t="inlineStr">
        <is>
          <t>ממרח חלבה 350 גרם BELGA – מוצר חלב וגבינות איכותי וטרי ממחלקת הקירור.</t>
        </is>
      </c>
      <c r="G5987" t="inlineStr">
        <is>
          <t>images/7290106770577.jpg</t>
        </is>
      </c>
      <c r="H5987" t="inlineStr">
        <is>
          <t>images/categories/cat_dairy.jpg</t>
        </is>
      </c>
      <c r="I5987" t="inlineStr">
        <is>
          <t>7290106770577</t>
        </is>
      </c>
      <c r="J5987" t="inlineStr">
        <is>
          <t>חלב וגבינות</t>
        </is>
      </c>
      <c r="K5987" t="inlineStr">
        <is>
          <t>EAN-13 (מקוד פריט)</t>
        </is>
      </c>
    </row>
    <row r="5988">
      <c r="A5988" t="inlineStr">
        <is>
          <t>7290106772472</t>
        </is>
      </c>
      <c r="B5988" t="inlineStr">
        <is>
          <t>ממרח אגוזי לוז 350 גרם BELGA</t>
        </is>
      </c>
      <c r="C5988" t="n">
        <v/>
      </c>
      <c r="D5988" t="n">
        <v>15</v>
      </c>
      <c r="E5988" t="b">
        <v>0</v>
      </c>
      <c r="F5988" t="inlineStr">
        <is>
          <t>ממרח אגוזי לוז 350 גרם BELGA – תוצרת חקלאית, ירקות ופיצוחים מובחרים.</t>
        </is>
      </c>
      <c r="G5988" t="inlineStr">
        <is>
          <t>images/7290106772472.jpg</t>
        </is>
      </c>
      <c r="H5988" t="inlineStr">
        <is>
          <t>images/categories/cat_produce.jpg</t>
        </is>
      </c>
      <c r="I5988" t="inlineStr">
        <is>
          <t>7290106772472</t>
        </is>
      </c>
      <c r="J5988" t="inlineStr">
        <is>
          <t>פירות, ירקות ופיצוחים</t>
        </is>
      </c>
      <c r="K5988" t="inlineStr">
        <is>
          <t>EAN-13 (מקוד פריט)</t>
        </is>
      </c>
    </row>
    <row r="5989">
      <c r="A5989" t="inlineStr">
        <is>
          <t>7290107280013</t>
        </is>
      </c>
      <c r="B5989" t="inlineStr">
        <is>
          <t>ליטופים חמישיה לא מבושם</t>
        </is>
      </c>
      <c r="C5989" t="n">
        <v>7290107280013</v>
      </c>
      <c r="D5989" t="n">
        <v>20</v>
      </c>
      <c r="E5989" t="b">
        <v>0</v>
      </c>
      <c r="F5989" t="inlineStr">
        <is>
          <t>ליטופים חמישיה לא מבושם – מוצר טיפוח והיגיינה אישית לשימוש יומיומי.</t>
        </is>
      </c>
      <c r="G5989" t="inlineStr">
        <is>
          <t>images/7290107280013.jpg</t>
        </is>
      </c>
      <c r="H5989" t="inlineStr">
        <is>
          <t>images/categories/cat_care.jpg</t>
        </is>
      </c>
      <c r="I5989" t="inlineStr">
        <is>
          <t>7290107280013</t>
        </is>
      </c>
      <c r="J5989" t="inlineStr">
        <is>
          <t>טיפוח והיגיינה</t>
        </is>
      </c>
      <c r="K5989" t="inlineStr">
        <is>
          <t>EAN-13 (ברקוד מקורי)</t>
        </is>
      </c>
    </row>
    <row r="5990">
      <c r="A5990" t="inlineStr">
        <is>
          <t>7290107280020</t>
        </is>
      </c>
      <c r="B5990" t="inlineStr">
        <is>
          <t>סנו סושי 3 מטליות לחות</t>
        </is>
      </c>
      <c r="C5990" t="n">
        <v>7290107280020</v>
      </c>
      <c r="D5990" t="n">
        <v>22</v>
      </c>
      <c r="E5990" t="b">
        <v>0</v>
      </c>
      <c r="F5990" t="inlineStr">
        <is>
          <t>סנו סושי 3 מטליות לחות – מוצר ניקיון ותחזוקת הבית לניקיון יסודי ויעיל.</t>
        </is>
      </c>
      <c r="G5990" t="inlineStr">
        <is>
          <t>images/7290107280020.jpg</t>
        </is>
      </c>
      <c r="H5990" t="inlineStr">
        <is>
          <t>images/categories/cat_cleaning.jpg</t>
        </is>
      </c>
      <c r="I5990" t="inlineStr">
        <is>
          <t>7290107280020</t>
        </is>
      </c>
      <c r="J5990" t="inlineStr">
        <is>
          <t>ניקיון וכביסה</t>
        </is>
      </c>
      <c r="K5990" t="inlineStr">
        <is>
          <t>EAN-13 (ברקוד מקורי)</t>
        </is>
      </c>
    </row>
    <row r="5991">
      <c r="A5991" t="inlineStr">
        <is>
          <t>7290107280037</t>
        </is>
      </c>
      <c r="B5991" t="inlineStr">
        <is>
          <t>מטליות לחות בודד</t>
        </is>
      </c>
      <c r="C5991" t="n">
        <v/>
      </c>
      <c r="D5991" t="n">
        <v>10</v>
      </c>
      <c r="E5991" t="b">
        <v>0</v>
      </c>
      <c r="F5991" t="inlineStr">
        <is>
          <t>מטליות לחות בודד – מוצר ניקיון ותחזוקת הבית לניקיון יסודי ויעיל.</t>
        </is>
      </c>
      <c r="G5991" t="inlineStr">
        <is>
          <t>images/7290107280037.jpg</t>
        </is>
      </c>
      <c r="H5991" t="inlineStr">
        <is>
          <t>images/categories/cat_cleaning.jpg</t>
        </is>
      </c>
      <c r="I5991" t="inlineStr">
        <is>
          <t>7290107280037</t>
        </is>
      </c>
      <c r="J5991" t="inlineStr">
        <is>
          <t>ניקיון וכביסה</t>
        </is>
      </c>
      <c r="K5991" t="inlineStr">
        <is>
          <t>EAN-13 (מקוד פריט)</t>
        </is>
      </c>
    </row>
    <row r="5992">
      <c r="A5992" t="inlineStr">
        <is>
          <t>7290107280068</t>
        </is>
      </c>
      <c r="B5992" t="inlineStr">
        <is>
          <t>תבניות 2 אלומינום XL</t>
        </is>
      </c>
      <c r="C5992" t="n">
        <v/>
      </c>
      <c r="D5992" t="n">
        <v>10</v>
      </c>
      <c r="E5992" t="b">
        <v>0</v>
      </c>
      <c r="F5992" t="inlineStr">
        <is>
          <t>תבניות 2 אלומינום XL – משקה מוגז ומרענן, מומלץ להגשה קרה.</t>
        </is>
      </c>
      <c r="G5992" t="inlineStr">
        <is>
          <t>images/7290107280068.jpg</t>
        </is>
      </c>
      <c r="H5992" t="inlineStr">
        <is>
          <t>images/categories/cat_energy.jpg</t>
        </is>
      </c>
      <c r="I5992" t="inlineStr">
        <is>
          <t>7290107280068</t>
        </is>
      </c>
      <c r="J5992" t="inlineStr">
        <is>
          <t>משקאות אנרגיה ובירה</t>
        </is>
      </c>
      <c r="K5992" t="inlineStr">
        <is>
          <t>EAN-13 (מקוד פריט)</t>
        </is>
      </c>
    </row>
    <row r="5993">
      <c r="A5993" t="inlineStr">
        <is>
          <t>7290107280075</t>
        </is>
      </c>
      <c r="B5993" t="inlineStr">
        <is>
          <t>תבניות 4 אלומינום L</t>
        </is>
      </c>
      <c r="C5993" t="n">
        <v/>
      </c>
      <c r="D5993" t="n">
        <v>10</v>
      </c>
      <c r="E5993" t="b">
        <v>0</v>
      </c>
      <c r="F5993" t="inlineStr">
        <is>
          <t>תבניות 4 אלומינום L – מוצר צריכה ומזווה איכותי לבית ולמשפחה.</t>
        </is>
      </c>
      <c r="G5993" t="inlineStr">
        <is>
          <t>images/7290107280075.jpg</t>
        </is>
      </c>
      <c r="H5993" t="inlineStr">
        <is>
          <t>images/categories/cat_general.jpg</t>
        </is>
      </c>
      <c r="I5993" t="inlineStr">
        <is>
          <t>7290107280075</t>
        </is>
      </c>
      <c r="J5993" t="inlineStr">
        <is>
          <t>כללי ומזווה</t>
        </is>
      </c>
      <c r="K5993" t="inlineStr">
        <is>
          <t>EAN-13 (מקוד פריט)</t>
        </is>
      </c>
    </row>
    <row r="5994">
      <c r="A5994" t="inlineStr">
        <is>
          <t>7290107280082</t>
        </is>
      </c>
      <c r="B5994" t="inlineStr">
        <is>
          <t>תבניות 7 אינגליש</t>
        </is>
      </c>
      <c r="C5994" t="n">
        <v/>
      </c>
      <c r="D5994" t="n">
        <v>10</v>
      </c>
      <c r="E5994" t="b">
        <v>0</v>
      </c>
      <c r="F5994" t="inlineStr">
        <is>
          <t>תבניות 7 אינגליש – מוצר צריכה ומזווה איכותי לבית ולמשפחה.</t>
        </is>
      </c>
      <c r="G5994" t="inlineStr">
        <is>
          <t>images/7290107280082.jpg</t>
        </is>
      </c>
      <c r="H5994" t="inlineStr">
        <is>
          <t>images/categories/cat_general.jpg</t>
        </is>
      </c>
      <c r="I5994" t="inlineStr">
        <is>
          <t>7290107280082</t>
        </is>
      </c>
      <c r="J5994" t="inlineStr">
        <is>
          <t>כללי ומזווה</t>
        </is>
      </c>
      <c r="K5994" t="inlineStr">
        <is>
          <t>EAN-13 (מקוד פריט)</t>
        </is>
      </c>
    </row>
    <row r="5995">
      <c r="A5995" t="inlineStr">
        <is>
          <t>7290107280099</t>
        </is>
      </c>
      <c r="B5995" t="inlineStr">
        <is>
          <t>סופט מגבונים בוב ספוג שלישיה</t>
        </is>
      </c>
      <c r="C5995" t="n">
        <v/>
      </c>
      <c r="D5995" t="n">
        <v>17</v>
      </c>
      <c r="E5995" t="b">
        <v>0</v>
      </c>
      <c r="F5995" t="inlineStr">
        <is>
          <t>סופט מגבונים בוב ספוג שלישיה – מוצר ניקיון ותחזוקת הבית לניקיון יסודי ויעיל.</t>
        </is>
      </c>
      <c r="G5995" t="inlineStr">
        <is>
          <t>images/7290107280099.jpg</t>
        </is>
      </c>
      <c r="H5995" t="inlineStr">
        <is>
          <t>images/categories/cat_cleaning.jpg</t>
        </is>
      </c>
      <c r="I5995" t="inlineStr">
        <is>
          <t>7290107280099</t>
        </is>
      </c>
      <c r="J5995" t="inlineStr">
        <is>
          <t>ניקיון וכביסה</t>
        </is>
      </c>
      <c r="K5995" t="inlineStr">
        <is>
          <t>EAN-13 (מקוד פריט)</t>
        </is>
      </c>
    </row>
    <row r="5996">
      <c r="A5996" t="inlineStr">
        <is>
          <t>7290107280129</t>
        </is>
      </c>
      <c r="B5996" t="inlineStr">
        <is>
          <t>סנו סושי שקיות אשפה XXL 20 יח'</t>
        </is>
      </c>
      <c r="C5996" t="n">
        <v>7290107280129</v>
      </c>
      <c r="D5996" t="n">
        <v>22</v>
      </c>
      <c r="E5996" t="b">
        <v>0</v>
      </c>
      <c r="F5996" t="inlineStr">
        <is>
          <t>סנו סושי שקיות אשפה XXL 20 יח' – משקה מוגז ומרענן, מומלץ להגשה קרה.</t>
        </is>
      </c>
      <c r="G5996" t="inlineStr">
        <is>
          <t>images/7290107280129.jpg</t>
        </is>
      </c>
      <c r="H5996" t="inlineStr">
        <is>
          <t>images/categories/cat_energy.jpg</t>
        </is>
      </c>
      <c r="I5996" t="inlineStr">
        <is>
          <t>7290107280129</t>
        </is>
      </c>
      <c r="J5996" t="inlineStr">
        <is>
          <t>משקאות אנרגיה ובירה</t>
        </is>
      </c>
      <c r="K5996" t="inlineStr">
        <is>
          <t>EAN-13 (ברקוד מקורי)</t>
        </is>
      </c>
    </row>
    <row r="5997">
      <c r="A5997" t="inlineStr">
        <is>
          <t>7290107280341</t>
        </is>
      </c>
      <c r="B5997" t="inlineStr">
        <is>
          <t>סנו מטליות ריצפז סוגים</t>
        </is>
      </c>
      <c r="C5997" t="n">
        <v>7290107280341</v>
      </c>
      <c r="D5997" t="n">
        <v>12</v>
      </c>
      <c r="E5997" t="b">
        <v>0</v>
      </c>
      <c r="F5997" t="inlineStr">
        <is>
          <t>סנו מטליות ריצפז סוגים – מוצר ניקיון ותחזוקת הבית לניקיון יסודי ויעיל.</t>
        </is>
      </c>
      <c r="G5997" t="inlineStr">
        <is>
          <t>images/7290107280341.jpg</t>
        </is>
      </c>
      <c r="H5997" t="inlineStr">
        <is>
          <t>images/categories/cat_cleaning.jpg</t>
        </is>
      </c>
      <c r="I5997" t="inlineStr">
        <is>
          <t>7290107280341</t>
        </is>
      </c>
      <c r="J5997" t="inlineStr">
        <is>
          <t>ניקיון וכביסה</t>
        </is>
      </c>
      <c r="K5997" t="inlineStr">
        <is>
          <t>EAN-13 (ברקוד מקורי)</t>
        </is>
      </c>
    </row>
    <row r="5998">
      <c r="A5998" t="inlineStr">
        <is>
          <t>7290107280389</t>
        </is>
      </c>
      <c r="B5998" t="inlineStr">
        <is>
          <t>סנו גיט אמבטיה מרסס</t>
        </is>
      </c>
      <c r="C5998" t="n">
        <v>7290107280389</v>
      </c>
      <c r="D5998" t="n">
        <v>12</v>
      </c>
      <c r="E5998" t="b">
        <v>0</v>
      </c>
      <c r="F5998" t="inlineStr">
        <is>
          <t>סנו גיט אמבטיה מרסס – מוצר ניקיון ותחזוקת הבית לניקיון יסודי ויעיל.</t>
        </is>
      </c>
      <c r="G5998" t="inlineStr">
        <is>
          <t>images/7290107280389.jpg</t>
        </is>
      </c>
      <c r="H5998" t="inlineStr">
        <is>
          <t>images/categories/cat_cleaning.jpg</t>
        </is>
      </c>
      <c r="I5998" t="inlineStr">
        <is>
          <t>7290107280389</t>
        </is>
      </c>
      <c r="J5998" t="inlineStr">
        <is>
          <t>ניקיון וכביסה</t>
        </is>
      </c>
      <c r="K5998" t="inlineStr">
        <is>
          <t>EAN-13 (ברקוד מקורי)</t>
        </is>
      </c>
    </row>
    <row r="5999">
      <c r="A5999" t="inlineStr">
        <is>
          <t>7290107280396</t>
        </is>
      </c>
      <c r="B5999" t="inlineStr">
        <is>
          <t>סנו גיט מרסס מטבח 750 מ''ל</t>
        </is>
      </c>
      <c r="C5999" t="n">
        <v>7290107280396</v>
      </c>
      <c r="D5999" t="n">
        <v>12</v>
      </c>
      <c r="E5999" t="b">
        <v>0</v>
      </c>
      <c r="F5999" t="inlineStr">
        <is>
          <t>סנו גיט מרסס מטבח 750 מ"ל – מוצר ניקיון ותחזוקת הבית לניקיון יסודי ויעיל.</t>
        </is>
      </c>
      <c r="G5999" t="inlineStr">
        <is>
          <t>images/7290107280396.jpg</t>
        </is>
      </c>
      <c r="H5999" t="inlineStr">
        <is>
          <t>images/categories/cat_cleaning.jpg</t>
        </is>
      </c>
      <c r="I5999" t="inlineStr">
        <is>
          <t>7290107280396</t>
        </is>
      </c>
      <c r="J5999" t="inlineStr">
        <is>
          <t>ניקיון וכביסה</t>
        </is>
      </c>
      <c r="K5999" t="inlineStr">
        <is>
          <t>EAN-13 (ברקוד מקורי)</t>
        </is>
      </c>
    </row>
    <row r="6000">
      <c r="A6000" t="inlineStr">
        <is>
          <t>7290107280549</t>
        </is>
      </c>
      <c r="B6000" t="inlineStr">
        <is>
          <t>סנו קטן K400</t>
        </is>
      </c>
      <c r="C6000" t="n">
        <v/>
      </c>
      <c r="D6000" t="n">
        <v>15</v>
      </c>
      <c r="E6000" t="b">
        <v>0</v>
      </c>
      <c r="F6000" t="inlineStr">
        <is>
          <t>סנו קטן K400 – מוצר ניקיון ותחזוקת הבית לניקיון יסודי ויעיל.</t>
        </is>
      </c>
      <c r="G6000" t="inlineStr">
        <is>
          <t>images/7290107280549.jpg</t>
        </is>
      </c>
      <c r="H6000" t="inlineStr">
        <is>
          <t>images/categories/cat_cleaning.jpg</t>
        </is>
      </c>
      <c r="I6000" t="inlineStr">
        <is>
          <t>7290107280549</t>
        </is>
      </c>
      <c r="J6000" t="inlineStr">
        <is>
          <t>ניקיון וכביסה</t>
        </is>
      </c>
      <c r="K6000" t="inlineStr">
        <is>
          <t>EAN-13 (מקוד פריט)</t>
        </is>
      </c>
    </row>
    <row r="6001">
      <c r="A6001" t="inlineStr">
        <is>
          <t>7290107280563</t>
        </is>
      </c>
      <c r="B6001" t="inlineStr">
        <is>
          <t>גיל 3 ליטר אוקסגין בייבי</t>
        </is>
      </c>
      <c r="C6001" t="n">
        <v/>
      </c>
      <c r="D6001" t="n">
        <v>30</v>
      </c>
      <c r="E6001" t="b">
        <v>0</v>
      </c>
      <c r="F6001" t="inlineStr">
        <is>
          <t>גיל 3 ליטר אוקסגין בייבי – מוצר חלב וגבינות איכותי וטרי ממחלקת הקירור.</t>
        </is>
      </c>
      <c r="G6001" t="inlineStr">
        <is>
          <t>images/7290107280563.jpg</t>
        </is>
      </c>
      <c r="H6001" t="inlineStr">
        <is>
          <t>images/categories/cat_dairy.jpg</t>
        </is>
      </c>
      <c r="I6001" t="inlineStr">
        <is>
          <t>7290107280563</t>
        </is>
      </c>
      <c r="J6001" t="inlineStr">
        <is>
          <t>חלב וגבינות</t>
        </is>
      </c>
      <c r="K6001" t="inlineStr">
        <is>
          <t>EAN-13 (מקוד פריט)</t>
        </is>
      </c>
    </row>
    <row r="6002">
      <c r="A6002" t="inlineStr">
        <is>
          <t>7290107280570</t>
        </is>
      </c>
      <c r="B6002" t="inlineStr">
        <is>
          <t>גיל כביסה 3 ליטר מקס</t>
        </is>
      </c>
      <c r="C6002" t="n">
        <v/>
      </c>
      <c r="D6002" t="n">
        <v>30</v>
      </c>
      <c r="E6002" t="b">
        <v>0</v>
      </c>
      <c r="F6002" t="inlineStr">
        <is>
          <t>גיל כביסה 3 ליטר מקס – מוצר חלב וגבינות איכותי וטרי ממחלקת הקירור.</t>
        </is>
      </c>
      <c r="G6002" t="inlineStr">
        <is>
          <t>images/7290107280570.jpg</t>
        </is>
      </c>
      <c r="H6002" t="inlineStr">
        <is>
          <t>images/categories/cat_dairy.jpg</t>
        </is>
      </c>
      <c r="I6002" t="inlineStr">
        <is>
          <t>7290107280570</t>
        </is>
      </c>
      <c r="J6002" t="inlineStr">
        <is>
          <t>חלב וגבינות</t>
        </is>
      </c>
      <c r="K6002" t="inlineStr">
        <is>
          <t>EAN-13 (מקוד פריט)</t>
        </is>
      </c>
    </row>
    <row r="6003">
      <c r="A6003" t="inlineStr">
        <is>
          <t>7290107280594</t>
        </is>
      </c>
      <c r="B6003" t="inlineStr">
        <is>
          <t>סנובון שלישיה דאבל אקשן</t>
        </is>
      </c>
      <c r="C6003" t="n">
        <v/>
      </c>
      <c r="D6003" t="n">
        <v>15</v>
      </c>
      <c r="E6003" t="b">
        <v>0</v>
      </c>
      <c r="F6003" t="inlineStr">
        <is>
          <t>סנובון שלישיה דאבל אקשן – מוצר טיפוח והיגיינה אישית לשימוש יומיומי.</t>
        </is>
      </c>
      <c r="G6003" t="inlineStr">
        <is>
          <t>images/7290107280594.jpg</t>
        </is>
      </c>
      <c r="H6003" t="inlineStr">
        <is>
          <t>images/categories/cat_care.jpg</t>
        </is>
      </c>
      <c r="I6003" t="inlineStr">
        <is>
          <t>7290107280594</t>
        </is>
      </c>
      <c r="J6003" t="inlineStr">
        <is>
          <t>טיפוח והיגיינה</t>
        </is>
      </c>
      <c r="K6003" t="inlineStr">
        <is>
          <t>EAN-13 (מקוד פריט)</t>
        </is>
      </c>
    </row>
    <row r="6004">
      <c r="A6004" t="inlineStr">
        <is>
          <t>7290107280600</t>
        </is>
      </c>
      <c r="B6004" t="inlineStr">
        <is>
          <t>סנו ספארק 100 טבליות</t>
        </is>
      </c>
      <c r="C6004" t="n">
        <v>7290107280600</v>
      </c>
      <c r="D6004" t="n">
        <v>65</v>
      </c>
      <c r="E6004" t="b">
        <v>0</v>
      </c>
      <c r="F6004" t="inlineStr">
        <is>
          <t>סנו ספארק 100 טבליות – מוצר ניקיון ותחזוקת הבית לניקיון יסודי ויעיל.</t>
        </is>
      </c>
      <c r="G6004" t="inlineStr">
        <is>
          <t>images/7290107280600.jpg</t>
        </is>
      </c>
      <c r="H6004" t="inlineStr">
        <is>
          <t>images/categories/cat_cleaning.jpg</t>
        </is>
      </c>
      <c r="I6004" t="inlineStr">
        <is>
          <t>7290107280600</t>
        </is>
      </c>
      <c r="J6004" t="inlineStr">
        <is>
          <t>ניקיון וכביסה</t>
        </is>
      </c>
      <c r="K6004" t="inlineStr">
        <is>
          <t>EAN-13 (ברקוד מקורי)</t>
        </is>
      </c>
    </row>
    <row r="6005">
      <c r="A6005" t="inlineStr">
        <is>
          <t>7290107280709</t>
        </is>
      </c>
      <c r="B6005" t="inlineStr">
        <is>
          <t>סנו ספארק נוזל הברקה 700 מ''ל</t>
        </is>
      </c>
      <c r="C6005" t="n">
        <v>7290107280709</v>
      </c>
      <c r="D6005" t="n">
        <v>12</v>
      </c>
      <c r="E6005" t="b">
        <v>0</v>
      </c>
      <c r="F6005" t="inlineStr">
        <is>
          <t>סנו ספארק נוזל הברקה 700 מ"ל – מוצר ניקיון ותחזוקת הבית לניקיון יסודי ויעיל.</t>
        </is>
      </c>
      <c r="G6005" t="inlineStr">
        <is>
          <t>images/7290107280709.jpg</t>
        </is>
      </c>
      <c r="H6005" t="inlineStr">
        <is>
          <t>images/categories/cat_cleaning.jpg</t>
        </is>
      </c>
      <c r="I6005" t="inlineStr">
        <is>
          <t>7290107280709</t>
        </is>
      </c>
      <c r="J6005" t="inlineStr">
        <is>
          <t>ניקיון וכביסה</t>
        </is>
      </c>
      <c r="K6005" t="inlineStr">
        <is>
          <t>EAN-13 (ברקוד מקורי)</t>
        </is>
      </c>
    </row>
    <row r="6006">
      <c r="A6006" t="inlineStr">
        <is>
          <t>7290107280716</t>
        </is>
      </c>
      <c r="B6006" t="inlineStr">
        <is>
          <t>סנו ספארק מלח למדיח 2 ק``ג</t>
        </is>
      </c>
      <c r="C6006" t="n">
        <v/>
      </c>
      <c r="D6006" t="n">
        <v>15</v>
      </c>
      <c r="E6006" t="b">
        <v>0</v>
      </c>
      <c r="F6006" t="inlineStr">
        <is>
          <t>סנו ספארק מלח למדיח 2 ק"ג – מוצר תיבול ואפייה איכותי למטבח.</t>
        </is>
      </c>
      <c r="G6006" t="inlineStr">
        <is>
          <t>images/7290107280716.jpg</t>
        </is>
      </c>
      <c r="H6006" t="inlineStr">
        <is>
          <t>images/categories/cat_spices.jpg</t>
        </is>
      </c>
      <c r="I6006" t="inlineStr">
        <is>
          <t>7290107280716</t>
        </is>
      </c>
      <c r="J6006" t="inlineStr">
        <is>
          <t>תבלינים ואפייה</t>
        </is>
      </c>
      <c r="K6006" t="inlineStr">
        <is>
          <t>EAN-13 (מקוד פריט)</t>
        </is>
      </c>
    </row>
    <row r="6007">
      <c r="A6007" t="inlineStr">
        <is>
          <t>7290107280723</t>
        </is>
      </c>
      <c r="B6007" t="inlineStr">
        <is>
          <t>ספארק כלים 700 מ``ל</t>
        </is>
      </c>
      <c r="C6007" t="n">
        <v/>
      </c>
      <c r="D6007" t="n">
        <v>10</v>
      </c>
      <c r="E6007" t="b">
        <v>0</v>
      </c>
      <c r="F6007" t="inlineStr">
        <is>
          <t>ספארק כלים 700 מ"ל – מוצר ניקיון ותחזוקת הבית לניקיון יסודי ויעיל.</t>
        </is>
      </c>
      <c r="G6007" t="inlineStr">
        <is>
          <t>images/7290107280723.jpg</t>
        </is>
      </c>
      <c r="H6007" t="inlineStr">
        <is>
          <t>images/categories/cat_cleaning.jpg</t>
        </is>
      </c>
      <c r="I6007" t="inlineStr">
        <is>
          <t>7290107280723</t>
        </is>
      </c>
      <c r="J6007" t="inlineStr">
        <is>
          <t>ניקיון וכביסה</t>
        </is>
      </c>
      <c r="K6007" t="inlineStr">
        <is>
          <t>EAN-13 (מקוד פריט)</t>
        </is>
      </c>
    </row>
    <row r="6008">
      <c r="A6008" t="inlineStr">
        <is>
          <t>7290107280730</t>
        </is>
      </c>
      <c r="B6008" t="inlineStr">
        <is>
          <t>ספארק כלים 700 מ''ל</t>
        </is>
      </c>
      <c r="C6008" t="n">
        <v>7290107280730</v>
      </c>
      <c r="D6008" t="n">
        <v>10</v>
      </c>
      <c r="E6008" t="b">
        <v>0</v>
      </c>
      <c r="F6008" t="inlineStr">
        <is>
          <t>ספארק כלים 700 מ"ל – מוצר ניקיון ותחזוקת הבית לניקיון יסודי ויעיל.</t>
        </is>
      </c>
      <c r="G6008" t="inlineStr">
        <is>
          <t>images/7290107280730.jpg</t>
        </is>
      </c>
      <c r="H6008" t="inlineStr">
        <is>
          <t>images/categories/cat_cleaning.jpg</t>
        </is>
      </c>
      <c r="I6008" t="inlineStr">
        <is>
          <t>7290107280730</t>
        </is>
      </c>
      <c r="J6008" t="inlineStr">
        <is>
          <t>ניקיון וכביסה</t>
        </is>
      </c>
      <c r="K6008" t="inlineStr">
        <is>
          <t>EAN-13 (ברקוד מקורי)</t>
        </is>
      </c>
    </row>
    <row r="6009">
      <c r="A6009" t="inlineStr">
        <is>
          <t>7290107280747</t>
        </is>
      </c>
      <c r="B6009" t="inlineStr">
        <is>
          <t>ספארק כלים 700 מ''ל</t>
        </is>
      </c>
      <c r="C6009" t="n">
        <v>7290107280747</v>
      </c>
      <c r="D6009" t="n">
        <v>10</v>
      </c>
      <c r="E6009" t="b">
        <v>0</v>
      </c>
      <c r="F6009" t="inlineStr">
        <is>
          <t>ספארק כלים 700 מ"ל – מוצר ניקיון ותחזוקת הבית לניקיון יסודי ויעיל.</t>
        </is>
      </c>
      <c r="G6009" t="inlineStr">
        <is>
          <t>images/7290107280747.jpg</t>
        </is>
      </c>
      <c r="H6009" t="inlineStr">
        <is>
          <t>images/categories/cat_cleaning.jpg</t>
        </is>
      </c>
      <c r="I6009" t="inlineStr">
        <is>
          <t>7290107280747</t>
        </is>
      </c>
      <c r="J6009" t="inlineStr">
        <is>
          <t>ניקיון וכביסה</t>
        </is>
      </c>
      <c r="K6009" t="inlineStr">
        <is>
          <t>EAN-13 (ברקוד מקורי)</t>
        </is>
      </c>
    </row>
    <row r="6010">
      <c r="A6010" t="inlineStr">
        <is>
          <t>7290107280754</t>
        </is>
      </c>
      <c r="B6010" t="inlineStr">
        <is>
          <t>ספארק כלים 700 מ''ל</t>
        </is>
      </c>
      <c r="C6010" t="n">
        <v>7290107280754</v>
      </c>
      <c r="D6010" t="n">
        <v>10</v>
      </c>
      <c r="E6010" t="b">
        <v>0</v>
      </c>
      <c r="F6010" t="inlineStr">
        <is>
          <t>ספארק כלים 700 מ"ל – מוצר ניקיון ותחזוקת הבית לניקיון יסודי ויעיל.</t>
        </is>
      </c>
      <c r="G6010" t="inlineStr">
        <is>
          <t>images/7290107280754.jpg</t>
        </is>
      </c>
      <c r="H6010" t="inlineStr">
        <is>
          <t>images/categories/cat_cleaning.jpg</t>
        </is>
      </c>
      <c r="I6010" t="inlineStr">
        <is>
          <t>7290107280754</t>
        </is>
      </c>
      <c r="J6010" t="inlineStr">
        <is>
          <t>ניקיון וכביסה</t>
        </is>
      </c>
      <c r="K6010" t="inlineStr">
        <is>
          <t>EAN-13 (ברקוד מקורי)</t>
        </is>
      </c>
    </row>
    <row r="6011">
      <c r="A6011" t="inlineStr">
        <is>
          <t>7290107280761</t>
        </is>
      </c>
      <c r="B6011" t="inlineStr">
        <is>
          <t>ספארק משאבה 1 ליטר</t>
        </is>
      </c>
      <c r="C6011" t="n">
        <v>7290107280761</v>
      </c>
      <c r="D6011" t="n">
        <v>12</v>
      </c>
      <c r="E6011" t="b">
        <v>0</v>
      </c>
      <c r="F6011" t="inlineStr">
        <is>
          <t>ספארק משאבה 1 ליטר – מוצר צריכה ומזווה איכותי לבית ולמשפחה.</t>
        </is>
      </c>
      <c r="G6011" t="inlineStr">
        <is>
          <t>images/7290107280761.jpg</t>
        </is>
      </c>
      <c r="H6011" t="inlineStr">
        <is>
          <t>images/categories/cat_general.jpg</t>
        </is>
      </c>
      <c r="I6011" t="inlineStr">
        <is>
          <t>7290107280761</t>
        </is>
      </c>
      <c r="J6011" t="inlineStr">
        <is>
          <t>כללי ומזווה</t>
        </is>
      </c>
      <c r="K6011" t="inlineStr">
        <is>
          <t>EAN-13 (ברקוד מקורי)</t>
        </is>
      </c>
    </row>
    <row r="6012">
      <c r="A6012" t="inlineStr">
        <is>
          <t>7290107280822</t>
        </is>
      </c>
      <c r="B6012" t="inlineStr">
        <is>
          <t>סנו ריצפז 2 ליטר פרש הום</t>
        </is>
      </c>
      <c r="C6012" t="n">
        <v/>
      </c>
      <c r="D6012" t="n">
        <v>22</v>
      </c>
      <c r="E6012" t="b">
        <v>0</v>
      </c>
      <c r="F6012" t="inlineStr">
        <is>
          <t>סנו ריצפז 2 ליטר פרש הום – מוצר ניקיון ותחזוקת הבית לניקיון יסודי ויעיל.</t>
        </is>
      </c>
      <c r="G6012" t="inlineStr">
        <is>
          <t>images/7290107280822.jpg</t>
        </is>
      </c>
      <c r="H6012" t="inlineStr">
        <is>
          <t>images/categories/cat_cleaning.jpg</t>
        </is>
      </c>
      <c r="I6012" t="inlineStr">
        <is>
          <t>7290107280822</t>
        </is>
      </c>
      <c r="J6012" t="inlineStr">
        <is>
          <t>ניקיון וכביסה</t>
        </is>
      </c>
      <c r="K6012" t="inlineStr">
        <is>
          <t>EAN-13 (מקוד פריט)</t>
        </is>
      </c>
    </row>
    <row r="6013">
      <c r="A6013" t="inlineStr">
        <is>
          <t>7290107544481</t>
        </is>
      </c>
      <c r="B6013" t="inlineStr">
        <is>
          <t>אורנה 19 דפילטור רגיל 80גר'</t>
        </is>
      </c>
      <c r="C6013" t="n">
        <v>7290107544481</v>
      </c>
      <c r="D6013" t="n">
        <v>20</v>
      </c>
      <c r="E6013" t="b">
        <v>0</v>
      </c>
      <c r="F6013" t="inlineStr">
        <is>
          <t>אורנה 19 דפילטור רגיל 80גר' – מוצר חלב וגבינות איכותי וטרי ממחלקת הקירור.</t>
        </is>
      </c>
      <c r="G6013" t="inlineStr">
        <is>
          <t>images/7290107544481.jpg</t>
        </is>
      </c>
      <c r="H6013" t="inlineStr">
        <is>
          <t>images/categories/cat_dairy.jpg</t>
        </is>
      </c>
      <c r="I6013" t="inlineStr">
        <is>
          <t>7290107544481</t>
        </is>
      </c>
      <c r="J6013" t="inlineStr">
        <is>
          <t>חלב וגבינות</t>
        </is>
      </c>
      <c r="K6013" t="inlineStr">
        <is>
          <t>EAN-13 (ברקוד מקורי)</t>
        </is>
      </c>
    </row>
    <row r="6014">
      <c r="A6014" t="inlineStr">
        <is>
          <t>7290107645584</t>
        </is>
      </c>
      <c r="B6014" t="inlineStr">
        <is>
          <t>קנור עוףאמיתי ר.טבעי 400 ADR2</t>
        </is>
      </c>
      <c r="C6014" t="n">
        <v/>
      </c>
      <c r="D6014" t="n">
        <v>22</v>
      </c>
      <c r="E6014" t="b">
        <v>0</v>
      </c>
      <c r="F6014" t="inlineStr">
        <is>
          <t>קנור עוףאמיתי ר.טבעי 400 ADR2 – מוצר בשר/עופות איכותי לבישול, טיגון וצלייה.</t>
        </is>
      </c>
      <c r="G6014" t="inlineStr">
        <is>
          <t>images/7290107645584.jpg</t>
        </is>
      </c>
      <c r="H6014" t="inlineStr">
        <is>
          <t>images/categories/cat_meat.jpg</t>
        </is>
      </c>
      <c r="I6014" t="inlineStr">
        <is>
          <t>7290107645584</t>
        </is>
      </c>
      <c r="J6014" t="inlineStr">
        <is>
          <t>בשר ועופות</t>
        </is>
      </c>
      <c r="K6014" t="inlineStr">
        <is>
          <t>EAN-13 (מקוד פריט)</t>
        </is>
      </c>
    </row>
    <row r="6015">
      <c r="A6015" t="inlineStr">
        <is>
          <t>7290107645591</t>
        </is>
      </c>
      <c r="B6015" t="inlineStr">
        <is>
          <t>קנור ט.עוף ר.טבעי 400 ADR2</t>
        </is>
      </c>
      <c r="C6015" t="n">
        <v/>
      </c>
      <c r="D6015" t="n">
        <v>18</v>
      </c>
      <c r="E6015" t="b">
        <v>0</v>
      </c>
      <c r="F6015" t="inlineStr">
        <is>
          <t>קנור ט.עוף ר.טבעי 400 ADR2 – מוצר בשר/עופות איכותי לבישול, טיגון וצלייה.</t>
        </is>
      </c>
      <c r="G6015" t="inlineStr">
        <is>
          <t>images/7290107645591.jpg</t>
        </is>
      </c>
      <c r="H6015" t="inlineStr">
        <is>
          <t>images/categories/cat_meat.jpg</t>
        </is>
      </c>
      <c r="I6015" t="inlineStr">
        <is>
          <t>7290107645591</t>
        </is>
      </c>
      <c r="J6015" t="inlineStr">
        <is>
          <t>בשר ועופות</t>
        </is>
      </c>
      <c r="K6015" t="inlineStr">
        <is>
          <t>EAN-13 (מקוד פריט)</t>
        </is>
      </c>
    </row>
    <row r="6016">
      <c r="A6016" t="inlineStr">
        <is>
          <t>7290107645600</t>
        </is>
      </c>
      <c r="B6016" t="inlineStr">
        <is>
          <t>קנור עוףאמיתי ר.טבעי 400 ADR2</t>
        </is>
      </c>
      <c r="C6016" t="n">
        <v>7290107645600</v>
      </c>
      <c r="D6016" t="n">
        <v>22</v>
      </c>
      <c r="E6016" t="b">
        <v>0</v>
      </c>
      <c r="F6016" t="inlineStr">
        <is>
          <t>קנור עוףאמיתי ר.טבעי 400 ADR2 – מוצר בשר/עופות איכותי לבישול, טיגון וצלייה.</t>
        </is>
      </c>
      <c r="G6016" t="inlineStr">
        <is>
          <t>images/7290107645600.jpg</t>
        </is>
      </c>
      <c r="H6016" t="inlineStr">
        <is>
          <t>images/categories/cat_meat.jpg</t>
        </is>
      </c>
      <c r="I6016" t="inlineStr">
        <is>
          <t>7290107645600</t>
        </is>
      </c>
      <c r="J6016" t="inlineStr">
        <is>
          <t>בשר ועופות</t>
        </is>
      </c>
      <c r="K6016" t="inlineStr">
        <is>
          <t>קוד פנימי / שקיל (ללא ברקוד תקני)</t>
        </is>
      </c>
    </row>
    <row r="6017">
      <c r="A6017" t="inlineStr">
        <is>
          <t>7290107646062</t>
        </is>
      </c>
      <c r="B6017" t="inlineStr">
        <is>
          <t>קנור בצל ר.טבעי 400ג ADR2</t>
        </is>
      </c>
      <c r="C6017" t="n">
        <v/>
      </c>
      <c r="D6017" t="n">
        <v>25</v>
      </c>
      <c r="E6017" t="b">
        <v>0</v>
      </c>
      <c r="F6017" t="inlineStr">
        <is>
          <t>קנור בצל ר.טבעי 400ג ADR2 – מוצר מזווה, שימורים ותיבול להעשרת ארוחות.</t>
        </is>
      </c>
      <c r="G6017" t="inlineStr">
        <is>
          <t>images/7290107646062.jpg</t>
        </is>
      </c>
      <c r="H6017" t="inlineStr">
        <is>
          <t>images/categories/cat_canned.jpg</t>
        </is>
      </c>
      <c r="I6017" t="inlineStr">
        <is>
          <t>7290107646062</t>
        </is>
      </c>
      <c r="J6017" t="inlineStr">
        <is>
          <t>שימורים, רטבים וסלטים</t>
        </is>
      </c>
      <c r="K6017" t="inlineStr">
        <is>
          <t>EAN-13 (מקוד פריט)</t>
        </is>
      </c>
    </row>
    <row r="6018">
      <c r="A6018" t="inlineStr">
        <is>
          <t>7290107646100</t>
        </is>
      </c>
      <c r="B6018" t="inlineStr">
        <is>
          <t>קנור בצל ר.טבעי 400ג ADR2</t>
        </is>
      </c>
      <c r="C6018" t="n">
        <v>7290107646100</v>
      </c>
      <c r="D6018" t="n">
        <v>22</v>
      </c>
      <c r="E6018" t="b">
        <v>0</v>
      </c>
      <c r="F6018" t="inlineStr">
        <is>
          <t>קנור בצל ר.טבעי 400ג ADR2 – מוצר מזווה, שימורים ותיבול להעשרת ארוחות.</t>
        </is>
      </c>
      <c r="G6018" t="inlineStr">
        <is>
          <t>images/7290107646100.jpg</t>
        </is>
      </c>
      <c r="H6018" t="inlineStr">
        <is>
          <t>images/categories/cat_canned.jpg</t>
        </is>
      </c>
      <c r="I6018" t="inlineStr">
        <is>
          <t>7290107646100</t>
        </is>
      </c>
      <c r="J6018" t="inlineStr">
        <is>
          <t>שימורים, רטבים וסלטים</t>
        </is>
      </c>
      <c r="K6018" t="inlineStr">
        <is>
          <t>קוד פנימי / שקיל (ללא ברקוד תקני)</t>
        </is>
      </c>
    </row>
    <row r="6019">
      <c r="A6019" t="inlineStr">
        <is>
          <t>7290107646147</t>
        </is>
      </c>
      <c r="B6019" t="inlineStr">
        <is>
          <t>שוגי קורנפלקס שישיה</t>
        </is>
      </c>
      <c r="C6019" t="n">
        <v/>
      </c>
      <c r="D6019" t="n">
        <v>18</v>
      </c>
      <c r="E6019" t="b">
        <v>0</v>
      </c>
      <c r="F6019" t="inlineStr">
        <is>
          <t>שוגי קורנפלקס שישיה – מוצר מאפה, עוגיות ודגנים איכותי וטרי.</t>
        </is>
      </c>
      <c r="G6019" t="inlineStr">
        <is>
          <t>images/7290107646147.jpg</t>
        </is>
      </c>
      <c r="H6019" t="inlineStr">
        <is>
          <t>images/categories/cat_bakery.jpg</t>
        </is>
      </c>
      <c r="I6019" t="inlineStr">
        <is>
          <t>7290107646147</t>
        </is>
      </c>
      <c r="J6019" t="inlineStr">
        <is>
          <t>לחם, מאפים ודגנים</t>
        </is>
      </c>
      <c r="K6019" t="inlineStr">
        <is>
          <t>EAN-13 (מקוד פריט)</t>
        </is>
      </c>
    </row>
    <row r="6020">
      <c r="A6020" t="inlineStr">
        <is>
          <t>7290107646154</t>
        </is>
      </c>
      <c r="B6020" t="inlineStr">
        <is>
          <t>מאגד ח. קוקומן פצפוצ. שישייה</t>
        </is>
      </c>
      <c r="C6020" t="n">
        <v/>
      </c>
      <c r="D6020" t="n">
        <v>18</v>
      </c>
      <c r="E6020" t="b">
        <v>0</v>
      </c>
      <c r="F6020" t="inlineStr">
        <is>
          <t>מאגד ח. קוקומן פצפוצ. שישייה – מוצר חלב וגבינות איכותי וטרי ממחלקת הקירור.</t>
        </is>
      </c>
      <c r="G6020" t="inlineStr">
        <is>
          <t>images/7290107646154.jpg</t>
        </is>
      </c>
      <c r="H6020" t="inlineStr">
        <is>
          <t>images/categories/cat_dairy.jpg</t>
        </is>
      </c>
      <c r="I6020" t="inlineStr">
        <is>
          <t>7290107646154</t>
        </is>
      </c>
      <c r="J6020" t="inlineStr">
        <is>
          <t>חלב וגבינות</t>
        </is>
      </c>
      <c r="K6020" t="inlineStr">
        <is>
          <t>EAN-13 (מקוד פריט)</t>
        </is>
      </c>
    </row>
    <row r="6021">
      <c r="A6021" t="inlineStr">
        <is>
          <t>7290107646200</t>
        </is>
      </c>
      <c r="B6021" t="inlineStr">
        <is>
          <t>מאגד ח. קוקומן פצפוצ. שישייה</t>
        </is>
      </c>
      <c r="C6021" t="n">
        <v>7290107646200</v>
      </c>
      <c r="D6021" t="n">
        <v>15</v>
      </c>
      <c r="E6021" t="b">
        <v>0</v>
      </c>
      <c r="F6021" t="inlineStr">
        <is>
          <t>מאגד ח. קוקומן פצפוצ. שישייה – מוצר חלב וגבינות איכותי וטרי ממחלקת הקירור.</t>
        </is>
      </c>
      <c r="G6021" t="inlineStr">
        <is>
          <t>images/7290107646200.jpg</t>
        </is>
      </c>
      <c r="H6021" t="inlineStr">
        <is>
          <t>images/categories/cat_dairy.jpg</t>
        </is>
      </c>
      <c r="I6021" t="inlineStr">
        <is>
          <t>7290107646200</t>
        </is>
      </c>
      <c r="J6021" t="inlineStr">
        <is>
          <t>חלב וגבינות</t>
        </is>
      </c>
      <c r="K6021" t="inlineStr">
        <is>
          <t>קוד פנימי / שקיל (ללא ברקוד תקני)</t>
        </is>
      </c>
    </row>
    <row r="6022">
      <c r="A6022" t="inlineStr">
        <is>
          <t>7290107646383</t>
        </is>
      </c>
      <c r="B6022" t="inlineStr">
        <is>
          <t>סיף מגבוני רצפה לימון 676גר</t>
        </is>
      </c>
      <c r="C6022" t="n">
        <v>7290107646383</v>
      </c>
      <c r="D6022" t="n">
        <v>12</v>
      </c>
      <c r="E6022" t="b">
        <v>0</v>
      </c>
      <c r="F6022" t="inlineStr">
        <is>
          <t>סיף מגבוני רצפה לימון 676גר – מוצר ניקיון ותחזוקת הבית לניקיון יסודי ויעיל.</t>
        </is>
      </c>
      <c r="G6022" t="inlineStr">
        <is>
          <t>images/7290107646383.jpg</t>
        </is>
      </c>
      <c r="H6022" t="inlineStr">
        <is>
          <t>images/categories/cat_cleaning.jpg</t>
        </is>
      </c>
      <c r="I6022" t="inlineStr">
        <is>
          <t>7290107646383</t>
        </is>
      </c>
      <c r="J6022" t="inlineStr">
        <is>
          <t>ניקיון וכביסה</t>
        </is>
      </c>
      <c r="K6022" t="inlineStr">
        <is>
          <t>EAN-13 (ברקוד מקורי)</t>
        </is>
      </c>
    </row>
    <row r="6023">
      <c r="A6023" t="inlineStr">
        <is>
          <t>7290107646400</t>
        </is>
      </c>
      <c r="B6023" t="inlineStr">
        <is>
          <t>סיף מגבוני רצפה לימון 676גר</t>
        </is>
      </c>
      <c r="C6023" t="n">
        <v>7290107646400</v>
      </c>
      <c r="D6023" t="n">
        <v>12</v>
      </c>
      <c r="E6023" t="b">
        <v>0</v>
      </c>
      <c r="F6023" t="inlineStr">
        <is>
          <t>סיף מגבוני רצפה לימון 676גר – מוצר ניקיון ותחזוקת הבית לניקיון יסודי ויעיל.</t>
        </is>
      </c>
      <c r="G6023" t="inlineStr">
        <is>
          <t>images/7290107646400.jpg</t>
        </is>
      </c>
      <c r="H6023" t="inlineStr">
        <is>
          <t>images/categories/cat_cleaning.jpg</t>
        </is>
      </c>
      <c r="I6023" t="inlineStr">
        <is>
          <t>7290107646400</t>
        </is>
      </c>
      <c r="J6023" t="inlineStr">
        <is>
          <t>ניקיון וכביסה</t>
        </is>
      </c>
      <c r="K6023" t="inlineStr">
        <is>
          <t>קוד פנימי / שקיל (ללא ברקוד תקני)</t>
        </is>
      </c>
    </row>
    <row r="6024">
      <c r="A6024" t="inlineStr">
        <is>
          <t>7290107646826</t>
        </is>
      </c>
      <c r="B6024" t="inlineStr">
        <is>
          <t>מאגד ח. קוקומן פצפוצ. שישייה</t>
        </is>
      </c>
      <c r="C6024" t="n">
        <v/>
      </c>
      <c r="D6024" t="n">
        <v>18</v>
      </c>
      <c r="E6024" t="b">
        <v>0</v>
      </c>
      <c r="F6024" t="inlineStr">
        <is>
          <t>מאגד ח. קוקומן פצפוצ. שישייה – מוצר חלב וגבינות איכותי וטרי ממחלקת הקירור.</t>
        </is>
      </c>
      <c r="G6024" t="inlineStr">
        <is>
          <t>images/7290107646826.jpg</t>
        </is>
      </c>
      <c r="H6024" t="inlineStr">
        <is>
          <t>images/categories/cat_dairy.jpg</t>
        </is>
      </c>
      <c r="I6024" t="inlineStr">
        <is>
          <t>7290107646826</t>
        </is>
      </c>
      <c r="J6024" t="inlineStr">
        <is>
          <t>חלב וגבינות</t>
        </is>
      </c>
      <c r="K6024" t="inlineStr">
        <is>
          <t>EAN-13 (מקוד פריט)</t>
        </is>
      </c>
    </row>
    <row r="6025">
      <c r="A6025" t="inlineStr">
        <is>
          <t>7290107647458</t>
        </is>
      </c>
      <c r="B6025" t="inlineStr">
        <is>
          <t>מיוניז 500 רם תלמה</t>
        </is>
      </c>
      <c r="C6025" t="n">
        <v/>
      </c>
      <c r="D6025" t="n">
        <v>12</v>
      </c>
      <c r="E6025" t="b">
        <v>0</v>
      </c>
      <c r="F6025" t="inlineStr">
        <is>
          <t>מיוניז 500 רם תלמה – מוצר צריכה ומזווה איכותי לבית ולמשפחה.</t>
        </is>
      </c>
      <c r="G6025" t="inlineStr">
        <is>
          <t>images/7290107647458.jpg</t>
        </is>
      </c>
      <c r="H6025" t="inlineStr">
        <is>
          <t>images/categories/cat_general.jpg</t>
        </is>
      </c>
      <c r="I6025" t="inlineStr">
        <is>
          <t>7290107647458</t>
        </is>
      </c>
      <c r="J6025" t="inlineStr">
        <is>
          <t>כללי ומזווה</t>
        </is>
      </c>
      <c r="K6025" t="inlineStr">
        <is>
          <t>EAN-13 (מקוד פריט)</t>
        </is>
      </c>
    </row>
    <row r="6026">
      <c r="A6026" t="inlineStr">
        <is>
          <t>7290107647731</t>
        </is>
      </c>
      <c r="B6026" t="inlineStr">
        <is>
          <t>קוקומן חום לבן 375 גרם</t>
        </is>
      </c>
      <c r="C6026" t="n">
        <v/>
      </c>
      <c r="D6026" t="n">
        <v>22</v>
      </c>
      <c r="E6026" t="b">
        <v>0</v>
      </c>
      <c r="F6026" t="inlineStr">
        <is>
          <t>קוקומן חום לבן 375 גרם – מוצר חלב וגבינות איכותי וטרי ממחלקת הקירור.</t>
        </is>
      </c>
      <c r="G6026" t="inlineStr">
        <is>
          <t>images/7290107647731.jpg</t>
        </is>
      </c>
      <c r="H6026" t="inlineStr">
        <is>
          <t>images/categories/cat_dairy.jpg</t>
        </is>
      </c>
      <c r="I6026" t="inlineStr">
        <is>
          <t>7290107647731</t>
        </is>
      </c>
      <c r="J6026" t="inlineStr">
        <is>
          <t>חלב וגבינות</t>
        </is>
      </c>
      <c r="K6026" t="inlineStr">
        <is>
          <t>EAN-13 (מקוד פריט)</t>
        </is>
      </c>
    </row>
    <row r="6027">
      <c r="A6027" t="inlineStr">
        <is>
          <t>7290107647854</t>
        </is>
      </c>
      <c r="B6027" t="inlineStr">
        <is>
          <t>תלמה שוגי 500X10</t>
        </is>
      </c>
      <c r="C6027" t="n">
        <v/>
      </c>
      <c r="D6027" t="n">
        <v>20</v>
      </c>
      <c r="E6027" t="b">
        <v>0</v>
      </c>
      <c r="F6027" t="inlineStr">
        <is>
          <t>תלמה שוגי 500X10 – מוצר מאפה, עוגיות ודגנים איכותי וטרי.</t>
        </is>
      </c>
      <c r="G6027" t="inlineStr">
        <is>
          <t>images/7290107647854.jpg</t>
        </is>
      </c>
      <c r="H6027" t="inlineStr">
        <is>
          <t>images/categories/cat_bakery.jpg</t>
        </is>
      </c>
      <c r="I6027" t="inlineStr">
        <is>
          <t>7290107647854</t>
        </is>
      </c>
      <c r="J6027" t="inlineStr">
        <is>
          <t>לחם, מאפים ודגנים</t>
        </is>
      </c>
      <c r="K6027" t="inlineStr">
        <is>
          <t>EAN-13 (מקוד פריט)</t>
        </is>
      </c>
    </row>
    <row r="6028">
      <c r="A6028" t="inlineStr">
        <is>
          <t>7290107647900</t>
        </is>
      </c>
      <c r="B6028" t="inlineStr">
        <is>
          <t>תלמה שוגי 500X10</t>
        </is>
      </c>
      <c r="C6028" t="n">
        <v>7290107647900</v>
      </c>
      <c r="D6028" t="n">
        <v>20</v>
      </c>
      <c r="E6028" t="b">
        <v>0</v>
      </c>
      <c r="F6028" t="inlineStr">
        <is>
          <t>תלמה שוגי 500X10 – מוצר מאפה, עוגיות ודגנים איכותי וטרי.</t>
        </is>
      </c>
      <c r="G6028" t="inlineStr">
        <is>
          <t>images/7290107647900.jpg</t>
        </is>
      </c>
      <c r="H6028" t="inlineStr">
        <is>
          <t>images/categories/cat_bakery.jpg</t>
        </is>
      </c>
      <c r="I6028" t="inlineStr">
        <is>
          <t>7290107647900</t>
        </is>
      </c>
      <c r="J6028" t="inlineStr">
        <is>
          <t>לחם, מאפים ודגנים</t>
        </is>
      </c>
      <c r="K6028" t="inlineStr">
        <is>
          <t>קוד פנימי / שקיל (ללא ברקוד תקני)</t>
        </is>
      </c>
    </row>
    <row r="6029">
      <c r="A6029" t="inlineStr">
        <is>
          <t>7290107649094</t>
        </is>
      </c>
      <c r="B6029" t="inlineStr">
        <is>
          <t>מגה מקלות שומשום 150ג</t>
        </is>
      </c>
      <c r="C6029" t="n">
        <v>7290107649094</v>
      </c>
      <c r="D6029" t="n">
        <v>8</v>
      </c>
      <c r="E6029" t="b">
        <v>0</v>
      </c>
      <c r="F6029" t="inlineStr">
        <is>
          <t>מגה מקלות שומשום 150ג – מוצר צריכה ומזווה איכותי לבית ולמשפחה.</t>
        </is>
      </c>
      <c r="G6029" t="inlineStr">
        <is>
          <t>images/7290107649094.jpg</t>
        </is>
      </c>
      <c r="H6029" t="inlineStr">
        <is>
          <t>images/categories/cat_general.jpg</t>
        </is>
      </c>
      <c r="I6029" t="inlineStr">
        <is>
          <t>7290107649094</t>
        </is>
      </c>
      <c r="J6029" t="inlineStr">
        <is>
          <t>כללי ומזווה</t>
        </is>
      </c>
      <c r="K6029" t="inlineStr">
        <is>
          <t>EAN-13 (ברקוד מקורי)</t>
        </is>
      </c>
    </row>
    <row r="6030">
      <c r="A6030" t="inlineStr">
        <is>
          <t>7290107649100</t>
        </is>
      </c>
      <c r="B6030" t="inlineStr">
        <is>
          <t>טבעות שומשום 300ג</t>
        </is>
      </c>
      <c r="C6030" t="n">
        <v/>
      </c>
      <c r="D6030" t="n">
        <v>10</v>
      </c>
      <c r="E6030" t="b">
        <v>0</v>
      </c>
      <c r="F6030" t="inlineStr">
        <is>
          <t>טבעות שומשום 300ג – מוצר צריכה ומזווה איכותי לבית ולמשפחה.</t>
        </is>
      </c>
      <c r="G6030" t="inlineStr">
        <is>
          <t>images/7290107649100.jpg</t>
        </is>
      </c>
      <c r="H6030" t="inlineStr">
        <is>
          <t>images/categories/cat_general.jpg</t>
        </is>
      </c>
      <c r="I6030" t="inlineStr">
        <is>
          <t>7290107649100</t>
        </is>
      </c>
      <c r="J6030" t="inlineStr">
        <is>
          <t>כללי ומזווה</t>
        </is>
      </c>
      <c r="K6030" t="inlineStr">
        <is>
          <t>EAN-13 (מקוד פריט)</t>
        </is>
      </c>
    </row>
    <row r="6031">
      <c r="A6031" t="inlineStr">
        <is>
          <t>7290107649605</t>
        </is>
      </c>
      <c r="B6031" t="inlineStr">
        <is>
          <t>קליק טבלה 85 גרם טעמים</t>
        </is>
      </c>
      <c r="C6031" t="n">
        <v/>
      </c>
      <c r="D6031" t="n">
        <v>8</v>
      </c>
      <c r="E6031" t="b">
        <v>0</v>
      </c>
      <c r="F6031" t="inlineStr">
        <is>
          <t>קליק טבלה 85 גרם טעמים – חטיף / ממתק איכותי לאירוח ולנשנוש.</t>
        </is>
      </c>
      <c r="G6031" t="inlineStr">
        <is>
          <t>images/7290107649605.jpg</t>
        </is>
      </c>
      <c r="H6031" t="inlineStr">
        <is>
          <t>images/categories/cat_snacks.jpg</t>
        </is>
      </c>
      <c r="I6031" t="inlineStr">
        <is>
          <t>7290107649605</t>
        </is>
      </c>
      <c r="J6031" t="inlineStr">
        <is>
          <t>חטיפים וממתקים</t>
        </is>
      </c>
      <c r="K6031" t="inlineStr">
        <is>
          <t>EAN-13 (מקוד פריט)</t>
        </is>
      </c>
    </row>
    <row r="6032">
      <c r="A6032" t="inlineStr">
        <is>
          <t>7290107649674</t>
        </is>
      </c>
      <c r="B6032" t="inlineStr">
        <is>
          <t>קורנטו טעמים</t>
        </is>
      </c>
      <c r="C6032" t="n">
        <v/>
      </c>
      <c r="D6032" t="n">
        <v>10</v>
      </c>
      <c r="E6032" t="b">
        <v>0</v>
      </c>
      <c r="F6032" t="inlineStr">
        <is>
          <t>קורנטו טעמים – מוצר קפוא / גלידה איכותית לשמירה במקפיא.</t>
        </is>
      </c>
      <c r="G6032" t="inlineStr">
        <is>
          <t>images/7290107649674.jpg</t>
        </is>
      </c>
      <c r="H6032" t="inlineStr">
        <is>
          <t>images/categories/cat_frozen.jpg</t>
        </is>
      </c>
      <c r="I6032" t="inlineStr">
        <is>
          <t>7290107649674</t>
        </is>
      </c>
      <c r="J6032" t="inlineStr">
        <is>
          <t>גלידות וקפואים</t>
        </is>
      </c>
      <c r="K6032" t="inlineStr">
        <is>
          <t>EAN-13 (מקוד פריט)</t>
        </is>
      </c>
    </row>
    <row r="6033">
      <c r="A6033" t="inlineStr">
        <is>
          <t>7290107649681</t>
        </is>
      </c>
      <c r="B6033" t="inlineStr">
        <is>
          <t>קורנטו טעמים</t>
        </is>
      </c>
      <c r="C6033" t="n">
        <v/>
      </c>
      <c r="D6033" t="n">
        <v>10</v>
      </c>
      <c r="E6033" t="b">
        <v>0</v>
      </c>
      <c r="F6033" t="inlineStr">
        <is>
          <t>קורנטו טעמים – מוצר קפוא / גלידה איכותית לשמירה במקפיא.</t>
        </is>
      </c>
      <c r="G6033" t="inlineStr">
        <is>
          <t>images/7290107649681.jpg</t>
        </is>
      </c>
      <c r="H6033" t="inlineStr">
        <is>
          <t>images/categories/cat_frozen.jpg</t>
        </is>
      </c>
      <c r="I6033" t="inlineStr">
        <is>
          <t>7290107649681</t>
        </is>
      </c>
      <c r="J6033" t="inlineStr">
        <is>
          <t>גלידות וקפואים</t>
        </is>
      </c>
      <c r="K6033" t="inlineStr">
        <is>
          <t>EAN-13 (מקוד פריט)</t>
        </is>
      </c>
    </row>
    <row r="6034">
      <c r="A6034" t="inlineStr">
        <is>
          <t>7290107649728</t>
        </is>
      </c>
      <c r="B6034" t="inlineStr">
        <is>
          <t>אחמ פרווה</t>
        </is>
      </c>
      <c r="C6034" t="n">
        <v/>
      </c>
      <c r="D6034" t="n">
        <v>35</v>
      </c>
      <c r="E6034" t="b">
        <v>0</v>
      </c>
      <c r="F6034" t="inlineStr">
        <is>
          <t>אחמ פרווה – מוצר צריכה ומזווה איכותי לבית ולמשפחה.</t>
        </is>
      </c>
      <c r="G6034" t="inlineStr">
        <is>
          <t>images/7290107649728.jpg</t>
        </is>
      </c>
      <c r="H6034" t="inlineStr">
        <is>
          <t>images/categories/cat_general.jpg</t>
        </is>
      </c>
      <c r="I6034" t="inlineStr">
        <is>
          <t>7290107649728</t>
        </is>
      </c>
      <c r="J6034" t="inlineStr">
        <is>
          <t>כללי ומזווה</t>
        </is>
      </c>
      <c r="K6034" t="inlineStr">
        <is>
          <t>EAN-13 (מקוד פריט)</t>
        </is>
      </c>
    </row>
    <row r="6035">
      <c r="A6035" t="inlineStr">
        <is>
          <t>7290107649735</t>
        </is>
      </c>
      <c r="B6035" t="inlineStr">
        <is>
          <t>אחמ שרבט</t>
        </is>
      </c>
      <c r="C6035" t="n">
        <v/>
      </c>
      <c r="D6035" t="n">
        <v>35</v>
      </c>
      <c r="E6035" t="b">
        <v>0</v>
      </c>
      <c r="F6035" t="inlineStr">
        <is>
          <t>אחמ שרבט – מוצר צריכה ומזווה איכותי לבית ולמשפחה.</t>
        </is>
      </c>
      <c r="G6035" t="inlineStr">
        <is>
          <t>images/7290107649735.jpg</t>
        </is>
      </c>
      <c r="H6035" t="inlineStr">
        <is>
          <t>images/categories/cat_general.jpg</t>
        </is>
      </c>
      <c r="I6035" t="inlineStr">
        <is>
          <t>7290107649735</t>
        </is>
      </c>
      <c r="J6035" t="inlineStr">
        <is>
          <t>כללי ומזווה</t>
        </is>
      </c>
      <c r="K6035" t="inlineStr">
        <is>
          <t>EAN-13 (מקוד פריט)</t>
        </is>
      </c>
    </row>
    <row r="6036">
      <c r="A6036" t="inlineStr">
        <is>
          <t>7290107649858</t>
        </is>
      </c>
      <c r="B6036" t="inlineStr">
        <is>
          <t>מגנום טילון</t>
        </is>
      </c>
      <c r="C6036" t="n">
        <v/>
      </c>
      <c r="D6036" t="n">
        <v>12</v>
      </c>
      <c r="E6036" t="b">
        <v>0</v>
      </c>
      <c r="F6036" t="inlineStr">
        <is>
          <t>מגנום טילון – מוצר קפוא / גלידה איכותית לשמירה במקפיא.</t>
        </is>
      </c>
      <c r="G6036" t="inlineStr">
        <is>
          <t>images/7290107649858.jpg</t>
        </is>
      </c>
      <c r="H6036" t="inlineStr">
        <is>
          <t>images/categories/cat_frozen.jpg</t>
        </is>
      </c>
      <c r="I6036" t="inlineStr">
        <is>
          <t>7290107649858</t>
        </is>
      </c>
      <c r="J6036" t="inlineStr">
        <is>
          <t>גלידות וקפואים</t>
        </is>
      </c>
      <c r="K6036" t="inlineStr">
        <is>
          <t>EAN-13 (מקוד פריט)</t>
        </is>
      </c>
    </row>
    <row r="6037">
      <c r="A6037" t="inlineStr">
        <is>
          <t>7290107871990</t>
        </is>
      </c>
      <c r="B6037" t="inlineStr">
        <is>
          <t>אסם פסטה צינורות איטלקי 12*500</t>
        </is>
      </c>
      <c r="C6037" t="n">
        <v>7290107871990</v>
      </c>
      <c r="D6037" t="n">
        <v>7</v>
      </c>
      <c r="E6037" t="b">
        <v>0</v>
      </c>
      <c r="F6037" t="inlineStr">
        <is>
          <t>אסם פסטה צינורות איטלקי 12500 – מוצר יסוד יבש למזווה, קל ומהיר להכנה.</t>
        </is>
      </c>
      <c r="G6037" t="inlineStr">
        <is>
          <t>images/7290107871990.jpg</t>
        </is>
      </c>
      <c r="H6037" t="inlineStr">
        <is>
          <t>images/categories/cat_pasta.jpg</t>
        </is>
      </c>
      <c r="I6037" t="inlineStr">
        <is>
          <t>7290107871990</t>
        </is>
      </c>
      <c r="J6037" t="inlineStr">
        <is>
          <t>פסטה, אורז וקטניות</t>
        </is>
      </c>
      <c r="K6037" t="inlineStr">
        <is>
          <t>EAN-13 (ברקוד מקורי)</t>
        </is>
      </c>
    </row>
    <row r="6038">
      <c r="A6038" t="inlineStr">
        <is>
          <t>7290107872000</t>
        </is>
      </c>
      <c r="B6038" t="inlineStr">
        <is>
          <t>אסם פסטה צינורות איטלקי 12*500</t>
        </is>
      </c>
      <c r="C6038" t="n">
        <v>7290107872000</v>
      </c>
      <c r="D6038" t="n">
        <v>7</v>
      </c>
      <c r="E6038" t="b">
        <v>0</v>
      </c>
      <c r="F6038" t="inlineStr">
        <is>
          <t>אסם פסטה צינורות איטלקי 12500 – מוצר יסוד יבש למזווה, קל ומהיר להכנה.</t>
        </is>
      </c>
      <c r="G6038" t="inlineStr">
        <is>
          <t>images/7290107872000.jpg</t>
        </is>
      </c>
      <c r="H6038" t="inlineStr">
        <is>
          <t>images/categories/cat_pasta.jpg</t>
        </is>
      </c>
      <c r="I6038" t="inlineStr">
        <is>
          <t>7290107872000</t>
        </is>
      </c>
      <c r="J6038" t="inlineStr">
        <is>
          <t>פסטה, אורז וקטניות</t>
        </is>
      </c>
      <c r="K6038" t="inlineStr">
        <is>
          <t>קוד פנימי / שקיל (ללא ברקוד תקני)</t>
        </is>
      </c>
    </row>
    <row r="6039">
      <c r="A6039" t="inlineStr">
        <is>
          <t>7290107874502</t>
        </is>
      </c>
      <c r="B6039" t="inlineStr">
        <is>
          <t>ביסלי גריל קדמ. מארז אחיד 10 4</t>
        </is>
      </c>
      <c r="C6039" t="n">
        <v>7290107874502</v>
      </c>
      <c r="D6039" t="n">
        <v>15</v>
      </c>
      <c r="E6039" t="b">
        <v>0</v>
      </c>
      <c r="F6039" t="inlineStr">
        <is>
          <t>ביסלי גריל קדמ. מארז אחיד 10 4 – חטיף / ממתק איכותי לאירוח ולנשנוש.</t>
        </is>
      </c>
      <c r="G6039" t="inlineStr">
        <is>
          <t>images/7290107874502.jpg</t>
        </is>
      </c>
      <c r="H6039" t="inlineStr">
        <is>
          <t>images/categories/cat_snacks.jpg</t>
        </is>
      </c>
      <c r="I6039" t="inlineStr">
        <is>
          <t>7290107874502</t>
        </is>
      </c>
      <c r="J6039" t="inlineStr">
        <is>
          <t>חטיפים וממתקים</t>
        </is>
      </c>
      <c r="K6039" t="inlineStr">
        <is>
          <t>EAN-13 (ברקוד מקורי)</t>
        </is>
      </c>
    </row>
    <row r="6040">
      <c r="A6040" t="inlineStr">
        <is>
          <t>7290107875004</t>
        </is>
      </c>
      <c r="B6040" t="inlineStr">
        <is>
          <t>פופקו חמאה ודבש מארז 12 12*20ג</t>
        </is>
      </c>
      <c r="C6040" t="n">
        <v/>
      </c>
      <c r="D6040" t="n">
        <v>22</v>
      </c>
      <c r="E6040" t="b">
        <v>0</v>
      </c>
      <c r="F6040" t="inlineStr">
        <is>
          <t>פופקו חמאה ודבש מארז 12 20ג – מוצר חלב וגבינות איכותי וטרי ממחלקת הקירור.</t>
        </is>
      </c>
      <c r="G6040" t="inlineStr">
        <is>
          <t>images/7290107875004.jpg</t>
        </is>
      </c>
      <c r="H6040" t="inlineStr">
        <is>
          <t>images/categories/cat_dairy.jpg</t>
        </is>
      </c>
      <c r="I6040" t="inlineStr">
        <is>
          <t>7290107875004</t>
        </is>
      </c>
      <c r="J6040" t="inlineStr">
        <is>
          <t>חלב וגבינות</t>
        </is>
      </c>
      <c r="K6040" t="inlineStr">
        <is>
          <t>EAN-13 (מקוד פריט)</t>
        </is>
      </c>
    </row>
    <row r="6041">
      <c r="A6041" t="inlineStr">
        <is>
          <t>7290107875158</t>
        </is>
      </c>
      <c r="B6041" t="inlineStr">
        <is>
          <t>במבה קלאסי קדמ. מארז אחיד 8 4*</t>
        </is>
      </c>
      <c r="C6041" t="n">
        <v>7290107875158</v>
      </c>
      <c r="D6041" t="n">
        <v>15</v>
      </c>
      <c r="E6041" t="b">
        <v>0</v>
      </c>
      <c r="F6041" t="inlineStr">
        <is>
          <t>במבה קלאסי קדמ. מארז אחיד 8 4 – חטיף / ממתק איכותי לאירוח ולנשנוש.</t>
        </is>
      </c>
      <c r="G6041" t="inlineStr">
        <is>
          <t>images/7290107875158.jpg</t>
        </is>
      </c>
      <c r="H6041" t="inlineStr">
        <is>
          <t>images/categories/cat_snacks.jpg</t>
        </is>
      </c>
      <c r="I6041" t="inlineStr">
        <is>
          <t>7290107875158</t>
        </is>
      </c>
      <c r="J6041" t="inlineStr">
        <is>
          <t>חטיפים וממתקים</t>
        </is>
      </c>
      <c r="K6041" t="inlineStr">
        <is>
          <t>EAN-13 (ברקוד מקורי)</t>
        </is>
      </c>
    </row>
    <row r="6042">
      <c r="A6042" t="inlineStr">
        <is>
          <t>7290107875271</t>
        </is>
      </c>
      <c r="B6042" t="inlineStr">
        <is>
          <t>ביסלי ברביקיו קדמ. מארז אחיד 1</t>
        </is>
      </c>
      <c r="C6042" t="n">
        <v/>
      </c>
      <c r="D6042" t="n">
        <v>15</v>
      </c>
      <c r="E6042" t="b">
        <v>0</v>
      </c>
      <c r="F6042" t="inlineStr">
        <is>
          <t>ביסלי ברביקיו קדמ. מארז אחיד 1 – חטיף / ממתק איכותי לאירוח ולנשנוש.</t>
        </is>
      </c>
      <c r="G6042" t="inlineStr">
        <is>
          <t>images/7290107875271.jpg</t>
        </is>
      </c>
      <c r="H6042" t="inlineStr">
        <is>
          <t>images/categories/cat_snacks.jpg</t>
        </is>
      </c>
      <c r="I6042" t="inlineStr">
        <is>
          <t>7290107875271</t>
        </is>
      </c>
      <c r="J6042" t="inlineStr">
        <is>
          <t>חטיפים וממתקים</t>
        </is>
      </c>
      <c r="K6042" t="inlineStr">
        <is>
          <t>EAN-13 (מקוד פריט)</t>
        </is>
      </c>
    </row>
    <row r="6043">
      <c r="A6043" t="inlineStr">
        <is>
          <t>7290107875800</t>
        </is>
      </c>
      <c r="B6043" t="inlineStr">
        <is>
          <t>אסם קרוטונים אפויים בתיבול בית</t>
        </is>
      </c>
      <c r="C6043" t="n">
        <v>7290107875800</v>
      </c>
      <c r="D6043" t="n">
        <v>12</v>
      </c>
      <c r="E6043" t="b">
        <v>0</v>
      </c>
      <c r="F6043" t="inlineStr">
        <is>
          <t>אסם קרוטונים אפויים בתיבול בית – מוצר יסוד יבש למזווה, קל ומהיר להכנה.</t>
        </is>
      </c>
      <c r="G6043" t="inlineStr">
        <is>
          <t>images/7290107875800.jpg</t>
        </is>
      </c>
      <c r="H6043" t="inlineStr">
        <is>
          <t>images/categories/cat_pasta.jpg</t>
        </is>
      </c>
      <c r="I6043" t="inlineStr">
        <is>
          <t>7290107875800</t>
        </is>
      </c>
      <c r="J6043" t="inlineStr">
        <is>
          <t>פסטה, אורז וקטניות</t>
        </is>
      </c>
      <c r="K6043" t="inlineStr">
        <is>
          <t>קוד פנימי / שקיל (ללא ברקוד תקני)</t>
        </is>
      </c>
    </row>
    <row r="6044">
      <c r="A6044" t="inlineStr">
        <is>
          <t>7290107875820</t>
        </is>
      </c>
      <c r="B6044" t="inlineStr">
        <is>
          <t>אסם קרוטונים אפויים בתיבול בית</t>
        </is>
      </c>
      <c r="C6044" t="n">
        <v>7290107875820</v>
      </c>
      <c r="D6044" t="n">
        <v>12</v>
      </c>
      <c r="E6044" t="b">
        <v>0</v>
      </c>
      <c r="F6044" t="inlineStr">
        <is>
          <t>אסם קרוטונים אפויים בתיבול בית – מוצר יסוד יבש למזווה, קל ומהיר להכנה.</t>
        </is>
      </c>
      <c r="G6044" t="inlineStr">
        <is>
          <t>images/7290107875820.jpg</t>
        </is>
      </c>
      <c r="H6044" t="inlineStr">
        <is>
          <t>images/categories/cat_pasta.jpg</t>
        </is>
      </c>
      <c r="I6044" t="inlineStr">
        <is>
          <t>7290107875820</t>
        </is>
      </c>
      <c r="J6044" t="inlineStr">
        <is>
          <t>פסטה, אורז וקטניות</t>
        </is>
      </c>
      <c r="K6044" t="inlineStr">
        <is>
          <t>EAN-13 (ברקוד מקורי)</t>
        </is>
      </c>
    </row>
    <row r="6045">
      <c r="A6045" t="inlineStr">
        <is>
          <t>7290107876889</t>
        </is>
      </c>
      <c r="B6045" t="inlineStr">
        <is>
          <t>במבה נוגט 45 גרם</t>
        </is>
      </c>
      <c r="C6045" t="n">
        <v/>
      </c>
      <c r="D6045" t="n">
        <v>4</v>
      </c>
      <c r="E6045" t="b">
        <v>0</v>
      </c>
      <c r="F6045" t="inlineStr">
        <is>
          <t>במבה נוגט 45 גרם – חטיף / ממתק איכותי לאירוח ולנשנוש.</t>
        </is>
      </c>
      <c r="G6045" t="inlineStr">
        <is>
          <t>images/7290107876889.jpg</t>
        </is>
      </c>
      <c r="H6045" t="inlineStr">
        <is>
          <t>images/categories/cat_snacks.jpg</t>
        </is>
      </c>
      <c r="I6045" t="inlineStr">
        <is>
          <t>7290107876889</t>
        </is>
      </c>
      <c r="J6045" t="inlineStr">
        <is>
          <t>חטיפים וממתקים</t>
        </is>
      </c>
      <c r="K6045" t="inlineStr">
        <is>
          <t>EAN-13 (מקוד פריט)</t>
        </is>
      </c>
    </row>
    <row r="6046">
      <c r="A6046" t="inlineStr">
        <is>
          <t>7290107877619</t>
        </is>
      </c>
      <c r="B6046" t="inlineStr">
        <is>
          <t>במבה במילוי נוגט מארזים</t>
        </is>
      </c>
      <c r="C6046" t="n">
        <v/>
      </c>
      <c r="D6046" t="n">
        <v>15</v>
      </c>
      <c r="E6046" t="b">
        <v>0</v>
      </c>
      <c r="F6046" t="inlineStr">
        <is>
          <t>במבה במילוי נוגט מארזים – חטיף / ממתק איכותי לאירוח ולנשנוש.</t>
        </is>
      </c>
      <c r="G6046" t="inlineStr">
        <is>
          <t>images/7290107877619.jpg</t>
        </is>
      </c>
      <c r="H6046" t="inlineStr">
        <is>
          <t>images/categories/cat_snacks.jpg</t>
        </is>
      </c>
      <c r="I6046" t="inlineStr">
        <is>
          <t>7290107877619</t>
        </is>
      </c>
      <c r="J6046" t="inlineStr">
        <is>
          <t>חטיפים וממתקים</t>
        </is>
      </c>
      <c r="K6046" t="inlineStr">
        <is>
          <t>EAN-13 (מקוד פריט)</t>
        </is>
      </c>
    </row>
    <row r="6047">
      <c r="A6047" t="inlineStr">
        <is>
          <t>7290107931465</t>
        </is>
      </c>
      <c r="B6047" t="inlineStr">
        <is>
          <t>פריכיות 70 גרם</t>
        </is>
      </c>
      <c r="C6047" t="n">
        <v/>
      </c>
      <c r="D6047" t="n">
        <v>12</v>
      </c>
      <c r="E6047" t="b">
        <v>0</v>
      </c>
      <c r="F6047" t="inlineStr">
        <is>
          <t>פריכיות 70 גרם – מוצר צריכה ומזווה איכותי לבית ולמשפחה.</t>
        </is>
      </c>
      <c r="G6047" t="inlineStr">
        <is>
          <t>images/7290107931465.jpg</t>
        </is>
      </c>
      <c r="H6047" t="inlineStr">
        <is>
          <t>images/categories/cat_general.jpg</t>
        </is>
      </c>
      <c r="I6047" t="inlineStr">
        <is>
          <t>7290107931465</t>
        </is>
      </c>
      <c r="J6047" t="inlineStr">
        <is>
          <t>כללי ומזווה</t>
        </is>
      </c>
      <c r="K6047" t="inlineStr">
        <is>
          <t>EAN-13 (מקוד פריט)</t>
        </is>
      </c>
    </row>
    <row r="6048">
      <c r="A6048" t="inlineStr">
        <is>
          <t>7290107932080</t>
        </is>
      </c>
      <c r="B6048" t="inlineStr">
        <is>
          <t>חלב בבקבוק 3% מעושר</t>
        </is>
      </c>
      <c r="C6048" t="n">
        <v/>
      </c>
      <c r="D6048" t="n">
        <v>9</v>
      </c>
      <c r="E6048" t="b">
        <v>0</v>
      </c>
      <c r="F6048" t="inlineStr">
        <is>
          <t>חלב בבקבוק 3% מעושר – מוצר חלב וגבינות איכותי וטרי ממחלקת הקירור.</t>
        </is>
      </c>
      <c r="G6048" t="inlineStr">
        <is>
          <t>images/7290107932080.jpg</t>
        </is>
      </c>
      <c r="H6048" t="inlineStr">
        <is>
          <t>images/categories/cat_dairy.jpg</t>
        </is>
      </c>
      <c r="I6048" t="inlineStr">
        <is>
          <t>7290107932080</t>
        </is>
      </c>
      <c r="J6048" t="inlineStr">
        <is>
          <t>חלב וגבינות</t>
        </is>
      </c>
      <c r="K6048" t="inlineStr">
        <is>
          <t>EAN-13 (מקוד פריט)</t>
        </is>
      </c>
    </row>
    <row r="6049">
      <c r="A6049" t="inlineStr">
        <is>
          <t>7290107932134</t>
        </is>
      </c>
      <c r="B6049" t="inlineStr">
        <is>
          <t>חלב בבקבוק 1% מעושר</t>
        </is>
      </c>
      <c r="C6049" t="n">
        <v>7290107932134</v>
      </c>
      <c r="D6049" t="n">
        <v>9</v>
      </c>
      <c r="E6049" t="b">
        <v>0</v>
      </c>
      <c r="F6049" t="inlineStr">
        <is>
          <t>חלב בבקבוק 1% מעושר – מוצר חלב וגבינות איכותי וטרי ממחלקת הקירור.</t>
        </is>
      </c>
      <c r="G6049" t="inlineStr">
        <is>
          <t>images/7290107932134.jpg</t>
        </is>
      </c>
      <c r="H6049" t="inlineStr">
        <is>
          <t>images/categories/cat_dairy.jpg</t>
        </is>
      </c>
      <c r="I6049" t="inlineStr">
        <is>
          <t>7290107932134</t>
        </is>
      </c>
      <c r="J6049" t="inlineStr">
        <is>
          <t>חלב וגבינות</t>
        </is>
      </c>
      <c r="K6049" t="inlineStr">
        <is>
          <t>EAN-13 (ברקוד מקורי)</t>
        </is>
      </c>
    </row>
    <row r="6050">
      <c r="A6050" t="inlineStr">
        <is>
          <t>7290107936309</t>
        </is>
      </c>
      <c r="B6050" t="inlineStr">
        <is>
          <t>דנונה יוגורט גריק</t>
        </is>
      </c>
      <c r="C6050" t="n">
        <v/>
      </c>
      <c r="D6050" t="n">
        <v>3.5</v>
      </c>
      <c r="E6050" t="b">
        <v>0</v>
      </c>
      <c r="F6050" t="inlineStr">
        <is>
          <t>דנונה יוגורט גריק – מוצר חלב וגבינות איכותי וטרי ממחלקת הקירור.</t>
        </is>
      </c>
      <c r="G6050" t="inlineStr">
        <is>
          <t>images/7290107936309.jpg</t>
        </is>
      </c>
      <c r="H6050" t="inlineStr">
        <is>
          <t>images/categories/cat_dairy.jpg</t>
        </is>
      </c>
      <c r="I6050" t="inlineStr">
        <is>
          <t>7290107936309</t>
        </is>
      </c>
      <c r="J6050" t="inlineStr">
        <is>
          <t>חלב וגבינות</t>
        </is>
      </c>
      <c r="K6050" t="inlineStr">
        <is>
          <t>EAN-13 (מקוד פריט)</t>
        </is>
      </c>
    </row>
    <row r="6051">
      <c r="A6051" t="inlineStr">
        <is>
          <t>7290107936958</t>
        </is>
      </c>
      <c r="B6051" t="inlineStr">
        <is>
          <t>עד חצות אצבעות</t>
        </is>
      </c>
      <c r="C6051" t="n">
        <v/>
      </c>
      <c r="D6051" t="n">
        <v>18</v>
      </c>
      <c r="E6051" t="b">
        <v>0</v>
      </c>
      <c r="F6051" t="inlineStr">
        <is>
          <t>עד חצות אצבעות – מוצר צריכה ומזווה איכותי לבית ולמשפחה.</t>
        </is>
      </c>
      <c r="G6051" t="inlineStr">
        <is>
          <t>images/7290107936958.jpg</t>
        </is>
      </c>
      <c r="H6051" t="inlineStr">
        <is>
          <t>images/categories/cat_general.jpg</t>
        </is>
      </c>
      <c r="I6051" t="inlineStr">
        <is>
          <t>7290107936958</t>
        </is>
      </c>
      <c r="J6051" t="inlineStr">
        <is>
          <t>כללי ומזווה</t>
        </is>
      </c>
      <c r="K6051" t="inlineStr">
        <is>
          <t>EAN-13 (מקוד פריט)</t>
        </is>
      </c>
    </row>
    <row r="6052">
      <c r="A6052" t="inlineStr">
        <is>
          <t>7290107936965</t>
        </is>
      </c>
      <c r="B6052" t="inlineStr">
        <is>
          <t>עד חצות עיגולים</t>
        </is>
      </c>
      <c r="C6052" t="n">
        <v/>
      </c>
      <c r="D6052" t="n">
        <v>18</v>
      </c>
      <c r="E6052" t="b">
        <v>0</v>
      </c>
      <c r="F6052" t="inlineStr">
        <is>
          <t>עד חצות עיגולים – מוצר צריכה ומזווה איכותי לבית ולמשפחה.</t>
        </is>
      </c>
      <c r="G6052" t="inlineStr">
        <is>
          <t>images/7290107936965.jpg</t>
        </is>
      </c>
      <c r="H6052" t="inlineStr">
        <is>
          <t>images/categories/cat_general.jpg</t>
        </is>
      </c>
      <c r="I6052" t="inlineStr">
        <is>
          <t>7290107936965</t>
        </is>
      </c>
      <c r="J6052" t="inlineStr">
        <is>
          <t>כללי ומזווה</t>
        </is>
      </c>
      <c r="K6052" t="inlineStr">
        <is>
          <t>EAN-13 (מקוד פריט)</t>
        </is>
      </c>
    </row>
    <row r="6053">
      <c r="A6053" t="inlineStr">
        <is>
          <t>7290107937542</t>
        </is>
      </c>
      <c r="B6053" t="inlineStr">
        <is>
          <t>משקה אקטיביה תות 1.2% בודד</t>
        </is>
      </c>
      <c r="C6053" t="n">
        <v>7290107937542</v>
      </c>
      <c r="D6053" t="n">
        <v>6</v>
      </c>
      <c r="E6053" t="b">
        <v>0</v>
      </c>
      <c r="F6053" t="inlineStr">
        <is>
          <t>משקה אקטיביה תות 1.2% בודד – מוצר חלב וגבינות איכותי וטרי ממחלקת הקירור.</t>
        </is>
      </c>
      <c r="G6053" t="inlineStr">
        <is>
          <t>images/7290107937542.jpg</t>
        </is>
      </c>
      <c r="H6053" t="inlineStr">
        <is>
          <t>images/categories/cat_dairy.jpg</t>
        </is>
      </c>
      <c r="I6053" t="inlineStr">
        <is>
          <t>7290107937542</t>
        </is>
      </c>
      <c r="J6053" t="inlineStr">
        <is>
          <t>חלב וגבינות</t>
        </is>
      </c>
      <c r="K6053" t="inlineStr">
        <is>
          <t>EAN-13 (ברקוד מקורי)</t>
        </is>
      </c>
    </row>
    <row r="6054">
      <c r="A6054" t="inlineStr">
        <is>
          <t>7290107937627</t>
        </is>
      </c>
      <c r="B6054" t="inlineStr">
        <is>
          <t>צנצנת קוביות מאסת</t>
        </is>
      </c>
      <c r="C6054" t="n">
        <v/>
      </c>
      <c r="D6054" t="n">
        <v>10</v>
      </c>
      <c r="E6054" t="b">
        <v>0</v>
      </c>
      <c r="F6054" t="inlineStr">
        <is>
          <t>צנצנת קוביות מאסת – מוצר צריכה ומזווה איכותי לבית ולמשפחה.</t>
        </is>
      </c>
      <c r="G6054" t="inlineStr">
        <is>
          <t>images/7290107937627.jpg</t>
        </is>
      </c>
      <c r="H6054" t="inlineStr">
        <is>
          <t>images/categories/cat_general.jpg</t>
        </is>
      </c>
      <c r="I6054" t="inlineStr">
        <is>
          <t>7290107937627</t>
        </is>
      </c>
      <c r="J6054" t="inlineStr">
        <is>
          <t>כללי ומזווה</t>
        </is>
      </c>
      <c r="K6054" t="inlineStr">
        <is>
          <t>EAN-13 (מקוד פריט)</t>
        </is>
      </c>
    </row>
    <row r="6055">
      <c r="A6055" t="inlineStr">
        <is>
          <t>7290107937641</t>
        </is>
      </c>
      <c r="B6055" t="inlineStr">
        <is>
          <t>מדבקה קוביות בזוקה 5</t>
        </is>
      </c>
      <c r="C6055" t="n">
        <v>7290107937641</v>
      </c>
      <c r="D6055" t="n">
        <v>10</v>
      </c>
      <c r="E6055" t="b">
        <v>0</v>
      </c>
      <c r="F6055" t="inlineStr">
        <is>
          <t>מדבקה קוביות בזוקה 5 – מוצר צריכה ומזווה איכותי לבית ולמשפחה.</t>
        </is>
      </c>
      <c r="G6055" t="inlineStr">
        <is>
          <t>images/7290107937641.jpg</t>
        </is>
      </c>
      <c r="H6055" t="inlineStr">
        <is>
          <t>images/categories/cat_general.jpg</t>
        </is>
      </c>
      <c r="I6055" t="inlineStr">
        <is>
          <t>7290107937641</t>
        </is>
      </c>
      <c r="J6055" t="inlineStr">
        <is>
          <t>כללי ומזווה</t>
        </is>
      </c>
      <c r="K6055" t="inlineStr">
        <is>
          <t>EAN-13 (ברקוד מקורי)</t>
        </is>
      </c>
    </row>
    <row r="6056">
      <c r="A6056" t="inlineStr">
        <is>
          <t>7290107937856</t>
        </is>
      </c>
      <c r="B6056" t="inlineStr">
        <is>
          <t>קפסולות 11 למכונות נ</t>
        </is>
      </c>
      <c r="C6056" t="n">
        <v>7290107937856</v>
      </c>
      <c r="D6056" t="n">
        <v>15</v>
      </c>
      <c r="E6056" t="b">
        <v>0</v>
      </c>
      <c r="F6056" t="inlineStr">
        <is>
          <t>קפסולות 11 למכונות נ – מוצר שתייה חמה איכותי ועשיר בארומה.</t>
        </is>
      </c>
      <c r="G6056" t="inlineStr">
        <is>
          <t>images/7290107937856.jpg</t>
        </is>
      </c>
      <c r="H6056" t="inlineStr">
        <is>
          <t>images/categories/cat_coffee.jpg</t>
        </is>
      </c>
      <c r="I6056" t="inlineStr">
        <is>
          <t>7290107937856</t>
        </is>
      </c>
      <c r="J6056" t="inlineStr">
        <is>
          <t>קפה ותה</t>
        </is>
      </c>
      <c r="K6056" t="inlineStr">
        <is>
          <t>EAN-13 (ברקוד מקורי)</t>
        </is>
      </c>
    </row>
    <row r="6057">
      <c r="A6057" t="inlineStr">
        <is>
          <t>7290107938396</t>
        </is>
      </c>
      <c r="B6057" t="inlineStr">
        <is>
          <t>אקטימל שמינייה תות</t>
        </is>
      </c>
      <c r="C6057" t="n">
        <v>7290107938396</v>
      </c>
      <c r="D6057" t="n">
        <v>22</v>
      </c>
      <c r="E6057" t="b">
        <v>0</v>
      </c>
      <c r="F6057" t="inlineStr">
        <is>
          <t>אקטימל שמינייה תות – מוצר חלב וגבינות איכותי וטרי ממחלקת הקירור.</t>
        </is>
      </c>
      <c r="G6057" t="inlineStr">
        <is>
          <t>images/7290107938396.jpg</t>
        </is>
      </c>
      <c r="H6057" t="inlineStr">
        <is>
          <t>images/categories/cat_dairy.jpg</t>
        </is>
      </c>
      <c r="I6057" t="inlineStr">
        <is>
          <t>7290107938396</t>
        </is>
      </c>
      <c r="J6057" t="inlineStr">
        <is>
          <t>חלב וגבינות</t>
        </is>
      </c>
      <c r="K6057" t="inlineStr">
        <is>
          <t>EAN-13 (ברקוד מקורי)</t>
        </is>
      </c>
    </row>
    <row r="6058">
      <c r="A6058" t="inlineStr">
        <is>
          <t>7290107942355</t>
        </is>
      </c>
      <c r="B6058" t="inlineStr">
        <is>
          <t>תפו ציפס מקלות עלית</t>
        </is>
      </c>
      <c r="C6058" t="n">
        <v/>
      </c>
      <c r="D6058" t="n">
        <v>5</v>
      </c>
      <c r="E6058" t="b">
        <v>0</v>
      </c>
      <c r="F6058" t="inlineStr">
        <is>
          <t>תפו ציפס מקלות עלית – חטיף / ממתק איכותי לאירוח ולנשנוש.</t>
        </is>
      </c>
      <c r="G6058" t="inlineStr">
        <is>
          <t>images/7290107942355.jpg</t>
        </is>
      </c>
      <c r="H6058" t="inlineStr">
        <is>
          <t>images/categories/cat_snacks.jpg</t>
        </is>
      </c>
      <c r="I6058" t="inlineStr">
        <is>
          <t>7290107942355</t>
        </is>
      </c>
      <c r="J6058" t="inlineStr">
        <is>
          <t>חטיפים וממתקים</t>
        </is>
      </c>
      <c r="K6058" t="inlineStr">
        <is>
          <t>EAN-13 (מקוד פריט)</t>
        </is>
      </c>
    </row>
    <row r="6059">
      <c r="A6059" t="inlineStr">
        <is>
          <t>7290107944243</t>
        </is>
      </c>
      <c r="B6059" t="inlineStr">
        <is>
          <t>אפיפית 200 ג ללג בדצ</t>
        </is>
      </c>
      <c r="C6059" t="n">
        <v>7290107944243</v>
      </c>
      <c r="D6059" t="n">
        <v>10</v>
      </c>
      <c r="E6059" t="b">
        <v>0</v>
      </c>
      <c r="F6059" t="inlineStr">
        <is>
          <t>אפיפית 200 ג ללג בד"ץ – מוצר צריכה ומזווה איכותי לבית ולמשפחה.</t>
        </is>
      </c>
      <c r="G6059" t="inlineStr">
        <is>
          <t>images/7290107944243.jpg</t>
        </is>
      </c>
      <c r="H6059" t="inlineStr">
        <is>
          <t>images/categories/cat_general.jpg</t>
        </is>
      </c>
      <c r="I6059" t="inlineStr">
        <is>
          <t>7290107944243</t>
        </is>
      </c>
      <c r="J6059" t="inlineStr">
        <is>
          <t>כללי ומזווה</t>
        </is>
      </c>
      <c r="K6059" t="inlineStr">
        <is>
          <t>EAN-13 (ברקוד מקורי)</t>
        </is>
      </c>
    </row>
    <row r="6060">
      <c r="A6060" t="inlineStr">
        <is>
          <t>7290107944366</t>
        </is>
      </c>
      <c r="B6060" t="inlineStr">
        <is>
          <t>רבע לשבע לבן</t>
        </is>
      </c>
      <c r="C6060" t="n">
        <v/>
      </c>
      <c r="D6060" t="n">
        <v>16</v>
      </c>
      <c r="E6060" t="b">
        <v>0</v>
      </c>
      <c r="F6060" t="inlineStr">
        <is>
          <t>רבע לשבע לבן – חטיף / ממתק איכותי לאירוח ולנשנוש.</t>
        </is>
      </c>
      <c r="G6060" t="inlineStr">
        <is>
          <t>images/7290107944366.jpg</t>
        </is>
      </c>
      <c r="H6060" t="inlineStr">
        <is>
          <t>images/categories/cat_snacks.jpg</t>
        </is>
      </c>
      <c r="I6060" t="inlineStr">
        <is>
          <t>7290107944366</t>
        </is>
      </c>
      <c r="J6060" t="inlineStr">
        <is>
          <t>חטיפים וממתקים</t>
        </is>
      </c>
      <c r="K6060" t="inlineStr">
        <is>
          <t>EAN-13 (מקוד פריט)</t>
        </is>
      </c>
    </row>
    <row r="6061">
      <c r="A6061" t="inlineStr">
        <is>
          <t>7290107944373</t>
        </is>
      </c>
      <c r="B6061" t="inlineStr">
        <is>
          <t>עד חצות חלב בלונדי</t>
        </is>
      </c>
      <c r="C6061" t="n">
        <v/>
      </c>
      <c r="D6061" t="n">
        <v>18</v>
      </c>
      <c r="E6061" t="b">
        <v>0</v>
      </c>
      <c r="F6061" t="inlineStr">
        <is>
          <t>עד חצות חלב בלונדי – מוצר חלב וגבינות איכותי וטרי ממחלקת הקירור.</t>
        </is>
      </c>
      <c r="G6061" t="inlineStr">
        <is>
          <t>images/7290107944373.jpg</t>
        </is>
      </c>
      <c r="H6061" t="inlineStr">
        <is>
          <t>images/categories/cat_dairy.jpg</t>
        </is>
      </c>
      <c r="I6061" t="inlineStr">
        <is>
          <t>7290107944373</t>
        </is>
      </c>
      <c r="J6061" t="inlineStr">
        <is>
          <t>חלב וגבינות</t>
        </is>
      </c>
      <c r="K6061" t="inlineStr">
        <is>
          <t>EAN-13 (מקוד פריט)</t>
        </is>
      </c>
    </row>
    <row r="6062">
      <c r="A6062" t="inlineStr">
        <is>
          <t>7290107944472</t>
        </is>
      </c>
      <c r="B6062" t="inlineStr">
        <is>
          <t>סימפוניה שום שמיר 5%</t>
        </is>
      </c>
      <c r="C6062" t="n">
        <v>7290107944472</v>
      </c>
      <c r="D6062" t="n">
        <v>12</v>
      </c>
      <c r="E6062" t="b">
        <v>0</v>
      </c>
      <c r="F6062" t="inlineStr">
        <is>
          <t>סימפוניה שום שמיר 5% – מוצר חלב וגבינות איכותי וטרי ממחלקת הקירור.</t>
        </is>
      </c>
      <c r="G6062" t="inlineStr">
        <is>
          <t>images/7290107944472.jpg</t>
        </is>
      </c>
      <c r="H6062" t="inlineStr">
        <is>
          <t>images/categories/cat_dairy.jpg</t>
        </is>
      </c>
      <c r="I6062" t="inlineStr">
        <is>
          <t>7290107944472</t>
        </is>
      </c>
      <c r="J6062" t="inlineStr">
        <is>
          <t>חלב וגבינות</t>
        </is>
      </c>
      <c r="K6062" t="inlineStr">
        <is>
          <t>EAN-13 (ברקוד מקורי)</t>
        </is>
      </c>
    </row>
    <row r="6063">
      <c r="A6063" t="inlineStr">
        <is>
          <t>7290107944717</t>
        </is>
      </c>
      <c r="B6063" t="inlineStr">
        <is>
          <t>מיני טורטית 391 גרם</t>
        </is>
      </c>
      <c r="C6063" t="n">
        <v/>
      </c>
      <c r="D6063" t="n">
        <v>35</v>
      </c>
      <c r="E6063" t="b">
        <v>0</v>
      </c>
      <c r="F6063" t="inlineStr">
        <is>
          <t>מיני טורטית 391 גרם – מוצר שוקולד ומתיקה איכותי ועשיר בטעם.</t>
        </is>
      </c>
      <c r="G6063" t="inlineStr">
        <is>
          <t>images/7290107944717.jpg</t>
        </is>
      </c>
      <c r="H6063" t="inlineStr">
        <is>
          <t>images/categories/cat_chocolate.jpg</t>
        </is>
      </c>
      <c r="I6063" t="inlineStr">
        <is>
          <t>7290107944717</t>
        </is>
      </c>
      <c r="J6063" t="inlineStr">
        <is>
          <t>שוקולד וממרחים מתוקים</t>
        </is>
      </c>
      <c r="K6063" t="inlineStr">
        <is>
          <t>EAN-13 (מקוד פריט)</t>
        </is>
      </c>
    </row>
    <row r="6064">
      <c r="A6064" t="inlineStr">
        <is>
          <t>7290107945165</t>
        </is>
      </c>
      <c r="B6064" t="inlineStr">
        <is>
          <t>קונפיטורת משמש 340 ג</t>
        </is>
      </c>
      <c r="C6064" t="n">
        <v>7290107945165</v>
      </c>
      <c r="D6064" t="n">
        <v>17</v>
      </c>
      <c r="E6064" t="b">
        <v>0</v>
      </c>
      <c r="F6064" t="inlineStr">
        <is>
          <t>קונפיטורת משמש 340 ג – מוצר צריכה ומזווה איכותי לבית ולמשפחה.</t>
        </is>
      </c>
      <c r="G6064" t="inlineStr">
        <is>
          <t>images/7290107945165.jpg</t>
        </is>
      </c>
      <c r="H6064" t="inlineStr">
        <is>
          <t>images/categories/cat_general.jpg</t>
        </is>
      </c>
      <c r="I6064" t="inlineStr">
        <is>
          <t>7290107945165</t>
        </is>
      </c>
      <c r="J6064" t="inlineStr">
        <is>
          <t>כללי ומזווה</t>
        </is>
      </c>
      <c r="K6064" t="inlineStr">
        <is>
          <t>EAN-13 (ברקוד מקורי)</t>
        </is>
      </c>
    </row>
    <row r="6065">
      <c r="A6065" t="inlineStr">
        <is>
          <t>7290107947466</t>
        </is>
      </c>
      <c r="B6065" t="inlineStr">
        <is>
          <t>מאגדת ארנג`י טעמי</t>
        </is>
      </c>
      <c r="C6065" t="n">
        <v/>
      </c>
      <c r="D6065" t="n">
        <v>15</v>
      </c>
      <c r="E6065" t="b">
        <v>0</v>
      </c>
      <c r="F6065" t="inlineStr">
        <is>
          <t>מאגדת ארנג'י טעמי – מוצר צריכה ומזווה איכותי לבית ולמשפחה.</t>
        </is>
      </c>
      <c r="G6065" t="inlineStr">
        <is>
          <t>images/7290107947466.jpg</t>
        </is>
      </c>
      <c r="H6065" t="inlineStr">
        <is>
          <t>images/categories/cat_general.jpg</t>
        </is>
      </c>
      <c r="I6065" t="inlineStr">
        <is>
          <t>7290107947466</t>
        </is>
      </c>
      <c r="J6065" t="inlineStr">
        <is>
          <t>כללי ומזווה</t>
        </is>
      </c>
      <c r="K6065" t="inlineStr">
        <is>
          <t>EAN-13 (מקוד פריט)</t>
        </is>
      </c>
    </row>
    <row r="6066">
      <c r="A6066" t="inlineStr">
        <is>
          <t>7290107947473</t>
        </is>
      </c>
      <c r="B6066" t="inlineStr">
        <is>
          <t>מאגדת אנרג`י שישיה</t>
        </is>
      </c>
      <c r="C6066" t="n">
        <v/>
      </c>
      <c r="D6066" t="n">
        <v>15</v>
      </c>
      <c r="E6066" t="b">
        <v>0</v>
      </c>
      <c r="F6066" t="inlineStr">
        <is>
          <t>מאגדת אנרג'י שישיה – מוצר צריכה ומזווה איכותי לבית ולמשפחה.</t>
        </is>
      </c>
      <c r="G6066" t="inlineStr">
        <is>
          <t>images/7290107947473.jpg</t>
        </is>
      </c>
      <c r="H6066" t="inlineStr">
        <is>
          <t>images/categories/cat_general.jpg</t>
        </is>
      </c>
      <c r="I6066" t="inlineStr">
        <is>
          <t>7290107947473</t>
        </is>
      </c>
      <c r="J6066" t="inlineStr">
        <is>
          <t>כללי ומזווה</t>
        </is>
      </c>
      <c r="K6066" t="inlineStr">
        <is>
          <t>EAN-13 (מקוד פריט)</t>
        </is>
      </c>
    </row>
    <row r="6067">
      <c r="A6067" t="inlineStr">
        <is>
          <t>7290107947480</t>
        </is>
      </c>
      <c r="B6067" t="inlineStr">
        <is>
          <t>מאגדת אנרג`י שישיה</t>
        </is>
      </c>
      <c r="C6067" t="n">
        <v/>
      </c>
      <c r="D6067" t="n">
        <v>15</v>
      </c>
      <c r="E6067" t="b">
        <v>0</v>
      </c>
      <c r="F6067" t="inlineStr">
        <is>
          <t>מאגדת אנרג'י שישיה – מוצר צריכה ומזווה איכותי לבית ולמשפחה.</t>
        </is>
      </c>
      <c r="G6067" t="inlineStr">
        <is>
          <t>images/7290107947480.jpg</t>
        </is>
      </c>
      <c r="H6067" t="inlineStr">
        <is>
          <t>images/categories/cat_general.jpg</t>
        </is>
      </c>
      <c r="I6067" t="inlineStr">
        <is>
          <t>7290107947480</t>
        </is>
      </c>
      <c r="J6067" t="inlineStr">
        <is>
          <t>כללי ומזווה</t>
        </is>
      </c>
      <c r="K6067" t="inlineStr">
        <is>
          <t>EAN-13 (מקוד פריט)</t>
        </is>
      </c>
    </row>
    <row r="6068">
      <c r="A6068" t="inlineStr">
        <is>
          <t>7290107950190</t>
        </is>
      </c>
      <c r="B6068" t="inlineStr">
        <is>
          <t>מעדן שטראוס דיאט מרי</t>
        </is>
      </c>
      <c r="C6068" t="n">
        <v>7290107950190</v>
      </c>
      <c r="D6068" t="n">
        <v>3.5</v>
      </c>
      <c r="E6068" t="b">
        <v>0</v>
      </c>
      <c r="F6068" t="inlineStr">
        <is>
          <t>מעדן שטראוס דיאט מרי – מוצר חלב וגבינות איכותי וטרי ממחלקת הקירור.</t>
        </is>
      </c>
      <c r="G6068" t="inlineStr">
        <is>
          <t>images/7290107950190.jpg</t>
        </is>
      </c>
      <c r="H6068" t="inlineStr">
        <is>
          <t>images/categories/cat_dairy.jpg</t>
        </is>
      </c>
      <c r="I6068" t="inlineStr">
        <is>
          <t>7290107950190</t>
        </is>
      </c>
      <c r="J6068" t="inlineStr">
        <is>
          <t>חלב וגבינות</t>
        </is>
      </c>
      <c r="K6068" t="inlineStr">
        <is>
          <t>EAN-13 (ברקוד מקורי)</t>
        </is>
      </c>
    </row>
    <row r="6069">
      <c r="A6069" t="inlineStr">
        <is>
          <t>7290107950206</t>
        </is>
      </c>
      <c r="B6069" t="inlineStr">
        <is>
          <t>מעדן שטראוס דיאט שוקולד</t>
        </is>
      </c>
      <c r="C6069" t="n">
        <v>7290107950206</v>
      </c>
      <c r="D6069" t="n">
        <v>3.5</v>
      </c>
      <c r="E6069" t="b">
        <v>0</v>
      </c>
      <c r="F6069" t="inlineStr">
        <is>
          <t>מעדן שטראוס דיאט שוקולד – מוצר חלב וגבינות איכותי וטרי ממחלקת הקירור.</t>
        </is>
      </c>
      <c r="G6069" t="inlineStr">
        <is>
          <t>images/7290107950206.jpg</t>
        </is>
      </c>
      <c r="H6069" t="inlineStr">
        <is>
          <t>images/categories/cat_dairy.jpg</t>
        </is>
      </c>
      <c r="I6069" t="inlineStr">
        <is>
          <t>7290107950206</t>
        </is>
      </c>
      <c r="J6069" t="inlineStr">
        <is>
          <t>חלב וגבינות</t>
        </is>
      </c>
      <c r="K6069" t="inlineStr">
        <is>
          <t>EAN-13 (ברקוד מקורי)</t>
        </is>
      </c>
    </row>
    <row r="6070">
      <c r="A6070" t="inlineStr">
        <is>
          <t>7290107951104</t>
        </is>
      </c>
      <c r="B6070" t="inlineStr">
        <is>
          <t>בפלות שוקולד 200 גרם</t>
        </is>
      </c>
      <c r="C6070" t="n">
        <v/>
      </c>
      <c r="D6070" t="n">
        <v>6</v>
      </c>
      <c r="E6070" t="b">
        <v>0</v>
      </c>
      <c r="F6070" t="inlineStr">
        <is>
          <t>בפלות שוקולד 200 גרם – מוצר מאפה, עוגיות ודגנים איכותי וטרי.</t>
        </is>
      </c>
      <c r="G6070" t="inlineStr">
        <is>
          <t>images/7290107951104.jpg</t>
        </is>
      </c>
      <c r="H6070" t="inlineStr">
        <is>
          <t>images/categories/cat_bakery.jpg</t>
        </is>
      </c>
      <c r="I6070" t="inlineStr">
        <is>
          <t>7290107951104</t>
        </is>
      </c>
      <c r="J6070" t="inlineStr">
        <is>
          <t>לחם, מאפים ודגנים</t>
        </is>
      </c>
      <c r="K6070" t="inlineStr">
        <is>
          <t>EAN-13 (מקוד פריט)</t>
        </is>
      </c>
    </row>
    <row r="6071">
      <c r="A6071" t="inlineStr">
        <is>
          <t>7290107951111</t>
        </is>
      </c>
      <c r="B6071" t="inlineStr">
        <is>
          <t>בפלות לימון 200 גרם</t>
        </is>
      </c>
      <c r="C6071" t="n">
        <v/>
      </c>
      <c r="D6071" t="n">
        <v>6</v>
      </c>
      <c r="E6071" t="b">
        <v>0</v>
      </c>
      <c r="F6071" t="inlineStr">
        <is>
          <t>בפלות לימון 200 גרם – מוצר מאפה, עוגיות ודגנים איכותי וטרי.</t>
        </is>
      </c>
      <c r="G6071" t="inlineStr">
        <is>
          <t>images/7290107951111.jpg</t>
        </is>
      </c>
      <c r="H6071" t="inlineStr">
        <is>
          <t>images/categories/cat_bakery.jpg</t>
        </is>
      </c>
      <c r="I6071" t="inlineStr">
        <is>
          <t>7290107951111</t>
        </is>
      </c>
      <c r="J6071" t="inlineStr">
        <is>
          <t>לחם, מאפים ודגנים</t>
        </is>
      </c>
      <c r="K6071" t="inlineStr">
        <is>
          <t>EAN-13 (מקוד פריט)</t>
        </is>
      </c>
    </row>
    <row r="6072">
      <c r="A6072" t="inlineStr">
        <is>
          <t>7290107951623</t>
        </is>
      </c>
      <c r="B6072" t="inlineStr">
        <is>
          <t>שוקולד בלונדי 100 גרם</t>
        </is>
      </c>
      <c r="C6072" t="n">
        <v/>
      </c>
      <c r="D6072" t="n">
        <v>10</v>
      </c>
      <c r="E6072" t="b">
        <v>0</v>
      </c>
      <c r="F6072" t="inlineStr">
        <is>
          <t>שוקולד בלונדי 100 גרם – מוצר שוקולד ומתיקה איכותי ועשיר בטעם.</t>
        </is>
      </c>
      <c r="G6072" t="inlineStr">
        <is>
          <t>images/7290107951623.jpg</t>
        </is>
      </c>
      <c r="H6072" t="inlineStr">
        <is>
          <t>images/categories/cat_chocolate.jpg</t>
        </is>
      </c>
      <c r="I6072" t="inlineStr">
        <is>
          <t>7290107951623</t>
        </is>
      </c>
      <c r="J6072" t="inlineStr">
        <is>
          <t>שוקולד וממרחים מתוקים</t>
        </is>
      </c>
      <c r="K6072" t="inlineStr">
        <is>
          <t>EAN-13 (מקוד פריט)</t>
        </is>
      </c>
    </row>
    <row r="6073">
      <c r="A6073" t="inlineStr">
        <is>
          <t>7290107951715</t>
        </is>
      </c>
      <c r="B6073" t="inlineStr">
        <is>
          <t>צנצנת קוביות ענבים ל</t>
        </is>
      </c>
      <c r="C6073" t="n">
        <v>7290107951715</v>
      </c>
      <c r="D6073" t="n">
        <v>10</v>
      </c>
      <c r="E6073" t="b">
        <v>0</v>
      </c>
      <c r="F6073" t="inlineStr">
        <is>
          <t>צנצנת קוביות ענבים ל – משקה קל ומרענן להגשה קרה.</t>
        </is>
      </c>
      <c r="G6073" t="inlineStr">
        <is>
          <t>images/7290107951715.jpg</t>
        </is>
      </c>
      <c r="H6073" t="inlineStr">
        <is>
          <t>images/categories/cat_drinks.jpg</t>
        </is>
      </c>
      <c r="I6073" t="inlineStr">
        <is>
          <t>7290107951715</t>
        </is>
      </c>
      <c r="J6073" t="inlineStr">
        <is>
          <t>שתייה קלה ומיצים</t>
        </is>
      </c>
      <c r="K6073" t="inlineStr">
        <is>
          <t>EAN-13 (ברקוד מקורי)</t>
        </is>
      </c>
    </row>
    <row r="6074">
      <c r="A6074" t="inlineStr">
        <is>
          <t>7290107953559</t>
        </is>
      </c>
      <c r="B6074" t="inlineStr">
        <is>
          <t>מארז טורקי לדרך 168</t>
        </is>
      </c>
      <c r="C6074" t="n">
        <v/>
      </c>
      <c r="D6074" t="n">
        <v>22</v>
      </c>
      <c r="E6074" t="b">
        <v>0</v>
      </c>
      <c r="F6074" t="inlineStr">
        <is>
          <t>מארז טורקי לדרך 168 – מוצר שתייה חמה איכותי ועשיר בארומה.</t>
        </is>
      </c>
      <c r="G6074" t="inlineStr">
        <is>
          <t>images/7290107953559.jpg</t>
        </is>
      </c>
      <c r="H6074" t="inlineStr">
        <is>
          <t>images/categories/cat_coffee.jpg</t>
        </is>
      </c>
      <c r="I6074" t="inlineStr">
        <is>
          <t>7290107953559</t>
        </is>
      </c>
      <c r="J6074" t="inlineStr">
        <is>
          <t>קפה ותה</t>
        </is>
      </c>
      <c r="K6074" t="inlineStr">
        <is>
          <t>EAN-13 (מקוד פריט)</t>
        </is>
      </c>
    </row>
    <row r="6075">
      <c r="A6075" t="inlineStr">
        <is>
          <t>7290107954709</t>
        </is>
      </c>
      <c r="B6075" t="inlineStr">
        <is>
          <t>קונפיטורה פירות יער</t>
        </is>
      </c>
      <c r="C6075" t="n">
        <v/>
      </c>
      <c r="D6075" t="n">
        <v>17</v>
      </c>
      <c r="E6075" t="b">
        <v>0</v>
      </c>
      <c r="F6075" t="inlineStr">
        <is>
          <t>קונפיטורה פירות יער – מוצר שוקולד ומתיקה איכותי ועשיר בטעם.</t>
        </is>
      </c>
      <c r="G6075" t="inlineStr">
        <is>
          <t>images/7290107954709.jpg</t>
        </is>
      </c>
      <c r="H6075" t="inlineStr">
        <is>
          <t>images/categories/cat_chocolate.jpg</t>
        </is>
      </c>
      <c r="I6075" t="inlineStr">
        <is>
          <t>7290107954709</t>
        </is>
      </c>
      <c r="J6075" t="inlineStr">
        <is>
          <t>שוקולד וממרחים מתוקים</t>
        </is>
      </c>
      <c r="K6075" t="inlineStr">
        <is>
          <t>EAN-13 (מקוד פריט)</t>
        </is>
      </c>
    </row>
    <row r="6076">
      <c r="A6076" t="inlineStr">
        <is>
          <t>7290107954976</t>
        </is>
      </c>
      <c r="B6076" t="inlineStr">
        <is>
          <t>יטבתה פרו קפה 350 מ`ל</t>
        </is>
      </c>
      <c r="C6076" t="n">
        <v/>
      </c>
      <c r="D6076" t="n">
        <v>8</v>
      </c>
      <c r="E6076" t="b">
        <v>0</v>
      </c>
      <c r="F6076" t="inlineStr">
        <is>
          <t>יטבתה פרו קפה 350 מ'ל – מוצר חלב וגבינות איכותי וטרי ממחלקת הקירור.</t>
        </is>
      </c>
      <c r="G6076" t="inlineStr">
        <is>
          <t>images/7290107954976.jpg</t>
        </is>
      </c>
      <c r="H6076" t="inlineStr">
        <is>
          <t>images/categories/cat_dairy.jpg</t>
        </is>
      </c>
      <c r="I6076" t="inlineStr">
        <is>
          <t>7290107954976</t>
        </is>
      </c>
      <c r="J6076" t="inlineStr">
        <is>
          <t>חלב וגבינות</t>
        </is>
      </c>
      <c r="K6076" t="inlineStr">
        <is>
          <t>EAN-13 (מקוד פריט)</t>
        </is>
      </c>
    </row>
    <row r="6077">
      <c r="A6077" t="inlineStr">
        <is>
          <t>7290107955768</t>
        </is>
      </c>
      <c r="B6077" t="inlineStr">
        <is>
          <t>שוקולד פרה ללא תוספת סוכר</t>
        </is>
      </c>
      <c r="C6077" t="n">
        <v/>
      </c>
      <c r="D6077" t="n">
        <v>11</v>
      </c>
      <c r="E6077" t="b">
        <v>0</v>
      </c>
      <c r="F6077" t="inlineStr">
        <is>
          <t>שוקולד פרה ללא תוספת סוכר – מוצר שוקולד ומתיקה איכותי ועשיר בטעם.</t>
        </is>
      </c>
      <c r="G6077" t="inlineStr">
        <is>
          <t>images/7290107955768.jpg</t>
        </is>
      </c>
      <c r="H6077" t="inlineStr">
        <is>
          <t>images/categories/cat_chocolate.jpg</t>
        </is>
      </c>
      <c r="I6077" t="inlineStr">
        <is>
          <t>7290107955768</t>
        </is>
      </c>
      <c r="J6077" t="inlineStr">
        <is>
          <t>שוקולד וממרחים מתוקים</t>
        </is>
      </c>
      <c r="K6077" t="inlineStr">
        <is>
          <t>EAN-13 (מקוד פריט)</t>
        </is>
      </c>
    </row>
    <row r="6078">
      <c r="A6078" t="inlineStr">
        <is>
          <t>7290107955782</t>
        </is>
      </c>
      <c r="B6078" t="inlineStr">
        <is>
          <t>שוקולד פרה ללא תוספת סוכר</t>
        </is>
      </c>
      <c r="C6078" t="n">
        <v/>
      </c>
      <c r="D6078" t="n">
        <v>11</v>
      </c>
      <c r="E6078" t="b">
        <v>0</v>
      </c>
      <c r="F6078" t="inlineStr">
        <is>
          <t>שוקולד פרה ללא תוספת סוכר – מוצר שוקולד ומתיקה איכותי ועשיר בטעם.</t>
        </is>
      </c>
      <c r="G6078" t="inlineStr">
        <is>
          <t>images/7290107955782.jpg</t>
        </is>
      </c>
      <c r="H6078" t="inlineStr">
        <is>
          <t>images/categories/cat_chocolate.jpg</t>
        </is>
      </c>
      <c r="I6078" t="inlineStr">
        <is>
          <t>7290107955782</t>
        </is>
      </c>
      <c r="J6078" t="inlineStr">
        <is>
          <t>שוקולד וממרחים מתוקים</t>
        </is>
      </c>
      <c r="K6078" t="inlineStr">
        <is>
          <t>EAN-13 (מקוד פריט)</t>
        </is>
      </c>
    </row>
    <row r="6079">
      <c r="A6079" t="inlineStr">
        <is>
          <t>7290107956543</t>
        </is>
      </c>
      <c r="B6079" t="inlineStr">
        <is>
          <t>דבש טהור מפרחי בר 90</t>
        </is>
      </c>
      <c r="C6079" t="n">
        <v>7290107956543</v>
      </c>
      <c r="D6079" t="n">
        <v>45</v>
      </c>
      <c r="E6079" t="b">
        <v>0</v>
      </c>
      <c r="F6079" t="inlineStr">
        <is>
          <t>דבש טהור מפרחי בר 90 – מוצר שוקולד ומתיקה איכותי ועשיר בטעם.</t>
        </is>
      </c>
      <c r="G6079" t="inlineStr">
        <is>
          <t>images/7290107956543.jpg</t>
        </is>
      </c>
      <c r="H6079" t="inlineStr">
        <is>
          <t>images/categories/cat_chocolate.jpg</t>
        </is>
      </c>
      <c r="I6079" t="inlineStr">
        <is>
          <t>7290107956543</t>
        </is>
      </c>
      <c r="J6079" t="inlineStr">
        <is>
          <t>שוקולד וממרחים מתוקים</t>
        </is>
      </c>
      <c r="K6079" t="inlineStr">
        <is>
          <t>EAN-13 (ברקוד מקורי)</t>
        </is>
      </c>
    </row>
    <row r="6080">
      <c r="A6080" t="inlineStr">
        <is>
          <t>7290107956642</t>
        </is>
      </c>
      <c r="B6080" t="inlineStr">
        <is>
          <t>כשלפ תרסיס שמן זית 1</t>
        </is>
      </c>
      <c r="C6080" t="n">
        <v>7290107956642</v>
      </c>
      <c r="D6080" t="n">
        <v>23</v>
      </c>
      <c r="E6080" t="b">
        <v>0</v>
      </c>
      <c r="F6080" t="inlineStr">
        <is>
          <t>כשלפ תרסיס שמן זית 1 – מוצר יסוד לבישול, טיגון ותיבול סלטים.</t>
        </is>
      </c>
      <c r="G6080" t="inlineStr">
        <is>
          <t>images/7290107956642.jpg</t>
        </is>
      </c>
      <c r="H6080" t="inlineStr">
        <is>
          <t>images/categories/cat_oil.jpg</t>
        </is>
      </c>
      <c r="I6080" t="inlineStr">
        <is>
          <t>7290107956642</t>
        </is>
      </c>
      <c r="J6080" t="inlineStr">
        <is>
          <t>שמן וחומץ</t>
        </is>
      </c>
      <c r="K6080" t="inlineStr">
        <is>
          <t>EAN-13 (ברקוד מקורי)</t>
        </is>
      </c>
    </row>
    <row r="6081">
      <c r="A6081" t="inlineStr">
        <is>
          <t>7290107956710</t>
        </is>
      </c>
      <c r="B6081" t="inlineStr">
        <is>
          <t>שרינק מיני מילקי 16 יח</t>
        </is>
      </c>
      <c r="C6081" t="n">
        <v/>
      </c>
      <c r="D6081" t="n">
        <v>22</v>
      </c>
      <c r="E6081" t="b">
        <v>0</v>
      </c>
      <c r="F6081" t="inlineStr">
        <is>
          <t>שרינק מיני מילקי 16 יח – מוצר חלב וגבינות איכותי וטרי ממחלקת הקירור.</t>
        </is>
      </c>
      <c r="G6081" t="inlineStr">
        <is>
          <t>images/7290107956710.jpg</t>
        </is>
      </c>
      <c r="H6081" t="inlineStr">
        <is>
          <t>images/categories/cat_dairy.jpg</t>
        </is>
      </c>
      <c r="I6081" t="inlineStr">
        <is>
          <t>7290107956710</t>
        </is>
      </c>
      <c r="J6081" t="inlineStr">
        <is>
          <t>חלב וגבינות</t>
        </is>
      </c>
      <c r="K6081" t="inlineStr">
        <is>
          <t>EAN-13 (מקוד פריט)</t>
        </is>
      </c>
    </row>
    <row r="6082">
      <c r="A6082" t="inlineStr">
        <is>
          <t>7290107956901</t>
        </is>
      </c>
      <c r="B6082" t="inlineStr">
        <is>
          <t>קפסולות אגוזי לוז למ</t>
        </is>
      </c>
      <c r="C6082" t="n">
        <v/>
      </c>
      <c r="D6082" t="n">
        <v>15</v>
      </c>
      <c r="E6082" t="b">
        <v>0</v>
      </c>
      <c r="F6082" t="inlineStr">
        <is>
          <t>קפסולות אגוזי לוז למ – תוצרת חקלאית, ירקות ופיצוחים מובחרים.</t>
        </is>
      </c>
      <c r="G6082" t="inlineStr">
        <is>
          <t>images/7290107956901.jpg</t>
        </is>
      </c>
      <c r="H6082" t="inlineStr">
        <is>
          <t>images/categories/cat_produce.jpg</t>
        </is>
      </c>
      <c r="I6082" t="inlineStr">
        <is>
          <t>7290107956901</t>
        </is>
      </c>
      <c r="J6082" t="inlineStr">
        <is>
          <t>פירות, ירקות ופיצוחים</t>
        </is>
      </c>
      <c r="K6082" t="inlineStr">
        <is>
          <t>EAN-13 (מקוד פריט)</t>
        </is>
      </c>
    </row>
    <row r="6083">
      <c r="A6083" t="inlineStr">
        <is>
          <t>7290107957977</t>
        </is>
      </c>
      <c r="B6083" t="inlineStr">
        <is>
          <t>דנונה פרו משקה פירות</t>
        </is>
      </c>
      <c r="C6083" t="n">
        <v>7290107957977</v>
      </c>
      <c r="D6083" t="n">
        <v>7</v>
      </c>
      <c r="E6083" t="b">
        <v>0</v>
      </c>
      <c r="F6083" t="inlineStr">
        <is>
          <t>דנונה פרו משקה פירות – מוצר חלב וגבינות איכותי וטרי ממחלקת הקירור.</t>
        </is>
      </c>
      <c r="G6083" t="inlineStr">
        <is>
          <t>images/7290107957977.jpg</t>
        </is>
      </c>
      <c r="H6083" t="inlineStr">
        <is>
          <t>images/categories/cat_dairy.jpg</t>
        </is>
      </c>
      <c r="I6083" t="inlineStr">
        <is>
          <t>7290107957977</t>
        </is>
      </c>
      <c r="J6083" t="inlineStr">
        <is>
          <t>חלב וגבינות</t>
        </is>
      </c>
      <c r="K6083" t="inlineStr">
        <is>
          <t>EAN-13 (ברקוד מקורי)</t>
        </is>
      </c>
    </row>
    <row r="6084">
      <c r="A6084" t="inlineStr">
        <is>
          <t>7290107957991</t>
        </is>
      </c>
      <c r="B6084" t="inlineStr">
        <is>
          <t>מילקי מיניים</t>
        </is>
      </c>
      <c r="C6084" t="n">
        <v/>
      </c>
      <c r="D6084" t="n">
        <v>15</v>
      </c>
      <c r="E6084" t="b">
        <v>0</v>
      </c>
      <c r="F6084" t="inlineStr">
        <is>
          <t>מילקי מיניים – מוצר חלב וגבינות איכותי וטרי ממחלקת הקירור.</t>
        </is>
      </c>
      <c r="G6084" t="inlineStr">
        <is>
          <t>images/7290107957991.jpg</t>
        </is>
      </c>
      <c r="H6084" t="inlineStr">
        <is>
          <t>images/categories/cat_dairy.jpg</t>
        </is>
      </c>
      <c r="I6084" t="inlineStr">
        <is>
          <t>7290107957991</t>
        </is>
      </c>
      <c r="J6084" t="inlineStr">
        <is>
          <t>חלב וגבינות</t>
        </is>
      </c>
      <c r="K6084" t="inlineStr">
        <is>
          <t>EAN-13 (מקוד פריט)</t>
        </is>
      </c>
    </row>
    <row r="6085">
      <c r="A6085" t="inlineStr">
        <is>
          <t>7290107958035</t>
        </is>
      </c>
      <c r="B6085" t="inlineStr">
        <is>
          <t>מארז 8 דנונה מתיקות</t>
        </is>
      </c>
      <c r="C6085" t="n">
        <v>7290107958035</v>
      </c>
      <c r="D6085" t="n">
        <v>22</v>
      </c>
      <c r="E6085" t="b">
        <v>0</v>
      </c>
      <c r="F6085" t="inlineStr">
        <is>
          <t>מארז 8 דנונה מתיקות – מוצר חלב וגבינות איכותי וטרי ממחלקת הקירור.</t>
        </is>
      </c>
      <c r="G6085" t="inlineStr">
        <is>
          <t>images/7290107958035.jpg</t>
        </is>
      </c>
      <c r="H6085" t="inlineStr">
        <is>
          <t>images/categories/cat_dairy.jpg</t>
        </is>
      </c>
      <c r="I6085" t="inlineStr">
        <is>
          <t>7290107958035</t>
        </is>
      </c>
      <c r="J6085" t="inlineStr">
        <is>
          <t>חלב וגבינות</t>
        </is>
      </c>
      <c r="K6085" t="inlineStr">
        <is>
          <t>EAN-13 (ברקוד מקורי)</t>
        </is>
      </c>
    </row>
    <row r="6086">
      <c r="A6086" t="inlineStr">
        <is>
          <t>7290107958639</t>
        </is>
      </c>
      <c r="B6086" t="inlineStr">
        <is>
          <t>מטבוחה מרוקאית חריפה</t>
        </is>
      </c>
      <c r="C6086" t="n">
        <v>7290107958639</v>
      </c>
      <c r="D6086" t="n">
        <v>16</v>
      </c>
      <c r="E6086" t="b">
        <v>0</v>
      </c>
      <c r="F6086" t="inlineStr">
        <is>
          <t>מטבוחה מרוקאית חריפה – מוצר מזווה, שימורים ותיבול להעשרת ארוחות.</t>
        </is>
      </c>
      <c r="G6086" t="inlineStr">
        <is>
          <t>images/7290107958639.jpg</t>
        </is>
      </c>
      <c r="H6086" t="inlineStr">
        <is>
          <t>images/categories/cat_canned.jpg</t>
        </is>
      </c>
      <c r="I6086" t="inlineStr">
        <is>
          <t>7290107958639</t>
        </is>
      </c>
      <c r="J6086" t="inlineStr">
        <is>
          <t>שימורים, רטבים וסלטים</t>
        </is>
      </c>
      <c r="K6086" t="inlineStr">
        <is>
          <t>EAN-13 (ברקוד מקורי)</t>
        </is>
      </c>
    </row>
    <row r="6087">
      <c r="A6087" t="inlineStr">
        <is>
          <t>7290107974301</t>
        </is>
      </c>
      <c r="B6087" t="inlineStr">
        <is>
          <t>לידי סטיק ג`ל 65 גרם</t>
        </is>
      </c>
      <c r="C6087" t="n">
        <v/>
      </c>
      <c r="D6087" t="n">
        <v>22</v>
      </c>
      <c r="E6087" t="b">
        <v>0</v>
      </c>
      <c r="F6087" t="inlineStr">
        <is>
          <t>לידי סטיק ג'ל 65 גרם – מוצר טיפוח והיגיינה אישית לשימוש יומיומי.</t>
        </is>
      </c>
      <c r="G6087" t="inlineStr">
        <is>
          <t>images/7290107974301.jpg</t>
        </is>
      </c>
      <c r="H6087" t="inlineStr">
        <is>
          <t>images/categories/cat_care.jpg</t>
        </is>
      </c>
      <c r="I6087" t="inlineStr">
        <is>
          <t>7290107974301</t>
        </is>
      </c>
      <c r="J6087" t="inlineStr">
        <is>
          <t>טיפוח והיגיינה</t>
        </is>
      </c>
      <c r="K6087" t="inlineStr">
        <is>
          <t>EAN-13 (מקוד פריט)</t>
        </is>
      </c>
    </row>
    <row r="6088">
      <c r="A6088" t="inlineStr">
        <is>
          <t>7290108070309</t>
        </is>
      </c>
      <c r="B6088" t="inlineStr">
        <is>
          <t>שקית בלונים 100 יח` שמחה</t>
        </is>
      </c>
      <c r="C6088" t="n">
        <v/>
      </c>
      <c r="D6088" t="n">
        <v>25</v>
      </c>
      <c r="E6088" t="b">
        <v>0</v>
      </c>
      <c r="F6088" t="inlineStr">
        <is>
          <t>שקית בלונים 100 יח' שמחה – חטיף / ממתק איכותי לאירוח ולנשנוש.</t>
        </is>
      </c>
      <c r="G6088" t="inlineStr">
        <is>
          <t>images/7290108070309.jpg</t>
        </is>
      </c>
      <c r="H6088" t="inlineStr">
        <is>
          <t>images/categories/cat_snacks.jpg</t>
        </is>
      </c>
      <c r="I6088" t="inlineStr">
        <is>
          <t>7290108070309</t>
        </is>
      </c>
      <c r="J6088" t="inlineStr">
        <is>
          <t>חטיפים וממתקים</t>
        </is>
      </c>
      <c r="K6088" t="inlineStr">
        <is>
          <t>EAN-13 (מקוד פריט)</t>
        </is>
      </c>
    </row>
    <row r="6089">
      <c r="A6089" t="inlineStr">
        <is>
          <t>7290108070316</t>
        </is>
      </c>
      <c r="B6089" t="inlineStr">
        <is>
          <t>שקית 50 בלונים פסטל מעורב צבעים</t>
        </is>
      </c>
      <c r="C6089" t="n">
        <v/>
      </c>
      <c r="D6089" t="n">
        <v>20</v>
      </c>
      <c r="E6089" t="b">
        <v>0</v>
      </c>
      <c r="F6089" t="inlineStr">
        <is>
          <t>שקית 50 בלונים פסטל מעורב צבעים – מוצר צריכה ומזווה איכותי לבית ולמשפחה.</t>
        </is>
      </c>
      <c r="G6089" t="inlineStr">
        <is>
          <t>images/7290108070316.jpg</t>
        </is>
      </c>
      <c r="H6089" t="inlineStr">
        <is>
          <t>images/categories/cat_general.jpg</t>
        </is>
      </c>
      <c r="I6089" t="inlineStr">
        <is>
          <t>7290108070316</t>
        </is>
      </c>
      <c r="J6089" t="inlineStr">
        <is>
          <t>כללי ומזווה</t>
        </is>
      </c>
      <c r="K6089" t="inlineStr">
        <is>
          <t>EAN-13 (מקוד פריט)</t>
        </is>
      </c>
    </row>
    <row r="6090">
      <c r="A6090" t="inlineStr">
        <is>
          <t>7290108070323</t>
        </is>
      </c>
      <c r="B6090" t="inlineStr">
        <is>
          <t>שקית בלונים 36יח` שמחה</t>
        </is>
      </c>
      <c r="C6090" t="n">
        <v/>
      </c>
      <c r="D6090" t="n">
        <v>15</v>
      </c>
      <c r="E6090" t="b">
        <v>0</v>
      </c>
      <c r="F6090" t="inlineStr">
        <is>
          <t>שקית בלונים 36יח' שמחה – חטיף / ממתק איכותי לאירוח ולנשנוש.</t>
        </is>
      </c>
      <c r="G6090" t="inlineStr">
        <is>
          <t>images/7290108070323.jpg</t>
        </is>
      </c>
      <c r="H6090" t="inlineStr">
        <is>
          <t>images/categories/cat_snacks.jpg</t>
        </is>
      </c>
      <c r="I6090" t="inlineStr">
        <is>
          <t>7290108070323</t>
        </is>
      </c>
      <c r="J6090" t="inlineStr">
        <is>
          <t>חטיפים וממתקים</t>
        </is>
      </c>
      <c r="K6090" t="inlineStr">
        <is>
          <t>EAN-13 (מקוד פריט)</t>
        </is>
      </c>
    </row>
    <row r="6091">
      <c r="A6091" t="inlineStr">
        <is>
          <t>7290108070330</t>
        </is>
      </c>
      <c r="B6091" t="inlineStr">
        <is>
          <t>שקית בלונים 20ח` שמחה</t>
        </is>
      </c>
      <c r="C6091" t="n">
        <v/>
      </c>
      <c r="D6091" t="n">
        <v>10</v>
      </c>
      <c r="E6091" t="b">
        <v>0</v>
      </c>
      <c r="F6091" t="inlineStr">
        <is>
          <t>שקית בלונים 20ח' שמחה – חטיף / ממתק איכותי לאירוח ולנשנוש.</t>
        </is>
      </c>
      <c r="G6091" t="inlineStr">
        <is>
          <t>images/7290108070330.jpg</t>
        </is>
      </c>
      <c r="H6091" t="inlineStr">
        <is>
          <t>images/categories/cat_snacks.jpg</t>
        </is>
      </c>
      <c r="I6091" t="inlineStr">
        <is>
          <t>7290108070330</t>
        </is>
      </c>
      <c r="J6091" t="inlineStr">
        <is>
          <t>חטיפים וממתקים</t>
        </is>
      </c>
      <c r="K6091" t="inlineStr">
        <is>
          <t>EAN-13 (מקוד פריט)</t>
        </is>
      </c>
    </row>
    <row r="6092">
      <c r="A6092" t="inlineStr">
        <is>
          <t>7290108070361</t>
        </is>
      </c>
      <c r="B6092" t="inlineStr">
        <is>
          <t>שקית 36 בלונים סטנדרט פסטל</t>
        </is>
      </c>
      <c r="C6092" t="n">
        <v/>
      </c>
      <c r="D6092" t="n">
        <v>15</v>
      </c>
      <c r="E6092" t="b">
        <v>0</v>
      </c>
      <c r="F6092" t="inlineStr">
        <is>
          <t>שקית 36 בלונים סטנדרט פסטל – מוצר צריכה ומזווה איכותי לבית ולמשפחה.</t>
        </is>
      </c>
      <c r="G6092" t="inlineStr">
        <is>
          <t>images/7290108070361.jpg</t>
        </is>
      </c>
      <c r="H6092" t="inlineStr">
        <is>
          <t>images/categories/cat_general.jpg</t>
        </is>
      </c>
      <c r="I6092" t="inlineStr">
        <is>
          <t>7290108070361</t>
        </is>
      </c>
      <c r="J6092" t="inlineStr">
        <is>
          <t>כללי ומזווה</t>
        </is>
      </c>
      <c r="K6092" t="inlineStr">
        <is>
          <t>EAN-13 (מקוד פריט)</t>
        </is>
      </c>
    </row>
    <row r="6093">
      <c r="A6093" t="inlineStr">
        <is>
          <t>7290108070378</t>
        </is>
      </c>
      <c r="B6093" t="inlineStr">
        <is>
          <t>שקית 20 בלונים סטנדרט פסטל</t>
        </is>
      </c>
      <c r="C6093" t="n">
        <v/>
      </c>
      <c r="D6093" t="n">
        <v>10</v>
      </c>
      <c r="E6093" t="b">
        <v>0</v>
      </c>
      <c r="F6093" t="inlineStr">
        <is>
          <t>שקית 20 בלונים סטנדרט פסטל – מוצר צריכה ומזווה איכותי לבית ולמשפחה.</t>
        </is>
      </c>
      <c r="G6093" t="inlineStr">
        <is>
          <t>images/7290108070378.jpg</t>
        </is>
      </c>
      <c r="H6093" t="inlineStr">
        <is>
          <t>images/categories/cat_general.jpg</t>
        </is>
      </c>
      <c r="I6093" t="inlineStr">
        <is>
          <t>7290108070378</t>
        </is>
      </c>
      <c r="J6093" t="inlineStr">
        <is>
          <t>כללי ומזווה</t>
        </is>
      </c>
      <c r="K6093" t="inlineStr">
        <is>
          <t>EAN-13 (מקוד פריט)</t>
        </is>
      </c>
    </row>
    <row r="6094">
      <c r="A6094" t="inlineStr">
        <is>
          <t>7290108071184</t>
        </is>
      </c>
      <c r="B6094" t="inlineStr">
        <is>
          <t>בוקט סוכריות על מקל 10 יח`</t>
        </is>
      </c>
      <c r="C6094" t="n">
        <v/>
      </c>
      <c r="D6094" t="n">
        <v>13</v>
      </c>
      <c r="E6094" t="b">
        <v>0</v>
      </c>
      <c r="F6094" t="inlineStr">
        <is>
          <t>בוקט סוכריות על מקל 10 יח' – מוצר מאפה, עוגיות ודגנים איכותי וטרי.</t>
        </is>
      </c>
      <c r="G6094" t="inlineStr">
        <is>
          <t>images/7290108071184.jpg</t>
        </is>
      </c>
      <c r="H6094" t="inlineStr">
        <is>
          <t>images/categories/cat_bakery.jpg</t>
        </is>
      </c>
      <c r="I6094" t="inlineStr">
        <is>
          <t>7290108071184</t>
        </is>
      </c>
      <c r="J6094" t="inlineStr">
        <is>
          <t>לחם, מאפים ודגנים</t>
        </is>
      </c>
      <c r="K6094" t="inlineStr">
        <is>
          <t>EAN-13 (מקוד פריט)</t>
        </is>
      </c>
    </row>
    <row r="6095">
      <c r="A6095" t="inlineStr">
        <is>
          <t>7290108071191</t>
        </is>
      </c>
      <c r="B6095" t="inlineStr">
        <is>
          <t>בוקט סוכריות על מקל 10 יח`</t>
        </is>
      </c>
      <c r="C6095" t="n">
        <v/>
      </c>
      <c r="D6095" t="n">
        <v>13</v>
      </c>
      <c r="E6095" t="b">
        <v>0</v>
      </c>
      <c r="F6095" t="inlineStr">
        <is>
          <t>בוקט סוכריות על מקל 10 יח' – מוצר מאפה, עוגיות ודגנים איכותי וטרי.</t>
        </is>
      </c>
      <c r="G6095" t="inlineStr">
        <is>
          <t>images/7290108071191.jpg</t>
        </is>
      </c>
      <c r="H6095" t="inlineStr">
        <is>
          <t>images/categories/cat_bakery.jpg</t>
        </is>
      </c>
      <c r="I6095" t="inlineStr">
        <is>
          <t>7290108071191</t>
        </is>
      </c>
      <c r="J6095" t="inlineStr">
        <is>
          <t>לחם, מאפים ודגנים</t>
        </is>
      </c>
      <c r="K6095" t="inlineStr">
        <is>
          <t>EAN-13 (מקוד פריט)</t>
        </is>
      </c>
    </row>
    <row r="6096">
      <c r="A6096" t="inlineStr">
        <is>
          <t>7290108076240</t>
        </is>
      </c>
      <c r="B6096" t="inlineStr">
        <is>
          <t>תותח קונפטי 40 סמ</t>
        </is>
      </c>
      <c r="C6096" t="n">
        <v/>
      </c>
      <c r="D6096" t="n">
        <v>18</v>
      </c>
      <c r="E6096" t="b">
        <v>0</v>
      </c>
      <c r="F6096" t="inlineStr">
        <is>
          <t>תותח קונפטי 40 סמ – מוצר צריכה ומזווה איכותי לבית ולמשפחה.</t>
        </is>
      </c>
      <c r="G6096" t="inlineStr">
        <is>
          <t>images/7290108076240.jpg</t>
        </is>
      </c>
      <c r="H6096" t="inlineStr">
        <is>
          <t>images/categories/cat_general.jpg</t>
        </is>
      </c>
      <c r="I6096" t="inlineStr">
        <is>
          <t>7290108076240</t>
        </is>
      </c>
      <c r="J6096" t="inlineStr">
        <is>
          <t>כללי ומזווה</t>
        </is>
      </c>
      <c r="K6096" t="inlineStr">
        <is>
          <t>EAN-13 (מקוד פריט)</t>
        </is>
      </c>
    </row>
    <row r="6097">
      <c r="A6097" t="inlineStr">
        <is>
          <t>7290108076837</t>
        </is>
      </c>
      <c r="B6097" t="inlineStr">
        <is>
          <t>בוקט סוכריות על מקל 10 יח`</t>
        </is>
      </c>
      <c r="C6097" t="n">
        <v/>
      </c>
      <c r="D6097" t="n">
        <v>13</v>
      </c>
      <c r="E6097" t="b">
        <v>0</v>
      </c>
      <c r="F6097" t="inlineStr">
        <is>
          <t>בוקט סוכריות על מקל 10 יח' – מוצר מאפה, עוגיות ודגנים איכותי וטרי.</t>
        </is>
      </c>
      <c r="G6097" t="inlineStr">
        <is>
          <t>images/7290108076837.jpg</t>
        </is>
      </c>
      <c r="H6097" t="inlineStr">
        <is>
          <t>images/categories/cat_bakery.jpg</t>
        </is>
      </c>
      <c r="I6097" t="inlineStr">
        <is>
          <t>7290108076837</t>
        </is>
      </c>
      <c r="J6097" t="inlineStr">
        <is>
          <t>לחם, מאפים ודגנים</t>
        </is>
      </c>
      <c r="K6097" t="inlineStr">
        <is>
          <t>EAN-13 (מקוד פריט)</t>
        </is>
      </c>
    </row>
    <row r="6098">
      <c r="A6098" t="inlineStr">
        <is>
          <t>7290108201284</t>
        </is>
      </c>
      <c r="B6098" t="inlineStr">
        <is>
          <t>אייר וויק מקלות ריח בניחוח כבי</t>
        </is>
      </c>
      <c r="C6098" t="n">
        <v/>
      </c>
      <c r="D6098" t="n">
        <v>15</v>
      </c>
      <c r="E6098" t="b">
        <v>0</v>
      </c>
      <c r="F6098" t="inlineStr">
        <is>
          <t>אייר וויק מקלות ריח בניחוח כבי – מוצר צריכה ומזווה איכותי לבית ולמשפחה.</t>
        </is>
      </c>
      <c r="G6098" t="inlineStr">
        <is>
          <t>images/7290108201284.jpg</t>
        </is>
      </c>
      <c r="H6098" t="inlineStr">
        <is>
          <t>images/categories/cat_general.jpg</t>
        </is>
      </c>
      <c r="I6098" t="inlineStr">
        <is>
          <t>7290108201284</t>
        </is>
      </c>
      <c r="J6098" t="inlineStr">
        <is>
          <t>כללי ומזווה</t>
        </is>
      </c>
      <c r="K6098" t="inlineStr">
        <is>
          <t>EAN-13 (מקוד פריט)</t>
        </is>
      </c>
    </row>
    <row r="6099">
      <c r="A6099" t="inlineStr">
        <is>
          <t>7290108201864</t>
        </is>
      </c>
      <c r="B6099" t="inlineStr">
        <is>
          <t>קולון קפסולות ג`ל 28 יח`</t>
        </is>
      </c>
      <c r="C6099" t="n">
        <v/>
      </c>
      <c r="D6099" t="n">
        <v>38</v>
      </c>
      <c r="E6099" t="b">
        <v>0</v>
      </c>
      <c r="F6099" t="inlineStr">
        <is>
          <t>קולון קפסולות ג'ל 28 יח' – מוצר שתייה חמה איכותי ועשיר בארומה.</t>
        </is>
      </c>
      <c r="G6099" t="inlineStr">
        <is>
          <t>images/7290108201864.jpg</t>
        </is>
      </c>
      <c r="H6099" t="inlineStr">
        <is>
          <t>images/categories/cat_coffee.jpg</t>
        </is>
      </c>
      <c r="I6099" t="inlineStr">
        <is>
          <t>7290108201864</t>
        </is>
      </c>
      <c r="J6099" t="inlineStr">
        <is>
          <t>קפה ותה</t>
        </is>
      </c>
      <c r="K6099" t="inlineStr">
        <is>
          <t>EAN-13 (מקוד פריט)</t>
        </is>
      </c>
    </row>
    <row r="6100">
      <c r="A6100" t="inlineStr">
        <is>
          <t>7290108350128</t>
        </is>
      </c>
      <c r="B6100" t="inlineStr">
        <is>
          <t>סנו סושי שקיות אשפה EXTRA 40 ג</t>
        </is>
      </c>
      <c r="C6100" t="n">
        <v>7290108350128</v>
      </c>
      <c r="D6100" t="n">
        <v>25</v>
      </c>
      <c r="E6100" t="b">
        <v>0</v>
      </c>
      <c r="F6100" t="inlineStr">
        <is>
          <t>סנו סושי שקיות אשפה EXTRA 40 ג – מוצר ניקיון ותחזוקת הבית לניקיון יסודי ויעיל.</t>
        </is>
      </c>
      <c r="G6100" t="inlineStr">
        <is>
          <t>images/7290108350128.jpg</t>
        </is>
      </c>
      <c r="H6100" t="inlineStr">
        <is>
          <t>images/categories/cat_cleaning.jpg</t>
        </is>
      </c>
      <c r="I6100" t="inlineStr">
        <is>
          <t>7290108350128</t>
        </is>
      </c>
      <c r="J6100" t="inlineStr">
        <is>
          <t>ניקיון וכביסה</t>
        </is>
      </c>
      <c r="K6100" t="inlineStr">
        <is>
          <t>EAN-13 (ברקוד מקורי)</t>
        </is>
      </c>
    </row>
    <row r="6101">
      <c r="A6101" t="inlineStr">
        <is>
          <t>7290108350142</t>
        </is>
      </c>
      <c r="B6101" t="inlineStr">
        <is>
          <t>סנו סושי שקיות רב''ש אוכל</t>
        </is>
      </c>
      <c r="C6101" t="n">
        <v>7290108350142</v>
      </c>
      <c r="D6101" t="n">
        <v>15</v>
      </c>
      <c r="E6101" t="b">
        <v>0</v>
      </c>
      <c r="F6101" t="inlineStr">
        <is>
          <t>סנו סושי שקיות רב"ש אוכל – מוצר ניקיון ותחזוקת הבית לניקיון יסודי ויעיל.</t>
        </is>
      </c>
      <c r="G6101" t="inlineStr">
        <is>
          <t>images/7290108350142.jpg</t>
        </is>
      </c>
      <c r="H6101" t="inlineStr">
        <is>
          <t>images/categories/cat_cleaning.jpg</t>
        </is>
      </c>
      <c r="I6101" t="inlineStr">
        <is>
          <t>7290108350142</t>
        </is>
      </c>
      <c r="J6101" t="inlineStr">
        <is>
          <t>ניקיון וכביסה</t>
        </is>
      </c>
      <c r="K6101" t="inlineStr">
        <is>
          <t>EAN-13 (ברקוד מקורי)</t>
        </is>
      </c>
    </row>
    <row r="6102">
      <c r="A6102" t="inlineStr">
        <is>
          <t>7290108350203</t>
        </is>
      </c>
      <c r="B6102" t="inlineStr">
        <is>
          <t>סנו סקוטש + ספוג EXTRA 6</t>
        </is>
      </c>
      <c r="C6102" t="n">
        <v>7290108350203</v>
      </c>
      <c r="D6102" t="n">
        <v>12</v>
      </c>
      <c r="E6102" t="b">
        <v>0</v>
      </c>
      <c r="F6102" t="inlineStr">
        <is>
          <t>סנו סקוטש + ספוג EXTRA 6 – מוצר ניקיון ותחזוקת הבית לניקיון יסודי ויעיל.</t>
        </is>
      </c>
      <c r="G6102" t="inlineStr">
        <is>
          <t>images/7290108350203.jpg</t>
        </is>
      </c>
      <c r="H6102" t="inlineStr">
        <is>
          <t>images/categories/cat_cleaning.jpg</t>
        </is>
      </c>
      <c r="I6102" t="inlineStr">
        <is>
          <t>7290108350203</t>
        </is>
      </c>
      <c r="J6102" t="inlineStr">
        <is>
          <t>ניקיון וכביסה</t>
        </is>
      </c>
      <c r="K6102" t="inlineStr">
        <is>
          <t>EAN-13 (ברקוד מקורי)</t>
        </is>
      </c>
    </row>
    <row r="6103">
      <c r="A6103" t="inlineStr">
        <is>
          <t>7290108350210</t>
        </is>
      </c>
      <c r="B6103" t="inlineStr">
        <is>
          <t>סנו שקיות XL חזקות</t>
        </is>
      </c>
      <c r="C6103" t="n">
        <v>7290108350210</v>
      </c>
      <c r="D6103" t="n">
        <v>25</v>
      </c>
      <c r="E6103" t="b">
        <v>0</v>
      </c>
      <c r="F6103" t="inlineStr">
        <is>
          <t>סנו שקיות XL חזקות – משקה מוגז ומרענן, מומלץ להגשה קרה.</t>
        </is>
      </c>
      <c r="G6103" t="inlineStr">
        <is>
          <t>images/7290108350210.jpg</t>
        </is>
      </c>
      <c r="H6103" t="inlineStr">
        <is>
          <t>images/categories/cat_energy.jpg</t>
        </is>
      </c>
      <c r="I6103" t="inlineStr">
        <is>
          <t>7290108350210</t>
        </is>
      </c>
      <c r="J6103" t="inlineStr">
        <is>
          <t>משקאות אנרגיה ובירה</t>
        </is>
      </c>
      <c r="K6103" t="inlineStr">
        <is>
          <t>EAN-13 (ברקוד מקורי)</t>
        </is>
      </c>
    </row>
    <row r="6104">
      <c r="A6104" t="inlineStr">
        <is>
          <t>7290108350531</t>
        </is>
      </c>
      <c r="B6104" t="inlineStr">
        <is>
          <t>ספארק משאבה 1 ליטר</t>
        </is>
      </c>
      <c r="C6104" t="n">
        <v>7290108350531</v>
      </c>
      <c r="D6104" t="n">
        <v>12</v>
      </c>
      <c r="E6104" t="b">
        <v>0</v>
      </c>
      <c r="F6104" t="inlineStr">
        <is>
          <t>ספארק משאבה 1 ליטר – מוצר צריכה ומזווה איכותי לבית ולמשפחה.</t>
        </is>
      </c>
      <c r="G6104" t="inlineStr">
        <is>
          <t>images/7290108350531.jpg</t>
        </is>
      </c>
      <c r="H6104" t="inlineStr">
        <is>
          <t>images/categories/cat_general.jpg</t>
        </is>
      </c>
      <c r="I6104" t="inlineStr">
        <is>
          <t>7290108350531</t>
        </is>
      </c>
      <c r="J6104" t="inlineStr">
        <is>
          <t>כללי ומזווה</t>
        </is>
      </c>
      <c r="K6104" t="inlineStr">
        <is>
          <t>EAN-13 (ברקוד מקורי)</t>
        </is>
      </c>
    </row>
    <row r="6105">
      <c r="A6105" t="inlineStr">
        <is>
          <t>7290108350548</t>
        </is>
      </c>
      <c r="B6105" t="inlineStr">
        <is>
          <t>ספארק משאבה 1 ליטר</t>
        </is>
      </c>
      <c r="C6105" t="n">
        <v>7290108350548</v>
      </c>
      <c r="D6105" t="n">
        <v>12</v>
      </c>
      <c r="E6105" t="b">
        <v>0</v>
      </c>
      <c r="F6105" t="inlineStr">
        <is>
          <t>ספארק משאבה 1 ליטר – מוצר צריכה ומזווה איכותי לבית ולמשפחה.</t>
        </is>
      </c>
      <c r="G6105" t="inlineStr">
        <is>
          <t>images/7290108350548.jpg</t>
        </is>
      </c>
      <c r="H6105" t="inlineStr">
        <is>
          <t>images/categories/cat_general.jpg</t>
        </is>
      </c>
      <c r="I6105" t="inlineStr">
        <is>
          <t>7290108350548</t>
        </is>
      </c>
      <c r="J6105" t="inlineStr">
        <is>
          <t>כללי ומזווה</t>
        </is>
      </c>
      <c r="K6105" t="inlineStr">
        <is>
          <t>EAN-13 (ברקוד מקורי)</t>
        </is>
      </c>
    </row>
    <row r="6106">
      <c r="A6106" t="inlineStr">
        <is>
          <t>7290108350555</t>
        </is>
      </c>
      <c r="B6106" t="inlineStr">
        <is>
          <t>ספארק משאבה 1 ליטר</t>
        </is>
      </c>
      <c r="C6106" t="n">
        <v>7290108350555</v>
      </c>
      <c r="D6106" t="n">
        <v>12</v>
      </c>
      <c r="E6106" t="b">
        <v>0</v>
      </c>
      <c r="F6106" t="inlineStr">
        <is>
          <t>ספארק משאבה 1 ליטר – מוצר צריכה ומזווה איכותי לבית ולמשפחה.</t>
        </is>
      </c>
      <c r="G6106" t="inlineStr">
        <is>
          <t>images/7290108350555.jpg</t>
        </is>
      </c>
      <c r="H6106" t="inlineStr">
        <is>
          <t>images/categories/cat_general.jpg</t>
        </is>
      </c>
      <c r="I6106" t="inlineStr">
        <is>
          <t>7290108350555</t>
        </is>
      </c>
      <c r="J6106" t="inlineStr">
        <is>
          <t>כללי ומזווה</t>
        </is>
      </c>
      <c r="K6106" t="inlineStr">
        <is>
          <t>EAN-13 (ברקוד מקורי)</t>
        </is>
      </c>
    </row>
    <row r="6107">
      <c r="A6107" t="inlineStr">
        <is>
          <t>7290108350586</t>
        </is>
      </c>
      <c r="B6107" t="inlineStr">
        <is>
          <t>ספארק כלים 1.5 ל'</t>
        </is>
      </c>
      <c r="C6107" t="n">
        <v>7290108350586</v>
      </c>
      <c r="D6107" t="n">
        <v>15</v>
      </c>
      <c r="E6107" t="b">
        <v>0</v>
      </c>
      <c r="F6107" t="inlineStr">
        <is>
          <t>ספארק כלים 1.5 ל' – מוצר ניקיון ותחזוקת הבית לניקיון יסודי ויעיל.</t>
        </is>
      </c>
      <c r="G6107" t="inlineStr">
        <is>
          <t>images/7290108350586.jpg</t>
        </is>
      </c>
      <c r="H6107" t="inlineStr">
        <is>
          <t>images/categories/cat_cleaning.jpg</t>
        </is>
      </c>
      <c r="I6107" t="inlineStr">
        <is>
          <t>7290108350586</t>
        </is>
      </c>
      <c r="J6107" t="inlineStr">
        <is>
          <t>ניקיון וכביסה</t>
        </is>
      </c>
      <c r="K6107" t="inlineStr">
        <is>
          <t>EAN-13 (ברקוד מקורי)</t>
        </is>
      </c>
    </row>
    <row r="6108">
      <c r="A6108" t="inlineStr">
        <is>
          <t>7290108350616</t>
        </is>
      </c>
      <c r="B6108" t="inlineStr">
        <is>
          <t>מרכך כביסה מרוכז 1 ליטר</t>
        </is>
      </c>
      <c r="C6108" t="n">
        <v/>
      </c>
      <c r="D6108" t="n">
        <v>18</v>
      </c>
      <c r="E6108" t="b">
        <v>0</v>
      </c>
      <c r="F6108" t="inlineStr">
        <is>
          <t>מרכך כביסה מרוכז 1 ליטר – מוצר טיפוח והיגיינה אישית לשימוש יומיומי.</t>
        </is>
      </c>
      <c r="G6108" t="inlineStr">
        <is>
          <t>images/7290108350616.jpg</t>
        </is>
      </c>
      <c r="H6108" t="inlineStr">
        <is>
          <t>images/categories/cat_care.jpg</t>
        </is>
      </c>
      <c r="I6108" t="inlineStr">
        <is>
          <t>7290108350616</t>
        </is>
      </c>
      <c r="J6108" t="inlineStr">
        <is>
          <t>טיפוח והיגיינה</t>
        </is>
      </c>
      <c r="K6108" t="inlineStr">
        <is>
          <t>EAN-13 (מקוד פריט)</t>
        </is>
      </c>
    </row>
    <row r="6109">
      <c r="A6109" t="inlineStr">
        <is>
          <t>7290108350623</t>
        </is>
      </c>
      <c r="B6109" t="inlineStr">
        <is>
          <t>מרכך כביסה מרוכז 1 ליטר</t>
        </is>
      </c>
      <c r="C6109" t="n">
        <v/>
      </c>
      <c r="D6109" t="n">
        <v>18</v>
      </c>
      <c r="E6109" t="b">
        <v>0</v>
      </c>
      <c r="F6109" t="inlineStr">
        <is>
          <t>מרכך כביסה מרוכז 1 ליטר – מוצר טיפוח והיגיינה אישית לשימוש יומיומי.</t>
        </is>
      </c>
      <c r="G6109" t="inlineStr">
        <is>
          <t>images/7290108350623.jpg</t>
        </is>
      </c>
      <c r="H6109" t="inlineStr">
        <is>
          <t>images/categories/cat_care.jpg</t>
        </is>
      </c>
      <c r="I6109" t="inlineStr">
        <is>
          <t>7290108350623</t>
        </is>
      </c>
      <c r="J6109" t="inlineStr">
        <is>
          <t>טיפוח והיגיינה</t>
        </is>
      </c>
      <c r="K6109" t="inlineStr">
        <is>
          <t>EAN-13 (מקוד פריט)</t>
        </is>
      </c>
    </row>
    <row r="6110">
      <c r="A6110" t="inlineStr">
        <is>
          <t>7290108350647</t>
        </is>
      </c>
      <c r="B6110" t="inlineStr">
        <is>
          <t>כיף קרם להתרת קשרים</t>
        </is>
      </c>
      <c r="C6110" t="n">
        <v>7290108350647</v>
      </c>
      <c r="D6110" t="n">
        <v>20</v>
      </c>
      <c r="E6110" t="b">
        <v>0</v>
      </c>
      <c r="F6110" t="inlineStr">
        <is>
          <t>כיף קרם להתרת קשרים – מוצר טיפוח והיגיינה אישית לשימוש יומיומי.</t>
        </is>
      </c>
      <c r="G6110" t="inlineStr">
        <is>
          <t>images/7290108350647.jpg</t>
        </is>
      </c>
      <c r="H6110" t="inlineStr">
        <is>
          <t>images/categories/cat_care.jpg</t>
        </is>
      </c>
      <c r="I6110" t="inlineStr">
        <is>
          <t>7290108350647</t>
        </is>
      </c>
      <c r="J6110" t="inlineStr">
        <is>
          <t>טיפוח והיגיינה</t>
        </is>
      </c>
      <c r="K6110" t="inlineStr">
        <is>
          <t>EAN-13 (ברקוד מקורי)</t>
        </is>
      </c>
    </row>
    <row r="6111">
      <c r="A6111" t="inlineStr">
        <is>
          <t>7290108350654</t>
        </is>
      </c>
      <c r="B6111" t="inlineStr">
        <is>
          <t>סנו תרסיס להתרת קשרים 50 מ''ל</t>
        </is>
      </c>
      <c r="C6111" t="n">
        <v>7290108350654</v>
      </c>
      <c r="D6111" t="n">
        <v>20</v>
      </c>
      <c r="E6111" t="b">
        <v>0</v>
      </c>
      <c r="F6111" t="inlineStr">
        <is>
          <t>סנו תרסיס להתרת קשרים 50 מ"ל – מוצר ניקיון ותחזוקת הבית לניקיון יסודי ויעיל.</t>
        </is>
      </c>
      <c r="G6111" t="inlineStr">
        <is>
          <t>images/7290108350654.jpg</t>
        </is>
      </c>
      <c r="H6111" t="inlineStr">
        <is>
          <t>images/categories/cat_cleaning.jpg</t>
        </is>
      </c>
      <c r="I6111" t="inlineStr">
        <is>
          <t>7290108350654</t>
        </is>
      </c>
      <c r="J6111" t="inlineStr">
        <is>
          <t>ניקיון וכביסה</t>
        </is>
      </c>
      <c r="K6111" t="inlineStr">
        <is>
          <t>EAN-13 (ברקוד מקורי)</t>
        </is>
      </c>
    </row>
    <row r="6112">
      <c r="A6112" t="inlineStr">
        <is>
          <t>7290108350685</t>
        </is>
      </c>
      <c r="B6112" t="inlineStr">
        <is>
          <t>סנו ספארק מנקה למדיח 250 גרם</t>
        </is>
      </c>
      <c r="C6112" t="n">
        <v>7290108350685</v>
      </c>
      <c r="D6112" t="n">
        <v>15</v>
      </c>
      <c r="E6112" t="b">
        <v>0</v>
      </c>
      <c r="F6112" t="inlineStr">
        <is>
          <t>סנו ספארק מנקה למדיח 250 גרם – מוצר ניקיון ותחזוקת הבית לניקיון יסודי ויעיל.</t>
        </is>
      </c>
      <c r="G6112" t="inlineStr">
        <is>
          <t>images/7290108350685.jpg</t>
        </is>
      </c>
      <c r="H6112" t="inlineStr">
        <is>
          <t>images/categories/cat_cleaning.jpg</t>
        </is>
      </c>
      <c r="I6112" t="inlineStr">
        <is>
          <t>7290108350685</t>
        </is>
      </c>
      <c r="J6112" t="inlineStr">
        <is>
          <t>ניקיון וכביסה</t>
        </is>
      </c>
      <c r="K6112" t="inlineStr">
        <is>
          <t>EAN-13 (ברקוד מקורי)</t>
        </is>
      </c>
    </row>
    <row r="6113">
      <c r="A6113" t="inlineStr">
        <is>
          <t>7290108350692</t>
        </is>
      </c>
      <c r="B6113" t="inlineStr">
        <is>
          <t>אבקת כביסה מקסימה 6 ק``ג</t>
        </is>
      </c>
      <c r="C6113" t="n">
        <v/>
      </c>
      <c r="D6113" t="n">
        <v>50</v>
      </c>
      <c r="E6113" t="b">
        <v>0</v>
      </c>
      <c r="F6113" t="inlineStr">
        <is>
          <t>אבקת כביסה מקסימה 6 ק"ג – מוצר ניקיון ותחזוקת הבית לניקיון יסודי ויעיל.</t>
        </is>
      </c>
      <c r="G6113" t="inlineStr">
        <is>
          <t>images/7290108350692.jpg</t>
        </is>
      </c>
      <c r="H6113" t="inlineStr">
        <is>
          <t>images/categories/cat_cleaning.jpg</t>
        </is>
      </c>
      <c r="I6113" t="inlineStr">
        <is>
          <t>7290108350692</t>
        </is>
      </c>
      <c r="J6113" t="inlineStr">
        <is>
          <t>ניקיון וכביסה</t>
        </is>
      </c>
      <c r="K6113" t="inlineStr">
        <is>
          <t>EAN-13 (מקוד פריט)</t>
        </is>
      </c>
    </row>
    <row r="6114">
      <c r="A6114" t="inlineStr">
        <is>
          <t>7290108350722</t>
        </is>
      </c>
      <c r="B6114" t="inlineStr">
        <is>
          <t>משחת שיניים לילדים 70 מ``ל</t>
        </is>
      </c>
      <c r="C6114" t="n">
        <v/>
      </c>
      <c r="D6114" t="n">
        <v>10</v>
      </c>
      <c r="E6114" t="b">
        <v>0</v>
      </c>
      <c r="F6114" t="inlineStr">
        <is>
          <t>משחת שיניים לילדים 70 מ"ל – מוצר טיפוח והיגיינה אישית לשימוש יומיומי.</t>
        </is>
      </c>
      <c r="G6114" t="inlineStr">
        <is>
          <t>images/7290108350722.jpg</t>
        </is>
      </c>
      <c r="H6114" t="inlineStr">
        <is>
          <t>images/categories/cat_care.jpg</t>
        </is>
      </c>
      <c r="I6114" t="inlineStr">
        <is>
          <t>7290108350722</t>
        </is>
      </c>
      <c r="J6114" t="inlineStr">
        <is>
          <t>טיפוח והיגיינה</t>
        </is>
      </c>
      <c r="K6114" t="inlineStr">
        <is>
          <t>EAN-13 (מקוד פריט)</t>
        </is>
      </c>
    </row>
    <row r="6115">
      <c r="A6115" t="inlineStr">
        <is>
          <t>7290108350753</t>
        </is>
      </c>
      <c r="B6115" t="inlineStr">
        <is>
          <t>משחת שיניים אורביטול</t>
        </is>
      </c>
      <c r="C6115" t="n">
        <v/>
      </c>
      <c r="D6115" t="n">
        <v>15</v>
      </c>
      <c r="E6115" t="b">
        <v>0</v>
      </c>
      <c r="F6115" t="inlineStr">
        <is>
          <t>משחת שיניים אורביטול – חטיף / ממתק איכותי לאירוח ולנשנוש.</t>
        </is>
      </c>
      <c r="G6115" t="inlineStr">
        <is>
          <t>images/7290108350753.jpg</t>
        </is>
      </c>
      <c r="H6115" t="inlineStr">
        <is>
          <t>images/categories/cat_snacks.jpg</t>
        </is>
      </c>
      <c r="I6115" t="inlineStr">
        <is>
          <t>7290108350753</t>
        </is>
      </c>
      <c r="J6115" t="inlineStr">
        <is>
          <t>חטיפים וממתקים</t>
        </is>
      </c>
      <c r="K6115" t="inlineStr">
        <is>
          <t>EAN-13 (מקוד פריט)</t>
        </is>
      </c>
    </row>
    <row r="6116">
      <c r="A6116" t="inlineStr">
        <is>
          <t>7290108351118</t>
        </is>
      </c>
      <c r="B6116" t="inlineStr">
        <is>
          <t>K4000</t>
        </is>
      </c>
      <c r="C6116" t="n">
        <v/>
      </c>
      <c r="D6116" t="n">
        <v>32</v>
      </c>
      <c r="E6116" t="b">
        <v>0</v>
      </c>
      <c r="F6116" t="inlineStr">
        <is>
          <t>K4000 – מוצר צריכה ומזווה איכותי לבית ולמשפחה.</t>
        </is>
      </c>
      <c r="G6116" t="inlineStr">
        <is>
          <t>images/7290108351118.jpg</t>
        </is>
      </c>
      <c r="H6116" t="inlineStr">
        <is>
          <t>images/categories/cat_general.jpg</t>
        </is>
      </c>
      <c r="I6116" t="inlineStr">
        <is>
          <t>7290108351118</t>
        </is>
      </c>
      <c r="J6116" t="inlineStr">
        <is>
          <t>כללי ומזווה</t>
        </is>
      </c>
      <c r="K6116" t="inlineStr">
        <is>
          <t>EAN-13 (מקוד פריט)</t>
        </is>
      </c>
    </row>
    <row r="6117">
      <c r="A6117" t="inlineStr">
        <is>
          <t>7290108351149</t>
        </is>
      </c>
      <c r="B6117" t="inlineStr">
        <is>
          <t>גיט פלוס 1.5 ל' סודה</t>
        </is>
      </c>
      <c r="C6117" t="n">
        <v>7290108351149</v>
      </c>
      <c r="D6117" t="n">
        <v>12</v>
      </c>
      <c r="E6117" t="b">
        <v>0</v>
      </c>
      <c r="F6117" t="inlineStr">
        <is>
          <t>גיט פלוס 1.5 ל' סודה – משקה קל ומרענן להגשה קרה.</t>
        </is>
      </c>
      <c r="G6117" t="inlineStr">
        <is>
          <t>images/7290108351149.jpg</t>
        </is>
      </c>
      <c r="H6117" t="inlineStr">
        <is>
          <t>images/categories/cat_drinks.jpg</t>
        </is>
      </c>
      <c r="I6117" t="inlineStr">
        <is>
          <t>7290108351149</t>
        </is>
      </c>
      <c r="J6117" t="inlineStr">
        <is>
          <t>שתייה קלה ומיצים</t>
        </is>
      </c>
      <c r="K6117" t="inlineStr">
        <is>
          <t>EAN-13 (ברקוד מקורי)</t>
        </is>
      </c>
    </row>
    <row r="6118">
      <c r="A6118" t="inlineStr">
        <is>
          <t>7290108351156</t>
        </is>
      </c>
      <c r="B6118" t="inlineStr">
        <is>
          <t>גיט פלוס 1.5 ל` חומץ</t>
        </is>
      </c>
      <c r="C6118" t="n">
        <v/>
      </c>
      <c r="D6118" t="n">
        <v>12</v>
      </c>
      <c r="E6118" t="b">
        <v>0</v>
      </c>
      <c r="F6118" t="inlineStr">
        <is>
          <t>גיט פלוס 1.5 ל' חומץ – מוצר יסוד לבישול, טיגון ותיבול סלטים.</t>
        </is>
      </c>
      <c r="G6118" t="inlineStr">
        <is>
          <t>images/7290108351156.jpg</t>
        </is>
      </c>
      <c r="H6118" t="inlineStr">
        <is>
          <t>images/categories/cat_oil.jpg</t>
        </is>
      </c>
      <c r="I6118" t="inlineStr">
        <is>
          <t>7290108351156</t>
        </is>
      </c>
      <c r="J6118" t="inlineStr">
        <is>
          <t>שמן וחומץ</t>
        </is>
      </c>
      <c r="K6118" t="inlineStr">
        <is>
          <t>EAN-13 (מקוד פריט)</t>
        </is>
      </c>
    </row>
    <row r="6119">
      <c r="A6119" t="inlineStr">
        <is>
          <t>7290108351507</t>
        </is>
      </c>
      <c r="B6119" t="inlineStr">
        <is>
          <t>סנו מרכך כביסה 4 ליטר סופט סיל</t>
        </is>
      </c>
      <c r="C6119" t="n">
        <v>7290108351507</v>
      </c>
      <c r="D6119" t="n">
        <v>22</v>
      </c>
      <c r="E6119" t="b">
        <v>0</v>
      </c>
      <c r="F6119" t="inlineStr">
        <is>
          <t>סנו מרכך כביסה 4 ליטר סופט סיל – מוצר טיפוח והיגיינה אישית לשימוש יומיומי.</t>
        </is>
      </c>
      <c r="G6119" t="inlineStr">
        <is>
          <t>images/7290108351507.jpg</t>
        </is>
      </c>
      <c r="H6119" t="inlineStr">
        <is>
          <t>images/categories/cat_care.jpg</t>
        </is>
      </c>
      <c r="I6119" t="inlineStr">
        <is>
          <t>7290108351507</t>
        </is>
      </c>
      <c r="J6119" t="inlineStr">
        <is>
          <t>טיפוח והיגיינה</t>
        </is>
      </c>
      <c r="K6119" t="inlineStr">
        <is>
          <t>EAN-13 (ברקוד מקורי)</t>
        </is>
      </c>
    </row>
    <row r="6120">
      <c r="A6120" t="inlineStr">
        <is>
          <t>7290108351514</t>
        </is>
      </c>
      <c r="B6120" t="inlineStr">
        <is>
          <t>סנו מרכך כביסה 4 ליטר בלו בלוס</t>
        </is>
      </c>
      <c r="C6120" t="n">
        <v>7290108351514</v>
      </c>
      <c r="D6120" t="n">
        <v>22</v>
      </c>
      <c r="E6120" t="b">
        <v>0</v>
      </c>
      <c r="F6120" t="inlineStr">
        <is>
          <t>סנו מרכך כביסה 4 ליטר בלו בלוס – משקה מוגז ומרענן, מומלץ להגשה קרה.</t>
        </is>
      </c>
      <c r="G6120" t="inlineStr">
        <is>
          <t>images/7290108351514.jpg</t>
        </is>
      </c>
      <c r="H6120" t="inlineStr">
        <is>
          <t>images/categories/cat_energy.jpg</t>
        </is>
      </c>
      <c r="I6120" t="inlineStr">
        <is>
          <t>7290108351514</t>
        </is>
      </c>
      <c r="J6120" t="inlineStr">
        <is>
          <t>משקאות אנרגיה ובירה</t>
        </is>
      </c>
      <c r="K6120" t="inlineStr">
        <is>
          <t>EAN-13 (ברקוד מקורי)</t>
        </is>
      </c>
    </row>
    <row r="6121">
      <c r="A6121" t="inlineStr">
        <is>
          <t>7290108351521</t>
        </is>
      </c>
      <c r="B6121" t="inlineStr">
        <is>
          <t>גיל כביסה 5 ליטר</t>
        </is>
      </c>
      <c r="C6121" t="n">
        <v/>
      </c>
      <c r="D6121" t="n">
        <v>50</v>
      </c>
      <c r="E6121" t="b">
        <v>0</v>
      </c>
      <c r="F6121" t="inlineStr">
        <is>
          <t>גיל כביסה 5 ליטר – מוצר חלב וגבינות איכותי וטרי ממחלקת הקירור.</t>
        </is>
      </c>
      <c r="G6121" t="inlineStr">
        <is>
          <t>images/7290108351521.jpg</t>
        </is>
      </c>
      <c r="H6121" t="inlineStr">
        <is>
          <t>images/categories/cat_dairy.jpg</t>
        </is>
      </c>
      <c r="I6121" t="inlineStr">
        <is>
          <t>7290108351521</t>
        </is>
      </c>
      <c r="J6121" t="inlineStr">
        <is>
          <t>חלב וגבינות</t>
        </is>
      </c>
      <c r="K6121" t="inlineStr">
        <is>
          <t>EAN-13 (מקוד פריט)</t>
        </is>
      </c>
    </row>
    <row r="6122">
      <c r="A6122" t="inlineStr">
        <is>
          <t>7290108351538</t>
        </is>
      </c>
      <c r="B6122" t="inlineStr">
        <is>
          <t>פרש בלוסזום אירוסול</t>
        </is>
      </c>
      <c r="C6122" t="n">
        <v>7290108351538</v>
      </c>
      <c r="D6122" t="n">
        <v>12</v>
      </c>
      <c r="E6122" t="b">
        <v>0</v>
      </c>
      <c r="F6122" t="inlineStr">
        <is>
          <t>פרש בלוסזום אירוסול – מוצר צריכה ומזווה איכותי לבית ולמשפחה.</t>
        </is>
      </c>
      <c r="G6122" t="inlineStr">
        <is>
          <t>images/7290108351538.jpg</t>
        </is>
      </c>
      <c r="H6122" t="inlineStr">
        <is>
          <t>images/categories/cat_general.jpg</t>
        </is>
      </c>
      <c r="I6122" t="inlineStr">
        <is>
          <t>7290108351538</t>
        </is>
      </c>
      <c r="J6122" t="inlineStr">
        <is>
          <t>כללי ומזווה</t>
        </is>
      </c>
      <c r="K6122" t="inlineStr">
        <is>
          <t>EAN-13 (ברקוד מקורי)</t>
        </is>
      </c>
    </row>
    <row r="6123">
      <c r="A6123" t="inlineStr">
        <is>
          <t>7290108351552</t>
        </is>
      </c>
      <c r="B6123" t="inlineStr">
        <is>
          <t>גיט 750 מ''ל חומץ</t>
        </is>
      </c>
      <c r="C6123" t="n">
        <v>7290108351552</v>
      </c>
      <c r="D6123" t="n">
        <v>12</v>
      </c>
      <c r="E6123" t="b">
        <v>0</v>
      </c>
      <c r="F6123" t="inlineStr">
        <is>
          <t>גיט 750 מ"ל חומץ – מוצר יסוד לבישול, טיגון ותיבול סלטים.</t>
        </is>
      </c>
      <c r="G6123" t="inlineStr">
        <is>
          <t>images/7290108351552.jpg</t>
        </is>
      </c>
      <c r="H6123" t="inlineStr">
        <is>
          <t>images/categories/cat_oil.jpg</t>
        </is>
      </c>
      <c r="I6123" t="inlineStr">
        <is>
          <t>7290108351552</t>
        </is>
      </c>
      <c r="J6123" t="inlineStr">
        <is>
          <t>שמן וחומץ</t>
        </is>
      </c>
      <c r="K6123" t="inlineStr">
        <is>
          <t>EAN-13 (ברקוד מקורי)</t>
        </is>
      </c>
    </row>
    <row r="6124">
      <c r="A6124" t="inlineStr">
        <is>
          <t>7290108351569</t>
        </is>
      </c>
      <c r="B6124" t="inlineStr">
        <is>
          <t>מקסימה למייבש בייבי</t>
        </is>
      </c>
      <c r="C6124" t="n">
        <v>7290108351569</v>
      </c>
      <c r="D6124" t="n">
        <v>18</v>
      </c>
      <c r="E6124" t="b">
        <v>0</v>
      </c>
      <c r="F6124" t="inlineStr">
        <is>
          <t>מקסימה למייבש בייבי – מוצר ייעודי ואיכותי לתינוקות ולפעוטות.</t>
        </is>
      </c>
      <c r="G6124" t="inlineStr">
        <is>
          <t>images/7290108351569.jpg</t>
        </is>
      </c>
      <c r="H6124" t="inlineStr">
        <is>
          <t>images/categories/cat_baby.jpg</t>
        </is>
      </c>
      <c r="I6124" t="inlineStr">
        <is>
          <t>7290108351569</t>
        </is>
      </c>
      <c r="J6124" t="inlineStr">
        <is>
          <t>תינוקות</t>
        </is>
      </c>
      <c r="K6124" t="inlineStr">
        <is>
          <t>EAN-13 (ברקוד מקורי)</t>
        </is>
      </c>
    </row>
    <row r="6125">
      <c r="A6125" t="inlineStr">
        <is>
          <t>7290108351583</t>
        </is>
      </c>
      <c r="B6125" t="inlineStr">
        <is>
          <t>גיט פלוס לאסלה לבנדר</t>
        </is>
      </c>
      <c r="C6125" t="n">
        <v/>
      </c>
      <c r="D6125" t="n">
        <v>12</v>
      </c>
      <c r="E6125" t="b">
        <v>0</v>
      </c>
      <c r="F6125" t="inlineStr">
        <is>
          <t>גיט פלוס לאסלה לבנדר – מוצר ניקיון ותחזוקת הבית לניקיון יסודי ויעיל.</t>
        </is>
      </c>
      <c r="G6125" t="inlineStr">
        <is>
          <t>images/7290108351583.jpg</t>
        </is>
      </c>
      <c r="H6125" t="inlineStr">
        <is>
          <t>images/categories/cat_cleaning.jpg</t>
        </is>
      </c>
      <c r="I6125" t="inlineStr">
        <is>
          <t>7290108351583</t>
        </is>
      </c>
      <c r="J6125" t="inlineStr">
        <is>
          <t>ניקיון וכביסה</t>
        </is>
      </c>
      <c r="K6125" t="inlineStr">
        <is>
          <t>EAN-13 (מקוד פריט)</t>
        </is>
      </c>
    </row>
    <row r="6126">
      <c r="A6126" t="inlineStr">
        <is>
          <t>7290108351590</t>
        </is>
      </c>
      <c r="B6126" t="inlineStr">
        <is>
          <t>פרש הום בלוסום</t>
        </is>
      </c>
      <c r="C6126" t="n">
        <v>7290108351590</v>
      </c>
      <c r="D6126" t="n">
        <v>12</v>
      </c>
      <c r="E6126" t="b">
        <v>0</v>
      </c>
      <c r="F6126" t="inlineStr">
        <is>
          <t>פרש הום בלוסום – מוצר צריכה ומזווה איכותי לבית ולמשפחה.</t>
        </is>
      </c>
      <c r="G6126" t="inlineStr">
        <is>
          <t>images/7290108351590.jpg</t>
        </is>
      </c>
      <c r="H6126" t="inlineStr">
        <is>
          <t>images/categories/cat_general.jpg</t>
        </is>
      </c>
      <c r="I6126" t="inlineStr">
        <is>
          <t>7290108351590</t>
        </is>
      </c>
      <c r="J6126" t="inlineStr">
        <is>
          <t>כללי ומזווה</t>
        </is>
      </c>
      <c r="K6126" t="inlineStr">
        <is>
          <t>EAN-13 (ברקוד מקורי)</t>
        </is>
      </c>
    </row>
    <row r="6127">
      <c r="A6127" t="inlineStr">
        <is>
          <t>7290108351606</t>
        </is>
      </c>
      <c r="B6127" t="inlineStr">
        <is>
          <t>פרש הום סופט סילק</t>
        </is>
      </c>
      <c r="C6127" t="n">
        <v/>
      </c>
      <c r="D6127" t="n">
        <v>12</v>
      </c>
      <c r="E6127" t="b">
        <v>0</v>
      </c>
      <c r="F6127" t="inlineStr">
        <is>
          <t>פרש הום סופט סילק – מוצר צריכה ומזווה איכותי לבית ולמשפחה.</t>
        </is>
      </c>
      <c r="G6127" t="inlineStr">
        <is>
          <t>images/7290108351606.jpg</t>
        </is>
      </c>
      <c r="H6127" t="inlineStr">
        <is>
          <t>images/categories/cat_general.jpg</t>
        </is>
      </c>
      <c r="I6127" t="inlineStr">
        <is>
          <t>7290108351606</t>
        </is>
      </c>
      <c r="J6127" t="inlineStr">
        <is>
          <t>כללי ומזווה</t>
        </is>
      </c>
      <c r="K6127" t="inlineStr">
        <is>
          <t>EAN-13 (מקוד פריט)</t>
        </is>
      </c>
    </row>
    <row r="6128">
      <c r="A6128" t="inlineStr">
        <is>
          <t>7290108351613</t>
        </is>
      </c>
      <c r="B6128" t="inlineStr">
        <is>
          <t>סנו ריצפז 2 ליטר פרש הום</t>
        </is>
      </c>
      <c r="C6128" t="n">
        <v/>
      </c>
      <c r="D6128" t="n">
        <v>22</v>
      </c>
      <c r="E6128" t="b">
        <v>0</v>
      </c>
      <c r="F6128" t="inlineStr">
        <is>
          <t>סנו ריצפז 2 ליטר פרש הום – מוצר ניקיון ותחזוקת הבית לניקיון יסודי ויעיל.</t>
        </is>
      </c>
      <c r="G6128" t="inlineStr">
        <is>
          <t>images/7290108351613.jpg</t>
        </is>
      </c>
      <c r="H6128" t="inlineStr">
        <is>
          <t>images/categories/cat_cleaning.jpg</t>
        </is>
      </c>
      <c r="I6128" t="inlineStr">
        <is>
          <t>7290108351613</t>
        </is>
      </c>
      <c r="J6128" t="inlineStr">
        <is>
          <t>ניקיון וכביסה</t>
        </is>
      </c>
      <c r="K6128" t="inlineStr">
        <is>
          <t>EAN-13 (מקוד פריט)</t>
        </is>
      </c>
    </row>
    <row r="6129">
      <c r="A6129" t="inlineStr">
        <is>
          <t>7290108351668</t>
        </is>
      </c>
      <c r="B6129" t="inlineStr">
        <is>
          <t>מטליות לחות גיט+חומץ</t>
        </is>
      </c>
      <c r="C6129" t="n">
        <v/>
      </c>
      <c r="D6129" t="n">
        <v>10</v>
      </c>
      <c r="E6129" t="b">
        <v>0</v>
      </c>
      <c r="F6129" t="inlineStr">
        <is>
          <t>מטליות לחות גיט+חומץ – מוצר יסוד לבישול, טיגון ותיבול סלטים.</t>
        </is>
      </c>
      <c r="G6129" t="inlineStr">
        <is>
          <t>images/7290108351668.jpg</t>
        </is>
      </c>
      <c r="H6129" t="inlineStr">
        <is>
          <t>images/categories/cat_oil.jpg</t>
        </is>
      </c>
      <c r="I6129" t="inlineStr">
        <is>
          <t>7290108351668</t>
        </is>
      </c>
      <c r="J6129" t="inlineStr">
        <is>
          <t>שמן וחומץ</t>
        </is>
      </c>
      <c r="K6129" t="inlineStr">
        <is>
          <t>EAN-13 (מקוד פריט)</t>
        </is>
      </c>
    </row>
    <row r="6130">
      <c r="A6130" t="inlineStr">
        <is>
          <t>7290108351675</t>
        </is>
      </c>
      <c r="B6130" t="inlineStr">
        <is>
          <t>גיל כביסה 5 ליטר</t>
        </is>
      </c>
      <c r="C6130" t="n">
        <v/>
      </c>
      <c r="D6130" t="n">
        <v>50</v>
      </c>
      <c r="E6130" t="b">
        <v>0</v>
      </c>
      <c r="F6130" t="inlineStr">
        <is>
          <t>גיל כביסה 5 ליטר – מוצר חלב וגבינות איכותי וטרי ממחלקת הקירור.</t>
        </is>
      </c>
      <c r="G6130" t="inlineStr">
        <is>
          <t>images/7290108351675.jpg</t>
        </is>
      </c>
      <c r="H6130" t="inlineStr">
        <is>
          <t>images/categories/cat_dairy.jpg</t>
        </is>
      </c>
      <c r="I6130" t="inlineStr">
        <is>
          <t>7290108351675</t>
        </is>
      </c>
      <c r="J6130" t="inlineStr">
        <is>
          <t>חלב וגבינות</t>
        </is>
      </c>
      <c r="K6130" t="inlineStr">
        <is>
          <t>EAN-13 (מקוד פריט)</t>
        </is>
      </c>
    </row>
    <row r="6131">
      <c r="A6131" t="inlineStr">
        <is>
          <t>7290108351682</t>
        </is>
      </c>
      <c r="B6131" t="inlineStr">
        <is>
          <t>ג`ל כביסה ביו קולד ווטר, 5 ליטר</t>
        </is>
      </c>
      <c r="C6131" t="n">
        <v/>
      </c>
      <c r="D6131" t="n">
        <v>50</v>
      </c>
      <c r="E6131" t="b">
        <v>0</v>
      </c>
      <c r="F6131" t="inlineStr">
        <is>
          <t>ג'ל כביסה ביו קולד ווטר, 5 ליטר – מוצר טיפוח והיגיינה אישית לשימוש יומיומי.</t>
        </is>
      </c>
      <c r="G6131" t="inlineStr">
        <is>
          <t>images/7290108351682.jpg</t>
        </is>
      </c>
      <c r="H6131" t="inlineStr">
        <is>
          <t>images/categories/cat_care.jpg</t>
        </is>
      </c>
      <c r="I6131" t="inlineStr">
        <is>
          <t>7290108351682</t>
        </is>
      </c>
      <c r="J6131" t="inlineStr">
        <is>
          <t>טיפוח והיגיינה</t>
        </is>
      </c>
      <c r="K6131" t="inlineStr">
        <is>
          <t>EAN-13 (מקוד פריט)</t>
        </is>
      </c>
    </row>
    <row r="6132">
      <c r="A6132" t="inlineStr">
        <is>
          <t>7290108351699</t>
        </is>
      </c>
      <c r="B6132" t="inlineStr">
        <is>
          <t>סנו גיט חומץ מגבונים שלישיה</t>
        </is>
      </c>
      <c r="C6132" t="n">
        <v>7290108351699</v>
      </c>
      <c r="D6132" t="n">
        <v>22</v>
      </c>
      <c r="E6132" t="b">
        <v>0</v>
      </c>
      <c r="F6132" t="inlineStr">
        <is>
          <t>סנו גיט חומץ מגבונים שלישיה – מוצר יסוד לבישול, טיגון ותיבול סלטים.</t>
        </is>
      </c>
      <c r="G6132" t="inlineStr">
        <is>
          <t>images/7290108351699.jpg</t>
        </is>
      </c>
      <c r="H6132" t="inlineStr">
        <is>
          <t>images/categories/cat_oil.jpg</t>
        </is>
      </c>
      <c r="I6132" t="inlineStr">
        <is>
          <t>7290108351699</t>
        </is>
      </c>
      <c r="J6132" t="inlineStr">
        <is>
          <t>שמן וחומץ</t>
        </is>
      </c>
      <c r="K6132" t="inlineStr">
        <is>
          <t>EAN-13 (ברקוד מקורי)</t>
        </is>
      </c>
    </row>
    <row r="6133">
      <c r="A6133" t="inlineStr">
        <is>
          <t>7290108351705</t>
        </is>
      </c>
      <c r="B6133" t="inlineStr">
        <is>
          <t>סנו כדוריות בושם</t>
        </is>
      </c>
      <c r="C6133" t="n">
        <v>7290108351705</v>
      </c>
      <c r="D6133" t="n">
        <v>25</v>
      </c>
      <c r="E6133" t="b">
        <v>0</v>
      </c>
      <c r="F6133" t="inlineStr">
        <is>
          <t>סנו כדוריות בושם – מוצר טיפוח והיגיינה אישית לשימוש יומיומי.</t>
        </is>
      </c>
      <c r="G6133" t="inlineStr">
        <is>
          <t>images/7290108351705.jpg</t>
        </is>
      </c>
      <c r="H6133" t="inlineStr">
        <is>
          <t>images/categories/cat_care.jpg</t>
        </is>
      </c>
      <c r="I6133" t="inlineStr">
        <is>
          <t>7290108351705</t>
        </is>
      </c>
      <c r="J6133" t="inlineStr">
        <is>
          <t>טיפוח והיגיינה</t>
        </is>
      </c>
      <c r="K6133" t="inlineStr">
        <is>
          <t>EAN-13 (ברקוד מקורי)</t>
        </is>
      </c>
    </row>
    <row r="6134">
      <c r="A6134" t="inlineStr">
        <is>
          <t>7290108351712</t>
        </is>
      </c>
      <c r="B6134" t="inlineStr">
        <is>
          <t>סנו כדוריות בושם</t>
        </is>
      </c>
      <c r="C6134" t="n">
        <v>7290108351712</v>
      </c>
      <c r="D6134" t="n">
        <v>25</v>
      </c>
      <c r="E6134" t="b">
        <v>0</v>
      </c>
      <c r="F6134" t="inlineStr">
        <is>
          <t>סנו כדוריות בושם – מוצר טיפוח והיגיינה אישית לשימוש יומיומי.</t>
        </is>
      </c>
      <c r="G6134" t="inlineStr">
        <is>
          <t>images/7290108351712.jpg</t>
        </is>
      </c>
      <c r="H6134" t="inlineStr">
        <is>
          <t>images/categories/cat_care.jpg</t>
        </is>
      </c>
      <c r="I6134" t="inlineStr">
        <is>
          <t>7290108351712</t>
        </is>
      </c>
      <c r="J6134" t="inlineStr">
        <is>
          <t>טיפוח והיגיינה</t>
        </is>
      </c>
      <c r="K6134" t="inlineStr">
        <is>
          <t>EAN-13 (ברקוד מקורי)</t>
        </is>
      </c>
    </row>
    <row r="6135">
      <c r="A6135" t="inlineStr">
        <is>
          <t>7290108351767</t>
        </is>
      </c>
      <c r="B6135" t="inlineStr">
        <is>
          <t>סנו פרש מכשיר+מילוי</t>
        </is>
      </c>
      <c r="C6135" t="n">
        <v>7290108351767</v>
      </c>
      <c r="D6135" t="n">
        <v>48</v>
      </c>
      <c r="E6135" t="b">
        <v>0</v>
      </c>
      <c r="F6135" t="inlineStr">
        <is>
          <t>סנו פרש מכשיר+מילוי – מוצר ניקיון ותחזוקת הבית לניקיון יסודי ויעיל.</t>
        </is>
      </c>
      <c r="G6135" t="inlineStr">
        <is>
          <t>images/7290108351767.jpg</t>
        </is>
      </c>
      <c r="H6135" t="inlineStr">
        <is>
          <t>images/categories/cat_cleaning.jpg</t>
        </is>
      </c>
      <c r="I6135" t="inlineStr">
        <is>
          <t>7290108351767</t>
        </is>
      </c>
      <c r="J6135" t="inlineStr">
        <is>
          <t>ניקיון וכביסה</t>
        </is>
      </c>
      <c r="K6135" t="inlineStr">
        <is>
          <t>EAN-13 (ברקוד מקורי)</t>
        </is>
      </c>
    </row>
    <row r="6136">
      <c r="A6136" t="inlineStr">
        <is>
          <t>7290108351774</t>
        </is>
      </c>
      <c r="B6136" t="inlineStr">
        <is>
          <t>סנו מנקה עור מתז 500 מ''ל</t>
        </is>
      </c>
      <c r="C6136" t="n">
        <v>7290108351774</v>
      </c>
      <c r="D6136" t="n">
        <v>28</v>
      </c>
      <c r="E6136" t="b">
        <v>0</v>
      </c>
      <c r="F6136" t="inlineStr">
        <is>
          <t>סנו מנקה עור מתז 500 מ"ל – מוצר ניקיון ותחזוקת הבית לניקיון יסודי ויעיל.</t>
        </is>
      </c>
      <c r="G6136" t="inlineStr">
        <is>
          <t>images/7290108351774.jpg</t>
        </is>
      </c>
      <c r="H6136" t="inlineStr">
        <is>
          <t>images/categories/cat_cleaning.jpg</t>
        </is>
      </c>
      <c r="I6136" t="inlineStr">
        <is>
          <t>7290108351774</t>
        </is>
      </c>
      <c r="J6136" t="inlineStr">
        <is>
          <t>ניקיון וכביסה</t>
        </is>
      </c>
      <c r="K6136" t="inlineStr">
        <is>
          <t>EAN-13 (ברקוד מקורי)</t>
        </is>
      </c>
    </row>
    <row r="6137">
      <c r="A6137" t="inlineStr">
        <is>
          <t>7290108351781</t>
        </is>
      </c>
      <c r="B6137" t="inlineStr">
        <is>
          <t>גיט פלוס לאסלה הדרים</t>
        </is>
      </c>
      <c r="C6137" t="n">
        <v/>
      </c>
      <c r="D6137" t="n">
        <v>12</v>
      </c>
      <c r="E6137" t="b">
        <v>0</v>
      </c>
      <c r="F6137" t="inlineStr">
        <is>
          <t>גיט פלוס לאסלה הדרים – מוצר ניקיון ותחזוקת הבית לניקיון יסודי ויעיל.</t>
        </is>
      </c>
      <c r="G6137" t="inlineStr">
        <is>
          <t>images/7290108351781.jpg</t>
        </is>
      </c>
      <c r="H6137" t="inlineStr">
        <is>
          <t>images/categories/cat_cleaning.jpg</t>
        </is>
      </c>
      <c r="I6137" t="inlineStr">
        <is>
          <t>7290108351781</t>
        </is>
      </c>
      <c r="J6137" t="inlineStr">
        <is>
          <t>ניקיון וכביסה</t>
        </is>
      </c>
      <c r="K6137" t="inlineStr">
        <is>
          <t>EAN-13 (מקוד פריט)</t>
        </is>
      </c>
    </row>
    <row r="6138">
      <c r="A6138" t="inlineStr">
        <is>
          <t>7290108351798</t>
        </is>
      </c>
      <c r="B6138" t="inlineStr">
        <is>
          <t>ספארק מסיר שומנים 750 מל</t>
        </is>
      </c>
      <c r="C6138" t="n">
        <v/>
      </c>
      <c r="D6138" t="n">
        <v>22</v>
      </c>
      <c r="E6138" t="b">
        <v>0</v>
      </c>
      <c r="F6138" t="inlineStr">
        <is>
          <t>ספארק מסיר שומנים 750 מל – מוצר צריכה ומזווה איכותי לבית ולמשפחה.</t>
        </is>
      </c>
      <c r="G6138" t="inlineStr">
        <is>
          <t>images/7290108351798.jpg</t>
        </is>
      </c>
      <c r="H6138" t="inlineStr">
        <is>
          <t>images/categories/cat_general.jpg</t>
        </is>
      </c>
      <c r="I6138" t="inlineStr">
        <is>
          <t>7290108351798</t>
        </is>
      </c>
      <c r="J6138" t="inlineStr">
        <is>
          <t>כללי ומזווה</t>
        </is>
      </c>
      <c r="K6138" t="inlineStr">
        <is>
          <t>EAN-13 (מקוד פריט)</t>
        </is>
      </c>
    </row>
    <row r="6139">
      <c r="A6139" t="inlineStr">
        <is>
          <t>7290108351804</t>
        </is>
      </c>
      <c r="B6139" t="inlineStr">
        <is>
          <t>מרכך כביסה מרוכז 1 ליטר</t>
        </is>
      </c>
      <c r="C6139" t="n">
        <v/>
      </c>
      <c r="D6139" t="n">
        <v>18</v>
      </c>
      <c r="E6139" t="b">
        <v>0</v>
      </c>
      <c r="F6139" t="inlineStr">
        <is>
          <t>מרכך כביסה מרוכז 1 ליטר – מוצר טיפוח והיגיינה אישית לשימוש יומיומי.</t>
        </is>
      </c>
      <c r="G6139" t="inlineStr">
        <is>
          <t>images/7290108351804.jpg</t>
        </is>
      </c>
      <c r="H6139" t="inlineStr">
        <is>
          <t>images/categories/cat_care.jpg</t>
        </is>
      </c>
      <c r="I6139" t="inlineStr">
        <is>
          <t>7290108351804</t>
        </is>
      </c>
      <c r="J6139" t="inlineStr">
        <is>
          <t>טיפוח והיגיינה</t>
        </is>
      </c>
      <c r="K6139" t="inlineStr">
        <is>
          <t>EAN-13 (מקוד פריט)</t>
        </is>
      </c>
    </row>
    <row r="6140">
      <c r="A6140" t="inlineStr">
        <is>
          <t>7290108351811</t>
        </is>
      </c>
      <c r="B6140" t="inlineStr">
        <is>
          <t>מרכך כביסה מרוכז 1 ליטר</t>
        </is>
      </c>
      <c r="C6140" t="n">
        <v/>
      </c>
      <c r="D6140" t="n">
        <v>18</v>
      </c>
      <c r="E6140" t="b">
        <v>0</v>
      </c>
      <c r="F6140" t="inlineStr">
        <is>
          <t>מרכך כביסה מרוכז 1 ליטר – מוצר טיפוח והיגיינה אישית לשימוש יומיומי.</t>
        </is>
      </c>
      <c r="G6140" t="inlineStr">
        <is>
          <t>images/7290108351811.jpg</t>
        </is>
      </c>
      <c r="H6140" t="inlineStr">
        <is>
          <t>images/categories/cat_care.jpg</t>
        </is>
      </c>
      <c r="I6140" t="inlineStr">
        <is>
          <t>7290108351811</t>
        </is>
      </c>
      <c r="J6140" t="inlineStr">
        <is>
          <t>טיפוח והיגיינה</t>
        </is>
      </c>
      <c r="K6140" t="inlineStr">
        <is>
          <t>EAN-13 (מקוד פריט)</t>
        </is>
      </c>
    </row>
    <row r="6141">
      <c r="A6141" t="inlineStr">
        <is>
          <t>7290108351835</t>
        </is>
      </c>
      <c r="B6141" t="inlineStr">
        <is>
          <t>סנו מרכך כביסה 4 ליטר פלורל</t>
        </is>
      </c>
      <c r="C6141" t="n">
        <v>7290108351835</v>
      </c>
      <c r="D6141" t="n">
        <v>22</v>
      </c>
      <c r="E6141" t="b">
        <v>0</v>
      </c>
      <c r="F6141" t="inlineStr">
        <is>
          <t>סנו מרכך כביסה 4 ליטר פלורל – מוצר טיפוח והיגיינה אישית לשימוש יומיומי.</t>
        </is>
      </c>
      <c r="G6141" t="inlineStr">
        <is>
          <t>images/7290108351835.jpg</t>
        </is>
      </c>
      <c r="H6141" t="inlineStr">
        <is>
          <t>images/categories/cat_care.jpg</t>
        </is>
      </c>
      <c r="I6141" t="inlineStr">
        <is>
          <t>7290108351835</t>
        </is>
      </c>
      <c r="J6141" t="inlineStr">
        <is>
          <t>טיפוח והיגיינה</t>
        </is>
      </c>
      <c r="K6141" t="inlineStr">
        <is>
          <t>EAN-13 (ברקוד מקורי)</t>
        </is>
      </c>
    </row>
    <row r="6142">
      <c r="A6142" t="inlineStr">
        <is>
          <t>7290108351842</t>
        </is>
      </c>
      <c r="B6142" t="inlineStr">
        <is>
          <t>מקסימה בושם  לכביסה</t>
        </is>
      </c>
      <c r="C6142" t="n">
        <v>7290108351842</v>
      </c>
      <c r="D6142" t="n">
        <v>22</v>
      </c>
      <c r="E6142" t="b">
        <v>0</v>
      </c>
      <c r="F6142" t="inlineStr">
        <is>
          <t>מקסימה בושם לכביסה – מוצר טיפוח והיגיינה אישית לשימוש יומיומי.</t>
        </is>
      </c>
      <c r="G6142" t="inlineStr">
        <is>
          <t>images/7290108351842.jpg</t>
        </is>
      </c>
      <c r="H6142" t="inlineStr">
        <is>
          <t>images/categories/cat_care.jpg</t>
        </is>
      </c>
      <c r="I6142" t="inlineStr">
        <is>
          <t>7290108351842</t>
        </is>
      </c>
      <c r="J6142" t="inlineStr">
        <is>
          <t>טיפוח והיגיינה</t>
        </is>
      </c>
      <c r="K6142" t="inlineStr">
        <is>
          <t>EAN-13 (ברקוד מקורי)</t>
        </is>
      </c>
    </row>
    <row r="6143">
      <c r="A6143" t="inlineStr">
        <is>
          <t>7290108351859</t>
        </is>
      </c>
      <c r="B6143" t="inlineStr">
        <is>
          <t>מקסימה בושם  לכביסה</t>
        </is>
      </c>
      <c r="C6143" t="n">
        <v>7290108351859</v>
      </c>
      <c r="D6143" t="n">
        <v>22</v>
      </c>
      <c r="E6143" t="b">
        <v>0</v>
      </c>
      <c r="F6143" t="inlineStr">
        <is>
          <t>מקסימה בושם לכביסה – מוצר טיפוח והיגיינה אישית לשימוש יומיומי.</t>
        </is>
      </c>
      <c r="G6143" t="inlineStr">
        <is>
          <t>images/7290108351859.jpg</t>
        </is>
      </c>
      <c r="H6143" t="inlineStr">
        <is>
          <t>images/categories/cat_care.jpg</t>
        </is>
      </c>
      <c r="I6143" t="inlineStr">
        <is>
          <t>7290108351859</t>
        </is>
      </c>
      <c r="J6143" t="inlineStr">
        <is>
          <t>טיפוח והיגיינה</t>
        </is>
      </c>
      <c r="K6143" t="inlineStr">
        <is>
          <t>EAN-13 (ברקוד מקורי)</t>
        </is>
      </c>
    </row>
    <row r="6144">
      <c r="A6144" t="inlineStr">
        <is>
          <t>7290108351866</t>
        </is>
      </c>
      <c r="B6144" t="inlineStr">
        <is>
          <t>מקסימה בושם  לכביסה</t>
        </is>
      </c>
      <c r="C6144" t="n">
        <v>7290108351866</v>
      </c>
      <c r="D6144" t="n">
        <v>22</v>
      </c>
      <c r="E6144" t="b">
        <v>0</v>
      </c>
      <c r="F6144" t="inlineStr">
        <is>
          <t>מקסימה בושם לכביסה – מוצר טיפוח והיגיינה אישית לשימוש יומיומי.</t>
        </is>
      </c>
      <c r="G6144" t="inlineStr">
        <is>
          <t>images/7290108351866.jpg</t>
        </is>
      </c>
      <c r="H6144" t="inlineStr">
        <is>
          <t>images/categories/cat_care.jpg</t>
        </is>
      </c>
      <c r="I6144" t="inlineStr">
        <is>
          <t>7290108351866</t>
        </is>
      </c>
      <c r="J6144" t="inlineStr">
        <is>
          <t>טיפוח והיגיינה</t>
        </is>
      </c>
      <c r="K6144" t="inlineStr">
        <is>
          <t>EAN-13 (ברקוד מקורי)</t>
        </is>
      </c>
    </row>
    <row r="6145">
      <c r="A6145" t="inlineStr">
        <is>
          <t>7290108351910</t>
        </is>
      </c>
      <c r="B6145" t="inlineStr">
        <is>
          <t>סנו ספארק 30 טבליות</t>
        </is>
      </c>
      <c r="C6145" t="n">
        <v>7290108351910</v>
      </c>
      <c r="D6145" t="n">
        <v>25</v>
      </c>
      <c r="E6145" t="b">
        <v>0</v>
      </c>
      <c r="F6145" t="inlineStr">
        <is>
          <t>סנו ספארק 30 טבליות – מוצר ניקיון ותחזוקת הבית לניקיון יסודי ויעיל.</t>
        </is>
      </c>
      <c r="G6145" t="inlineStr">
        <is>
          <t>images/7290108351910.jpg</t>
        </is>
      </c>
      <c r="H6145" t="inlineStr">
        <is>
          <t>images/categories/cat_cleaning.jpg</t>
        </is>
      </c>
      <c r="I6145" t="inlineStr">
        <is>
          <t>7290108351910</t>
        </is>
      </c>
      <c r="J6145" t="inlineStr">
        <is>
          <t>ניקיון וכביסה</t>
        </is>
      </c>
      <c r="K6145" t="inlineStr">
        <is>
          <t>EAN-13 (ברקוד מקורי)</t>
        </is>
      </c>
    </row>
    <row r="6146">
      <c r="A6146" t="inlineStr">
        <is>
          <t>7290108351927</t>
        </is>
      </c>
      <c r="B6146" t="inlineStr">
        <is>
          <t>סנו ספארק 70 טבליות</t>
        </is>
      </c>
      <c r="C6146" t="n">
        <v>7290108351927</v>
      </c>
      <c r="D6146" t="n">
        <v>50</v>
      </c>
      <c r="E6146" t="b">
        <v>0</v>
      </c>
      <c r="F6146" t="inlineStr">
        <is>
          <t>סנו ספארק 70 טבליות – מוצר ניקיון ותחזוקת הבית לניקיון יסודי ויעיל.</t>
        </is>
      </c>
      <c r="G6146" t="inlineStr">
        <is>
          <t>images/7290108351927.jpg</t>
        </is>
      </c>
      <c r="H6146" t="inlineStr">
        <is>
          <t>images/categories/cat_cleaning.jpg</t>
        </is>
      </c>
      <c r="I6146" t="inlineStr">
        <is>
          <t>7290108351927</t>
        </is>
      </c>
      <c r="J6146" t="inlineStr">
        <is>
          <t>ניקיון וכביסה</t>
        </is>
      </c>
      <c r="K6146" t="inlineStr">
        <is>
          <t>EAN-13 (ברקוד מקורי)</t>
        </is>
      </c>
    </row>
    <row r="6147">
      <c r="A6147" t="inlineStr">
        <is>
          <t>7290108351972</t>
        </is>
      </c>
      <c r="B6147" t="inlineStr">
        <is>
          <t>פרש מ.בוטיק אירוסול</t>
        </is>
      </c>
      <c r="C6147" t="n">
        <v>7290108351972</v>
      </c>
      <c r="D6147" t="n">
        <v>12</v>
      </c>
      <c r="E6147" t="b">
        <v>0</v>
      </c>
      <c r="F6147" t="inlineStr">
        <is>
          <t>פרש מ.בוטיק אירוסול – מוצר צריכה ומזווה איכותי לבית ולמשפחה.</t>
        </is>
      </c>
      <c r="G6147" t="inlineStr">
        <is>
          <t>images/7290108351972.jpg</t>
        </is>
      </c>
      <c r="H6147" t="inlineStr">
        <is>
          <t>images/categories/cat_general.jpg</t>
        </is>
      </c>
      <c r="I6147" t="inlineStr">
        <is>
          <t>7290108351972</t>
        </is>
      </c>
      <c r="J6147" t="inlineStr">
        <is>
          <t>כללי ומזווה</t>
        </is>
      </c>
      <c r="K6147" t="inlineStr">
        <is>
          <t>EAN-13 (ברקוד מקורי)</t>
        </is>
      </c>
    </row>
    <row r="6148">
      <c r="A6148" t="inlineStr">
        <is>
          <t>7290108351996</t>
        </is>
      </c>
      <c r="B6148" t="inlineStr">
        <is>
          <t>מתז 750 מ``ל 99.9%</t>
        </is>
      </c>
      <c r="C6148" t="n">
        <v/>
      </c>
      <c r="D6148" t="n">
        <v>12</v>
      </c>
      <c r="E6148" t="b">
        <v>0</v>
      </c>
      <c r="F6148" t="inlineStr">
        <is>
          <t>מתז 750 מ"ל 99.9% – מוצר צריכה ומזווה איכותי לבית ולמשפחה.</t>
        </is>
      </c>
      <c r="G6148" t="inlineStr">
        <is>
          <t>images/7290108351996.jpg</t>
        </is>
      </c>
      <c r="H6148" t="inlineStr">
        <is>
          <t>images/categories/cat_general.jpg</t>
        </is>
      </c>
      <c r="I6148" t="inlineStr">
        <is>
          <t>7290108351996</t>
        </is>
      </c>
      <c r="J6148" t="inlineStr">
        <is>
          <t>כללי ומזווה</t>
        </is>
      </c>
      <c r="K6148" t="inlineStr">
        <is>
          <t>EAN-13 (מקוד פריט)</t>
        </is>
      </c>
    </row>
    <row r="6149">
      <c r="A6149" t="inlineStr">
        <is>
          <t>7290108352009</t>
        </is>
      </c>
      <c r="B6149" t="inlineStr">
        <is>
          <t>סנו ספארק 50 קפסולות למדיח</t>
        </is>
      </c>
      <c r="C6149" t="n">
        <v>7290108352009</v>
      </c>
      <c r="D6149" t="n">
        <v>50</v>
      </c>
      <c r="E6149" t="b">
        <v>0</v>
      </c>
      <c r="F6149" t="inlineStr">
        <is>
          <t>סנו ספארק 50 קפסולות למדיח – מוצר שתייה חמה איכותי ועשיר בארומה.</t>
        </is>
      </c>
      <c r="G6149" t="inlineStr">
        <is>
          <t>images/7290108352009.jpg</t>
        </is>
      </c>
      <c r="H6149" t="inlineStr">
        <is>
          <t>images/categories/cat_coffee.jpg</t>
        </is>
      </c>
      <c r="I6149" t="inlineStr">
        <is>
          <t>7290108352009</t>
        </is>
      </c>
      <c r="J6149" t="inlineStr">
        <is>
          <t>קפה ותה</t>
        </is>
      </c>
      <c r="K6149" t="inlineStr">
        <is>
          <t>EAN-13 (ברקוד מקורי)</t>
        </is>
      </c>
    </row>
    <row r="6150">
      <c r="A6150" t="inlineStr">
        <is>
          <t>7290108352061</t>
        </is>
      </c>
      <c r="B6150" t="inlineStr">
        <is>
          <t>משחת שיניים אורבטול פחם</t>
        </is>
      </c>
      <c r="C6150" t="n">
        <v>7290108352061</v>
      </c>
      <c r="D6150" t="n">
        <v>15</v>
      </c>
      <c r="E6150" t="b">
        <v>0</v>
      </c>
      <c r="F6150" t="inlineStr">
        <is>
          <t>משחת שיניים אורבטול פחם – מוצר טיפוח והיגיינה אישית לשימוש יומיומי.</t>
        </is>
      </c>
      <c r="G6150" t="inlineStr">
        <is>
          <t>images/7290108352061.jpg</t>
        </is>
      </c>
      <c r="H6150" t="inlineStr">
        <is>
          <t>images/categories/cat_care.jpg</t>
        </is>
      </c>
      <c r="I6150" t="inlineStr">
        <is>
          <t>7290108352061</t>
        </is>
      </c>
      <c r="J6150" t="inlineStr">
        <is>
          <t>טיפוח והיגיינה</t>
        </is>
      </c>
      <c r="K6150" t="inlineStr">
        <is>
          <t>EAN-13 (ברקוד מקורי)</t>
        </is>
      </c>
    </row>
    <row r="6151">
      <c r="A6151" t="inlineStr">
        <is>
          <t>7290108352108</t>
        </is>
      </c>
      <c r="B6151" t="inlineStr">
        <is>
          <t>משחת שיניים אורבטול שוקינג</t>
        </is>
      </c>
      <c r="C6151" t="n">
        <v>7290108352108</v>
      </c>
      <c r="D6151" t="n">
        <v>15</v>
      </c>
      <c r="E6151" t="b">
        <v>0</v>
      </c>
      <c r="F6151" t="inlineStr">
        <is>
          <t>משחת שיניים אורבטול שוקינג – מוצר טיפוח והיגיינה אישית לשימוש יומיומי.</t>
        </is>
      </c>
      <c r="G6151" t="inlineStr">
        <is>
          <t>images/7290108352108.jpg</t>
        </is>
      </c>
      <c r="H6151" t="inlineStr">
        <is>
          <t>images/categories/cat_care.jpg</t>
        </is>
      </c>
      <c r="I6151" t="inlineStr">
        <is>
          <t>7290108352108</t>
        </is>
      </c>
      <c r="J6151" t="inlineStr">
        <is>
          <t>טיפוח והיגיינה</t>
        </is>
      </c>
      <c r="K6151" t="inlineStr">
        <is>
          <t>EAN-13 (ברקוד מקורי)</t>
        </is>
      </c>
    </row>
    <row r="6152">
      <c r="A6152" t="inlineStr">
        <is>
          <t>7290108352122</t>
        </is>
      </c>
      <c r="B6152" t="inlineStr">
        <is>
          <t>פרש הום סבון תינוקות</t>
        </is>
      </c>
      <c r="C6152" t="n">
        <v>7290108352122</v>
      </c>
      <c r="D6152" t="n">
        <v>12</v>
      </c>
      <c r="E6152" t="b">
        <v>0</v>
      </c>
      <c r="F6152" t="inlineStr">
        <is>
          <t>פרש הום סבון תינוקות – מוצר ייעודי ואיכותי לתינוקות ולפעוטות.</t>
        </is>
      </c>
      <c r="G6152" t="inlineStr">
        <is>
          <t>images/7290108352122.jpg</t>
        </is>
      </c>
      <c r="H6152" t="inlineStr">
        <is>
          <t>images/categories/cat_baby.jpg</t>
        </is>
      </c>
      <c r="I6152" t="inlineStr">
        <is>
          <t>7290108352122</t>
        </is>
      </c>
      <c r="J6152" t="inlineStr">
        <is>
          <t>תינוקות</t>
        </is>
      </c>
      <c r="K6152" t="inlineStr">
        <is>
          <t>EAN-13 (ברקוד מקורי)</t>
        </is>
      </c>
    </row>
    <row r="6153">
      <c r="A6153" t="inlineStr">
        <is>
          <t>7290108352146</t>
        </is>
      </c>
      <c r="B6153" t="inlineStr">
        <is>
          <t>סנובון ג`ל לניקוי אסלות</t>
        </is>
      </c>
      <c r="C6153" t="n">
        <v/>
      </c>
      <c r="D6153" t="n">
        <v>12</v>
      </c>
      <c r="E6153" t="b">
        <v>0</v>
      </c>
      <c r="F6153" t="inlineStr">
        <is>
          <t>סנובון ג'ל לניקוי אסלות – מוצר טיפוח והיגיינה אישית לשימוש יומיומי.</t>
        </is>
      </c>
      <c r="G6153" t="inlineStr">
        <is>
          <t>images/7290108352146.jpg</t>
        </is>
      </c>
      <c r="H6153" t="inlineStr">
        <is>
          <t>images/categories/cat_care.jpg</t>
        </is>
      </c>
      <c r="I6153" t="inlineStr">
        <is>
          <t>7290108352146</t>
        </is>
      </c>
      <c r="J6153" t="inlineStr">
        <is>
          <t>טיפוח והיגיינה</t>
        </is>
      </c>
      <c r="K6153" t="inlineStr">
        <is>
          <t>EAN-13 (מקוד פריט)</t>
        </is>
      </c>
    </row>
    <row r="6154">
      <c r="A6154" t="inlineStr">
        <is>
          <t>7290108352153</t>
        </is>
      </c>
      <c r="B6154" t="inlineStr">
        <is>
          <t>סנובון ג`ל לניקוי אסלות</t>
        </is>
      </c>
      <c r="C6154" t="n">
        <v/>
      </c>
      <c r="D6154" t="n">
        <v>12</v>
      </c>
      <c r="E6154" t="b">
        <v>0</v>
      </c>
      <c r="F6154" t="inlineStr">
        <is>
          <t>סנובון ג'ל לניקוי אסלות – מוצר טיפוח והיגיינה אישית לשימוש יומיומי.</t>
        </is>
      </c>
      <c r="G6154" t="inlineStr">
        <is>
          <t>images/7290108352153.jpg</t>
        </is>
      </c>
      <c r="H6154" t="inlineStr">
        <is>
          <t>images/categories/cat_care.jpg</t>
        </is>
      </c>
      <c r="I6154" t="inlineStr">
        <is>
          <t>7290108352153</t>
        </is>
      </c>
      <c r="J6154" t="inlineStr">
        <is>
          <t>טיפוח והיגיינה</t>
        </is>
      </c>
      <c r="K6154" t="inlineStr">
        <is>
          <t>EAN-13 (מקוד פריט)</t>
        </is>
      </c>
    </row>
    <row r="6155">
      <c r="A6155" t="inlineStr">
        <is>
          <t>7290108352207</t>
        </is>
      </c>
      <c r="B6155" t="inlineStr">
        <is>
          <t>קפסולות לכביסה 40 יח מקסימה</t>
        </is>
      </c>
      <c r="C6155" t="n">
        <v/>
      </c>
      <c r="D6155" t="n">
        <v>38</v>
      </c>
      <c r="E6155" t="b">
        <v>0</v>
      </c>
      <c r="F6155" t="inlineStr">
        <is>
          <t>קפסולות לכביסה 40 יח מקסימה – מוצר שתייה חמה איכותי ועשיר בארומה.</t>
        </is>
      </c>
      <c r="G6155" t="inlineStr">
        <is>
          <t>images/7290108352207.jpg</t>
        </is>
      </c>
      <c r="H6155" t="inlineStr">
        <is>
          <t>images/categories/cat_coffee.jpg</t>
        </is>
      </c>
      <c r="I6155" t="inlineStr">
        <is>
          <t>7290108352207</t>
        </is>
      </c>
      <c r="J6155" t="inlineStr">
        <is>
          <t>קפה ותה</t>
        </is>
      </c>
      <c r="K6155" t="inlineStr">
        <is>
          <t>EAN-13 (מקוד פריט)</t>
        </is>
      </c>
    </row>
    <row r="6156">
      <c r="A6156" t="inlineStr">
        <is>
          <t>7290108352214</t>
        </is>
      </c>
      <c r="B6156" t="inlineStr">
        <is>
          <t>קפסולות לכביסה 40 יח מקסימה</t>
        </is>
      </c>
      <c r="C6156" t="n">
        <v/>
      </c>
      <c r="D6156" t="n">
        <v>38</v>
      </c>
      <c r="E6156" t="b">
        <v>0</v>
      </c>
      <c r="F6156" t="inlineStr">
        <is>
          <t>קפסולות לכביסה 40 יח מקסימה – מוצר שתייה חמה איכותי ועשיר בארומה.</t>
        </is>
      </c>
      <c r="G6156" t="inlineStr">
        <is>
          <t>images/7290108352214.jpg</t>
        </is>
      </c>
      <c r="H6156" t="inlineStr">
        <is>
          <t>images/categories/cat_coffee.jpg</t>
        </is>
      </c>
      <c r="I6156" t="inlineStr">
        <is>
          <t>7290108352214</t>
        </is>
      </c>
      <c r="J6156" t="inlineStr">
        <is>
          <t>קפה ותה</t>
        </is>
      </c>
      <c r="K6156" t="inlineStr">
        <is>
          <t>EAN-13 (מקוד פריט)</t>
        </is>
      </c>
    </row>
    <row r="6157">
      <c r="A6157" t="inlineStr">
        <is>
          <t>7290108352221</t>
        </is>
      </c>
      <c r="B6157" t="inlineStr">
        <is>
          <t>פרש הום סופט הבוטיק</t>
        </is>
      </c>
      <c r="C6157" t="n">
        <v/>
      </c>
      <c r="D6157" t="n">
        <v>12</v>
      </c>
      <c r="E6157" t="b">
        <v>0</v>
      </c>
      <c r="F6157" t="inlineStr">
        <is>
          <t>פרש הום סופט הבוטיק – מוצר צריכה ומזווה איכותי לבית ולמשפחה.</t>
        </is>
      </c>
      <c r="G6157" t="inlineStr">
        <is>
          <t>images/7290108352221.jpg</t>
        </is>
      </c>
      <c r="H6157" t="inlineStr">
        <is>
          <t>images/categories/cat_general.jpg</t>
        </is>
      </c>
      <c r="I6157" t="inlineStr">
        <is>
          <t>7290108352221</t>
        </is>
      </c>
      <c r="J6157" t="inlineStr">
        <is>
          <t>כללי ומזווה</t>
        </is>
      </c>
      <c r="K6157" t="inlineStr">
        <is>
          <t>EAN-13 (מקוד פריט)</t>
        </is>
      </c>
    </row>
    <row r="6158">
      <c r="A6158" t="inlineStr">
        <is>
          <t>7290108352252</t>
        </is>
      </c>
      <c r="B6158" t="inlineStr">
        <is>
          <t>ספארק משאבה 1 ליטר ללא צבע</t>
        </is>
      </c>
      <c r="C6158" t="n">
        <v/>
      </c>
      <c r="D6158" t="n">
        <v>12</v>
      </c>
      <c r="E6158" t="b">
        <v>0</v>
      </c>
      <c r="F6158" t="inlineStr">
        <is>
          <t>ספארק משאבה 1 ליטר ללא צבע – מוצר צריכה ומזווה איכותי לבית ולמשפחה.</t>
        </is>
      </c>
      <c r="G6158" t="inlineStr">
        <is>
          <t>images/7290108352252.jpg</t>
        </is>
      </c>
      <c r="H6158" t="inlineStr">
        <is>
          <t>images/categories/cat_general.jpg</t>
        </is>
      </c>
      <c r="I6158" t="inlineStr">
        <is>
          <t>7290108352252</t>
        </is>
      </c>
      <c r="J6158" t="inlineStr">
        <is>
          <t>כללי ומזווה</t>
        </is>
      </c>
      <c r="K6158" t="inlineStr">
        <is>
          <t>EAN-13 (מקוד פריט)</t>
        </is>
      </c>
    </row>
    <row r="6159">
      <c r="A6159" t="inlineStr">
        <is>
          <t>7290108352269</t>
        </is>
      </c>
      <c r="B6159" t="inlineStr">
        <is>
          <t>סנו מגבונים 400 דלי</t>
        </is>
      </c>
      <c r="C6159" t="n">
        <v/>
      </c>
      <c r="D6159" t="n">
        <v>30</v>
      </c>
      <c r="E6159" t="b">
        <v>0</v>
      </c>
      <c r="F6159" t="inlineStr">
        <is>
          <t>סנו מגבונים 400 דלי – מוצר ניקיון ותחזוקת הבית לניקיון יסודי ויעיל.</t>
        </is>
      </c>
      <c r="G6159" t="inlineStr">
        <is>
          <t>images/7290108352269.jpg</t>
        </is>
      </c>
      <c r="H6159" t="inlineStr">
        <is>
          <t>images/categories/cat_cleaning.jpg</t>
        </is>
      </c>
      <c r="I6159" t="inlineStr">
        <is>
          <t>7290108352269</t>
        </is>
      </c>
      <c r="J6159" t="inlineStr">
        <is>
          <t>ניקיון וכביסה</t>
        </is>
      </c>
      <c r="K6159" t="inlineStr">
        <is>
          <t>EAN-13 (מקוד פריט)</t>
        </is>
      </c>
    </row>
    <row r="6160">
      <c r="A6160" t="inlineStr">
        <is>
          <t>7290108352320</t>
        </is>
      </c>
      <c r="B6160" t="inlineStr">
        <is>
          <t>פרש הום סופט הבוטיק</t>
        </is>
      </c>
      <c r="C6160" t="n">
        <v/>
      </c>
      <c r="D6160" t="n">
        <v>12</v>
      </c>
      <c r="E6160" t="b">
        <v>0</v>
      </c>
      <c r="F6160" t="inlineStr">
        <is>
          <t>פרש הום סופט הבוטיק – מוצר צריכה ומזווה איכותי לבית ולמשפחה.</t>
        </is>
      </c>
      <c r="G6160" t="inlineStr">
        <is>
          <t>images/7290108352320.jpg</t>
        </is>
      </c>
      <c r="H6160" t="inlineStr">
        <is>
          <t>images/categories/cat_general.jpg</t>
        </is>
      </c>
      <c r="I6160" t="inlineStr">
        <is>
          <t>7290108352320</t>
        </is>
      </c>
      <c r="J6160" t="inlineStr">
        <is>
          <t>כללי ומזווה</t>
        </is>
      </c>
      <c r="K6160" t="inlineStr">
        <is>
          <t>EAN-13 (מקוד פריט)</t>
        </is>
      </c>
    </row>
    <row r="6161">
      <c r="A6161" t="inlineStr">
        <is>
          <t>7290108352337</t>
        </is>
      </c>
      <c r="B6161" t="inlineStr">
        <is>
          <t>פרש אוטומטיק מ.מפנק</t>
        </is>
      </c>
      <c r="C6161" t="n">
        <v>7290108352337</v>
      </c>
      <c r="D6161" t="n">
        <v>15</v>
      </c>
      <c r="E6161" t="b">
        <v>0</v>
      </c>
      <c r="F6161" t="inlineStr">
        <is>
          <t>פרש אוטומטיק מ.מפנק – מוצר צריכה ומזווה איכותי לבית ולמשפחה.</t>
        </is>
      </c>
      <c r="G6161" t="inlineStr">
        <is>
          <t>images/7290108352337.jpg</t>
        </is>
      </c>
      <c r="H6161" t="inlineStr">
        <is>
          <t>images/categories/cat_general.jpg</t>
        </is>
      </c>
      <c r="I6161" t="inlineStr">
        <is>
          <t>7290108352337</t>
        </is>
      </c>
      <c r="J6161" t="inlineStr">
        <is>
          <t>כללי ומזווה</t>
        </is>
      </c>
      <c r="K6161" t="inlineStr">
        <is>
          <t>EAN-13 (ברקוד מקורי)</t>
        </is>
      </c>
    </row>
    <row r="6162">
      <c r="A6162" t="inlineStr">
        <is>
          <t>7290108352344</t>
        </is>
      </c>
      <c r="B6162" t="inlineStr">
        <is>
          <t>פרש אוטומטיק מ.בוטיק</t>
        </is>
      </c>
      <c r="C6162" t="n">
        <v>7290108352344</v>
      </c>
      <c r="D6162" t="n">
        <v>15</v>
      </c>
      <c r="E6162" t="b">
        <v>0</v>
      </c>
      <c r="F6162" t="inlineStr">
        <is>
          <t>פרש אוטומטיק מ.בוטיק – מוצר צריכה ומזווה איכותי לבית ולמשפחה.</t>
        </is>
      </c>
      <c r="G6162" t="inlineStr">
        <is>
          <t>images/7290108352344.jpg</t>
        </is>
      </c>
      <c r="H6162" t="inlineStr">
        <is>
          <t>images/categories/cat_general.jpg</t>
        </is>
      </c>
      <c r="I6162" t="inlineStr">
        <is>
          <t>7290108352344</t>
        </is>
      </c>
      <c r="J6162" t="inlineStr">
        <is>
          <t>כללי ומזווה</t>
        </is>
      </c>
      <c r="K6162" t="inlineStr">
        <is>
          <t>EAN-13 (ברקוד מקורי)</t>
        </is>
      </c>
    </row>
    <row r="6163">
      <c r="A6163" t="inlineStr">
        <is>
          <t>7290108352399</t>
        </is>
      </c>
      <c r="B6163" t="inlineStr">
        <is>
          <t>סנו ריצפז 2 ליטר פרש בום</t>
        </is>
      </c>
      <c r="C6163" t="n">
        <v/>
      </c>
      <c r="D6163" t="n">
        <v>22</v>
      </c>
      <c r="E6163" t="b">
        <v>0</v>
      </c>
      <c r="F6163" t="inlineStr">
        <is>
          <t>סנו ריצפז 2 ליטר פרש בום – מוצר ניקיון ותחזוקת הבית לניקיון יסודי ויעיל.</t>
        </is>
      </c>
      <c r="G6163" t="inlineStr">
        <is>
          <t>images/7290108352399.jpg</t>
        </is>
      </c>
      <c r="H6163" t="inlineStr">
        <is>
          <t>images/categories/cat_cleaning.jpg</t>
        </is>
      </c>
      <c r="I6163" t="inlineStr">
        <is>
          <t>7290108352399</t>
        </is>
      </c>
      <c r="J6163" t="inlineStr">
        <is>
          <t>ניקיון וכביסה</t>
        </is>
      </c>
      <c r="K6163" t="inlineStr">
        <is>
          <t>EAN-13 (מקוד פריט)</t>
        </is>
      </c>
    </row>
    <row r="6164">
      <c r="A6164" t="inlineStr">
        <is>
          <t>7290108352436</t>
        </is>
      </c>
      <c r="B6164" t="inlineStr">
        <is>
          <t>סנובון שלישיה כחול</t>
        </is>
      </c>
      <c r="C6164" t="n">
        <v/>
      </c>
      <c r="D6164" t="n">
        <v>15</v>
      </c>
      <c r="E6164" t="b">
        <v>0</v>
      </c>
      <c r="F6164" t="inlineStr">
        <is>
          <t>סנובון שלישיה כחול – מוצר ניקיון ותחזוקת הבית לניקיון יסודי ויעיל.</t>
        </is>
      </c>
      <c r="G6164" t="inlineStr">
        <is>
          <t>images/7290108352436.jpg</t>
        </is>
      </c>
      <c r="H6164" t="inlineStr">
        <is>
          <t>images/categories/cat_cleaning.jpg</t>
        </is>
      </c>
      <c r="I6164" t="inlineStr">
        <is>
          <t>7290108352436</t>
        </is>
      </c>
      <c r="J6164" t="inlineStr">
        <is>
          <t>ניקיון וכביסה</t>
        </is>
      </c>
      <c r="K6164" t="inlineStr">
        <is>
          <t>EAN-13 (מקוד פריט)</t>
        </is>
      </c>
    </row>
    <row r="6165">
      <c r="A6165" t="inlineStr">
        <is>
          <t>7290108352443</t>
        </is>
      </c>
      <c r="B6165" t="inlineStr">
        <is>
          <t>סנובון שלישיה לוטוס וסחלב</t>
        </is>
      </c>
      <c r="C6165" t="n">
        <v>7290108352443</v>
      </c>
      <c r="D6165" t="n">
        <v>15</v>
      </c>
      <c r="E6165" t="b">
        <v>0</v>
      </c>
      <c r="F6165" t="inlineStr">
        <is>
          <t>סנובון שלישיה לוטוס וסחלב – מוצר חלב וגבינות איכותי וטרי ממחלקת הקירור.</t>
        </is>
      </c>
      <c r="G6165" t="inlineStr">
        <is>
          <t>images/7290108352443.jpg</t>
        </is>
      </c>
      <c r="H6165" t="inlineStr">
        <is>
          <t>images/categories/cat_dairy.jpg</t>
        </is>
      </c>
      <c r="I6165" t="inlineStr">
        <is>
          <t>7290108352443</t>
        </is>
      </c>
      <c r="J6165" t="inlineStr">
        <is>
          <t>חלב וגבינות</t>
        </is>
      </c>
      <c r="K6165" t="inlineStr">
        <is>
          <t>EAN-13 (ברקוד מקורי)</t>
        </is>
      </c>
    </row>
    <row r="6166">
      <c r="A6166" t="inlineStr">
        <is>
          <t>7290108352450</t>
        </is>
      </c>
      <c r="B6166" t="inlineStr">
        <is>
          <t>סנו ריצפז 2 ליטר פרש בום</t>
        </is>
      </c>
      <c r="C6166" t="n">
        <v>7290108352450</v>
      </c>
      <c r="D6166" t="n">
        <v>22</v>
      </c>
      <c r="E6166" t="b">
        <v>0</v>
      </c>
      <c r="F6166" t="inlineStr">
        <is>
          <t>סנו ריצפז 2 ליטר פרש בום – מוצר ניקיון ותחזוקת הבית לניקיון יסודי ויעיל.</t>
        </is>
      </c>
      <c r="G6166" t="inlineStr">
        <is>
          <t>images/7290108352450.jpg</t>
        </is>
      </c>
      <c r="H6166" t="inlineStr">
        <is>
          <t>images/categories/cat_cleaning.jpg</t>
        </is>
      </c>
      <c r="I6166" t="inlineStr">
        <is>
          <t>7290108352450</t>
        </is>
      </c>
      <c r="J6166" t="inlineStr">
        <is>
          <t>ניקיון וכביסה</t>
        </is>
      </c>
      <c r="K6166" t="inlineStr">
        <is>
          <t>EAN-13 (ברקוד מקורי)</t>
        </is>
      </c>
    </row>
    <row r="6167">
      <c r="A6167" t="inlineStr">
        <is>
          <t>7290108352474</t>
        </is>
      </c>
      <c r="B6167" t="inlineStr">
        <is>
          <t>סנומוד ליידי קוקו</t>
        </is>
      </c>
      <c r="C6167" t="n">
        <v>7290108352474</v>
      </c>
      <c r="D6167" t="n">
        <v>12</v>
      </c>
      <c r="E6167" t="b">
        <v>0</v>
      </c>
      <c r="F6167" t="inlineStr">
        <is>
          <t>סנומוד ליידי קוקו – מוצר ניקיון ותחזוקת הבית לניקיון יסודי ויעיל.</t>
        </is>
      </c>
      <c r="G6167" t="inlineStr">
        <is>
          <t>images/7290108352474.jpg</t>
        </is>
      </c>
      <c r="H6167" t="inlineStr">
        <is>
          <t>images/categories/cat_cleaning.jpg</t>
        </is>
      </c>
      <c r="I6167" t="inlineStr">
        <is>
          <t>7290108352474</t>
        </is>
      </c>
      <c r="J6167" t="inlineStr">
        <is>
          <t>ניקיון וכביסה</t>
        </is>
      </c>
      <c r="K6167" t="inlineStr">
        <is>
          <t>EAN-13 (ברקוד מקורי)</t>
        </is>
      </c>
    </row>
    <row r="6168">
      <c r="A6168" t="inlineStr">
        <is>
          <t>7290108352481</t>
        </is>
      </c>
      <c r="B6168" t="inlineStr">
        <is>
          <t>סנומוד נרסיסוס</t>
        </is>
      </c>
      <c r="C6168" t="n">
        <v>7290108352481</v>
      </c>
      <c r="D6168" t="n">
        <v>12</v>
      </c>
      <c r="E6168" t="b">
        <v>0</v>
      </c>
      <c r="F6168" t="inlineStr">
        <is>
          <t>סנומוד נרסיסוס – מוצר ניקיון ותחזוקת הבית לניקיון יסודי ויעיל.</t>
        </is>
      </c>
      <c r="G6168" t="inlineStr">
        <is>
          <t>images/7290108352481.jpg</t>
        </is>
      </c>
      <c r="H6168" t="inlineStr">
        <is>
          <t>images/categories/cat_cleaning.jpg</t>
        </is>
      </c>
      <c r="I6168" t="inlineStr">
        <is>
          <t>7290108352481</t>
        </is>
      </c>
      <c r="J6168" t="inlineStr">
        <is>
          <t>ניקיון וכביסה</t>
        </is>
      </c>
      <c r="K6168" t="inlineStr">
        <is>
          <t>EAN-13 (ברקוד מקורי)</t>
        </is>
      </c>
    </row>
    <row r="6169">
      <c r="A6169" t="inlineStr">
        <is>
          <t>7290108352498</t>
        </is>
      </c>
      <c r="B6169" t="inlineStr">
        <is>
          <t>סנו פרש מכשיר+מילוי</t>
        </is>
      </c>
      <c r="C6169" t="n">
        <v>7290108352498</v>
      </c>
      <c r="D6169" t="n">
        <v>48</v>
      </c>
      <c r="E6169" t="b">
        <v>0</v>
      </c>
      <c r="F6169" t="inlineStr">
        <is>
          <t>סנו פרש מכשיר+מילוי – מוצר ניקיון ותחזוקת הבית לניקיון יסודי ויעיל.</t>
        </is>
      </c>
      <c r="G6169" t="inlineStr">
        <is>
          <t>images/7290108352498.jpg</t>
        </is>
      </c>
      <c r="H6169" t="inlineStr">
        <is>
          <t>images/categories/cat_cleaning.jpg</t>
        </is>
      </c>
      <c r="I6169" t="inlineStr">
        <is>
          <t>7290108352498</t>
        </is>
      </c>
      <c r="J6169" t="inlineStr">
        <is>
          <t>ניקיון וכביסה</t>
        </is>
      </c>
      <c r="K6169" t="inlineStr">
        <is>
          <t>EAN-13 (ברקוד מקורי)</t>
        </is>
      </c>
    </row>
    <row r="6170">
      <c r="A6170" t="inlineStr">
        <is>
          <t>7290108352511</t>
        </is>
      </c>
      <c r="B6170" t="inlineStr">
        <is>
          <t>סנו שקית לניקוי מכונת כביסה</t>
        </is>
      </c>
      <c r="C6170" t="n">
        <v>7290108352511</v>
      </c>
      <c r="D6170" t="n">
        <v>15</v>
      </c>
      <c r="E6170" t="b">
        <v>0</v>
      </c>
      <c r="F6170" t="inlineStr">
        <is>
          <t>סנו שקית לניקוי מכונת כביסה – מוצר ניקיון ותחזוקת הבית לניקיון יסודי ויעיל.</t>
        </is>
      </c>
      <c r="G6170" t="inlineStr">
        <is>
          <t>images/7290108352511.jpg</t>
        </is>
      </c>
      <c r="H6170" t="inlineStr">
        <is>
          <t>images/categories/cat_cleaning.jpg</t>
        </is>
      </c>
      <c r="I6170" t="inlineStr">
        <is>
          <t>7290108352511</t>
        </is>
      </c>
      <c r="J6170" t="inlineStr">
        <is>
          <t>ניקיון וכביסה</t>
        </is>
      </c>
      <c r="K6170" t="inlineStr">
        <is>
          <t>EAN-13 (ברקוד מקורי)</t>
        </is>
      </c>
    </row>
    <row r="6171">
      <c r="A6171" t="inlineStr">
        <is>
          <t>7290108352535</t>
        </is>
      </c>
      <c r="B6171" t="inlineStr">
        <is>
          <t>דפי בישום מקסימה</t>
        </is>
      </c>
      <c r="C6171" t="n">
        <v>7290108352535</v>
      </c>
      <c r="D6171" t="n">
        <v>15</v>
      </c>
      <c r="E6171" t="b">
        <v>0</v>
      </c>
      <c r="F6171" t="inlineStr">
        <is>
          <t>דפי בישום מקסימה – מוצר ניקיון ותחזוקת הבית לניקיון יסודי ויעיל.</t>
        </is>
      </c>
      <c r="G6171" t="inlineStr">
        <is>
          <t>images/7290108352535.jpg</t>
        </is>
      </c>
      <c r="H6171" t="inlineStr">
        <is>
          <t>images/categories/cat_cleaning.jpg</t>
        </is>
      </c>
      <c r="I6171" t="inlineStr">
        <is>
          <t>7290108352535</t>
        </is>
      </c>
      <c r="J6171" t="inlineStr">
        <is>
          <t>ניקיון וכביסה</t>
        </is>
      </c>
      <c r="K6171" t="inlineStr">
        <is>
          <t>EAN-13 (ברקוד מקורי)</t>
        </is>
      </c>
    </row>
    <row r="6172">
      <c r="A6172" t="inlineStr">
        <is>
          <t>7290108352542</t>
        </is>
      </c>
      <c r="B6172" t="inlineStr">
        <is>
          <t>גיל כביסה 1.5 מרוכז</t>
        </is>
      </c>
      <c r="C6172" t="n">
        <v/>
      </c>
      <c r="D6172" t="n">
        <v>30</v>
      </c>
      <c r="E6172" t="b">
        <v>0</v>
      </c>
      <c r="F6172" t="inlineStr">
        <is>
          <t>גיל כביסה 1.5 מרוכז – מוצר חלב וגבינות איכותי וטרי ממחלקת הקירור.</t>
        </is>
      </c>
      <c r="G6172" t="inlineStr">
        <is>
          <t>images/7290108352542.jpg</t>
        </is>
      </c>
      <c r="H6172" t="inlineStr">
        <is>
          <t>images/categories/cat_dairy.jpg</t>
        </is>
      </c>
      <c r="I6172" t="inlineStr">
        <is>
          <t>7290108352542</t>
        </is>
      </c>
      <c r="J6172" t="inlineStr">
        <is>
          <t>חלב וגבינות</t>
        </is>
      </c>
      <c r="K6172" t="inlineStr">
        <is>
          <t>EAN-13 (מקוד פריט)</t>
        </is>
      </c>
    </row>
    <row r="6173">
      <c r="A6173" t="inlineStr">
        <is>
          <t>7290108352559</t>
        </is>
      </c>
      <c r="B6173" t="inlineStr">
        <is>
          <t>סנו ריצפז שמן אורנים 2 ליטר</t>
        </is>
      </c>
      <c r="C6173" t="n">
        <v/>
      </c>
      <c r="D6173" t="n">
        <v>20</v>
      </c>
      <c r="E6173" t="b">
        <v>0</v>
      </c>
      <c r="F6173" t="inlineStr">
        <is>
          <t>סנו ריצפז שמן אורנים 2 ליטר – מוצר יסוד לבישול, טיגון ותיבול סלטים.</t>
        </is>
      </c>
      <c r="G6173" t="inlineStr">
        <is>
          <t>images/7290108352559.jpg</t>
        </is>
      </c>
      <c r="H6173" t="inlineStr">
        <is>
          <t>images/categories/cat_oil.jpg</t>
        </is>
      </c>
      <c r="I6173" t="inlineStr">
        <is>
          <t>7290108352559</t>
        </is>
      </c>
      <c r="J6173" t="inlineStr">
        <is>
          <t>שמן וחומץ</t>
        </is>
      </c>
      <c r="K6173" t="inlineStr">
        <is>
          <t>EAN-13 (מקוד פריט)</t>
        </is>
      </c>
    </row>
    <row r="6174">
      <c r="A6174" t="inlineStr">
        <is>
          <t>7290108352566</t>
        </is>
      </c>
      <c r="B6174" t="inlineStr">
        <is>
          <t>סנו מרכך כביסה 4 ליטר JOY</t>
        </is>
      </c>
      <c r="C6174" t="n">
        <v>7290108352566</v>
      </c>
      <c r="D6174" t="n">
        <v>22</v>
      </c>
      <c r="E6174" t="b">
        <v>0</v>
      </c>
      <c r="F6174" t="inlineStr">
        <is>
          <t>סנו מרכך כביסה 4 ליטר JOY – מוצר טיפוח והיגיינה אישית לשימוש יומיומי.</t>
        </is>
      </c>
      <c r="G6174" t="inlineStr">
        <is>
          <t>images/7290108352566.jpg</t>
        </is>
      </c>
      <c r="H6174" t="inlineStr">
        <is>
          <t>images/categories/cat_care.jpg</t>
        </is>
      </c>
      <c r="I6174" t="inlineStr">
        <is>
          <t>7290108352566</t>
        </is>
      </c>
      <c r="J6174" t="inlineStr">
        <is>
          <t>טיפוח והיגיינה</t>
        </is>
      </c>
      <c r="K6174" t="inlineStr">
        <is>
          <t>EAN-13 (ברקוד מקורי)</t>
        </is>
      </c>
    </row>
    <row r="6175">
      <c r="A6175" t="inlineStr">
        <is>
          <t>7290108352573</t>
        </is>
      </c>
      <c r="B6175" t="inlineStr">
        <is>
          <t>סנו מרכך כביסה 4 ליטר CALM</t>
        </is>
      </c>
      <c r="C6175" t="n">
        <v>7290108352573</v>
      </c>
      <c r="D6175" t="n">
        <v>22</v>
      </c>
      <c r="E6175" t="b">
        <v>0</v>
      </c>
      <c r="F6175" t="inlineStr">
        <is>
          <t>סנו מרכך כביסה 4 ליטר CALM – מוצר טיפוח והיגיינה אישית לשימוש יומיומי.</t>
        </is>
      </c>
      <c r="G6175" t="inlineStr">
        <is>
          <t>images/7290108352573.jpg</t>
        </is>
      </c>
      <c r="H6175" t="inlineStr">
        <is>
          <t>images/categories/cat_care.jpg</t>
        </is>
      </c>
      <c r="I6175" t="inlineStr">
        <is>
          <t>7290108352573</t>
        </is>
      </c>
      <c r="J6175" t="inlineStr">
        <is>
          <t>טיפוח והיגיינה</t>
        </is>
      </c>
      <c r="K6175" t="inlineStr">
        <is>
          <t>EAN-13 (ברקוד מקורי)</t>
        </is>
      </c>
    </row>
    <row r="6176">
      <c r="A6176" t="inlineStr">
        <is>
          <t>7290108352597</t>
        </is>
      </c>
      <c r="B6176" t="inlineStr">
        <is>
          <t>סנו מגבונים 400 דלי</t>
        </is>
      </c>
      <c r="C6176" t="n">
        <v/>
      </c>
      <c r="D6176" t="n">
        <v>30</v>
      </c>
      <c r="E6176" t="b">
        <v>0</v>
      </c>
      <c r="F6176" t="inlineStr">
        <is>
          <t>סנו מגבונים 400 דלי – מוצר ניקיון ותחזוקת הבית לניקיון יסודי ויעיל.</t>
        </is>
      </c>
      <c r="G6176" t="inlineStr">
        <is>
          <t>images/7290108352597.jpg</t>
        </is>
      </c>
      <c r="H6176" t="inlineStr">
        <is>
          <t>images/categories/cat_cleaning.jpg</t>
        </is>
      </c>
      <c r="I6176" t="inlineStr">
        <is>
          <t>7290108352597</t>
        </is>
      </c>
      <c r="J6176" t="inlineStr">
        <is>
          <t>ניקיון וכביסה</t>
        </is>
      </c>
      <c r="K6176" t="inlineStr">
        <is>
          <t>EAN-13 (מקוד פריט)</t>
        </is>
      </c>
    </row>
    <row r="6177">
      <c r="A6177" t="inlineStr">
        <is>
          <t>7290108352634</t>
        </is>
      </c>
      <c r="B6177" t="inlineStr">
        <is>
          <t>סנו סופט נ. טואלט חתוך</t>
        </is>
      </c>
      <c r="C6177" t="n">
        <v>7290108352634</v>
      </c>
      <c r="D6177" t="n">
        <v>20</v>
      </c>
      <c r="E6177" t="b">
        <v>0</v>
      </c>
      <c r="F6177" t="inlineStr">
        <is>
          <t>סנו סופט נ. טואלט חתוך – מוצר ניקיון ותחזוקת הבית לניקיון יסודי ויעיל.</t>
        </is>
      </c>
      <c r="G6177" t="inlineStr">
        <is>
          <t>images/7290108352634.jpg</t>
        </is>
      </c>
      <c r="H6177" t="inlineStr">
        <is>
          <t>images/categories/cat_cleaning.jpg</t>
        </is>
      </c>
      <c r="I6177" t="inlineStr">
        <is>
          <t>7290108352634</t>
        </is>
      </c>
      <c r="J6177" t="inlineStr">
        <is>
          <t>ניקיון וכביסה</t>
        </is>
      </c>
      <c r="K6177" t="inlineStr">
        <is>
          <t>EAN-13 (ברקוד מקורי)</t>
        </is>
      </c>
    </row>
    <row r="6178">
      <c r="A6178" t="inlineStr">
        <is>
          <t>7290108352641</t>
        </is>
      </c>
      <c r="B6178" t="inlineStr">
        <is>
          <t>מטליות 3 פלא כללי</t>
        </is>
      </c>
      <c r="C6178" t="n">
        <v/>
      </c>
      <c r="D6178" t="n">
        <v>12</v>
      </c>
      <c r="E6178" t="b">
        <v>0</v>
      </c>
      <c r="F6178" t="inlineStr">
        <is>
          <t>מטליות 3 פלא כללי – מוצר ניקיון ותחזוקת הבית לניקיון יסודי ויעיל.</t>
        </is>
      </c>
      <c r="G6178" t="inlineStr">
        <is>
          <t>images/7290108352641.jpg</t>
        </is>
      </c>
      <c r="H6178" t="inlineStr">
        <is>
          <t>images/categories/cat_cleaning.jpg</t>
        </is>
      </c>
      <c r="I6178" t="inlineStr">
        <is>
          <t>7290108352641</t>
        </is>
      </c>
      <c r="J6178" t="inlineStr">
        <is>
          <t>ניקיון וכביסה</t>
        </is>
      </c>
      <c r="K6178" t="inlineStr">
        <is>
          <t>EAN-13 (מקוד פריט)</t>
        </is>
      </c>
    </row>
    <row r="6179">
      <c r="A6179" t="inlineStr">
        <is>
          <t>7290108352672</t>
        </is>
      </c>
      <c r="B6179" t="inlineStr">
        <is>
          <t>מטליות פלא ריצפה 2</t>
        </is>
      </c>
      <c r="C6179" t="n">
        <v>7290108352672</v>
      </c>
      <c r="D6179" t="n">
        <v>18</v>
      </c>
      <c r="E6179" t="b">
        <v>0</v>
      </c>
      <c r="F6179" t="inlineStr">
        <is>
          <t>מטליות פלא ריצפה 2 – מוצר ניקיון ותחזוקת הבית לניקיון יסודי ויעיל.</t>
        </is>
      </c>
      <c r="G6179" t="inlineStr">
        <is>
          <t>images/7290108352672.jpg</t>
        </is>
      </c>
      <c r="H6179" t="inlineStr">
        <is>
          <t>images/categories/cat_cleaning.jpg</t>
        </is>
      </c>
      <c r="I6179" t="inlineStr">
        <is>
          <t>7290108352672</t>
        </is>
      </c>
      <c r="J6179" t="inlineStr">
        <is>
          <t>ניקיון וכביסה</t>
        </is>
      </c>
      <c r="K6179" t="inlineStr">
        <is>
          <t>EAN-13 (ברקוד מקורי)</t>
        </is>
      </c>
    </row>
    <row r="6180">
      <c r="A6180" t="inlineStr">
        <is>
          <t>7290108352689</t>
        </is>
      </c>
      <c r="B6180" t="inlineStr">
        <is>
          <t>סנו סקוטש 9 יח' חדש</t>
        </is>
      </c>
      <c r="C6180" t="n">
        <v>7290108352689</v>
      </c>
      <c r="D6180" t="n">
        <v>12</v>
      </c>
      <c r="E6180" t="b">
        <v>0</v>
      </c>
      <c r="F6180" t="inlineStr">
        <is>
          <t>סנו סקוטש 9 יח' חדש – מוצר ניקיון ותחזוקת הבית לניקיון יסודי ויעיל.</t>
        </is>
      </c>
      <c r="G6180" t="inlineStr">
        <is>
          <t>images/7290108352689.jpg</t>
        </is>
      </c>
      <c r="H6180" t="inlineStr">
        <is>
          <t>images/categories/cat_cleaning.jpg</t>
        </is>
      </c>
      <c r="I6180" t="inlineStr">
        <is>
          <t>7290108352689</t>
        </is>
      </c>
      <c r="J6180" t="inlineStr">
        <is>
          <t>ניקיון וכביסה</t>
        </is>
      </c>
      <c r="K6180" t="inlineStr">
        <is>
          <t>EAN-13 (ברקוד מקורי)</t>
        </is>
      </c>
    </row>
    <row r="6181">
      <c r="A6181" t="inlineStr">
        <is>
          <t>7290108352702</t>
        </is>
      </c>
      <c r="B6181" t="inlineStr">
        <is>
          <t>סופט מגבונים בוב ספוג שלישיה</t>
        </is>
      </c>
      <c r="C6181" t="n">
        <v/>
      </c>
      <c r="D6181" t="n">
        <v>17</v>
      </c>
      <c r="E6181" t="b">
        <v>0</v>
      </c>
      <c r="F6181" t="inlineStr">
        <is>
          <t>סופט מגבונים בוב ספוג שלישיה – מוצר ניקיון ותחזוקת הבית לניקיון יסודי ויעיל.</t>
        </is>
      </c>
      <c r="G6181" t="inlineStr">
        <is>
          <t>images/7290108352702.jpg</t>
        </is>
      </c>
      <c r="H6181" t="inlineStr">
        <is>
          <t>images/categories/cat_cleaning.jpg</t>
        </is>
      </c>
      <c r="I6181" t="inlineStr">
        <is>
          <t>7290108352702</t>
        </is>
      </c>
      <c r="J6181" t="inlineStr">
        <is>
          <t>ניקיון וכביסה</t>
        </is>
      </c>
      <c r="K6181" t="inlineStr">
        <is>
          <t>EAN-13 (מקוד פריט)</t>
        </is>
      </c>
    </row>
    <row r="6182">
      <c r="A6182" t="inlineStr">
        <is>
          <t>7290108352771</t>
        </is>
      </c>
      <c r="B6182" t="inlineStr">
        <is>
          <t>מפת גומי סנו</t>
        </is>
      </c>
      <c r="C6182" t="n">
        <v/>
      </c>
      <c r="D6182" t="n">
        <v>15</v>
      </c>
      <c r="E6182" t="b">
        <v>0</v>
      </c>
      <c r="F6182" t="inlineStr">
        <is>
          <t>מפת גומי סנו – חטיף / ממתק איכותי לאירוח ולנשנוש.</t>
        </is>
      </c>
      <c r="G6182" t="inlineStr">
        <is>
          <t>images/7290108352771.jpg</t>
        </is>
      </c>
      <c r="H6182" t="inlineStr">
        <is>
          <t>images/categories/cat_snacks.jpg</t>
        </is>
      </c>
      <c r="I6182" t="inlineStr">
        <is>
          <t>7290108352771</t>
        </is>
      </c>
      <c r="J6182" t="inlineStr">
        <is>
          <t>חטיפים וממתקים</t>
        </is>
      </c>
      <c r="K6182" t="inlineStr">
        <is>
          <t>EAN-13 (מקוד פריט)</t>
        </is>
      </c>
    </row>
    <row r="6183">
      <c r="A6183" t="inlineStr">
        <is>
          <t>7290108352788</t>
        </is>
      </c>
      <c r="B6183" t="inlineStr">
        <is>
          <t>סנו שקיות זיפר 20 L</t>
        </is>
      </c>
      <c r="C6183" t="n">
        <v/>
      </c>
      <c r="D6183" t="n">
        <v>12</v>
      </c>
      <c r="E6183" t="b">
        <v>0</v>
      </c>
      <c r="F6183" t="inlineStr">
        <is>
          <t>סנו שקיות זיפר 20 L – מוצר ניקיון ותחזוקת הבית לניקיון יסודי ויעיל.</t>
        </is>
      </c>
      <c r="G6183" t="inlineStr">
        <is>
          <t>images/7290108352788.jpg</t>
        </is>
      </c>
      <c r="H6183" t="inlineStr">
        <is>
          <t>images/categories/cat_cleaning.jpg</t>
        </is>
      </c>
      <c r="I6183" t="inlineStr">
        <is>
          <t>7290108352788</t>
        </is>
      </c>
      <c r="J6183" t="inlineStr">
        <is>
          <t>ניקיון וכביסה</t>
        </is>
      </c>
      <c r="K6183" t="inlineStr">
        <is>
          <t>EAN-13 (מקוד פריט)</t>
        </is>
      </c>
    </row>
    <row r="6184">
      <c r="A6184" t="inlineStr">
        <is>
          <t>7290108352795</t>
        </is>
      </c>
      <c r="B6184" t="inlineStr">
        <is>
          <t>סנו שקיות זיפר 50 M</t>
        </is>
      </c>
      <c r="C6184" t="n">
        <v/>
      </c>
      <c r="D6184" t="n">
        <v>12</v>
      </c>
      <c r="E6184" t="b">
        <v>0</v>
      </c>
      <c r="F6184" t="inlineStr">
        <is>
          <t>סנו שקיות זיפר 50 M – מוצר ניקיון ותחזוקת הבית לניקיון יסודי ויעיל.</t>
        </is>
      </c>
      <c r="G6184" t="inlineStr">
        <is>
          <t>images/7290108352795.jpg</t>
        </is>
      </c>
      <c r="H6184" t="inlineStr">
        <is>
          <t>images/categories/cat_cleaning.jpg</t>
        </is>
      </c>
      <c r="I6184" t="inlineStr">
        <is>
          <t>7290108352795</t>
        </is>
      </c>
      <c r="J6184" t="inlineStr">
        <is>
          <t>ניקיון וכביסה</t>
        </is>
      </c>
      <c r="K6184" t="inlineStr">
        <is>
          <t>EAN-13 (מקוד פריט)</t>
        </is>
      </c>
    </row>
    <row r="6185">
      <c r="A6185" t="inlineStr">
        <is>
          <t>7290108352801</t>
        </is>
      </c>
      <c r="B6185" t="inlineStr">
        <is>
          <t>סנו שקיות אשפה לפח 100 שקיות</t>
        </is>
      </c>
      <c r="C6185" t="n">
        <v>7290108352801</v>
      </c>
      <c r="D6185" t="n">
        <v>20</v>
      </c>
      <c r="E6185" t="b">
        <v>0</v>
      </c>
      <c r="F6185" t="inlineStr">
        <is>
          <t>סנו שקיות אשפה לפח 100 שקיות – מוצר ניקיון ותחזוקת הבית לניקיון יסודי ויעיל.</t>
        </is>
      </c>
      <c r="G6185" t="inlineStr">
        <is>
          <t>images/7290108352801.jpg</t>
        </is>
      </c>
      <c r="H6185" t="inlineStr">
        <is>
          <t>images/categories/cat_cleaning.jpg</t>
        </is>
      </c>
      <c r="I6185" t="inlineStr">
        <is>
          <t>7290108352801</t>
        </is>
      </c>
      <c r="J6185" t="inlineStr">
        <is>
          <t>ניקיון וכביסה</t>
        </is>
      </c>
      <c r="K6185" t="inlineStr">
        <is>
          <t>EAN-13 (ברקוד מקורי)</t>
        </is>
      </c>
    </row>
    <row r="6186">
      <c r="A6186" t="inlineStr">
        <is>
          <t>7290108352825</t>
        </is>
      </c>
      <c r="B6186" t="inlineStr">
        <is>
          <t>סנו ספוג נירוסטה הפלא</t>
        </is>
      </c>
      <c r="C6186" t="n">
        <v>7290108352825</v>
      </c>
      <c r="D6186" t="n">
        <v>10</v>
      </c>
      <c r="E6186" t="b">
        <v>0</v>
      </c>
      <c r="F6186" t="inlineStr">
        <is>
          <t>סנו ספוג נירוסטה הפלא – מוצר ניקיון ותחזוקת הבית לניקיון יסודי ויעיל.</t>
        </is>
      </c>
      <c r="G6186" t="inlineStr">
        <is>
          <t>images/7290108352825.jpg</t>
        </is>
      </c>
      <c r="H6186" t="inlineStr">
        <is>
          <t>images/categories/cat_cleaning.jpg</t>
        </is>
      </c>
      <c r="I6186" t="inlineStr">
        <is>
          <t>7290108352825</t>
        </is>
      </c>
      <c r="J6186" t="inlineStr">
        <is>
          <t>ניקיון וכביסה</t>
        </is>
      </c>
      <c r="K6186" t="inlineStr">
        <is>
          <t>EAN-13 (ברקוד מקורי)</t>
        </is>
      </c>
    </row>
    <row r="6187">
      <c r="A6187" t="inlineStr">
        <is>
          <t>7290108352849</t>
        </is>
      </c>
      <c r="B6187" t="inlineStr">
        <is>
          <t>מטליות 3 דקור הפלא</t>
        </is>
      </c>
      <c r="C6187" t="n">
        <v/>
      </c>
      <c r="D6187" t="n">
        <v>12</v>
      </c>
      <c r="E6187" t="b">
        <v>0</v>
      </c>
      <c r="F6187" t="inlineStr">
        <is>
          <t>מטליות 3 דקור הפלא – מוצר ניקיון ותחזוקת הבית לניקיון יסודי ויעיל.</t>
        </is>
      </c>
      <c r="G6187" t="inlineStr">
        <is>
          <t>images/7290108352849.jpg</t>
        </is>
      </c>
      <c r="H6187" t="inlineStr">
        <is>
          <t>images/categories/cat_cleaning.jpg</t>
        </is>
      </c>
      <c r="I6187" t="inlineStr">
        <is>
          <t>7290108352849</t>
        </is>
      </c>
      <c r="J6187" t="inlineStr">
        <is>
          <t>ניקיון וכביסה</t>
        </is>
      </c>
      <c r="K6187" t="inlineStr">
        <is>
          <t>EAN-13 (מקוד פריט)</t>
        </is>
      </c>
    </row>
    <row r="6188">
      <c r="A6188" t="inlineStr">
        <is>
          <t>7290108352863</t>
        </is>
      </c>
      <c r="B6188" t="inlineStr">
        <is>
          <t>סנו שקיות תלייה 20 יח` L</t>
        </is>
      </c>
      <c r="C6188" t="n">
        <v/>
      </c>
      <c r="D6188" t="n">
        <v>8</v>
      </c>
      <c r="E6188" t="b">
        <v>0</v>
      </c>
      <c r="F6188" t="inlineStr">
        <is>
          <t>סנו שקיות תלייה 20 יח' L – מוצר ניקיון ותחזוקת הבית לניקיון יסודי ויעיל.</t>
        </is>
      </c>
      <c r="G6188" t="inlineStr">
        <is>
          <t>images/7290108352863.jpg</t>
        </is>
      </c>
      <c r="H6188" t="inlineStr">
        <is>
          <t>images/categories/cat_cleaning.jpg</t>
        </is>
      </c>
      <c r="I6188" t="inlineStr">
        <is>
          <t>7290108352863</t>
        </is>
      </c>
      <c r="J6188" t="inlineStr">
        <is>
          <t>ניקיון וכביסה</t>
        </is>
      </c>
      <c r="K6188" t="inlineStr">
        <is>
          <t>EAN-13 (מקוד פריט)</t>
        </is>
      </c>
    </row>
    <row r="6189">
      <c r="A6189" t="inlineStr">
        <is>
          <t>7290108352870</t>
        </is>
      </c>
      <c r="B6189" t="inlineStr">
        <is>
          <t>סנו שקיות תלייה 10 יח` XL</t>
        </is>
      </c>
      <c r="C6189" t="n">
        <v/>
      </c>
      <c r="D6189" t="n">
        <v>8</v>
      </c>
      <c r="E6189" t="b">
        <v>0</v>
      </c>
      <c r="F6189" t="inlineStr">
        <is>
          <t>סנו שקיות תלייה 10 יח' XL – משקה מוגז ומרענן, מומלץ להגשה קרה.</t>
        </is>
      </c>
      <c r="G6189" t="inlineStr">
        <is>
          <t>images/7290108352870.jpg</t>
        </is>
      </c>
      <c r="H6189" t="inlineStr">
        <is>
          <t>images/categories/cat_energy.jpg</t>
        </is>
      </c>
      <c r="I6189" t="inlineStr">
        <is>
          <t>7290108352870</t>
        </is>
      </c>
      <c r="J6189" t="inlineStr">
        <is>
          <t>משקאות אנרגיה ובירה</t>
        </is>
      </c>
      <c r="K6189" t="inlineStr">
        <is>
          <t>EAN-13 (מקוד פריט)</t>
        </is>
      </c>
    </row>
    <row r="6190">
      <c r="A6190" t="inlineStr">
        <is>
          <t>7290108353006</t>
        </is>
      </c>
      <c r="B6190" t="inlineStr">
        <is>
          <t>סנו שקיות אוכל 250 נקשרות</t>
        </is>
      </c>
      <c r="C6190" t="n">
        <v/>
      </c>
      <c r="D6190" t="n">
        <v>10</v>
      </c>
      <c r="E6190" t="b">
        <v>0</v>
      </c>
      <c r="F6190" t="inlineStr">
        <is>
          <t>סנו שקיות אוכל 250 נקשרות – מוצר ניקיון ותחזוקת הבית לניקיון יסודי ויעיל.</t>
        </is>
      </c>
      <c r="G6190" t="inlineStr">
        <is>
          <t>images/7290108353006.jpg</t>
        </is>
      </c>
      <c r="H6190" t="inlineStr">
        <is>
          <t>images/categories/cat_cleaning.jpg</t>
        </is>
      </c>
      <c r="I6190" t="inlineStr">
        <is>
          <t>7290108353006</t>
        </is>
      </c>
      <c r="J6190" t="inlineStr">
        <is>
          <t>ניקיון וכביסה</t>
        </is>
      </c>
      <c r="K6190" t="inlineStr">
        <is>
          <t>EAN-13 (מקוד פריט)</t>
        </is>
      </c>
    </row>
    <row r="6191">
      <c r="A6191" t="inlineStr">
        <is>
          <t>7290108353068</t>
        </is>
      </c>
      <c r="B6191" t="inlineStr">
        <is>
          <t>סנו כריות סיבי נירוסטה 2</t>
        </is>
      </c>
      <c r="C6191" t="n">
        <v/>
      </c>
      <c r="D6191" t="n">
        <v>10</v>
      </c>
      <c r="E6191" t="b">
        <v>0</v>
      </c>
      <c r="F6191" t="inlineStr">
        <is>
          <t>סנו כריות סיבי נירוסטה 2 – מוצר מאפה, עוגיות ודגנים איכותי וטרי.</t>
        </is>
      </c>
      <c r="G6191" t="inlineStr">
        <is>
          <t>images/7290108353068.jpg</t>
        </is>
      </c>
      <c r="H6191" t="inlineStr">
        <is>
          <t>images/categories/cat_bakery.jpg</t>
        </is>
      </c>
      <c r="I6191" t="inlineStr">
        <is>
          <t>7290108353068</t>
        </is>
      </c>
      <c r="J6191" t="inlineStr">
        <is>
          <t>לחם, מאפים ודגנים</t>
        </is>
      </c>
      <c r="K6191" t="inlineStr">
        <is>
          <t>EAN-13 (מקוד פריט)</t>
        </is>
      </c>
    </row>
    <row r="6192">
      <c r="A6192" t="inlineStr">
        <is>
          <t>7290108353099</t>
        </is>
      </c>
      <c r="B6192" t="inlineStr">
        <is>
          <t>סנו ממחטות מארז 500 יח'</t>
        </is>
      </c>
      <c r="C6192" t="n">
        <v>7290108353099</v>
      </c>
      <c r="D6192" t="n">
        <v>14</v>
      </c>
      <c r="E6192" t="b">
        <v>0</v>
      </c>
      <c r="F6192" t="inlineStr">
        <is>
          <t>סנו ממחטות מארז 500 יח' – מוצר ניקיון ותחזוקת הבית לניקיון יסודי ויעיל.</t>
        </is>
      </c>
      <c r="G6192" t="inlineStr">
        <is>
          <t>images/7290108353099.jpg</t>
        </is>
      </c>
      <c r="H6192" t="inlineStr">
        <is>
          <t>images/categories/cat_cleaning.jpg</t>
        </is>
      </c>
      <c r="I6192" t="inlineStr">
        <is>
          <t>7290108353099</t>
        </is>
      </c>
      <c r="J6192" t="inlineStr">
        <is>
          <t>ניקיון וכביסה</t>
        </is>
      </c>
      <c r="K6192" t="inlineStr">
        <is>
          <t>EAN-13 (ברקוד מקורי)</t>
        </is>
      </c>
    </row>
    <row r="6193">
      <c r="A6193" t="inlineStr">
        <is>
          <t>7290108353242</t>
        </is>
      </c>
      <c r="B6193" t="inlineStr">
        <is>
          <t>למכונות שטיפה ביתיות, 1.5 ליטר</t>
        </is>
      </c>
      <c r="C6193" t="n">
        <v/>
      </c>
      <c r="D6193" t="n">
        <v>35</v>
      </c>
      <c r="E6193" t="b">
        <v>0</v>
      </c>
      <c r="F6193" t="inlineStr">
        <is>
          <t>למכונות שטיפה ביתיות, 1.5 ליטר – מוצר צריכה ומזווה איכותי לבית ולמשפחה.</t>
        </is>
      </c>
      <c r="G6193" t="inlineStr">
        <is>
          <t>images/7290108353242.jpg</t>
        </is>
      </c>
      <c r="H6193" t="inlineStr">
        <is>
          <t>images/categories/cat_general.jpg</t>
        </is>
      </c>
      <c r="I6193" t="inlineStr">
        <is>
          <t>7290108353242</t>
        </is>
      </c>
      <c r="J6193" t="inlineStr">
        <is>
          <t>כללי ומזווה</t>
        </is>
      </c>
      <c r="K6193" t="inlineStr">
        <is>
          <t>EAN-13 (מקוד פריט)</t>
        </is>
      </c>
    </row>
    <row r="6194">
      <c r="A6194" t="inlineStr">
        <is>
          <t>7290108353259</t>
        </is>
      </c>
      <c r="B6194" t="inlineStr">
        <is>
          <t>כיף 700 מ``ל שמפו ומרכך</t>
        </is>
      </c>
      <c r="C6194" t="n">
        <v/>
      </c>
      <c r="D6194" t="n">
        <v>12</v>
      </c>
      <c r="E6194" t="b">
        <v>0</v>
      </c>
      <c r="F6194" t="inlineStr">
        <is>
          <t>כיף 700 מ"ל שמפו ומרכך – מוצר טיפוח והיגיינה אישית לשימוש יומיומי.</t>
        </is>
      </c>
      <c r="G6194" t="inlineStr">
        <is>
          <t>images/7290108353259.jpg</t>
        </is>
      </c>
      <c r="H6194" t="inlineStr">
        <is>
          <t>images/categories/cat_care.jpg</t>
        </is>
      </c>
      <c r="I6194" t="inlineStr">
        <is>
          <t>7290108353259</t>
        </is>
      </c>
      <c r="J6194" t="inlineStr">
        <is>
          <t>טיפוח והיגיינה</t>
        </is>
      </c>
      <c r="K6194" t="inlineStr">
        <is>
          <t>EAN-13 (מקוד פריט)</t>
        </is>
      </c>
    </row>
    <row r="6195">
      <c r="A6195" t="inlineStr">
        <is>
          <t>7290108353266</t>
        </is>
      </c>
      <c r="B6195" t="inlineStr">
        <is>
          <t>כיף 700 מ''ל לגבר 3 ב 1</t>
        </is>
      </c>
      <c r="C6195" t="n">
        <v>7290108353266</v>
      </c>
      <c r="D6195" t="n">
        <v>12</v>
      </c>
      <c r="E6195" t="b">
        <v>0</v>
      </c>
      <c r="F6195" t="inlineStr">
        <is>
          <t>כיף 700 מ"ל לגבר 3 ב 1 – מוצר טיפוח והיגיינה אישית לשימוש יומיומי.</t>
        </is>
      </c>
      <c r="G6195" t="inlineStr">
        <is>
          <t>images/7290108353266.jpg</t>
        </is>
      </c>
      <c r="H6195" t="inlineStr">
        <is>
          <t>images/categories/cat_care.jpg</t>
        </is>
      </c>
      <c r="I6195" t="inlineStr">
        <is>
          <t>7290108353266</t>
        </is>
      </c>
      <c r="J6195" t="inlineStr">
        <is>
          <t>טיפוח והיגיינה</t>
        </is>
      </c>
      <c r="K6195" t="inlineStr">
        <is>
          <t>EAN-13 (ברקוד מקורי)</t>
        </is>
      </c>
    </row>
    <row r="6196">
      <c r="A6196" t="inlineStr">
        <is>
          <t>7290108353273</t>
        </is>
      </c>
      <c r="B6196" t="inlineStr">
        <is>
          <t>קרמה ג`ל גילוח 200 מ``ל</t>
        </is>
      </c>
      <c r="C6196" t="n">
        <v/>
      </c>
      <c r="D6196" t="n">
        <v>15</v>
      </c>
      <c r="E6196" t="b">
        <v>0</v>
      </c>
      <c r="F6196" t="inlineStr">
        <is>
          <t>קרמה ג'ל גילוח 200 מ"ל – מוצר טיפוח והיגיינה אישית לשימוש יומיומי.</t>
        </is>
      </c>
      <c r="G6196" t="inlineStr">
        <is>
          <t>images/7290108353273.jpg</t>
        </is>
      </c>
      <c r="H6196" t="inlineStr">
        <is>
          <t>images/categories/cat_care.jpg</t>
        </is>
      </c>
      <c r="I6196" t="inlineStr">
        <is>
          <t>7290108353273</t>
        </is>
      </c>
      <c r="J6196" t="inlineStr">
        <is>
          <t>טיפוח והיגיינה</t>
        </is>
      </c>
      <c r="K6196" t="inlineStr">
        <is>
          <t>EAN-13 (מקוד פריט)</t>
        </is>
      </c>
    </row>
    <row r="6197">
      <c r="A6197" t="inlineStr">
        <is>
          <t>7290108353280</t>
        </is>
      </c>
      <c r="B6197" t="inlineStr">
        <is>
          <t>ק.מן ג`ל גילוח PRO</t>
        </is>
      </c>
      <c r="C6197" t="n">
        <v/>
      </c>
      <c r="D6197" t="n">
        <v>15</v>
      </c>
      <c r="E6197" t="b">
        <v>0</v>
      </c>
      <c r="F6197" t="inlineStr">
        <is>
          <t>ק.מן ג'ל גילוח PRO – מוצר טיפוח והיגיינה אישית לשימוש יומיומי.</t>
        </is>
      </c>
      <c r="G6197" t="inlineStr">
        <is>
          <t>images/7290108353280.jpg</t>
        </is>
      </c>
      <c r="H6197" t="inlineStr">
        <is>
          <t>images/categories/cat_care.jpg</t>
        </is>
      </c>
      <c r="I6197" t="inlineStr">
        <is>
          <t>7290108353280</t>
        </is>
      </c>
      <c r="J6197" t="inlineStr">
        <is>
          <t>טיפוח והיגיינה</t>
        </is>
      </c>
      <c r="K6197" t="inlineStr">
        <is>
          <t>EAN-13 (מקוד פריט)</t>
        </is>
      </c>
    </row>
    <row r="6198">
      <c r="A6198" t="inlineStr">
        <is>
          <t>7290108353297</t>
        </is>
      </c>
      <c r="B6198" t="inlineStr">
        <is>
          <t>ק.מן שמפו וג`ל רחצה</t>
        </is>
      </c>
      <c r="C6198" t="n">
        <v/>
      </c>
      <c r="D6198" t="n">
        <v>18</v>
      </c>
      <c r="E6198" t="b">
        <v>0</v>
      </c>
      <c r="F6198" t="inlineStr">
        <is>
          <t>ק.מן שמפו וג'ל רחצה – מוצר טיפוח והיגיינה אישית לשימוש יומיומי.</t>
        </is>
      </c>
      <c r="G6198" t="inlineStr">
        <is>
          <t>images/7290108353297.jpg</t>
        </is>
      </c>
      <c r="H6198" t="inlineStr">
        <is>
          <t>images/categories/cat_care.jpg</t>
        </is>
      </c>
      <c r="I6198" t="inlineStr">
        <is>
          <t>7290108353297</t>
        </is>
      </c>
      <c r="J6198" t="inlineStr">
        <is>
          <t>טיפוח והיגיינה</t>
        </is>
      </c>
      <c r="K6198" t="inlineStr">
        <is>
          <t>EAN-13 (מקוד פריט)</t>
        </is>
      </c>
    </row>
    <row r="6199">
      <c r="A6199" t="inlineStr">
        <is>
          <t>7290108353310</t>
        </is>
      </c>
      <c r="B6199" t="inlineStr">
        <is>
          <t>ק.מן שמפו וגיל</t>
        </is>
      </c>
      <c r="C6199" t="n">
        <v/>
      </c>
      <c r="D6199" t="n">
        <v>18</v>
      </c>
      <c r="E6199" t="b">
        <v>0</v>
      </c>
      <c r="F6199" t="inlineStr">
        <is>
          <t>ק.מן שמפו וגיל – מוצר טיפוח והיגיינה אישית לשימוש יומיומי.</t>
        </is>
      </c>
      <c r="G6199" t="inlineStr">
        <is>
          <t>images/7290108353310.jpg</t>
        </is>
      </c>
      <c r="H6199" t="inlineStr">
        <is>
          <t>images/categories/cat_care.jpg</t>
        </is>
      </c>
      <c r="I6199" t="inlineStr">
        <is>
          <t>7290108353310</t>
        </is>
      </c>
      <c r="J6199" t="inlineStr">
        <is>
          <t>טיפוח והיגיינה</t>
        </is>
      </c>
      <c r="K6199" t="inlineStr">
        <is>
          <t>EAN-13 (מקוד פריט)</t>
        </is>
      </c>
    </row>
    <row r="6200">
      <c r="A6200" t="inlineStr">
        <is>
          <t>7290108353327</t>
        </is>
      </c>
      <c r="B6200" t="inlineStr">
        <is>
          <t>כיף 700 מ''ל שמפו</t>
        </is>
      </c>
      <c r="C6200" t="n">
        <v>7290108353327</v>
      </c>
      <c r="D6200" t="n">
        <v>12</v>
      </c>
      <c r="E6200" t="b">
        <v>0</v>
      </c>
      <c r="F6200" t="inlineStr">
        <is>
          <t>כיף 700 מ"ל שמפו – מוצר טיפוח והיגיינה אישית לשימוש יומיומי.</t>
        </is>
      </c>
      <c r="G6200" t="inlineStr">
        <is>
          <t>images/7290108353327.jpg</t>
        </is>
      </c>
      <c r="H6200" t="inlineStr">
        <is>
          <t>images/categories/cat_care.jpg</t>
        </is>
      </c>
      <c r="I6200" t="inlineStr">
        <is>
          <t>7290108353327</t>
        </is>
      </c>
      <c r="J6200" t="inlineStr">
        <is>
          <t>טיפוח והיגיינה</t>
        </is>
      </c>
      <c r="K6200" t="inlineStr">
        <is>
          <t>EAN-13 (ברקוד מקורי)</t>
        </is>
      </c>
    </row>
    <row r="6201">
      <c r="A6201" t="inlineStr">
        <is>
          <t>7290108353334</t>
        </is>
      </c>
      <c r="B6201" t="inlineStr">
        <is>
          <t>כיף 700 מ''ל שמפו</t>
        </is>
      </c>
      <c r="C6201" t="n">
        <v>7290108353334</v>
      </c>
      <c r="D6201" t="n">
        <v>12</v>
      </c>
      <c r="E6201" t="b">
        <v>0</v>
      </c>
      <c r="F6201" t="inlineStr">
        <is>
          <t>כיף 700 מ"ל שמפו – מוצר טיפוח והיגיינה אישית לשימוש יומיומי.</t>
        </is>
      </c>
      <c r="G6201" t="inlineStr">
        <is>
          <t>images/7290108353334.jpg</t>
        </is>
      </c>
      <c r="H6201" t="inlineStr">
        <is>
          <t>images/categories/cat_care.jpg</t>
        </is>
      </c>
      <c r="I6201" t="inlineStr">
        <is>
          <t>7290108353334</t>
        </is>
      </c>
      <c r="J6201" t="inlineStr">
        <is>
          <t>טיפוח והיגיינה</t>
        </is>
      </c>
      <c r="K6201" t="inlineStr">
        <is>
          <t>EAN-13 (ברקוד מקורי)</t>
        </is>
      </c>
    </row>
    <row r="6202">
      <c r="A6202" t="inlineStr">
        <is>
          <t>7290108353358</t>
        </is>
      </c>
      <c r="B6202" t="inlineStr">
        <is>
          <t>משחת שיניים אורבטול אורתו</t>
        </is>
      </c>
      <c r="C6202" t="n">
        <v>7290108353358</v>
      </c>
      <c r="D6202" t="n">
        <v>15</v>
      </c>
      <c r="E6202" t="b">
        <v>0</v>
      </c>
      <c r="F6202" t="inlineStr">
        <is>
          <t>משחת שיניים אורבטול אורתו – מוצר טיפוח והיגיינה אישית לשימוש יומיומי.</t>
        </is>
      </c>
      <c r="G6202" t="inlineStr">
        <is>
          <t>images/7290108353358.jpg</t>
        </is>
      </c>
      <c r="H6202" t="inlineStr">
        <is>
          <t>images/categories/cat_care.jpg</t>
        </is>
      </c>
      <c r="I6202" t="inlineStr">
        <is>
          <t>7290108353358</t>
        </is>
      </c>
      <c r="J6202" t="inlineStr">
        <is>
          <t>טיפוח והיגיינה</t>
        </is>
      </c>
      <c r="K6202" t="inlineStr">
        <is>
          <t>EAN-13 (ברקוד מקורי)</t>
        </is>
      </c>
    </row>
    <row r="6203">
      <c r="A6203" t="inlineStr">
        <is>
          <t>7290108353372</t>
        </is>
      </c>
      <c r="B6203" t="inlineStr">
        <is>
          <t>צמד מברשות 12000 פחם</t>
        </is>
      </c>
      <c r="C6203" t="n">
        <v>7290108353372</v>
      </c>
      <c r="D6203" t="n">
        <v>30</v>
      </c>
      <c r="E6203" t="b">
        <v>0</v>
      </c>
      <c r="F6203" t="inlineStr">
        <is>
          <t>צמד מברשות 12000 פחם – מוצר צריכה ומזווה איכותי לבית ולמשפחה.</t>
        </is>
      </c>
      <c r="G6203" t="inlineStr">
        <is>
          <t>images/7290108353372.jpg</t>
        </is>
      </c>
      <c r="H6203" t="inlineStr">
        <is>
          <t>images/categories/cat_general.jpg</t>
        </is>
      </c>
      <c r="I6203" t="inlineStr">
        <is>
          <t>7290108353372</t>
        </is>
      </c>
      <c r="J6203" t="inlineStr">
        <is>
          <t>כללי ומזווה</t>
        </is>
      </c>
      <c r="K6203" t="inlineStr">
        <is>
          <t>EAN-13 (ברקוד מקורי)</t>
        </is>
      </c>
    </row>
    <row r="6204">
      <c r="A6204" t="inlineStr">
        <is>
          <t>7290108353396</t>
        </is>
      </c>
      <c r="B6204" t="inlineStr">
        <is>
          <t>אורביטול מברשות שיניים 2 יחידות</t>
        </is>
      </c>
      <c r="C6204" t="n">
        <v/>
      </c>
      <c r="D6204" t="n">
        <v>20</v>
      </c>
      <c r="E6204" t="b">
        <v>0</v>
      </c>
      <c r="F6204" t="inlineStr">
        <is>
          <t>אורביטול מברשות שיניים 2 יחידות – חטיף / ממתק איכותי לאירוח ולנשנוש.</t>
        </is>
      </c>
      <c r="G6204" t="inlineStr">
        <is>
          <t>images/7290108353396.jpg</t>
        </is>
      </c>
      <c r="H6204" t="inlineStr">
        <is>
          <t>images/categories/cat_snacks.jpg</t>
        </is>
      </c>
      <c r="I6204" t="inlineStr">
        <is>
          <t>7290108353396</t>
        </is>
      </c>
      <c r="J6204" t="inlineStr">
        <is>
          <t>חטיפים וממתקים</t>
        </is>
      </c>
      <c r="K6204" t="inlineStr">
        <is>
          <t>EAN-13 (מקוד פריט)</t>
        </is>
      </c>
    </row>
    <row r="6205">
      <c r="A6205" t="inlineStr">
        <is>
          <t>7290108353402</t>
        </is>
      </c>
      <c r="B6205" t="inlineStr">
        <is>
          <t>אורביטול מברשות פחם</t>
        </is>
      </c>
      <c r="C6205" t="n">
        <v/>
      </c>
      <c r="D6205" t="n">
        <v>20</v>
      </c>
      <c r="E6205" t="b">
        <v>0</v>
      </c>
      <c r="F6205" t="inlineStr">
        <is>
          <t>אורביטול מברשות פחם – חטיף / ממתק איכותי לאירוח ולנשנוש.</t>
        </is>
      </c>
      <c r="G6205" t="inlineStr">
        <is>
          <t>images/7290108353402.jpg</t>
        </is>
      </c>
      <c r="H6205" t="inlineStr">
        <is>
          <t>images/categories/cat_snacks.jpg</t>
        </is>
      </c>
      <c r="I6205" t="inlineStr">
        <is>
          <t>7290108353402</t>
        </is>
      </c>
      <c r="J6205" t="inlineStr">
        <is>
          <t>חטיפים וממתקים</t>
        </is>
      </c>
      <c r="K6205" t="inlineStr">
        <is>
          <t>EAN-13 (מקוד פריט)</t>
        </is>
      </c>
    </row>
    <row r="6206">
      <c r="A6206" t="inlineStr">
        <is>
          <t>7290108353433</t>
        </is>
      </c>
      <c r="B6206" t="inlineStr">
        <is>
          <t>אורביטול מי פה 500 מ``ל</t>
        </is>
      </c>
      <c r="C6206" t="n">
        <v/>
      </c>
      <c r="D6206" t="n">
        <v>20</v>
      </c>
      <c r="E6206" t="b">
        <v>0</v>
      </c>
      <c r="F6206" t="inlineStr">
        <is>
          <t>אורביטול מי פה 500 מ"ל – חטיף / ממתק איכותי לאירוח ולנשנוש.</t>
        </is>
      </c>
      <c r="G6206" t="inlineStr">
        <is>
          <t>images/7290108353433.jpg</t>
        </is>
      </c>
      <c r="H6206" t="inlineStr">
        <is>
          <t>images/categories/cat_snacks.jpg</t>
        </is>
      </c>
      <c r="I6206" t="inlineStr">
        <is>
          <t>7290108353433</t>
        </is>
      </c>
      <c r="J6206" t="inlineStr">
        <is>
          <t>חטיפים וממתקים</t>
        </is>
      </c>
      <c r="K6206" t="inlineStr">
        <is>
          <t>EAN-13 (מקוד פריט)</t>
        </is>
      </c>
    </row>
    <row r="6207">
      <c r="A6207" t="inlineStr">
        <is>
          <t>7290108353501</t>
        </is>
      </c>
      <c r="B6207" t="inlineStr">
        <is>
          <t>סנו שקיות אשפה עם ידיות 25</t>
        </is>
      </c>
      <c r="C6207" t="n">
        <v>7290108353501</v>
      </c>
      <c r="D6207" t="n">
        <v>20</v>
      </c>
      <c r="E6207" t="b">
        <v>0</v>
      </c>
      <c r="F6207" t="inlineStr">
        <is>
          <t>סנו שקיות אשפה עם ידיות 25 – מוצר ניקיון ותחזוקת הבית לניקיון יסודי ויעיל.</t>
        </is>
      </c>
      <c r="G6207" t="inlineStr">
        <is>
          <t>images/7290108353501.jpg</t>
        </is>
      </c>
      <c r="H6207" t="inlineStr">
        <is>
          <t>images/categories/cat_cleaning.jpg</t>
        </is>
      </c>
      <c r="I6207" t="inlineStr">
        <is>
          <t>7290108353501</t>
        </is>
      </c>
      <c r="J6207" t="inlineStr">
        <is>
          <t>ניקיון וכביסה</t>
        </is>
      </c>
      <c r="K6207" t="inlineStr">
        <is>
          <t>EAN-13 (ברקוד מקורי)</t>
        </is>
      </c>
    </row>
    <row r="6208">
      <c r="A6208" t="inlineStr">
        <is>
          <t>7290108353518</t>
        </is>
      </c>
      <c r="B6208" t="inlineStr">
        <is>
          <t>תבניות עם ידיות 2XL</t>
        </is>
      </c>
      <c r="C6208" t="n">
        <v/>
      </c>
      <c r="D6208" t="n">
        <v>10</v>
      </c>
      <c r="E6208" t="b">
        <v>0</v>
      </c>
      <c r="F6208" t="inlineStr">
        <is>
          <t>תבניות עם ידיות 2XL – משקה מוגז ומרענן, מומלץ להגשה קרה.</t>
        </is>
      </c>
      <c r="G6208" t="inlineStr">
        <is>
          <t>images/7290108353518.jpg</t>
        </is>
      </c>
      <c r="H6208" t="inlineStr">
        <is>
          <t>images/categories/cat_energy.jpg</t>
        </is>
      </c>
      <c r="I6208" t="inlineStr">
        <is>
          <t>7290108353518</t>
        </is>
      </c>
      <c r="J6208" t="inlineStr">
        <is>
          <t>משקאות אנרגיה ובירה</t>
        </is>
      </c>
      <c r="K6208" t="inlineStr">
        <is>
          <t>EAN-13 (מקוד פריט)</t>
        </is>
      </c>
    </row>
    <row r="6209">
      <c r="A6209" t="inlineStr">
        <is>
          <t>7290108353525</t>
        </is>
      </c>
      <c r="B6209" t="inlineStr">
        <is>
          <t>תבניות עם ידיות 4XL</t>
        </is>
      </c>
      <c r="C6209" t="n">
        <v/>
      </c>
      <c r="D6209" t="n">
        <v>10</v>
      </c>
      <c r="E6209" t="b">
        <v>0</v>
      </c>
      <c r="F6209" t="inlineStr">
        <is>
          <t>תבניות עם ידיות 4XL – משקה מוגז ומרענן, מומלץ להגשה קרה.</t>
        </is>
      </c>
      <c r="G6209" t="inlineStr">
        <is>
          <t>images/7290108353525.jpg</t>
        </is>
      </c>
      <c r="H6209" t="inlineStr">
        <is>
          <t>images/categories/cat_energy.jpg</t>
        </is>
      </c>
      <c r="I6209" t="inlineStr">
        <is>
          <t>7290108353525</t>
        </is>
      </c>
      <c r="J6209" t="inlineStr">
        <is>
          <t>משקאות אנרגיה ובירה</t>
        </is>
      </c>
      <c r="K6209" t="inlineStr">
        <is>
          <t>EAN-13 (מקוד פריט)</t>
        </is>
      </c>
    </row>
    <row r="6210">
      <c r="A6210" t="inlineStr">
        <is>
          <t>7290108353532</t>
        </is>
      </c>
      <c r="B6210" t="inlineStr">
        <is>
          <t>סנו שקיות אשפה עם שרוך 100 יח'</t>
        </is>
      </c>
      <c r="C6210" t="n">
        <v>7290108353532</v>
      </c>
      <c r="D6210" t="n">
        <v>35</v>
      </c>
      <c r="E6210" t="b">
        <v>0</v>
      </c>
      <c r="F6210" t="inlineStr">
        <is>
          <t>סנו שקיות אשפה עם שרוך 100 יח' – מוצר ניקיון ותחזוקת הבית לניקיון יסודי ויעיל.</t>
        </is>
      </c>
      <c r="G6210" t="inlineStr">
        <is>
          <t>images/7290108353532.jpg</t>
        </is>
      </c>
      <c r="H6210" t="inlineStr">
        <is>
          <t>images/categories/cat_cleaning.jpg</t>
        </is>
      </c>
      <c r="I6210" t="inlineStr">
        <is>
          <t>7290108353532</t>
        </is>
      </c>
      <c r="J6210" t="inlineStr">
        <is>
          <t>ניקיון וכביסה</t>
        </is>
      </c>
      <c r="K6210" t="inlineStr">
        <is>
          <t>EAN-13 (ברקוד מקורי)</t>
        </is>
      </c>
    </row>
    <row r="6211">
      <c r="A6211" t="inlineStr">
        <is>
          <t>7290108353549</t>
        </is>
      </c>
      <c r="B6211" t="inlineStr">
        <is>
          <t>נייר אפיה 100 יח` סנו</t>
        </is>
      </c>
      <c r="C6211" t="n">
        <v/>
      </c>
      <c r="D6211" t="n">
        <v>22</v>
      </c>
      <c r="E6211" t="b">
        <v>0</v>
      </c>
      <c r="F6211" t="inlineStr">
        <is>
          <t>נייר אפיה 100 יח' סנו – מוצר ניקיון ותחזוקת הבית לניקיון יסודי ויעיל.</t>
        </is>
      </c>
      <c r="G6211" t="inlineStr">
        <is>
          <t>images/7290108353549.jpg</t>
        </is>
      </c>
      <c r="H6211" t="inlineStr">
        <is>
          <t>images/categories/cat_cleaning.jpg</t>
        </is>
      </c>
      <c r="I6211" t="inlineStr">
        <is>
          <t>7290108353549</t>
        </is>
      </c>
      <c r="J6211" t="inlineStr">
        <is>
          <t>ניקיון וכביסה</t>
        </is>
      </c>
      <c r="K6211" t="inlineStr">
        <is>
          <t>EAN-13 (מקוד פריט)</t>
        </is>
      </c>
    </row>
    <row r="6212">
      <c r="A6212" t="inlineStr">
        <is>
          <t>7290108353563</t>
        </is>
      </c>
      <c r="B6212" t="inlineStr">
        <is>
          <t>לחות מעוטרות מקנה סוכר טבעי 25 יח`</t>
        </is>
      </c>
      <c r="C6212" t="n">
        <v/>
      </c>
      <c r="D6212" t="n">
        <v>20</v>
      </c>
      <c r="E6212" t="b">
        <v>0</v>
      </c>
      <c r="F6212" t="inlineStr">
        <is>
          <t>לחות מעוטרות מקנה סוכר טבעי 25 יח' – מוצר תיבול ואפייה איכותי למטבח.</t>
        </is>
      </c>
      <c r="G6212" t="inlineStr">
        <is>
          <t>images/7290108353563.jpg</t>
        </is>
      </c>
      <c r="H6212" t="inlineStr">
        <is>
          <t>images/categories/cat_spices.jpg</t>
        </is>
      </c>
      <c r="I6212" t="inlineStr">
        <is>
          <t>7290108353563</t>
        </is>
      </c>
      <c r="J6212" t="inlineStr">
        <is>
          <t>תבלינים ואפייה</t>
        </is>
      </c>
      <c r="K6212" t="inlineStr">
        <is>
          <t>EAN-13 (מקוד פריט)</t>
        </is>
      </c>
    </row>
    <row r="6213">
      <c r="A6213" t="inlineStr">
        <is>
          <t>7290108353570</t>
        </is>
      </c>
      <c r="B6213" t="inlineStr">
        <is>
          <t>צלחות ק.סוכר 25 M</t>
        </is>
      </c>
      <c r="C6213" t="n">
        <v/>
      </c>
      <c r="D6213" t="n">
        <v>10</v>
      </c>
      <c r="E6213" t="b">
        <v>0</v>
      </c>
      <c r="F6213" t="inlineStr">
        <is>
          <t>צלחות ק.סוכר 25 M – מוצר תיבול ואפייה איכותי למטבח.</t>
        </is>
      </c>
      <c r="G6213" t="inlineStr">
        <is>
          <t>images/7290108353570.jpg</t>
        </is>
      </c>
      <c r="H6213" t="inlineStr">
        <is>
          <t>images/categories/cat_spices.jpg</t>
        </is>
      </c>
      <c r="I6213" t="inlineStr">
        <is>
          <t>7290108353570</t>
        </is>
      </c>
      <c r="J6213" t="inlineStr">
        <is>
          <t>תבלינים ואפייה</t>
        </is>
      </c>
      <c r="K6213" t="inlineStr">
        <is>
          <t>EAN-13 (מקוד פריט)</t>
        </is>
      </c>
    </row>
    <row r="6214">
      <c r="A6214" t="inlineStr">
        <is>
          <t>7290108353587</t>
        </is>
      </c>
      <c r="B6214" t="inlineStr">
        <is>
          <t>קערות ק.סוכר 25</t>
        </is>
      </c>
      <c r="C6214" t="n">
        <v/>
      </c>
      <c r="D6214" t="n">
        <v>12</v>
      </c>
      <c r="E6214" t="b">
        <v>0</v>
      </c>
      <c r="F6214" t="inlineStr">
        <is>
          <t>קערות ק.סוכר 25 – מוצר תיבול ואפייה איכותי למטבח.</t>
        </is>
      </c>
      <c r="G6214" t="inlineStr">
        <is>
          <t>images/7290108353587.jpg</t>
        </is>
      </c>
      <c r="H6214" t="inlineStr">
        <is>
          <t>images/categories/cat_spices.jpg</t>
        </is>
      </c>
      <c r="I6214" t="inlineStr">
        <is>
          <t>7290108353587</t>
        </is>
      </c>
      <c r="J6214" t="inlineStr">
        <is>
          <t>תבלינים ואפייה</t>
        </is>
      </c>
      <c r="K6214" t="inlineStr">
        <is>
          <t>EAN-13 (מקוד פריט)</t>
        </is>
      </c>
    </row>
    <row r="6215">
      <c r="A6215" t="inlineStr">
        <is>
          <t>7290108353594</t>
        </is>
      </c>
      <c r="B6215" t="inlineStr">
        <is>
          <t>צלחות ק.סוכר 25 M</t>
        </is>
      </c>
      <c r="C6215" t="n">
        <v/>
      </c>
      <c r="D6215" t="n">
        <v>10</v>
      </c>
      <c r="E6215" t="b">
        <v>0</v>
      </c>
      <c r="F6215" t="inlineStr">
        <is>
          <t>צלחות ק.סוכר 25 M – מוצר תיבול ואפייה איכותי למטבח.</t>
        </is>
      </c>
      <c r="G6215" t="inlineStr">
        <is>
          <t>images/7290108353594.jpg</t>
        </is>
      </c>
      <c r="H6215" t="inlineStr">
        <is>
          <t>images/categories/cat_spices.jpg</t>
        </is>
      </c>
      <c r="I6215" t="inlineStr">
        <is>
          <t>7290108353594</t>
        </is>
      </c>
      <c r="J6215" t="inlineStr">
        <is>
          <t>תבלינים ואפייה</t>
        </is>
      </c>
      <c r="K6215" t="inlineStr">
        <is>
          <t>EAN-13 (מקוד פריט)</t>
        </is>
      </c>
    </row>
    <row r="6216">
      <c r="A6216" t="inlineStr">
        <is>
          <t>7290108353617</t>
        </is>
      </c>
      <c r="B6216" t="inlineStr">
        <is>
          <t>צלחות פלסטיק L סנו</t>
        </is>
      </c>
      <c r="C6216" t="n">
        <v/>
      </c>
      <c r="D6216" t="n">
        <v>10</v>
      </c>
      <c r="E6216" t="b">
        <v>0</v>
      </c>
      <c r="F6216" t="inlineStr">
        <is>
          <t>צלחות פלסטיק L סנו – מוצר ניקיון ותחזוקת הבית לניקיון יסודי ויעיל.</t>
        </is>
      </c>
      <c r="G6216" t="inlineStr">
        <is>
          <t>images/7290108353617.jpg</t>
        </is>
      </c>
      <c r="H6216" t="inlineStr">
        <is>
          <t>images/categories/cat_cleaning.jpg</t>
        </is>
      </c>
      <c r="I6216" t="inlineStr">
        <is>
          <t>7290108353617</t>
        </is>
      </c>
      <c r="J6216" t="inlineStr">
        <is>
          <t>ניקיון וכביסה</t>
        </is>
      </c>
      <c r="K6216" t="inlineStr">
        <is>
          <t>EAN-13 (מקוד פריט)</t>
        </is>
      </c>
    </row>
    <row r="6217">
      <c r="A6217" t="inlineStr">
        <is>
          <t>7290108353631</t>
        </is>
      </c>
      <c r="B6217" t="inlineStr">
        <is>
          <t>מרקיות פלסטיק 7 אינץ`</t>
        </is>
      </c>
      <c r="C6217" t="n">
        <v/>
      </c>
      <c r="D6217" t="n">
        <v>6</v>
      </c>
      <c r="E6217" t="b">
        <v>0</v>
      </c>
      <c r="F6217" t="inlineStr">
        <is>
          <t>מרקיות פלסטיק 7 אינץ' – מוצר צריכה ומזווה איכותי לבית ולמשפחה.</t>
        </is>
      </c>
      <c r="G6217" t="inlineStr">
        <is>
          <t>images/7290108353631.jpg</t>
        </is>
      </c>
      <c r="H6217" t="inlineStr">
        <is>
          <t>images/categories/cat_general.jpg</t>
        </is>
      </c>
      <c r="I6217" t="inlineStr">
        <is>
          <t>7290108353631</t>
        </is>
      </c>
      <c r="J6217" t="inlineStr">
        <is>
          <t>כללי ומזווה</t>
        </is>
      </c>
      <c r="K6217" t="inlineStr">
        <is>
          <t>EAN-13 (מקוד פריט)</t>
        </is>
      </c>
    </row>
    <row r="6218">
      <c r="A6218" t="inlineStr">
        <is>
          <t>7290108353655</t>
        </is>
      </c>
      <c r="B6218" t="inlineStr">
        <is>
          <t>מפיות אירוח סנו</t>
        </is>
      </c>
      <c r="C6218" t="n">
        <v/>
      </c>
      <c r="D6218" t="n">
        <v>12</v>
      </c>
      <c r="E6218" t="b">
        <v>0</v>
      </c>
      <c r="F6218" t="inlineStr">
        <is>
          <t>מפיות אירוח סנו – מוצר ניקיון ותחזוקת הבית לניקיון יסודי ויעיל.</t>
        </is>
      </c>
      <c r="G6218" t="inlineStr">
        <is>
          <t>images/7290108353655.jpg</t>
        </is>
      </c>
      <c r="H6218" t="inlineStr">
        <is>
          <t>images/categories/cat_cleaning.jpg</t>
        </is>
      </c>
      <c r="I6218" t="inlineStr">
        <is>
          <t>7290108353655</t>
        </is>
      </c>
      <c r="J6218" t="inlineStr">
        <is>
          <t>ניקיון וכביסה</t>
        </is>
      </c>
      <c r="K6218" t="inlineStr">
        <is>
          <t>EAN-13 (מקוד פריט)</t>
        </is>
      </c>
    </row>
    <row r="6219">
      <c r="A6219" t="inlineStr">
        <is>
          <t>7290108353679</t>
        </is>
      </c>
      <c r="B6219" t="inlineStr">
        <is>
          <t>מפות ניילון שקופות סנו</t>
        </is>
      </c>
      <c r="C6219" t="n">
        <v/>
      </c>
      <c r="D6219" t="n">
        <v>20</v>
      </c>
      <c r="E6219" t="b">
        <v>0</v>
      </c>
      <c r="F6219" t="inlineStr">
        <is>
          <t>מפות ניילון שקופות סנו – מוצר ניקיון ותחזוקת הבית לניקיון יסודי ויעיל.</t>
        </is>
      </c>
      <c r="G6219" t="inlineStr">
        <is>
          <t>images/7290108353679.jpg</t>
        </is>
      </c>
      <c r="H6219" t="inlineStr">
        <is>
          <t>images/categories/cat_cleaning.jpg</t>
        </is>
      </c>
      <c r="I6219" t="inlineStr">
        <is>
          <t>7290108353679</t>
        </is>
      </c>
      <c r="J6219" t="inlineStr">
        <is>
          <t>ניקיון וכביסה</t>
        </is>
      </c>
      <c r="K6219" t="inlineStr">
        <is>
          <t>EAN-13 (מקוד פריט)</t>
        </is>
      </c>
    </row>
    <row r="6220">
      <c r="A6220" t="inlineStr">
        <is>
          <t>7290108353686</t>
        </is>
      </c>
      <c r="B6220" t="inlineStr">
        <is>
          <t>מטליות חלומית מיקרו</t>
        </is>
      </c>
      <c r="C6220" t="n">
        <v/>
      </c>
      <c r="D6220" t="n">
        <v>12</v>
      </c>
      <c r="E6220" t="b">
        <v>0</v>
      </c>
      <c r="F6220" t="inlineStr">
        <is>
          <t>מטליות חלומית מיקרו – מוצר חלב וגבינות איכותי וטרי ממחלקת הקירור.</t>
        </is>
      </c>
      <c r="G6220" t="inlineStr">
        <is>
          <t>images/7290108353686.jpg</t>
        </is>
      </c>
      <c r="H6220" t="inlineStr">
        <is>
          <t>images/categories/cat_dairy.jpg</t>
        </is>
      </c>
      <c r="I6220" t="inlineStr">
        <is>
          <t>7290108353686</t>
        </is>
      </c>
      <c r="J6220" t="inlineStr">
        <is>
          <t>חלב וגבינות</t>
        </is>
      </c>
      <c r="K6220" t="inlineStr">
        <is>
          <t>EAN-13 (מקוד פריט)</t>
        </is>
      </c>
    </row>
    <row r="6221">
      <c r="A6221" t="inlineStr">
        <is>
          <t>7290108353693</t>
        </is>
      </c>
      <c r="B6221" t="inlineStr">
        <is>
          <t>צלחות ק.סוכר 25 L</t>
        </is>
      </c>
      <c r="C6221" t="n">
        <v/>
      </c>
      <c r="D6221" t="n">
        <v>12</v>
      </c>
      <c r="E6221" t="b">
        <v>0</v>
      </c>
      <c r="F6221" t="inlineStr">
        <is>
          <t>צלחות ק.סוכר 25 L – מוצר תיבול ואפייה איכותי למטבח.</t>
        </is>
      </c>
      <c r="G6221" t="inlineStr">
        <is>
          <t>images/7290108353693.jpg</t>
        </is>
      </c>
      <c r="H6221" t="inlineStr">
        <is>
          <t>images/categories/cat_spices.jpg</t>
        </is>
      </c>
      <c r="I6221" t="inlineStr">
        <is>
          <t>7290108353693</t>
        </is>
      </c>
      <c r="J6221" t="inlineStr">
        <is>
          <t>תבלינים ואפייה</t>
        </is>
      </c>
      <c r="K6221" t="inlineStr">
        <is>
          <t>EAN-13 (מקוד פריט)</t>
        </is>
      </c>
    </row>
    <row r="6222">
      <c r="A6222" t="inlineStr">
        <is>
          <t>7290108353709</t>
        </is>
      </c>
      <c r="B6222" t="inlineStr">
        <is>
          <t>סנו כפפות שחורות 80 יח</t>
        </is>
      </c>
      <c r="C6222" t="n">
        <v/>
      </c>
      <c r="D6222" t="n">
        <v>20</v>
      </c>
      <c r="E6222" t="b">
        <v>0</v>
      </c>
      <c r="F6222" t="inlineStr">
        <is>
          <t>סנו כפפות שחורות 80 יח – מוצר ניקיון ותחזוקת הבית לניקיון יסודי ויעיל.</t>
        </is>
      </c>
      <c r="G6222" t="inlineStr">
        <is>
          <t>images/7290108353709.jpg</t>
        </is>
      </c>
      <c r="H6222" t="inlineStr">
        <is>
          <t>images/categories/cat_cleaning.jpg</t>
        </is>
      </c>
      <c r="I6222" t="inlineStr">
        <is>
          <t>7290108353709</t>
        </is>
      </c>
      <c r="J6222" t="inlineStr">
        <is>
          <t>ניקיון וכביסה</t>
        </is>
      </c>
      <c r="K6222" t="inlineStr">
        <is>
          <t>EAN-13 (מקוד פריט)</t>
        </is>
      </c>
    </row>
    <row r="6223">
      <c r="A6223" t="inlineStr">
        <is>
          <t>7290108353822</t>
        </is>
      </c>
      <c r="B6223" t="inlineStr">
        <is>
          <t>נקה 7 מרכך ביו</t>
        </is>
      </c>
      <c r="C6223" t="n">
        <v>7290108353822</v>
      </c>
      <c r="D6223" t="n">
        <v>12</v>
      </c>
      <c r="E6223" t="b">
        <v>0</v>
      </c>
      <c r="F6223" t="inlineStr">
        <is>
          <t>נקה 7 מרכך ביו – מוצר טיפוח והיגיינה אישית לשימוש יומיומי.</t>
        </is>
      </c>
      <c r="G6223" t="inlineStr">
        <is>
          <t>images/7290108353822.jpg</t>
        </is>
      </c>
      <c r="H6223" t="inlineStr">
        <is>
          <t>images/categories/cat_care.jpg</t>
        </is>
      </c>
      <c r="I6223" t="inlineStr">
        <is>
          <t>7290108353822</t>
        </is>
      </c>
      <c r="J6223" t="inlineStr">
        <is>
          <t>טיפוח והיגיינה</t>
        </is>
      </c>
      <c r="K6223" t="inlineStr">
        <is>
          <t>EAN-13 (ברקוד מקורי)</t>
        </is>
      </c>
    </row>
    <row r="6224">
      <c r="A6224" t="inlineStr">
        <is>
          <t>7290108353839</t>
        </is>
      </c>
      <c r="B6224" t="inlineStr">
        <is>
          <t>סנו כפפות שחורות 80 יח</t>
        </is>
      </c>
      <c r="C6224" t="n">
        <v/>
      </c>
      <c r="D6224" t="n">
        <v>20</v>
      </c>
      <c r="E6224" t="b">
        <v>0</v>
      </c>
      <c r="F6224" t="inlineStr">
        <is>
          <t>סנו כפפות שחורות 80 יח – מוצר ניקיון ותחזוקת הבית לניקיון יסודי ויעיל.</t>
        </is>
      </c>
      <c r="G6224" t="inlineStr">
        <is>
          <t>images/7290108353839.jpg</t>
        </is>
      </c>
      <c r="H6224" t="inlineStr">
        <is>
          <t>images/categories/cat_cleaning.jpg</t>
        </is>
      </c>
      <c r="I6224" t="inlineStr">
        <is>
          <t>7290108353839</t>
        </is>
      </c>
      <c r="J6224" t="inlineStr">
        <is>
          <t>ניקיון וכביסה</t>
        </is>
      </c>
      <c r="K6224" t="inlineStr">
        <is>
          <t>EAN-13 (מקוד פריט)</t>
        </is>
      </c>
    </row>
    <row r="6225">
      <c r="A6225" t="inlineStr">
        <is>
          <t>7290108353846</t>
        </is>
      </c>
      <c r="B6225" t="inlineStr">
        <is>
          <t>סנו כפפות שחורות 80 יח</t>
        </is>
      </c>
      <c r="C6225" t="n">
        <v/>
      </c>
      <c r="D6225" t="n">
        <v>20</v>
      </c>
      <c r="E6225" t="b">
        <v>0</v>
      </c>
      <c r="F6225" t="inlineStr">
        <is>
          <t>סנו כפפות שחורות 80 יח – מוצר ניקיון ותחזוקת הבית לניקיון יסודי ויעיל.</t>
        </is>
      </c>
      <c r="G6225" t="inlineStr">
        <is>
          <t>images/7290108353846.jpg</t>
        </is>
      </c>
      <c r="H6225" t="inlineStr">
        <is>
          <t>images/categories/cat_cleaning.jpg</t>
        </is>
      </c>
      <c r="I6225" t="inlineStr">
        <is>
          <t>7290108353846</t>
        </is>
      </c>
      <c r="J6225" t="inlineStr">
        <is>
          <t>ניקיון וכביסה</t>
        </is>
      </c>
      <c r="K6225" t="inlineStr">
        <is>
          <t>EAN-13 (מקוד פריט)</t>
        </is>
      </c>
    </row>
    <row r="6226">
      <c r="A6226" t="inlineStr">
        <is>
          <t>7290108353891</t>
        </is>
      </c>
      <c r="B6226" t="inlineStr">
        <is>
          <t>קרמה רולאון 75 מ``ל מאסק</t>
        </is>
      </c>
      <c r="C6226" t="n">
        <v/>
      </c>
      <c r="D6226" t="n">
        <v>15</v>
      </c>
      <c r="E6226" t="b">
        <v>0</v>
      </c>
      <c r="F6226" t="inlineStr">
        <is>
          <t>קרמה רולאון 75 מ"ל מאסק – מוצר טיפוח והיגיינה אישית לשימוש יומיומי.</t>
        </is>
      </c>
      <c r="G6226" t="inlineStr">
        <is>
          <t>images/7290108353891.jpg</t>
        </is>
      </c>
      <c r="H6226" t="inlineStr">
        <is>
          <t>images/categories/cat_care.jpg</t>
        </is>
      </c>
      <c r="I6226" t="inlineStr">
        <is>
          <t>7290108353891</t>
        </is>
      </c>
      <c r="J6226" t="inlineStr">
        <is>
          <t>טיפוח והיגיינה</t>
        </is>
      </c>
      <c r="K6226" t="inlineStr">
        <is>
          <t>EAN-13 (מקוד פריט)</t>
        </is>
      </c>
    </row>
    <row r="6227">
      <c r="A6227" t="inlineStr">
        <is>
          <t>7290108353907</t>
        </is>
      </c>
      <c r="B6227" t="inlineStr">
        <is>
          <t>קרמה רולאון 75 מ''ל קלאסי</t>
        </is>
      </c>
      <c r="C6227" t="n">
        <v>7290108353907</v>
      </c>
      <c r="D6227" t="n">
        <v>15</v>
      </c>
      <c r="E6227" t="b">
        <v>0</v>
      </c>
      <c r="F6227" t="inlineStr">
        <is>
          <t>קרמה רולאון 75 מ"ל קלאסי – מוצר טיפוח והיגיינה אישית לשימוש יומיומי.</t>
        </is>
      </c>
      <c r="G6227" t="inlineStr">
        <is>
          <t>images/7290108353907.jpg</t>
        </is>
      </c>
      <c r="H6227" t="inlineStr">
        <is>
          <t>images/categories/cat_care.jpg</t>
        </is>
      </c>
      <c r="I6227" t="inlineStr">
        <is>
          <t>7290108353907</t>
        </is>
      </c>
      <c r="J6227" t="inlineStr">
        <is>
          <t>טיפוח והיגיינה</t>
        </is>
      </c>
      <c r="K6227" t="inlineStr">
        <is>
          <t>EAN-13 (ברקוד מקורי)</t>
        </is>
      </c>
    </row>
    <row r="6228">
      <c r="A6228" t="inlineStr">
        <is>
          <t>7290108353952</t>
        </is>
      </c>
      <c r="B6228" t="inlineStr">
        <is>
          <t>קרמה ספריי 150 מ''ל</t>
        </is>
      </c>
      <c r="C6228" t="n">
        <v>7290108353952</v>
      </c>
      <c r="D6228" t="n">
        <v>15</v>
      </c>
      <c r="E6228" t="b">
        <v>0</v>
      </c>
      <c r="F6228" t="inlineStr">
        <is>
          <t>קרמה ספריי 150 מ"ל – מוצר טיפוח והיגיינה אישית לשימוש יומיומי.</t>
        </is>
      </c>
      <c r="G6228" t="inlineStr">
        <is>
          <t>images/7290108353952.jpg</t>
        </is>
      </c>
      <c r="H6228" t="inlineStr">
        <is>
          <t>images/categories/cat_care.jpg</t>
        </is>
      </c>
      <c r="I6228" t="inlineStr">
        <is>
          <t>7290108353952</t>
        </is>
      </c>
      <c r="J6228" t="inlineStr">
        <is>
          <t>טיפוח והיגיינה</t>
        </is>
      </c>
      <c r="K6228" t="inlineStr">
        <is>
          <t>EAN-13 (ברקוד מקורי)</t>
        </is>
      </c>
    </row>
    <row r="6229">
      <c r="A6229" t="inlineStr">
        <is>
          <t>7290108353969</t>
        </is>
      </c>
      <c r="B6229" t="inlineStr">
        <is>
          <t>קרמה ספריי 150 מ''ל</t>
        </is>
      </c>
      <c r="C6229" t="n">
        <v>7290108353969</v>
      </c>
      <c r="D6229" t="n">
        <v>15</v>
      </c>
      <c r="E6229" t="b">
        <v>0</v>
      </c>
      <c r="F6229" t="inlineStr">
        <is>
          <t>קרמה ספריי 150 מ"ל – מוצר טיפוח והיגיינה אישית לשימוש יומיומי.</t>
        </is>
      </c>
      <c r="G6229" t="inlineStr">
        <is>
          <t>images/7290108353969.jpg</t>
        </is>
      </c>
      <c r="H6229" t="inlineStr">
        <is>
          <t>images/categories/cat_care.jpg</t>
        </is>
      </c>
      <c r="I6229" t="inlineStr">
        <is>
          <t>7290108353969</t>
        </is>
      </c>
      <c r="J6229" t="inlineStr">
        <is>
          <t>טיפוח והיגיינה</t>
        </is>
      </c>
      <c r="K6229" t="inlineStr">
        <is>
          <t>EAN-13 (ברקוד מקורי)</t>
        </is>
      </c>
    </row>
    <row r="6230">
      <c r="A6230" t="inlineStr">
        <is>
          <t>7290108353983</t>
        </is>
      </c>
      <c r="B6230" t="inlineStr">
        <is>
          <t>סנו קרם גוף קרמה קלאסי</t>
        </is>
      </c>
      <c r="C6230" t="n">
        <v>7290108353983</v>
      </c>
      <c r="D6230" t="n">
        <v>25</v>
      </c>
      <c r="E6230" t="b">
        <v>0</v>
      </c>
      <c r="F6230" t="inlineStr">
        <is>
          <t>סנו קרם גוף קרמה קלאסי – מוצר טיפוח והיגיינה אישית לשימוש יומיומי.</t>
        </is>
      </c>
      <c r="G6230" t="inlineStr">
        <is>
          <t>images/7290108353983.jpg</t>
        </is>
      </c>
      <c r="H6230" t="inlineStr">
        <is>
          <t>images/categories/cat_care.jpg</t>
        </is>
      </c>
      <c r="I6230" t="inlineStr">
        <is>
          <t>7290108353983</t>
        </is>
      </c>
      <c r="J6230" t="inlineStr">
        <is>
          <t>טיפוח והיגיינה</t>
        </is>
      </c>
      <c r="K6230" t="inlineStr">
        <is>
          <t>EAN-13 (ברקוד מקורי)</t>
        </is>
      </c>
    </row>
    <row r="6231">
      <c r="A6231" t="inlineStr">
        <is>
          <t>7290108353990</t>
        </is>
      </c>
      <c r="B6231" t="inlineStr">
        <is>
          <t>סנו קרם גוף קרמה מאסק</t>
        </is>
      </c>
      <c r="C6231" t="n">
        <v>7290108353990</v>
      </c>
      <c r="D6231" t="n">
        <v>25</v>
      </c>
      <c r="E6231" t="b">
        <v>0</v>
      </c>
      <c r="F6231" t="inlineStr">
        <is>
          <t>סנו קרם גוף קרמה מאסק – מוצר טיפוח והיגיינה אישית לשימוש יומיומי.</t>
        </is>
      </c>
      <c r="G6231" t="inlineStr">
        <is>
          <t>images/7290108353990.jpg</t>
        </is>
      </c>
      <c r="H6231" t="inlineStr">
        <is>
          <t>images/categories/cat_care.jpg</t>
        </is>
      </c>
      <c r="I6231" t="inlineStr">
        <is>
          <t>7290108353990</t>
        </is>
      </c>
      <c r="J6231" t="inlineStr">
        <is>
          <t>טיפוח והיגיינה</t>
        </is>
      </c>
      <c r="K6231" t="inlineStr">
        <is>
          <t>EAN-13 (ברקוד מקורי)</t>
        </is>
      </c>
    </row>
    <row r="6232">
      <c r="A6232" t="inlineStr">
        <is>
          <t>7290108354010</t>
        </is>
      </c>
      <c r="B6232" t="inlineStr">
        <is>
          <t>נקה 7 מרכך 750 מ''ל</t>
        </is>
      </c>
      <c r="C6232" t="n">
        <v>7290108354010</v>
      </c>
      <c r="D6232" t="n">
        <v>12</v>
      </c>
      <c r="E6232" t="b">
        <v>0</v>
      </c>
      <c r="F6232" t="inlineStr">
        <is>
          <t>נקה 7 מרכך 750 מ"ל – מוצר טיפוח והיגיינה אישית לשימוש יומיומי.</t>
        </is>
      </c>
      <c r="G6232" t="inlineStr">
        <is>
          <t>images/7290108354010.jpg</t>
        </is>
      </c>
      <c r="H6232" t="inlineStr">
        <is>
          <t>images/categories/cat_care.jpg</t>
        </is>
      </c>
      <c r="I6232" t="inlineStr">
        <is>
          <t>7290108354010</t>
        </is>
      </c>
      <c r="J6232" t="inlineStr">
        <is>
          <t>טיפוח והיגיינה</t>
        </is>
      </c>
      <c r="K6232" t="inlineStr">
        <is>
          <t>EAN-13 (ברקוד מקורי)</t>
        </is>
      </c>
    </row>
    <row r="6233">
      <c r="A6233" t="inlineStr">
        <is>
          <t>7290108354065</t>
        </is>
      </c>
      <c r="B6233" t="inlineStr">
        <is>
          <t>ק.מן שמפו וגיל</t>
        </is>
      </c>
      <c r="C6233" t="n">
        <v>7290108354065</v>
      </c>
      <c r="D6233" t="n">
        <v>18</v>
      </c>
      <c r="E6233" t="b">
        <v>0</v>
      </c>
      <c r="F6233" t="inlineStr">
        <is>
          <t>ק.מן שמפו וגיל – מוצר טיפוח והיגיינה אישית לשימוש יומיומי.</t>
        </is>
      </c>
      <c r="G6233" t="inlineStr">
        <is>
          <t>images/7290108354065.jpg</t>
        </is>
      </c>
      <c r="H6233" t="inlineStr">
        <is>
          <t>images/categories/cat_care.jpg</t>
        </is>
      </c>
      <c r="I6233" t="inlineStr">
        <is>
          <t>7290108354065</t>
        </is>
      </c>
      <c r="J6233" t="inlineStr">
        <is>
          <t>טיפוח והיגיינה</t>
        </is>
      </c>
      <c r="K6233" t="inlineStr">
        <is>
          <t>EAN-13 (ברקוד מקורי)</t>
        </is>
      </c>
    </row>
    <row r="6234">
      <c r="A6234" t="inlineStr">
        <is>
          <t>7290108354072</t>
        </is>
      </c>
      <c r="B6234" t="inlineStr">
        <is>
          <t>קרמה 500 מ``ל מסכת לחות</t>
        </is>
      </c>
      <c r="C6234" t="n">
        <v/>
      </c>
      <c r="D6234" t="n">
        <v>35</v>
      </c>
      <c r="E6234" t="b">
        <v>0</v>
      </c>
      <c r="F6234" t="inlineStr">
        <is>
          <t>קרמה 500 מ"ל מסכת לחות – מוצר טיפוח והיגיינה אישית לשימוש יומיומי.</t>
        </is>
      </c>
      <c r="G6234" t="inlineStr">
        <is>
          <t>images/7290108354072.jpg</t>
        </is>
      </c>
      <c r="H6234" t="inlineStr">
        <is>
          <t>images/categories/cat_care.jpg</t>
        </is>
      </c>
      <c r="I6234" t="inlineStr">
        <is>
          <t>7290108354072</t>
        </is>
      </c>
      <c r="J6234" t="inlineStr">
        <is>
          <t>טיפוח והיגיינה</t>
        </is>
      </c>
      <c r="K6234" t="inlineStr">
        <is>
          <t>EAN-13 (מקוד פריט)</t>
        </is>
      </c>
    </row>
    <row r="6235">
      <c r="A6235" t="inlineStr">
        <is>
          <t>7290108354089</t>
        </is>
      </c>
      <c r="B6235" t="inlineStr">
        <is>
          <t>מקסימה למייבש לבנדר</t>
        </is>
      </c>
      <c r="C6235" t="n">
        <v/>
      </c>
      <c r="D6235" t="n">
        <v>18</v>
      </c>
      <c r="E6235" t="b">
        <v>0</v>
      </c>
      <c r="F6235" t="inlineStr">
        <is>
          <t>מקסימה למייבש לבנדר – מוצר ניקיון ותחזוקת הבית לניקיון יסודי ויעיל.</t>
        </is>
      </c>
      <c r="G6235" t="inlineStr">
        <is>
          <t>images/7290108354089.jpg</t>
        </is>
      </c>
      <c r="H6235" t="inlineStr">
        <is>
          <t>images/categories/cat_cleaning.jpg</t>
        </is>
      </c>
      <c r="I6235" t="inlineStr">
        <is>
          <t>7290108354089</t>
        </is>
      </c>
      <c r="J6235" t="inlineStr">
        <is>
          <t>ניקיון וכביסה</t>
        </is>
      </c>
      <c r="K6235" t="inlineStr">
        <is>
          <t>EAN-13 (מקוד פריט)</t>
        </is>
      </c>
    </row>
    <row r="6236">
      <c r="A6236" t="inlineStr">
        <is>
          <t>7290108354218</t>
        </is>
      </c>
      <c r="B6236" t="inlineStr">
        <is>
          <t>פרש הום סבון כביסת תינוקות</t>
        </is>
      </c>
      <c r="C6236" t="n">
        <v>7290108354218</v>
      </c>
      <c r="D6236" t="n">
        <v>12</v>
      </c>
      <c r="E6236" t="b">
        <v>0</v>
      </c>
      <c r="F6236" t="inlineStr">
        <is>
          <t>פרש הום סבון כביסת תינוקות – מוצר ייעודי ואיכותי לתינוקות ולפעוטות.</t>
        </is>
      </c>
      <c r="G6236" t="inlineStr">
        <is>
          <t>images/7290108354218.jpg</t>
        </is>
      </c>
      <c r="H6236" t="inlineStr">
        <is>
          <t>images/categories/cat_baby.jpg</t>
        </is>
      </c>
      <c r="I6236" t="inlineStr">
        <is>
          <t>7290108354218</t>
        </is>
      </c>
      <c r="J6236" t="inlineStr">
        <is>
          <t>תינוקות</t>
        </is>
      </c>
      <c r="K6236" t="inlineStr">
        <is>
          <t>EAN-13 (ברקוד מקורי)</t>
        </is>
      </c>
    </row>
    <row r="6237">
      <c r="A6237" t="inlineStr">
        <is>
          <t>7290108354249</t>
        </is>
      </c>
      <c r="B6237" t="inlineStr">
        <is>
          <t>סנוקליר 1 ליטר חומץ</t>
        </is>
      </c>
      <c r="C6237" t="n">
        <v>7290108354249</v>
      </c>
      <c r="D6237" t="n">
        <v>12</v>
      </c>
      <c r="E6237" t="b">
        <v>0</v>
      </c>
      <c r="F6237" t="inlineStr">
        <is>
          <t>סנוקליר 1 ליטר חומץ – מוצר יסוד לבישול, טיגון ותיבול סלטים.</t>
        </is>
      </c>
      <c r="G6237" t="inlineStr">
        <is>
          <t>images/7290108354249.jpg</t>
        </is>
      </c>
      <c r="H6237" t="inlineStr">
        <is>
          <t>images/categories/cat_oil.jpg</t>
        </is>
      </c>
      <c r="I6237" t="inlineStr">
        <is>
          <t>7290108354249</t>
        </is>
      </c>
      <c r="J6237" t="inlineStr">
        <is>
          <t>שמן וחומץ</t>
        </is>
      </c>
      <c r="K6237" t="inlineStr">
        <is>
          <t>EAN-13 (ברקוד מקורי)</t>
        </is>
      </c>
    </row>
    <row r="6238">
      <c r="A6238" t="inlineStr">
        <is>
          <t>7290108354263</t>
        </is>
      </c>
      <c r="B6238" t="inlineStr">
        <is>
          <t>משחת שיניים לילדים 70 מ``ל</t>
        </is>
      </c>
      <c r="C6238" t="n">
        <v/>
      </c>
      <c r="D6238" t="n">
        <v>10</v>
      </c>
      <c r="E6238" t="b">
        <v>0</v>
      </c>
      <c r="F6238" t="inlineStr">
        <is>
          <t>משחת שיניים לילדים 70 מ"ל – מוצר טיפוח והיגיינה אישית לשימוש יומיומי.</t>
        </is>
      </c>
      <c r="G6238" t="inlineStr">
        <is>
          <t>images/7290108354263.jpg</t>
        </is>
      </c>
      <c r="H6238" t="inlineStr">
        <is>
          <t>images/categories/cat_care.jpg</t>
        </is>
      </c>
      <c r="I6238" t="inlineStr">
        <is>
          <t>7290108354263</t>
        </is>
      </c>
      <c r="J6238" t="inlineStr">
        <is>
          <t>טיפוח והיגיינה</t>
        </is>
      </c>
      <c r="K6238" t="inlineStr">
        <is>
          <t>EAN-13 (מקוד פריט)</t>
        </is>
      </c>
    </row>
    <row r="6239">
      <c r="A6239" t="inlineStr">
        <is>
          <t>7290108354270</t>
        </is>
      </c>
      <c r="B6239" t="inlineStr">
        <is>
          <t>מרכך כביסה מרוכז 1 ליטר</t>
        </is>
      </c>
      <c r="C6239" t="n">
        <v/>
      </c>
      <c r="D6239" t="n">
        <v>18</v>
      </c>
      <c r="E6239" t="b">
        <v>0</v>
      </c>
      <c r="F6239" t="inlineStr">
        <is>
          <t>מרכך כביסה מרוכז 1 ליטר – מוצר טיפוח והיגיינה אישית לשימוש יומיומי.</t>
        </is>
      </c>
      <c r="G6239" t="inlineStr">
        <is>
          <t>images/7290108354270.jpg</t>
        </is>
      </c>
      <c r="H6239" t="inlineStr">
        <is>
          <t>images/categories/cat_care.jpg</t>
        </is>
      </c>
      <c r="I6239" t="inlineStr">
        <is>
          <t>7290108354270</t>
        </is>
      </c>
      <c r="J6239" t="inlineStr">
        <is>
          <t>טיפוח והיגיינה</t>
        </is>
      </c>
      <c r="K6239" t="inlineStr">
        <is>
          <t>EAN-13 (מקוד פריט)</t>
        </is>
      </c>
    </row>
    <row r="6240">
      <c r="A6240" t="inlineStr">
        <is>
          <t>7290108354317</t>
        </is>
      </c>
      <c r="B6240" t="inlineStr">
        <is>
          <t>אנטי קאלק למקלחון 1 ליטר</t>
        </is>
      </c>
      <c r="C6240" t="n">
        <v/>
      </c>
      <c r="D6240" t="n">
        <v>20</v>
      </c>
      <c r="E6240" t="b">
        <v>0</v>
      </c>
      <c r="F6240" t="inlineStr">
        <is>
          <t>אנטי קאלק למקלחון 1 ליטר – מוצר צריכה ומזווה איכותי לבית ולמשפחה.</t>
        </is>
      </c>
      <c r="G6240" t="inlineStr">
        <is>
          <t>images/7290108354317.jpg</t>
        </is>
      </c>
      <c r="H6240" t="inlineStr">
        <is>
          <t>images/categories/cat_general.jpg</t>
        </is>
      </c>
      <c r="I6240" t="inlineStr">
        <is>
          <t>7290108354317</t>
        </is>
      </c>
      <c r="J6240" t="inlineStr">
        <is>
          <t>כללי ומזווה</t>
        </is>
      </c>
      <c r="K6240" t="inlineStr">
        <is>
          <t>EAN-13 (מקוד פריט)</t>
        </is>
      </c>
    </row>
    <row r="6241">
      <c r="A6241" t="inlineStr">
        <is>
          <t>7290108354379</t>
        </is>
      </c>
      <c r="B6241" t="inlineStr">
        <is>
          <t>קרמה תחליב רחצה 750 מ``ל</t>
        </is>
      </c>
      <c r="C6241" t="n">
        <v/>
      </c>
      <c r="D6241" t="n">
        <v>20</v>
      </c>
      <c r="E6241" t="b">
        <v>0</v>
      </c>
      <c r="F6241" t="inlineStr">
        <is>
          <t>קרמה תחליב רחצה 750 מ"ל – מוצר טיפוח והיגיינה אישית לשימוש יומיומי.</t>
        </is>
      </c>
      <c r="G6241" t="inlineStr">
        <is>
          <t>images/7290108354379.jpg</t>
        </is>
      </c>
      <c r="H6241" t="inlineStr">
        <is>
          <t>images/categories/cat_care.jpg</t>
        </is>
      </c>
      <c r="I6241" t="inlineStr">
        <is>
          <t>7290108354379</t>
        </is>
      </c>
      <c r="J6241" t="inlineStr">
        <is>
          <t>טיפוח והיגיינה</t>
        </is>
      </c>
      <c r="K6241" t="inlineStr">
        <is>
          <t>EAN-13 (מקוד פריט)</t>
        </is>
      </c>
    </row>
    <row r="6242">
      <c r="A6242" t="inlineStr">
        <is>
          <t>7290108354386</t>
        </is>
      </c>
      <c r="B6242" t="inlineStr">
        <is>
          <t>קרמה תחליב רחצה 750 מ``ל</t>
        </is>
      </c>
      <c r="C6242" t="n">
        <v/>
      </c>
      <c r="D6242" t="n">
        <v>20</v>
      </c>
      <c r="E6242" t="b">
        <v>0</v>
      </c>
      <c r="F6242" t="inlineStr">
        <is>
          <t>קרמה תחליב רחצה 750 מ"ל – מוצר טיפוח והיגיינה אישית לשימוש יומיומי.</t>
        </is>
      </c>
      <c r="G6242" t="inlineStr">
        <is>
          <t>images/7290108354386.jpg</t>
        </is>
      </c>
      <c r="H6242" t="inlineStr">
        <is>
          <t>images/categories/cat_care.jpg</t>
        </is>
      </c>
      <c r="I6242" t="inlineStr">
        <is>
          <t>7290108354386</t>
        </is>
      </c>
      <c r="J6242" t="inlineStr">
        <is>
          <t>טיפוח והיגיינה</t>
        </is>
      </c>
      <c r="K6242" t="inlineStr">
        <is>
          <t>EAN-13 (מקוד פריט)</t>
        </is>
      </c>
    </row>
    <row r="6243">
      <c r="A6243" t="inlineStr">
        <is>
          <t>7290108354409</t>
        </is>
      </c>
      <c r="B6243" t="inlineStr">
        <is>
          <t>קרמה רולאון 75 מ``ל טלק</t>
        </is>
      </c>
      <c r="C6243" t="n">
        <v/>
      </c>
      <c r="D6243" t="n">
        <v>15</v>
      </c>
      <c r="E6243" t="b">
        <v>0</v>
      </c>
      <c r="F6243" t="inlineStr">
        <is>
          <t>קרמה רולאון 75 מ"ל טלק – מוצר טיפוח והיגיינה אישית לשימוש יומיומי.</t>
        </is>
      </c>
      <c r="G6243" t="inlineStr">
        <is>
          <t>images/7290108354409.jpg</t>
        </is>
      </c>
      <c r="H6243" t="inlineStr">
        <is>
          <t>images/categories/cat_care.jpg</t>
        </is>
      </c>
      <c r="I6243" t="inlineStr">
        <is>
          <t>7290108354409</t>
        </is>
      </c>
      <c r="J6243" t="inlineStr">
        <is>
          <t>טיפוח והיגיינה</t>
        </is>
      </c>
      <c r="K6243" t="inlineStr">
        <is>
          <t>EAN-13 (מקוד פריט)</t>
        </is>
      </c>
    </row>
    <row r="6244">
      <c r="A6244" t="inlineStr">
        <is>
          <t>7290108354423</t>
        </is>
      </c>
      <c r="B6244" t="inlineStr">
        <is>
          <t>קרמה ליחות לשיער</t>
        </is>
      </c>
      <c r="C6244" t="n">
        <v/>
      </c>
      <c r="D6244" t="n">
        <v>20</v>
      </c>
      <c r="E6244" t="b">
        <v>0</v>
      </c>
      <c r="F6244" t="inlineStr">
        <is>
          <t>קרמה ליחות לשיער – מוצר טיפוח והיגיינה אישית לשימוש יומיומי.</t>
        </is>
      </c>
      <c r="G6244" t="inlineStr">
        <is>
          <t>images/7290108354423.jpg</t>
        </is>
      </c>
      <c r="H6244" t="inlineStr">
        <is>
          <t>images/categories/cat_care.jpg</t>
        </is>
      </c>
      <c r="I6244" t="inlineStr">
        <is>
          <t>7290108354423</t>
        </is>
      </c>
      <c r="J6244" t="inlineStr">
        <is>
          <t>טיפוח והיגיינה</t>
        </is>
      </c>
      <c r="K6244" t="inlineStr">
        <is>
          <t>EAN-13 (מקוד פריט)</t>
        </is>
      </c>
    </row>
    <row r="6245">
      <c r="A6245" t="inlineStr">
        <is>
          <t>7290108354430</t>
        </is>
      </c>
      <c r="B6245" t="inlineStr">
        <is>
          <t>כיף 700 מ''ל שמפו</t>
        </is>
      </c>
      <c r="C6245" t="n">
        <v>7290108354430</v>
      </c>
      <c r="D6245" t="n">
        <v>12</v>
      </c>
      <c r="E6245" t="b">
        <v>0</v>
      </c>
      <c r="F6245" t="inlineStr">
        <is>
          <t>כיף 700 מ"ל שמפו – מוצר טיפוח והיגיינה אישית לשימוש יומיומי.</t>
        </is>
      </c>
      <c r="G6245" t="inlineStr">
        <is>
          <t>images/7290108354430.jpg</t>
        </is>
      </c>
      <c r="H6245" t="inlineStr">
        <is>
          <t>images/categories/cat_care.jpg</t>
        </is>
      </c>
      <c r="I6245" t="inlineStr">
        <is>
          <t>7290108354430</t>
        </is>
      </c>
      <c r="J6245" t="inlineStr">
        <is>
          <t>טיפוח והיגיינה</t>
        </is>
      </c>
      <c r="K6245" t="inlineStr">
        <is>
          <t>EAN-13 (ברקוד מקורי)</t>
        </is>
      </c>
    </row>
    <row r="6246">
      <c r="A6246" t="inlineStr">
        <is>
          <t>7290108354447</t>
        </is>
      </c>
      <c r="B6246" t="inlineStr">
        <is>
          <t>כיף 700 מ''ל מרכך</t>
        </is>
      </c>
      <c r="C6246" t="n">
        <v>7290108354447</v>
      </c>
      <c r="D6246" t="n">
        <v>12</v>
      </c>
      <c r="E6246" t="b">
        <v>0</v>
      </c>
      <c r="F6246" t="inlineStr">
        <is>
          <t>כיף 700 מ"ל מרכך – מוצר טיפוח והיגיינה אישית לשימוש יומיומי.</t>
        </is>
      </c>
      <c r="G6246" t="inlineStr">
        <is>
          <t>images/7290108354447.jpg</t>
        </is>
      </c>
      <c r="H6246" t="inlineStr">
        <is>
          <t>images/categories/cat_care.jpg</t>
        </is>
      </c>
      <c r="I6246" t="inlineStr">
        <is>
          <t>7290108354447</t>
        </is>
      </c>
      <c r="J6246" t="inlineStr">
        <is>
          <t>טיפוח והיגיינה</t>
        </is>
      </c>
      <c r="K6246" t="inlineStr">
        <is>
          <t>EAN-13 (ברקוד מקורי)</t>
        </is>
      </c>
    </row>
    <row r="6247">
      <c r="A6247" t="inlineStr">
        <is>
          <t>7290108354461</t>
        </is>
      </c>
      <c r="B6247" t="inlineStr">
        <is>
          <t>קרליין 10 שמפו 700 מ``ל</t>
        </is>
      </c>
      <c r="C6247" t="n">
        <v/>
      </c>
      <c r="D6247" t="n">
        <v>15</v>
      </c>
      <c r="E6247" t="b">
        <v>0</v>
      </c>
      <c r="F6247" t="inlineStr">
        <is>
          <t>קרליין 10 שמפו 700 מ"ל – משקה מוגז ומרענן, מומלץ להגשה קרה.</t>
        </is>
      </c>
      <c r="G6247" t="inlineStr">
        <is>
          <t>images/7290108354461.jpg</t>
        </is>
      </c>
      <c r="H6247" t="inlineStr">
        <is>
          <t>images/categories/cat_energy.jpg</t>
        </is>
      </c>
      <c r="I6247" t="inlineStr">
        <is>
          <t>7290108354461</t>
        </is>
      </c>
      <c r="J6247" t="inlineStr">
        <is>
          <t>משקאות אנרגיה ובירה</t>
        </is>
      </c>
      <c r="K6247" t="inlineStr">
        <is>
          <t>EAN-13 (מקוד פריט)</t>
        </is>
      </c>
    </row>
    <row r="6248">
      <c r="A6248" t="inlineStr">
        <is>
          <t>7290108354478</t>
        </is>
      </c>
      <c r="B6248" t="inlineStr">
        <is>
          <t>קרליין 10 מרכך 700 מ``ל</t>
        </is>
      </c>
      <c r="C6248" t="n">
        <v/>
      </c>
      <c r="D6248" t="n">
        <v>12</v>
      </c>
      <c r="E6248" t="b">
        <v>0</v>
      </c>
      <c r="F6248" t="inlineStr">
        <is>
          <t>קרליין 10 מרכך 700 מ"ל – משקה מוגז ומרענן, מומלץ להגשה קרה.</t>
        </is>
      </c>
      <c r="G6248" t="inlineStr">
        <is>
          <t>images/7290108354478.jpg</t>
        </is>
      </c>
      <c r="H6248" t="inlineStr">
        <is>
          <t>images/categories/cat_energy.jpg</t>
        </is>
      </c>
      <c r="I6248" t="inlineStr">
        <is>
          <t>7290108354478</t>
        </is>
      </c>
      <c r="J6248" t="inlineStr">
        <is>
          <t>משקאות אנרגיה ובירה</t>
        </is>
      </c>
      <c r="K6248" t="inlineStr">
        <is>
          <t>EAN-13 (מקוד פריט)</t>
        </is>
      </c>
    </row>
    <row r="6249">
      <c r="A6249" t="inlineStr">
        <is>
          <t>7290108354485</t>
        </is>
      </c>
      <c r="B6249" t="inlineStr">
        <is>
          <t>מרכך 10 קרליין</t>
        </is>
      </c>
      <c r="C6249" t="n">
        <v/>
      </c>
      <c r="D6249" t="n">
        <v>12</v>
      </c>
      <c r="E6249" t="b">
        <v>0</v>
      </c>
      <c r="F6249" t="inlineStr">
        <is>
          <t>מרכך 10 קרליין – מוצר טיפוח והיגיינה אישית לשימוש יומיומי.</t>
        </is>
      </c>
      <c r="G6249" t="inlineStr">
        <is>
          <t>images/7290108354485.jpg</t>
        </is>
      </c>
      <c r="H6249" t="inlineStr">
        <is>
          <t>images/categories/cat_care.jpg</t>
        </is>
      </c>
      <c r="I6249" t="inlineStr">
        <is>
          <t>7290108354485</t>
        </is>
      </c>
      <c r="J6249" t="inlineStr">
        <is>
          <t>טיפוח והיגיינה</t>
        </is>
      </c>
      <c r="K6249" t="inlineStr">
        <is>
          <t>EAN-13 (מקוד פריט)</t>
        </is>
      </c>
    </row>
    <row r="6250">
      <c r="A6250" t="inlineStr">
        <is>
          <t>7290108354492</t>
        </is>
      </c>
      <c r="B6250" t="inlineStr">
        <is>
          <t>קרליין 10 שמפו 700 מ``ל</t>
        </is>
      </c>
      <c r="C6250" t="n">
        <v/>
      </c>
      <c r="D6250" t="n">
        <v>15</v>
      </c>
      <c r="E6250" t="b">
        <v>0</v>
      </c>
      <c r="F6250" t="inlineStr">
        <is>
          <t>קרליין 10 שמפו 700 מ"ל – משקה מוגז ומרענן, מומלץ להגשה קרה.</t>
        </is>
      </c>
      <c r="G6250" t="inlineStr">
        <is>
          <t>images/7290108354492.jpg</t>
        </is>
      </c>
      <c r="H6250" t="inlineStr">
        <is>
          <t>images/categories/cat_energy.jpg</t>
        </is>
      </c>
      <c r="I6250" t="inlineStr">
        <is>
          <t>7290108354492</t>
        </is>
      </c>
      <c r="J6250" t="inlineStr">
        <is>
          <t>משקאות אנרגיה ובירה</t>
        </is>
      </c>
      <c r="K6250" t="inlineStr">
        <is>
          <t>EAN-13 (מקוד פריט)</t>
        </is>
      </c>
    </row>
    <row r="6251">
      <c r="A6251" t="inlineStr">
        <is>
          <t>7290108354584</t>
        </is>
      </c>
      <c r="B6251" t="inlineStr">
        <is>
          <t>קרמה ספרי 4ב 1</t>
        </is>
      </c>
      <c r="C6251" t="n">
        <v/>
      </c>
      <c r="D6251" t="n">
        <v>15</v>
      </c>
      <c r="E6251" t="b">
        <v>0</v>
      </c>
      <c r="F6251" t="inlineStr">
        <is>
          <t>קרמה ספרי 4ב 1 – מוצר טיפוח והיגיינה אישית לשימוש יומיומי.</t>
        </is>
      </c>
      <c r="G6251" t="inlineStr">
        <is>
          <t>images/7290108354584.jpg</t>
        </is>
      </c>
      <c r="H6251" t="inlineStr">
        <is>
          <t>images/categories/cat_care.jpg</t>
        </is>
      </c>
      <c r="I6251" t="inlineStr">
        <is>
          <t>7290108354584</t>
        </is>
      </c>
      <c r="J6251" t="inlineStr">
        <is>
          <t>טיפוח והיגיינה</t>
        </is>
      </c>
      <c r="K6251" t="inlineStr">
        <is>
          <t>EAN-13 (מקוד פריט)</t>
        </is>
      </c>
    </row>
    <row r="6252">
      <c r="A6252" t="inlineStr">
        <is>
          <t>7290108354607</t>
        </is>
      </c>
      <c r="B6252" t="inlineStr">
        <is>
          <t>נקה 7 שמפו ביו</t>
        </is>
      </c>
      <c r="C6252" t="n">
        <v>7290108354607</v>
      </c>
      <c r="D6252" t="n">
        <v>12</v>
      </c>
      <c r="E6252" t="b">
        <v>0</v>
      </c>
      <c r="F6252" t="inlineStr">
        <is>
          <t>נקה 7 שמפו ביו – מוצר טיפוח והיגיינה אישית לשימוש יומיומי.</t>
        </is>
      </c>
      <c r="G6252" t="inlineStr">
        <is>
          <t>images/7290108354607.jpg</t>
        </is>
      </c>
      <c r="H6252" t="inlineStr">
        <is>
          <t>images/categories/cat_care.jpg</t>
        </is>
      </c>
      <c r="I6252" t="inlineStr">
        <is>
          <t>7290108354607</t>
        </is>
      </c>
      <c r="J6252" t="inlineStr">
        <is>
          <t>טיפוח והיגיינה</t>
        </is>
      </c>
      <c r="K6252" t="inlineStr">
        <is>
          <t>EAN-13 (ברקוד מקורי)</t>
        </is>
      </c>
    </row>
    <row r="6253">
      <c r="A6253" t="inlineStr">
        <is>
          <t>7290108354614</t>
        </is>
      </c>
      <c r="B6253" t="inlineStr">
        <is>
          <t>נקה 7 מרכך ביו</t>
        </is>
      </c>
      <c r="C6253" t="n">
        <v>7290108354614</v>
      </c>
      <c r="D6253" t="n">
        <v>12</v>
      </c>
      <c r="E6253" t="b">
        <v>0</v>
      </c>
      <c r="F6253" t="inlineStr">
        <is>
          <t>נקה 7 מרכך ביו – מוצר טיפוח והיגיינה אישית לשימוש יומיומי.</t>
        </is>
      </c>
      <c r="G6253" t="inlineStr">
        <is>
          <t>images/7290108354614.jpg</t>
        </is>
      </c>
      <c r="H6253" t="inlineStr">
        <is>
          <t>images/categories/cat_care.jpg</t>
        </is>
      </c>
      <c r="I6253" t="inlineStr">
        <is>
          <t>7290108354614</t>
        </is>
      </c>
      <c r="J6253" t="inlineStr">
        <is>
          <t>טיפוח והיגיינה</t>
        </is>
      </c>
      <c r="K6253" t="inlineStr">
        <is>
          <t>EAN-13 (ברקוד מקורי)</t>
        </is>
      </c>
    </row>
    <row r="6254">
      <c r="A6254" t="inlineStr">
        <is>
          <t>7290108354652</t>
        </is>
      </c>
      <c r="B6254" t="inlineStr">
        <is>
          <t>סנו שמפו שטיחים וריפודים</t>
        </is>
      </c>
      <c r="C6254" t="n">
        <v>7290108354652</v>
      </c>
      <c r="D6254" t="n">
        <v>22</v>
      </c>
      <c r="E6254" t="b">
        <v>0</v>
      </c>
      <c r="F6254" t="inlineStr">
        <is>
          <t>סנו שמפו שטיחים וריפודים – מוצר טיפוח והיגיינה אישית לשימוש יומיומי.</t>
        </is>
      </c>
      <c r="G6254" t="inlineStr">
        <is>
          <t>images/7290108354652.jpg</t>
        </is>
      </c>
      <c r="H6254" t="inlineStr">
        <is>
          <t>images/categories/cat_care.jpg</t>
        </is>
      </c>
      <c r="I6254" t="inlineStr">
        <is>
          <t>7290108354652</t>
        </is>
      </c>
      <c r="J6254" t="inlineStr">
        <is>
          <t>טיפוח והיגיינה</t>
        </is>
      </c>
      <c r="K6254" t="inlineStr">
        <is>
          <t>EAN-13 (ברקוד מקורי)</t>
        </is>
      </c>
    </row>
    <row r="6255">
      <c r="A6255" t="inlineStr">
        <is>
          <t>7290108354706</t>
        </is>
      </c>
      <c r="B6255" t="inlineStr">
        <is>
          <t>תחליב רחצה קרמה 500 מ''ל</t>
        </is>
      </c>
      <c r="C6255" t="n">
        <v>7290108354706</v>
      </c>
      <c r="D6255" t="n">
        <v>15</v>
      </c>
      <c r="E6255" t="b">
        <v>0</v>
      </c>
      <c r="F6255" t="inlineStr">
        <is>
          <t>תחליב רחצה קרמה 500 מ"ל – מוצר טיפוח והיגיינה אישית לשימוש יומיומי.</t>
        </is>
      </c>
      <c r="G6255" t="inlineStr">
        <is>
          <t>images/7290108354706.jpg</t>
        </is>
      </c>
      <c r="H6255" t="inlineStr">
        <is>
          <t>images/categories/cat_care.jpg</t>
        </is>
      </c>
      <c r="I6255" t="inlineStr">
        <is>
          <t>7290108354706</t>
        </is>
      </c>
      <c r="J6255" t="inlineStr">
        <is>
          <t>טיפוח והיגיינה</t>
        </is>
      </c>
      <c r="K6255" t="inlineStr">
        <is>
          <t>EAN-13 (ברקוד מקורי)</t>
        </is>
      </c>
    </row>
    <row r="6256">
      <c r="A6256" t="inlineStr">
        <is>
          <t>7290108354713</t>
        </is>
      </c>
      <c r="B6256" t="inlineStr">
        <is>
          <t>תחליב רחצה קרמה 500 מ''ל</t>
        </is>
      </c>
      <c r="C6256" t="n">
        <v>7290108354713</v>
      </c>
      <c r="D6256" t="n">
        <v>15</v>
      </c>
      <c r="E6256" t="b">
        <v>0</v>
      </c>
      <c r="F6256" t="inlineStr">
        <is>
          <t>תחליב רחצה קרמה 500 מ"ל – מוצר טיפוח והיגיינה אישית לשימוש יומיומי.</t>
        </is>
      </c>
      <c r="G6256" t="inlineStr">
        <is>
          <t>images/7290108354713.jpg</t>
        </is>
      </c>
      <c r="H6256" t="inlineStr">
        <is>
          <t>images/categories/cat_care.jpg</t>
        </is>
      </c>
      <c r="I6256" t="inlineStr">
        <is>
          <t>7290108354713</t>
        </is>
      </c>
      <c r="J6256" t="inlineStr">
        <is>
          <t>טיפוח והיגיינה</t>
        </is>
      </c>
      <c r="K6256" t="inlineStr">
        <is>
          <t>EAN-13 (ברקוד מקורי)</t>
        </is>
      </c>
    </row>
    <row r="6257">
      <c r="A6257" t="inlineStr">
        <is>
          <t>7290108354720</t>
        </is>
      </c>
      <c r="B6257" t="inlineStr">
        <is>
          <t>מקלות ריחניים סנו</t>
        </is>
      </c>
      <c r="C6257" t="n">
        <v>7290108354720</v>
      </c>
      <c r="D6257" t="n">
        <v>22</v>
      </c>
      <c r="E6257" t="b">
        <v>0</v>
      </c>
      <c r="F6257" t="inlineStr">
        <is>
          <t>מקלות ריחניים סנו – מוצר ניקיון ותחזוקת הבית לניקיון יסודי ויעיל.</t>
        </is>
      </c>
      <c r="G6257" t="inlineStr">
        <is>
          <t>images/7290108354720.jpg</t>
        </is>
      </c>
      <c r="H6257" t="inlineStr">
        <is>
          <t>images/categories/cat_cleaning.jpg</t>
        </is>
      </c>
      <c r="I6257" t="inlineStr">
        <is>
          <t>7290108354720</t>
        </is>
      </c>
      <c r="J6257" t="inlineStr">
        <is>
          <t>ניקיון וכביסה</t>
        </is>
      </c>
      <c r="K6257" t="inlineStr">
        <is>
          <t>EAN-13 (ברקוד מקורי)</t>
        </is>
      </c>
    </row>
    <row r="6258">
      <c r="A6258" t="inlineStr">
        <is>
          <t>7290108354751</t>
        </is>
      </c>
      <c r="B6258" t="inlineStr">
        <is>
          <t>גיט 750 מ''ל סודה</t>
        </is>
      </c>
      <c r="C6258" t="n">
        <v>7290108354751</v>
      </c>
      <c r="D6258" t="n">
        <v>12</v>
      </c>
      <c r="E6258" t="b">
        <v>0</v>
      </c>
      <c r="F6258" t="inlineStr">
        <is>
          <t>גיט 750 מ"ל סודה – משקה קל ומרענן להגשה קרה.</t>
        </is>
      </c>
      <c r="G6258" t="inlineStr">
        <is>
          <t>images/7290108354751.jpg</t>
        </is>
      </c>
      <c r="H6258" t="inlineStr">
        <is>
          <t>images/categories/cat_drinks.jpg</t>
        </is>
      </c>
      <c r="I6258" t="inlineStr">
        <is>
          <t>7290108354751</t>
        </is>
      </c>
      <c r="J6258" t="inlineStr">
        <is>
          <t>שתייה קלה ומיצים</t>
        </is>
      </c>
      <c r="K6258" t="inlineStr">
        <is>
          <t>EAN-13 (ברקוד מקורי)</t>
        </is>
      </c>
    </row>
    <row r="6259">
      <c r="A6259" t="inlineStr">
        <is>
          <t>7290108354768</t>
        </is>
      </c>
      <c r="B6259" t="inlineStr">
        <is>
          <t>קרמה קרם גוף דבש 500 מ`ל</t>
        </is>
      </c>
      <c r="C6259" t="n">
        <v/>
      </c>
      <c r="D6259" t="n">
        <v>25</v>
      </c>
      <c r="E6259" t="b">
        <v>0</v>
      </c>
      <c r="F6259" t="inlineStr">
        <is>
          <t>קרמה קרם גוף דבש 500 מ'ל – מוצר שוקולד ומתיקה איכותי ועשיר בטעם.</t>
        </is>
      </c>
      <c r="G6259" t="inlineStr">
        <is>
          <t>images/7290108354768.jpg</t>
        </is>
      </c>
      <c r="H6259" t="inlineStr">
        <is>
          <t>images/categories/cat_chocolate.jpg</t>
        </is>
      </c>
      <c r="I6259" t="inlineStr">
        <is>
          <t>7290108354768</t>
        </is>
      </c>
      <c r="J6259" t="inlineStr">
        <is>
          <t>שוקולד וממרחים מתוקים</t>
        </is>
      </c>
      <c r="K6259" t="inlineStr">
        <is>
          <t>EAN-13 (מקוד פריט)</t>
        </is>
      </c>
    </row>
    <row r="6260">
      <c r="A6260" t="inlineStr">
        <is>
          <t>7290108354812</t>
        </is>
      </c>
      <c r="B6260" t="inlineStr">
        <is>
          <t>קרמה 200 מ``ל גוף</t>
        </is>
      </c>
      <c r="C6260" t="n">
        <v/>
      </c>
      <c r="D6260" t="n">
        <v>25</v>
      </c>
      <c r="E6260" t="b">
        <v>0</v>
      </c>
      <c r="F6260" t="inlineStr">
        <is>
          <t>קרמה 200 מ"ל גוף – מוצר טיפוח והיגיינה אישית לשימוש יומיומי.</t>
        </is>
      </c>
      <c r="G6260" t="inlineStr">
        <is>
          <t>images/7290108354812.jpg</t>
        </is>
      </c>
      <c r="H6260" t="inlineStr">
        <is>
          <t>images/categories/cat_care.jpg</t>
        </is>
      </c>
      <c r="I6260" t="inlineStr">
        <is>
          <t>7290108354812</t>
        </is>
      </c>
      <c r="J6260" t="inlineStr">
        <is>
          <t>טיפוח והיגיינה</t>
        </is>
      </c>
      <c r="K6260" t="inlineStr">
        <is>
          <t>EAN-13 (מקוד פריט)</t>
        </is>
      </c>
    </row>
    <row r="6261">
      <c r="A6261" t="inlineStr">
        <is>
          <t>7290108354829</t>
        </is>
      </c>
      <c r="B6261" t="inlineStr">
        <is>
          <t>סנו קרם ידיים קרמה ורד</t>
        </is>
      </c>
      <c r="C6261" t="n">
        <v>7290108354829</v>
      </c>
      <c r="D6261" t="n">
        <v>10</v>
      </c>
      <c r="E6261" t="b">
        <v>0</v>
      </c>
      <c r="F6261" t="inlineStr">
        <is>
          <t>סנו קרם ידיים קרמה ורד – מוצר טיפוח והיגיינה אישית לשימוש יומיומי.</t>
        </is>
      </c>
      <c r="G6261" t="inlineStr">
        <is>
          <t>images/7290108354829.jpg</t>
        </is>
      </c>
      <c r="H6261" t="inlineStr">
        <is>
          <t>images/categories/cat_care.jpg</t>
        </is>
      </c>
      <c r="I6261" t="inlineStr">
        <is>
          <t>7290108354829</t>
        </is>
      </c>
      <c r="J6261" t="inlineStr">
        <is>
          <t>טיפוח והיגיינה</t>
        </is>
      </c>
      <c r="K6261" t="inlineStr">
        <is>
          <t>EAN-13 (ברקוד מקורי)</t>
        </is>
      </c>
    </row>
    <row r="6262">
      <c r="A6262" t="inlineStr">
        <is>
          <t>7290108354911</t>
        </is>
      </c>
      <c r="B6262" t="inlineStr">
        <is>
          <t>ק.מן שמפו וגיל</t>
        </is>
      </c>
      <c r="C6262" t="n">
        <v/>
      </c>
      <c r="D6262" t="n">
        <v>18</v>
      </c>
      <c r="E6262" t="b">
        <v>0</v>
      </c>
      <c r="F6262" t="inlineStr">
        <is>
          <t>ק.מן שמפו וגיל – מוצר טיפוח והיגיינה אישית לשימוש יומיומי.</t>
        </is>
      </c>
      <c r="G6262" t="inlineStr">
        <is>
          <t>images/7290108354911.jpg</t>
        </is>
      </c>
      <c r="H6262" t="inlineStr">
        <is>
          <t>images/categories/cat_care.jpg</t>
        </is>
      </c>
      <c r="I6262" t="inlineStr">
        <is>
          <t>7290108354911</t>
        </is>
      </c>
      <c r="J6262" t="inlineStr">
        <is>
          <t>טיפוח והיגיינה</t>
        </is>
      </c>
      <c r="K6262" t="inlineStr">
        <is>
          <t>EAN-13 (מקוד פריט)</t>
        </is>
      </c>
    </row>
    <row r="6263">
      <c r="A6263" t="inlineStr">
        <is>
          <t>7290108354966</t>
        </is>
      </c>
      <c r="B6263" t="inlineStr">
        <is>
          <t>מגבוני אורנים כללי 3</t>
        </is>
      </c>
      <c r="C6263" t="n">
        <v/>
      </c>
      <c r="D6263" t="n">
        <v>22</v>
      </c>
      <c r="E6263" t="b">
        <v>0</v>
      </c>
      <c r="F6263" t="inlineStr">
        <is>
          <t>מגבוני אורנים כללי 3 – מוצר צריכה ומזווה איכותי לבית ולמשפחה.</t>
        </is>
      </c>
      <c r="G6263" t="inlineStr">
        <is>
          <t>images/7290108354966.jpg</t>
        </is>
      </c>
      <c r="H6263" t="inlineStr">
        <is>
          <t>images/categories/cat_general.jpg</t>
        </is>
      </c>
      <c r="I6263" t="inlineStr">
        <is>
          <t>7290108354966</t>
        </is>
      </c>
      <c r="J6263" t="inlineStr">
        <is>
          <t>כללי ומזווה</t>
        </is>
      </c>
      <c r="K6263" t="inlineStr">
        <is>
          <t>EAN-13 (מקוד פריט)</t>
        </is>
      </c>
    </row>
    <row r="6264">
      <c r="A6264" t="inlineStr">
        <is>
          <t>7290108354997</t>
        </is>
      </c>
      <c r="B6264" t="inlineStr">
        <is>
          <t>קרמה ספרי 4ב 1</t>
        </is>
      </c>
      <c r="C6264" t="n">
        <v/>
      </c>
      <c r="D6264" t="n">
        <v>15</v>
      </c>
      <c r="E6264" t="b">
        <v>0</v>
      </c>
      <c r="F6264" t="inlineStr">
        <is>
          <t>קרמה ספרי 4ב 1 – מוצר טיפוח והיגיינה אישית לשימוש יומיומי.</t>
        </is>
      </c>
      <c r="G6264" t="inlineStr">
        <is>
          <t>images/7290108354997.jpg</t>
        </is>
      </c>
      <c r="H6264" t="inlineStr">
        <is>
          <t>images/categories/cat_care.jpg</t>
        </is>
      </c>
      <c r="I6264" t="inlineStr">
        <is>
          <t>7290108354997</t>
        </is>
      </c>
      <c r="J6264" t="inlineStr">
        <is>
          <t>טיפוח והיגיינה</t>
        </is>
      </c>
      <c r="K6264" t="inlineStr">
        <is>
          <t>EAN-13 (מקוד פריט)</t>
        </is>
      </c>
    </row>
    <row r="6265">
      <c r="A6265" t="inlineStr">
        <is>
          <t>7290108355116</t>
        </is>
      </c>
      <c r="B6265" t="inlineStr">
        <is>
          <t>בייבי כיף 750 מ''ל אלסבון</t>
        </is>
      </c>
      <c r="C6265" t="n">
        <v>7290108355116</v>
      </c>
      <c r="D6265" t="n">
        <v>18</v>
      </c>
      <c r="E6265" t="b">
        <v>0</v>
      </c>
      <c r="F6265" t="inlineStr">
        <is>
          <t>בייבי כיף 750 מ"ל אלסבון – מוצר ייעודי ואיכותי לתינוקות ולפעוטות.</t>
        </is>
      </c>
      <c r="G6265" t="inlineStr">
        <is>
          <t>images/7290108355116.jpg</t>
        </is>
      </c>
      <c r="H6265" t="inlineStr">
        <is>
          <t>images/categories/cat_baby.jpg</t>
        </is>
      </c>
      <c r="I6265" t="inlineStr">
        <is>
          <t>7290108355116</t>
        </is>
      </c>
      <c r="J6265" t="inlineStr">
        <is>
          <t>תינוקות</t>
        </is>
      </c>
      <c r="K6265" t="inlineStr">
        <is>
          <t>EAN-13 (ברקוד מקורי)</t>
        </is>
      </c>
    </row>
    <row r="6266">
      <c r="A6266" t="inlineStr">
        <is>
          <t>7290108355123</t>
        </is>
      </c>
      <c r="B6266" t="inlineStr">
        <is>
          <t>בייבי כיף 500 מ''ל קרם שינה</t>
        </is>
      </c>
      <c r="C6266" t="n">
        <v>7290108355123</v>
      </c>
      <c r="D6266" t="n">
        <v>22</v>
      </c>
      <c r="E6266" t="b">
        <v>0</v>
      </c>
      <c r="F6266" t="inlineStr">
        <is>
          <t>בייבי כיף 500 מ"ל קרם שינה – מוצר ייעודי ואיכותי לתינוקות ולפעוטות.</t>
        </is>
      </c>
      <c r="G6266" t="inlineStr">
        <is>
          <t>images/7290108355123.jpg</t>
        </is>
      </c>
      <c r="H6266" t="inlineStr">
        <is>
          <t>images/categories/cat_baby.jpg</t>
        </is>
      </c>
      <c r="I6266" t="inlineStr">
        <is>
          <t>7290108355123</t>
        </is>
      </c>
      <c r="J6266" t="inlineStr">
        <is>
          <t>תינוקות</t>
        </is>
      </c>
      <c r="K6266" t="inlineStr">
        <is>
          <t>EAN-13 (ברקוד מקורי)</t>
        </is>
      </c>
    </row>
    <row r="6267">
      <c r="A6267" t="inlineStr">
        <is>
          <t>7290108355130</t>
        </is>
      </c>
      <c r="B6267" t="inlineStr">
        <is>
          <t>בייבי כיף 500 מ''ל שמן שינה</t>
        </is>
      </c>
      <c r="C6267" t="n">
        <v>7290108355130</v>
      </c>
      <c r="D6267" t="n">
        <v>22</v>
      </c>
      <c r="E6267" t="b">
        <v>0</v>
      </c>
      <c r="F6267" t="inlineStr">
        <is>
          <t>בייבי כיף 500 מ"ל שמן שינה – מוצר יסוד לבישול, טיגון ותיבול סלטים.</t>
        </is>
      </c>
      <c r="G6267" t="inlineStr">
        <is>
          <t>images/7290108355130.jpg</t>
        </is>
      </c>
      <c r="H6267" t="inlineStr">
        <is>
          <t>images/categories/cat_oil.jpg</t>
        </is>
      </c>
      <c r="I6267" t="inlineStr">
        <is>
          <t>7290108355130</t>
        </is>
      </c>
      <c r="J6267" t="inlineStr">
        <is>
          <t>שמן וחומץ</t>
        </is>
      </c>
      <c r="K6267" t="inlineStr">
        <is>
          <t>EAN-13 (ברקוד מקורי)</t>
        </is>
      </c>
    </row>
    <row r="6268">
      <c r="A6268" t="inlineStr">
        <is>
          <t>7290108355147</t>
        </is>
      </c>
      <c r="B6268" t="inlineStr">
        <is>
          <t>נקה 7 תחליב/שמפו 750 מ``ל</t>
        </is>
      </c>
      <c r="C6268" t="n">
        <v/>
      </c>
      <c r="D6268" t="n">
        <v>15</v>
      </c>
      <c r="E6268" t="b">
        <v>0</v>
      </c>
      <c r="F6268" t="inlineStr">
        <is>
          <t>נקה 7 תחליב/שמפו 750 מ"ל – מוצר טיפוח והיגיינה אישית לשימוש יומיומי.</t>
        </is>
      </c>
      <c r="G6268" t="inlineStr">
        <is>
          <t>images/7290108355147.jpg</t>
        </is>
      </c>
      <c r="H6268" t="inlineStr">
        <is>
          <t>images/categories/cat_care.jpg</t>
        </is>
      </c>
      <c r="I6268" t="inlineStr">
        <is>
          <t>7290108355147</t>
        </is>
      </c>
      <c r="J6268" t="inlineStr">
        <is>
          <t>טיפוח והיגיינה</t>
        </is>
      </c>
      <c r="K6268" t="inlineStr">
        <is>
          <t>EAN-13 (מקוד פריט)</t>
        </is>
      </c>
    </row>
    <row r="6269">
      <c r="A6269" t="inlineStr">
        <is>
          <t>7290108355154</t>
        </is>
      </c>
      <c r="B6269" t="inlineStr">
        <is>
          <t>נקה 7 שמפו</t>
        </is>
      </c>
      <c r="C6269" t="n">
        <v>7290108355154</v>
      </c>
      <c r="D6269" t="n">
        <v>12</v>
      </c>
      <c r="E6269" t="b">
        <v>0</v>
      </c>
      <c r="F6269" t="inlineStr">
        <is>
          <t>נקה 7 שמפו – מוצר טיפוח והיגיינה אישית לשימוש יומיומי.</t>
        </is>
      </c>
      <c r="G6269" t="inlineStr">
        <is>
          <t>images/7290108355154.jpg</t>
        </is>
      </c>
      <c r="H6269" t="inlineStr">
        <is>
          <t>images/categories/cat_care.jpg</t>
        </is>
      </c>
      <c r="I6269" t="inlineStr">
        <is>
          <t>7290108355154</t>
        </is>
      </c>
      <c r="J6269" t="inlineStr">
        <is>
          <t>טיפוח והיגיינה</t>
        </is>
      </c>
      <c r="K6269" t="inlineStr">
        <is>
          <t>EAN-13 (ברקוד מקורי)</t>
        </is>
      </c>
    </row>
    <row r="6270">
      <c r="A6270" t="inlineStr">
        <is>
          <t>7290108355161</t>
        </is>
      </c>
      <c r="B6270" t="inlineStr">
        <is>
          <t>נקה 7 מרכך שמנים</t>
        </is>
      </c>
      <c r="C6270" t="n">
        <v>7290108355161</v>
      </c>
      <c r="D6270" t="n">
        <v>12</v>
      </c>
      <c r="E6270" t="b">
        <v>0</v>
      </c>
      <c r="F6270" t="inlineStr">
        <is>
          <t>נקה 7 מרכך שמנים – מוצר טיפוח והיגיינה אישית לשימוש יומיומי.</t>
        </is>
      </c>
      <c r="G6270" t="inlineStr">
        <is>
          <t>images/7290108355161.jpg</t>
        </is>
      </c>
      <c r="H6270" t="inlineStr">
        <is>
          <t>images/categories/cat_care.jpg</t>
        </is>
      </c>
      <c r="I6270" t="inlineStr">
        <is>
          <t>7290108355161</t>
        </is>
      </c>
      <c r="J6270" t="inlineStr">
        <is>
          <t>טיפוח והיגיינה</t>
        </is>
      </c>
      <c r="K6270" t="inlineStr">
        <is>
          <t>EAN-13 (ברקוד מקורי)</t>
        </is>
      </c>
    </row>
    <row r="6271">
      <c r="A6271" t="inlineStr">
        <is>
          <t>7290108355178</t>
        </is>
      </c>
      <c r="B6271" t="inlineStr">
        <is>
          <t>סנו קרם ידיים קרמה חמאת</t>
        </is>
      </c>
      <c r="C6271" t="n">
        <v>7290108355178</v>
      </c>
      <c r="D6271" t="n">
        <v>10</v>
      </c>
      <c r="E6271" t="b">
        <v>0</v>
      </c>
      <c r="F6271" t="inlineStr">
        <is>
          <t>סנו קרם ידיים קרמה חמאת – מוצר טיפוח והיגיינה אישית לשימוש יומיומי.</t>
        </is>
      </c>
      <c r="G6271" t="inlineStr">
        <is>
          <t>images/7290108355178.jpg</t>
        </is>
      </c>
      <c r="H6271" t="inlineStr">
        <is>
          <t>images/categories/cat_care.jpg</t>
        </is>
      </c>
      <c r="I6271" t="inlineStr">
        <is>
          <t>7290108355178</t>
        </is>
      </c>
      <c r="J6271" t="inlineStr">
        <is>
          <t>טיפוח והיגיינה</t>
        </is>
      </c>
      <c r="K6271" t="inlineStr">
        <is>
          <t>EAN-13 (ברקוד מקורי)</t>
        </is>
      </c>
    </row>
    <row r="6272">
      <c r="A6272" t="inlineStr">
        <is>
          <t>7290108355185</t>
        </is>
      </c>
      <c r="B6272" t="inlineStr">
        <is>
          <t>קרטין 400 מ``ל שמפו</t>
        </is>
      </c>
      <c r="C6272" t="n">
        <v/>
      </c>
      <c r="D6272" t="n">
        <v>35</v>
      </c>
      <c r="E6272" t="b">
        <v>0</v>
      </c>
      <c r="F6272" t="inlineStr">
        <is>
          <t>קרטין 400 מ"ל שמפו – מוצר טיפוח והיגיינה אישית לשימוש יומיומי.</t>
        </is>
      </c>
      <c r="G6272" t="inlineStr">
        <is>
          <t>images/7290108355185.jpg</t>
        </is>
      </c>
      <c r="H6272" t="inlineStr">
        <is>
          <t>images/categories/cat_care.jpg</t>
        </is>
      </c>
      <c r="I6272" t="inlineStr">
        <is>
          <t>7290108355185</t>
        </is>
      </c>
      <c r="J6272" t="inlineStr">
        <is>
          <t>טיפוח והיגיינה</t>
        </is>
      </c>
      <c r="K6272" t="inlineStr">
        <is>
          <t>EAN-13 (מקוד פריט)</t>
        </is>
      </c>
    </row>
    <row r="6273">
      <c r="A6273" t="inlineStr">
        <is>
          <t>7290108355192</t>
        </is>
      </c>
      <c r="B6273" t="inlineStr">
        <is>
          <t>קרטין 400 מ``ל שמפו</t>
        </is>
      </c>
      <c r="C6273" t="n">
        <v/>
      </c>
      <c r="D6273" t="n">
        <v>35</v>
      </c>
      <c r="E6273" t="b">
        <v>0</v>
      </c>
      <c r="F6273" t="inlineStr">
        <is>
          <t>קרטין 400 מ"ל שמפו – מוצר טיפוח והיגיינה אישית לשימוש יומיומי.</t>
        </is>
      </c>
      <c r="G6273" t="inlineStr">
        <is>
          <t>images/7290108355192.jpg</t>
        </is>
      </c>
      <c r="H6273" t="inlineStr">
        <is>
          <t>images/categories/cat_care.jpg</t>
        </is>
      </c>
      <c r="I6273" t="inlineStr">
        <is>
          <t>7290108355192</t>
        </is>
      </c>
      <c r="J6273" t="inlineStr">
        <is>
          <t>טיפוח והיגיינה</t>
        </is>
      </c>
      <c r="K6273" t="inlineStr">
        <is>
          <t>EAN-13 (מקוד פריט)</t>
        </is>
      </c>
    </row>
    <row r="6274">
      <c r="A6274" t="inlineStr">
        <is>
          <t>7290108355208</t>
        </is>
      </c>
      <c r="B6274" t="inlineStr">
        <is>
          <t>קרטין 400 מ``ל שמפו</t>
        </is>
      </c>
      <c r="C6274" t="n">
        <v/>
      </c>
      <c r="D6274" t="n">
        <v>35</v>
      </c>
      <c r="E6274" t="b">
        <v>0</v>
      </c>
      <c r="F6274" t="inlineStr">
        <is>
          <t>קרטין 400 מ"ל שמפו – מוצר טיפוח והיגיינה אישית לשימוש יומיומי.</t>
        </is>
      </c>
      <c r="G6274" t="inlineStr">
        <is>
          <t>images/7290108355208.jpg</t>
        </is>
      </c>
      <c r="H6274" t="inlineStr">
        <is>
          <t>images/categories/cat_care.jpg</t>
        </is>
      </c>
      <c r="I6274" t="inlineStr">
        <is>
          <t>7290108355208</t>
        </is>
      </c>
      <c r="J6274" t="inlineStr">
        <is>
          <t>טיפוח והיגיינה</t>
        </is>
      </c>
      <c r="K6274" t="inlineStr">
        <is>
          <t>EAN-13 (מקוד פריט)</t>
        </is>
      </c>
    </row>
    <row r="6275">
      <c r="A6275" t="inlineStr">
        <is>
          <t>7290108355451</t>
        </is>
      </c>
      <c r="B6275" t="inlineStr">
        <is>
          <t>קרמה רולאון 75 מ``ל ורד וניל</t>
        </is>
      </c>
      <c r="C6275" t="n">
        <v/>
      </c>
      <c r="D6275" t="n">
        <v>15</v>
      </c>
      <c r="E6275" t="b">
        <v>0</v>
      </c>
      <c r="F6275" t="inlineStr">
        <is>
          <t>קרמה רולאון 75 מ"ל ורד וניל – מוצר תיבול ואפייה איכותי למטבח.</t>
        </is>
      </c>
      <c r="G6275" t="inlineStr">
        <is>
          <t>images/7290108355451.jpg</t>
        </is>
      </c>
      <c r="H6275" t="inlineStr">
        <is>
          <t>images/categories/cat_spices.jpg</t>
        </is>
      </c>
      <c r="I6275" t="inlineStr">
        <is>
          <t>7290108355451</t>
        </is>
      </c>
      <c r="J6275" t="inlineStr">
        <is>
          <t>תבלינים ואפייה</t>
        </is>
      </c>
      <c r="K6275" t="inlineStr">
        <is>
          <t>EAN-13 (מקוד פריט)</t>
        </is>
      </c>
    </row>
    <row r="6276">
      <c r="A6276" t="inlineStr">
        <is>
          <t>7290108355482</t>
        </is>
      </c>
      <c r="B6276" t="inlineStr">
        <is>
          <t>קרמה רולאון 75 מ''ל לבנדר</t>
        </is>
      </c>
      <c r="C6276" t="n">
        <v>7290108355482</v>
      </c>
      <c r="D6276" t="n">
        <v>15</v>
      </c>
      <c r="E6276" t="b">
        <v>0</v>
      </c>
      <c r="F6276" t="inlineStr">
        <is>
          <t>קרמה רולאון 75 מ"ל לבנדר – מוצר טיפוח והיגיינה אישית לשימוש יומיומי.</t>
        </is>
      </c>
      <c r="G6276" t="inlineStr">
        <is>
          <t>images/7290108355482.jpg</t>
        </is>
      </c>
      <c r="H6276" t="inlineStr">
        <is>
          <t>images/categories/cat_care.jpg</t>
        </is>
      </c>
      <c r="I6276" t="inlineStr">
        <is>
          <t>7290108355482</t>
        </is>
      </c>
      <c r="J6276" t="inlineStr">
        <is>
          <t>טיפוח והיגיינה</t>
        </is>
      </c>
      <c r="K6276" t="inlineStr">
        <is>
          <t>EAN-13 (ברקוד מקורי)</t>
        </is>
      </c>
    </row>
    <row r="6277">
      <c r="A6277" t="inlineStr">
        <is>
          <t>7290108355536</t>
        </is>
      </c>
      <c r="B6277" t="inlineStr">
        <is>
          <t>קרמה ספריי 150 מ''ל</t>
        </is>
      </c>
      <c r="C6277" t="n">
        <v>7290108355536</v>
      </c>
      <c r="D6277" t="n">
        <v>15</v>
      </c>
      <c r="E6277" t="b">
        <v>0</v>
      </c>
      <c r="F6277" t="inlineStr">
        <is>
          <t>קרמה ספריי 150 מ"ל – מוצר טיפוח והיגיינה אישית לשימוש יומיומי.</t>
        </is>
      </c>
      <c r="G6277" t="inlineStr">
        <is>
          <t>images/7290108355536.jpg</t>
        </is>
      </c>
      <c r="H6277" t="inlineStr">
        <is>
          <t>images/categories/cat_care.jpg</t>
        </is>
      </c>
      <c r="I6277" t="inlineStr">
        <is>
          <t>7290108355536</t>
        </is>
      </c>
      <c r="J6277" t="inlineStr">
        <is>
          <t>טיפוח והיגיינה</t>
        </is>
      </c>
      <c r="K6277" t="inlineStr">
        <is>
          <t>EAN-13 (ברקוד מקורי)</t>
        </is>
      </c>
    </row>
    <row r="6278">
      <c r="A6278" t="inlineStr">
        <is>
          <t>7290108355765</t>
        </is>
      </c>
      <c r="B6278" t="inlineStr">
        <is>
          <t>קרמה ספריי 150 מ''ל</t>
        </is>
      </c>
      <c r="C6278" t="n">
        <v>7290108355765</v>
      </c>
      <c r="D6278" t="n">
        <v>15</v>
      </c>
      <c r="E6278" t="b">
        <v>0</v>
      </c>
      <c r="F6278" t="inlineStr">
        <is>
          <t>קרמה ספריי 150 מ"ל – מוצר טיפוח והיגיינה אישית לשימוש יומיומי.</t>
        </is>
      </c>
      <c r="G6278" t="inlineStr">
        <is>
          <t>images/7290108355765.jpg</t>
        </is>
      </c>
      <c r="H6278" t="inlineStr">
        <is>
          <t>images/categories/cat_care.jpg</t>
        </is>
      </c>
      <c r="I6278" t="inlineStr">
        <is>
          <t>7290108355765</t>
        </is>
      </c>
      <c r="J6278" t="inlineStr">
        <is>
          <t>טיפוח והיגיינה</t>
        </is>
      </c>
      <c r="K6278" t="inlineStr">
        <is>
          <t>EAN-13 (ברקוד מקורי)</t>
        </is>
      </c>
    </row>
    <row r="6279">
      <c r="A6279" t="inlineStr">
        <is>
          <t>7290108355772</t>
        </is>
      </c>
      <c r="B6279" t="inlineStr">
        <is>
          <t>קרמה רולאון 75 מ``ל רענן</t>
        </is>
      </c>
      <c r="C6279" t="n">
        <v/>
      </c>
      <c r="D6279" t="n">
        <v>15</v>
      </c>
      <c r="E6279" t="b">
        <v>0</v>
      </c>
      <c r="F6279" t="inlineStr">
        <is>
          <t>קרמה רולאון 75 מ"ל רענן – מוצר טיפוח והיגיינה אישית לשימוש יומיומי.</t>
        </is>
      </c>
      <c r="G6279" t="inlineStr">
        <is>
          <t>images/7290108355772.jpg</t>
        </is>
      </c>
      <c r="H6279" t="inlineStr">
        <is>
          <t>images/categories/cat_care.jpg</t>
        </is>
      </c>
      <c r="I6279" t="inlineStr">
        <is>
          <t>7290108355772</t>
        </is>
      </c>
      <c r="J6279" t="inlineStr">
        <is>
          <t>טיפוח והיגיינה</t>
        </is>
      </c>
      <c r="K6279" t="inlineStr">
        <is>
          <t>EAN-13 (מקוד פריט)</t>
        </is>
      </c>
    </row>
    <row r="6280">
      <c r="A6280" t="inlineStr">
        <is>
          <t>7290108355789</t>
        </is>
      </c>
      <c r="B6280" t="inlineStr">
        <is>
          <t>קרמה רולאון 75 מ``ל עדין</t>
        </is>
      </c>
      <c r="C6280" t="n">
        <v/>
      </c>
      <c r="D6280" t="n">
        <v>15</v>
      </c>
      <c r="E6280" t="b">
        <v>0</v>
      </c>
      <c r="F6280" t="inlineStr">
        <is>
          <t>קרמה רולאון 75 מ"ל עדין – מוצר טיפוח והיגיינה אישית לשימוש יומיומי.</t>
        </is>
      </c>
      <c r="G6280" t="inlineStr">
        <is>
          <t>images/7290108355789.jpg</t>
        </is>
      </c>
      <c r="H6280" t="inlineStr">
        <is>
          <t>images/categories/cat_care.jpg</t>
        </is>
      </c>
      <c r="I6280" t="inlineStr">
        <is>
          <t>7290108355789</t>
        </is>
      </c>
      <c r="J6280" t="inlineStr">
        <is>
          <t>טיפוח והיגיינה</t>
        </is>
      </c>
      <c r="K6280" t="inlineStr">
        <is>
          <t>EAN-13 (מקוד פריט)</t>
        </is>
      </c>
    </row>
    <row r="6281">
      <c r="A6281" t="inlineStr">
        <is>
          <t>7290108355796</t>
        </is>
      </c>
      <c r="B6281" t="inlineStr">
        <is>
          <t>קרמה רולאון 75 מ``ל פרחוני</t>
        </is>
      </c>
      <c r="C6281" t="n">
        <v/>
      </c>
      <c r="D6281" t="n">
        <v>15</v>
      </c>
      <c r="E6281" t="b">
        <v>0</v>
      </c>
      <c r="F6281" t="inlineStr">
        <is>
          <t>קרמה רולאון 75 מ"ל פרחוני – מוצר טיפוח והיגיינה אישית לשימוש יומיומי.</t>
        </is>
      </c>
      <c r="G6281" t="inlineStr">
        <is>
          <t>images/7290108355796.jpg</t>
        </is>
      </c>
      <c r="H6281" t="inlineStr">
        <is>
          <t>images/categories/cat_care.jpg</t>
        </is>
      </c>
      <c r="I6281" t="inlineStr">
        <is>
          <t>7290108355796</t>
        </is>
      </c>
      <c r="J6281" t="inlineStr">
        <is>
          <t>טיפוח והיגיינה</t>
        </is>
      </c>
      <c r="K6281" t="inlineStr">
        <is>
          <t>EAN-13 (מקוד פריט)</t>
        </is>
      </c>
    </row>
    <row r="6282">
      <c r="A6282" t="inlineStr">
        <is>
          <t>7290108355802</t>
        </is>
      </c>
      <c r="B6282" t="inlineStr">
        <is>
          <t>תחליב רחצה קרמה סוגים</t>
        </is>
      </c>
      <c r="C6282" t="n">
        <v>7290108355802</v>
      </c>
      <c r="D6282" t="n">
        <v>18</v>
      </c>
      <c r="E6282" t="b">
        <v>0</v>
      </c>
      <c r="F6282" t="inlineStr">
        <is>
          <t>תחליב רחצה קרמה סוגים – מוצר טיפוח והיגיינה אישית לשימוש יומיומי.</t>
        </is>
      </c>
      <c r="G6282" t="inlineStr">
        <is>
          <t>images/7290108355802.jpg</t>
        </is>
      </c>
      <c r="H6282" t="inlineStr">
        <is>
          <t>images/categories/cat_care.jpg</t>
        </is>
      </c>
      <c r="I6282" t="inlineStr">
        <is>
          <t>7290108355802</t>
        </is>
      </c>
      <c r="J6282" t="inlineStr">
        <is>
          <t>טיפוח והיגיינה</t>
        </is>
      </c>
      <c r="K6282" t="inlineStr">
        <is>
          <t>EAN-13 (ברקוד מקורי)</t>
        </is>
      </c>
    </row>
    <row r="6283">
      <c r="A6283" t="inlineStr">
        <is>
          <t>7290108355819</t>
        </is>
      </c>
      <c r="B6283" t="inlineStr">
        <is>
          <t>נקה אל סבון 500 מ``ל</t>
        </is>
      </c>
      <c r="C6283" t="n">
        <v/>
      </c>
      <c r="D6283" t="n">
        <v>15</v>
      </c>
      <c r="E6283" t="b">
        <v>0</v>
      </c>
      <c r="F6283" t="inlineStr">
        <is>
          <t>נקה אל סבון 500 מ"ל – מוצר טיפוח והיגיינה אישית לשימוש יומיומי.</t>
        </is>
      </c>
      <c r="G6283" t="inlineStr">
        <is>
          <t>images/7290108355819.jpg</t>
        </is>
      </c>
      <c r="H6283" t="inlineStr">
        <is>
          <t>images/categories/cat_care.jpg</t>
        </is>
      </c>
      <c r="I6283" t="inlineStr">
        <is>
          <t>7290108355819</t>
        </is>
      </c>
      <c r="J6283" t="inlineStr">
        <is>
          <t>טיפוח והיגיינה</t>
        </is>
      </c>
      <c r="K6283" t="inlineStr">
        <is>
          <t>EAN-13 (מקוד פריט)</t>
        </is>
      </c>
    </row>
    <row r="6284">
      <c r="A6284" t="inlineStr">
        <is>
          <t>7290108355864</t>
        </is>
      </c>
      <c r="B6284" t="inlineStr">
        <is>
          <t>נקה אל סבון 500 מ``ל</t>
        </is>
      </c>
      <c r="C6284" t="n">
        <v/>
      </c>
      <c r="D6284" t="n">
        <v>15</v>
      </c>
      <c r="E6284" t="b">
        <v>0</v>
      </c>
      <c r="F6284" t="inlineStr">
        <is>
          <t>נקה אל סבון 500 מ"ל – מוצר טיפוח והיגיינה אישית לשימוש יומיומי.</t>
        </is>
      </c>
      <c r="G6284" t="inlineStr">
        <is>
          <t>images/7290108355864.jpg</t>
        </is>
      </c>
      <c r="H6284" t="inlineStr">
        <is>
          <t>images/categories/cat_care.jpg</t>
        </is>
      </c>
      <c r="I6284" t="inlineStr">
        <is>
          <t>7290108355864</t>
        </is>
      </c>
      <c r="J6284" t="inlineStr">
        <is>
          <t>טיפוח והיגיינה</t>
        </is>
      </c>
      <c r="K6284" t="inlineStr">
        <is>
          <t>EAN-13 (מקוד פריט)</t>
        </is>
      </c>
    </row>
    <row r="6285">
      <c r="A6285" t="inlineStr">
        <is>
          <t>7290108355871</t>
        </is>
      </c>
      <c r="B6285" t="inlineStr">
        <is>
          <t>נקה אל סבון 500 מ``ל</t>
        </is>
      </c>
      <c r="C6285" t="n">
        <v/>
      </c>
      <c r="D6285" t="n">
        <v>15</v>
      </c>
      <c r="E6285" t="b">
        <v>0</v>
      </c>
      <c r="F6285" t="inlineStr">
        <is>
          <t>נקה אל סבון 500 מ"ל – מוצר טיפוח והיגיינה אישית לשימוש יומיומי.</t>
        </is>
      </c>
      <c r="G6285" t="inlineStr">
        <is>
          <t>images/7290108355871.jpg</t>
        </is>
      </c>
      <c r="H6285" t="inlineStr">
        <is>
          <t>images/categories/cat_care.jpg</t>
        </is>
      </c>
      <c r="I6285" t="inlineStr">
        <is>
          <t>7290108355871</t>
        </is>
      </c>
      <c r="J6285" t="inlineStr">
        <is>
          <t>טיפוח והיגיינה</t>
        </is>
      </c>
      <c r="K6285" t="inlineStr">
        <is>
          <t>EAN-13 (מקוד פריט)</t>
        </is>
      </c>
    </row>
    <row r="6286">
      <c r="A6286" t="inlineStr">
        <is>
          <t>7290108355994</t>
        </is>
      </c>
      <c r="B6286" t="inlineStr">
        <is>
          <t>מרכך מרוכז 1 ליטר ש.שועל</t>
        </is>
      </c>
      <c r="C6286" t="n">
        <v>7290108355994</v>
      </c>
      <c r="D6286" t="n">
        <v>18</v>
      </c>
      <c r="E6286" t="b">
        <v>0</v>
      </c>
      <c r="F6286" t="inlineStr">
        <is>
          <t>מרכך מרוכז 1 ליטר ש.שועל – מוצר טיפוח והיגיינה אישית לשימוש יומיומי.</t>
        </is>
      </c>
      <c r="G6286" t="inlineStr">
        <is>
          <t>images/7290108355994.jpg</t>
        </is>
      </c>
      <c r="H6286" t="inlineStr">
        <is>
          <t>images/categories/cat_care.jpg</t>
        </is>
      </c>
      <c r="I6286" t="inlineStr">
        <is>
          <t>7290108355994</t>
        </is>
      </c>
      <c r="J6286" t="inlineStr">
        <is>
          <t>טיפוח והיגיינה</t>
        </is>
      </c>
      <c r="K6286" t="inlineStr">
        <is>
          <t>EAN-13 (ברקוד מקורי)</t>
        </is>
      </c>
    </row>
    <row r="6287">
      <c r="A6287" t="inlineStr">
        <is>
          <t>7290108356106</t>
        </is>
      </c>
      <c r="B6287" t="inlineStr">
        <is>
          <t>כיף 700 מ``ל תחליב רחצה</t>
        </is>
      </c>
      <c r="C6287" t="n">
        <v/>
      </c>
      <c r="D6287" t="n">
        <v>12</v>
      </c>
      <c r="E6287" t="b">
        <v>0</v>
      </c>
      <c r="F6287" t="inlineStr">
        <is>
          <t>כיף 700 מ"ל תחליב רחצה – מוצר טיפוח והיגיינה אישית לשימוש יומיומי.</t>
        </is>
      </c>
      <c r="G6287" t="inlineStr">
        <is>
          <t>images/7290108356106.jpg</t>
        </is>
      </c>
      <c r="H6287" t="inlineStr">
        <is>
          <t>images/categories/cat_care.jpg</t>
        </is>
      </c>
      <c r="I6287" t="inlineStr">
        <is>
          <t>7290108356106</t>
        </is>
      </c>
      <c r="J6287" t="inlineStr">
        <is>
          <t>טיפוח והיגיינה</t>
        </is>
      </c>
      <c r="K6287" t="inlineStr">
        <is>
          <t>EAN-13 (מקוד פריט)</t>
        </is>
      </c>
    </row>
    <row r="6288">
      <c r="A6288" t="inlineStr">
        <is>
          <t>7290108356113</t>
        </is>
      </c>
      <c r="B6288" t="inlineStr">
        <is>
          <t>כיף 700 מ''ל תחליב רחצה</t>
        </is>
      </c>
      <c r="C6288" t="n">
        <v>7290108356113</v>
      </c>
      <c r="D6288" t="n">
        <v>12</v>
      </c>
      <c r="E6288" t="b">
        <v>0</v>
      </c>
      <c r="F6288" t="inlineStr">
        <is>
          <t>כיף 700 מ"ל תחליב רחצה – מוצר טיפוח והיגיינה אישית לשימוש יומיומי.</t>
        </is>
      </c>
      <c r="G6288" t="inlineStr">
        <is>
          <t>images/7290108356113.jpg</t>
        </is>
      </c>
      <c r="H6288" t="inlineStr">
        <is>
          <t>images/categories/cat_care.jpg</t>
        </is>
      </c>
      <c r="I6288" t="inlineStr">
        <is>
          <t>7290108356113</t>
        </is>
      </c>
      <c r="J6288" t="inlineStr">
        <is>
          <t>טיפוח והיגיינה</t>
        </is>
      </c>
      <c r="K6288" t="inlineStr">
        <is>
          <t>EAN-13 (ברקוד מקורי)</t>
        </is>
      </c>
    </row>
    <row r="6289">
      <c r="A6289" t="inlineStr">
        <is>
          <t>7290108356120</t>
        </is>
      </c>
      <c r="B6289" t="inlineStr">
        <is>
          <t>כיף 700 מ''ל תחליב רחצה</t>
        </is>
      </c>
      <c r="C6289" t="n">
        <v>7290108356120</v>
      </c>
      <c r="D6289" t="n">
        <v>12</v>
      </c>
      <c r="E6289" t="b">
        <v>0</v>
      </c>
      <c r="F6289" t="inlineStr">
        <is>
          <t>כיף 700 מ"ל תחליב רחצה – מוצר טיפוח והיגיינה אישית לשימוש יומיומי.</t>
        </is>
      </c>
      <c r="G6289" t="inlineStr">
        <is>
          <t>images/7290108356120.jpg</t>
        </is>
      </c>
      <c r="H6289" t="inlineStr">
        <is>
          <t>images/categories/cat_care.jpg</t>
        </is>
      </c>
      <c r="I6289" t="inlineStr">
        <is>
          <t>7290108356120</t>
        </is>
      </c>
      <c r="J6289" t="inlineStr">
        <is>
          <t>טיפוח והיגיינה</t>
        </is>
      </c>
      <c r="K6289" t="inlineStr">
        <is>
          <t>EAN-13 (ברקוד מקורי)</t>
        </is>
      </c>
    </row>
    <row r="6290">
      <c r="A6290" t="inlineStr">
        <is>
          <t>7290108356137</t>
        </is>
      </c>
      <c r="B6290" t="inlineStr">
        <is>
          <t>כיף 700 מ''ל תחליב רחצה</t>
        </is>
      </c>
      <c r="C6290" t="n">
        <v>7290108356137</v>
      </c>
      <c r="D6290" t="n">
        <v>12</v>
      </c>
      <c r="E6290" t="b">
        <v>0</v>
      </c>
      <c r="F6290" t="inlineStr">
        <is>
          <t>כיף 700 מ"ל תחליב רחצה – מוצר טיפוח והיגיינה אישית לשימוש יומיומי.</t>
        </is>
      </c>
      <c r="G6290" t="inlineStr">
        <is>
          <t>images/7290108356137.jpg</t>
        </is>
      </c>
      <c r="H6290" t="inlineStr">
        <is>
          <t>images/categories/cat_care.jpg</t>
        </is>
      </c>
      <c r="I6290" t="inlineStr">
        <is>
          <t>7290108356137</t>
        </is>
      </c>
      <c r="J6290" t="inlineStr">
        <is>
          <t>טיפוח והיגיינה</t>
        </is>
      </c>
      <c r="K6290" t="inlineStr">
        <is>
          <t>EAN-13 (ברקוד מקורי)</t>
        </is>
      </c>
    </row>
    <row r="6291">
      <c r="A6291" t="inlineStr">
        <is>
          <t>7290108356151</t>
        </is>
      </c>
      <c r="B6291" t="inlineStr">
        <is>
          <t>כיף 700 מ``ל תחליב רחצה</t>
        </is>
      </c>
      <c r="C6291" t="n">
        <v/>
      </c>
      <c r="D6291" t="n">
        <v>12</v>
      </c>
      <c r="E6291" t="b">
        <v>0</v>
      </c>
      <c r="F6291" t="inlineStr">
        <is>
          <t>כיף 700 מ"ל תחליב רחצה – מוצר טיפוח והיגיינה אישית לשימוש יומיומי.</t>
        </is>
      </c>
      <c r="G6291" t="inlineStr">
        <is>
          <t>images/7290108356151.jpg</t>
        </is>
      </c>
      <c r="H6291" t="inlineStr">
        <is>
          <t>images/categories/cat_care.jpg</t>
        </is>
      </c>
      <c r="I6291" t="inlineStr">
        <is>
          <t>7290108356151</t>
        </is>
      </c>
      <c r="J6291" t="inlineStr">
        <is>
          <t>טיפוח והיגיינה</t>
        </is>
      </c>
      <c r="K6291" t="inlineStr">
        <is>
          <t>EAN-13 (מקוד פריט)</t>
        </is>
      </c>
    </row>
    <row r="6292">
      <c r="A6292" t="inlineStr">
        <is>
          <t>7290108356168</t>
        </is>
      </c>
      <c r="B6292" t="inlineStr">
        <is>
          <t>כיף 700 מ''ל תחליב רחצה</t>
        </is>
      </c>
      <c r="C6292" t="n">
        <v>7290108356168</v>
      </c>
      <c r="D6292" t="n">
        <v>12</v>
      </c>
      <c r="E6292" t="b">
        <v>0</v>
      </c>
      <c r="F6292" t="inlineStr">
        <is>
          <t>כיף 700 מ"ל תחליב רחצה – מוצר טיפוח והיגיינה אישית לשימוש יומיומי.</t>
        </is>
      </c>
      <c r="G6292" t="inlineStr">
        <is>
          <t>images/7290108356168.jpg</t>
        </is>
      </c>
      <c r="H6292" t="inlineStr">
        <is>
          <t>images/categories/cat_care.jpg</t>
        </is>
      </c>
      <c r="I6292" t="inlineStr">
        <is>
          <t>7290108356168</t>
        </is>
      </c>
      <c r="J6292" t="inlineStr">
        <is>
          <t>טיפוח והיגיינה</t>
        </is>
      </c>
      <c r="K6292" t="inlineStr">
        <is>
          <t>EAN-13 (ברקוד מקורי)</t>
        </is>
      </c>
    </row>
    <row r="6293">
      <c r="A6293" t="inlineStr">
        <is>
          <t>7290108356229</t>
        </is>
      </c>
      <c r="B6293" t="inlineStr">
        <is>
          <t>סנו קרמה מן גיל גילוח קרבון</t>
        </is>
      </c>
      <c r="C6293" t="n">
        <v>7290108356229</v>
      </c>
      <c r="D6293" t="n">
        <v>15</v>
      </c>
      <c r="E6293" t="b">
        <v>0</v>
      </c>
      <c r="F6293" t="inlineStr">
        <is>
          <t>סנו קרמה מן גיל גילוח קרבון – מוצר חלב וגבינות איכותי וטרי ממחלקת הקירור.</t>
        </is>
      </c>
      <c r="G6293" t="inlineStr">
        <is>
          <t>images/7290108356229.jpg</t>
        </is>
      </c>
      <c r="H6293" t="inlineStr">
        <is>
          <t>images/categories/cat_dairy.jpg</t>
        </is>
      </c>
      <c r="I6293" t="inlineStr">
        <is>
          <t>7290108356229</t>
        </is>
      </c>
      <c r="J6293" t="inlineStr">
        <is>
          <t>חלב וגבינות</t>
        </is>
      </c>
      <c r="K6293" t="inlineStr">
        <is>
          <t>EAN-13 (ברקוד מקורי)</t>
        </is>
      </c>
    </row>
    <row r="6294">
      <c r="A6294" t="inlineStr">
        <is>
          <t>7290108356236</t>
        </is>
      </c>
      <c r="B6294" t="inlineStr">
        <is>
          <t>קרמה מן שמפו קרטין</t>
        </is>
      </c>
      <c r="C6294" t="n">
        <v/>
      </c>
      <c r="D6294" t="n">
        <v>30</v>
      </c>
      <c r="E6294" t="b">
        <v>0</v>
      </c>
      <c r="F6294" t="inlineStr">
        <is>
          <t>קרמה מן שמפו קרטין – מוצר טיפוח והיגיינה אישית לשימוש יומיומי.</t>
        </is>
      </c>
      <c r="G6294" t="inlineStr">
        <is>
          <t>images/7290108356236.jpg</t>
        </is>
      </c>
      <c r="H6294" t="inlineStr">
        <is>
          <t>images/categories/cat_care.jpg</t>
        </is>
      </c>
      <c r="I6294" t="inlineStr">
        <is>
          <t>7290108356236</t>
        </is>
      </c>
      <c r="J6294" t="inlineStr">
        <is>
          <t>טיפוח והיגיינה</t>
        </is>
      </c>
      <c r="K6294" t="inlineStr">
        <is>
          <t>EAN-13 (מקוד פריט)</t>
        </is>
      </c>
    </row>
    <row r="6295">
      <c r="A6295" t="inlineStr">
        <is>
          <t>7290108356243</t>
        </is>
      </c>
      <c r="B6295" t="inlineStr">
        <is>
          <t>כיף תחליב רחצה 4 ב 1 ענק</t>
        </is>
      </c>
      <c r="C6295" t="n">
        <v/>
      </c>
      <c r="D6295" t="n">
        <v>22</v>
      </c>
      <c r="E6295" t="b">
        <v>0</v>
      </c>
      <c r="F6295" t="inlineStr">
        <is>
          <t>כיף תחליב רחצה 4 ב 1 ענק – מוצר טיפוח והיגיינה אישית לשימוש יומיומי.</t>
        </is>
      </c>
      <c r="G6295" t="inlineStr">
        <is>
          <t>images/7290108356243.jpg</t>
        </is>
      </c>
      <c r="H6295" t="inlineStr">
        <is>
          <t>images/categories/cat_care.jpg</t>
        </is>
      </c>
      <c r="I6295" t="inlineStr">
        <is>
          <t>7290108356243</t>
        </is>
      </c>
      <c r="J6295" t="inlineStr">
        <is>
          <t>טיפוח והיגיינה</t>
        </is>
      </c>
      <c r="K6295" t="inlineStr">
        <is>
          <t>EAN-13 (מקוד פריט)</t>
        </is>
      </c>
    </row>
    <row r="6296">
      <c r="A6296" t="inlineStr">
        <is>
          <t>7290108356250</t>
        </is>
      </c>
      <c r="B6296" t="inlineStr">
        <is>
          <t>כיף תחליב רחצה ענק 1.4</t>
        </is>
      </c>
      <c r="C6296" t="n">
        <v/>
      </c>
      <c r="D6296" t="n">
        <v>22</v>
      </c>
      <c r="E6296" t="b">
        <v>0</v>
      </c>
      <c r="F6296" t="inlineStr">
        <is>
          <t>כיף תחליב רחצה ענק 1.4 – מוצר טיפוח והיגיינה אישית לשימוש יומיומי.</t>
        </is>
      </c>
      <c r="G6296" t="inlineStr">
        <is>
          <t>images/7290108356250.jpg</t>
        </is>
      </c>
      <c r="H6296" t="inlineStr">
        <is>
          <t>images/categories/cat_care.jpg</t>
        </is>
      </c>
      <c r="I6296" t="inlineStr">
        <is>
          <t>7290108356250</t>
        </is>
      </c>
      <c r="J6296" t="inlineStr">
        <is>
          <t>טיפוח והיגיינה</t>
        </is>
      </c>
      <c r="K6296" t="inlineStr">
        <is>
          <t>EAN-13 (מקוד פריט)</t>
        </is>
      </c>
    </row>
    <row r="6297">
      <c r="A6297" t="inlineStr">
        <is>
          <t>7290108356267</t>
        </is>
      </c>
      <c r="B6297" t="inlineStr">
        <is>
          <t>כיף שקית למילוי תחליב רחצה</t>
        </is>
      </c>
      <c r="C6297" t="n">
        <v/>
      </c>
      <c r="D6297" t="n">
        <v>12</v>
      </c>
      <c r="E6297" t="b">
        <v>0</v>
      </c>
      <c r="F6297" t="inlineStr">
        <is>
          <t>כיף שקית למילוי תחליב רחצה – מוצר טיפוח והיגיינה אישית לשימוש יומיומי.</t>
        </is>
      </c>
      <c r="G6297" t="inlineStr">
        <is>
          <t>images/7290108356267.jpg</t>
        </is>
      </c>
      <c r="H6297" t="inlineStr">
        <is>
          <t>images/categories/cat_care.jpg</t>
        </is>
      </c>
      <c r="I6297" t="inlineStr">
        <is>
          <t>7290108356267</t>
        </is>
      </c>
      <c r="J6297" t="inlineStr">
        <is>
          <t>טיפוח והיגיינה</t>
        </is>
      </c>
      <c r="K6297" t="inlineStr">
        <is>
          <t>EAN-13 (מקוד פריט)</t>
        </is>
      </c>
    </row>
    <row r="6298">
      <c r="A6298" t="inlineStr">
        <is>
          <t>7290108356472</t>
        </is>
      </c>
      <c r="B6298" t="inlineStr">
        <is>
          <t>גיל כביסה 1.5 מרוכז</t>
        </is>
      </c>
      <c r="C6298" t="n">
        <v/>
      </c>
      <c r="D6298" t="n">
        <v>30</v>
      </c>
      <c r="E6298" t="b">
        <v>0</v>
      </c>
      <c r="F6298" t="inlineStr">
        <is>
          <t>גיל כביסה 1.5 מרוכז – מוצר חלב וגבינות איכותי וטרי ממחלקת הקירור.</t>
        </is>
      </c>
      <c r="G6298" t="inlineStr">
        <is>
          <t>images/7290108356472.jpg</t>
        </is>
      </c>
      <c r="H6298" t="inlineStr">
        <is>
          <t>images/categories/cat_dairy.jpg</t>
        </is>
      </c>
      <c r="I6298" t="inlineStr">
        <is>
          <t>7290108356472</t>
        </is>
      </c>
      <c r="J6298" t="inlineStr">
        <is>
          <t>חלב וגבינות</t>
        </is>
      </c>
      <c r="K6298" t="inlineStr">
        <is>
          <t>EAN-13 (מקוד פריט)</t>
        </is>
      </c>
    </row>
    <row r="6299">
      <c r="A6299" t="inlineStr">
        <is>
          <t>7290108356489</t>
        </is>
      </c>
      <c r="B6299" t="inlineStr">
        <is>
          <t>כיף 700 מ''ל תחליב רחצה</t>
        </is>
      </c>
      <c r="C6299" t="n">
        <v>7290108356489</v>
      </c>
      <c r="D6299" t="n">
        <v>12</v>
      </c>
      <c r="E6299" t="b">
        <v>0</v>
      </c>
      <c r="F6299" t="inlineStr">
        <is>
          <t>כיף 700 מ"ל תחליב רחצה – מוצר טיפוח והיגיינה אישית לשימוש יומיומי.</t>
        </is>
      </c>
      <c r="G6299" t="inlineStr">
        <is>
          <t>images/7290108356489.jpg</t>
        </is>
      </c>
      <c r="H6299" t="inlineStr">
        <is>
          <t>images/categories/cat_care.jpg</t>
        </is>
      </c>
      <c r="I6299" t="inlineStr">
        <is>
          <t>7290108356489</t>
        </is>
      </c>
      <c r="J6299" t="inlineStr">
        <is>
          <t>טיפוח והיגיינה</t>
        </is>
      </c>
      <c r="K6299" t="inlineStr">
        <is>
          <t>EAN-13 (ברקוד מקורי)</t>
        </is>
      </c>
    </row>
    <row r="6300">
      <c r="A6300" t="inlineStr">
        <is>
          <t>7290108356502</t>
        </is>
      </c>
      <c r="B6300" t="inlineStr">
        <is>
          <t>קרמה תחליב רחצה 750 מ``ל</t>
        </is>
      </c>
      <c r="C6300" t="n">
        <v/>
      </c>
      <c r="D6300" t="n">
        <v>20</v>
      </c>
      <c r="E6300" t="b">
        <v>0</v>
      </c>
      <c r="F6300" t="inlineStr">
        <is>
          <t>קרמה תחליב רחצה 750 מ"ל – מוצר טיפוח והיגיינה אישית לשימוש יומיומי.</t>
        </is>
      </c>
      <c r="G6300" t="inlineStr">
        <is>
          <t>images/7290108356502.jpg</t>
        </is>
      </c>
      <c r="H6300" t="inlineStr">
        <is>
          <t>images/categories/cat_care.jpg</t>
        </is>
      </c>
      <c r="I6300" t="inlineStr">
        <is>
          <t>7290108356502</t>
        </is>
      </c>
      <c r="J6300" t="inlineStr">
        <is>
          <t>טיפוח והיגיינה</t>
        </is>
      </c>
      <c r="K6300" t="inlineStr">
        <is>
          <t>EAN-13 (מקוד פריט)</t>
        </is>
      </c>
    </row>
    <row r="6301">
      <c r="A6301" t="inlineStr">
        <is>
          <t>7290108356519</t>
        </is>
      </c>
      <c r="B6301" t="inlineStr">
        <is>
          <t>קרליין 10 שמפו 700 מ``ל</t>
        </is>
      </c>
      <c r="C6301" t="n">
        <v/>
      </c>
      <c r="D6301" t="n">
        <v>15</v>
      </c>
      <c r="E6301" t="b">
        <v>0</v>
      </c>
      <c r="F6301" t="inlineStr">
        <is>
          <t>קרליין 10 שמפו 700 מ"ל – משקה מוגז ומרענן, מומלץ להגשה קרה.</t>
        </is>
      </c>
      <c r="G6301" t="inlineStr">
        <is>
          <t>images/7290108356519.jpg</t>
        </is>
      </c>
      <c r="H6301" t="inlineStr">
        <is>
          <t>images/categories/cat_energy.jpg</t>
        </is>
      </c>
      <c r="I6301" t="inlineStr">
        <is>
          <t>7290108356519</t>
        </is>
      </c>
      <c r="J6301" t="inlineStr">
        <is>
          <t>משקאות אנרגיה ובירה</t>
        </is>
      </c>
      <c r="K6301" t="inlineStr">
        <is>
          <t>EAN-13 (מקוד פריט)</t>
        </is>
      </c>
    </row>
    <row r="6302">
      <c r="A6302" t="inlineStr">
        <is>
          <t>7290108356526</t>
        </is>
      </c>
      <c r="B6302" t="inlineStr">
        <is>
          <t>קרליין 10 שמפו 700 מ``ל</t>
        </is>
      </c>
      <c r="C6302" t="n">
        <v/>
      </c>
      <c r="D6302" t="n">
        <v>15</v>
      </c>
      <c r="E6302" t="b">
        <v>0</v>
      </c>
      <c r="F6302" t="inlineStr">
        <is>
          <t>קרליין 10 שמפו 700 מ"ל – משקה מוגז ומרענן, מומלץ להגשה קרה.</t>
        </is>
      </c>
      <c r="G6302" t="inlineStr">
        <is>
          <t>images/7290108356526.jpg</t>
        </is>
      </c>
      <c r="H6302" t="inlineStr">
        <is>
          <t>images/categories/cat_energy.jpg</t>
        </is>
      </c>
      <c r="I6302" t="inlineStr">
        <is>
          <t>7290108356526</t>
        </is>
      </c>
      <c r="J6302" t="inlineStr">
        <is>
          <t>משקאות אנרגיה ובירה</t>
        </is>
      </c>
      <c r="K6302" t="inlineStr">
        <is>
          <t>EAN-13 (מקוד פריט)</t>
        </is>
      </c>
    </row>
    <row r="6303">
      <c r="A6303" t="inlineStr">
        <is>
          <t>7290108356533</t>
        </is>
      </c>
      <c r="B6303" t="inlineStr">
        <is>
          <t>קרליין 10 שמפו 700 מ``ל</t>
        </is>
      </c>
      <c r="C6303" t="n">
        <v/>
      </c>
      <c r="D6303" t="n">
        <v>15</v>
      </c>
      <c r="E6303" t="b">
        <v>0</v>
      </c>
      <c r="F6303" t="inlineStr">
        <is>
          <t>קרליין 10 שמפו 700 מ"ל – משקה מוגז ומרענן, מומלץ להגשה קרה.</t>
        </is>
      </c>
      <c r="G6303" t="inlineStr">
        <is>
          <t>images/7290108356533.jpg</t>
        </is>
      </c>
      <c r="H6303" t="inlineStr">
        <is>
          <t>images/categories/cat_energy.jpg</t>
        </is>
      </c>
      <c r="I6303" t="inlineStr">
        <is>
          <t>7290108356533</t>
        </is>
      </c>
      <c r="J6303" t="inlineStr">
        <is>
          <t>משקאות אנרגיה ובירה</t>
        </is>
      </c>
      <c r="K6303" t="inlineStr">
        <is>
          <t>EAN-13 (מקוד פריט)</t>
        </is>
      </c>
    </row>
    <row r="6304">
      <c r="A6304" t="inlineStr">
        <is>
          <t>7290108356540</t>
        </is>
      </c>
      <c r="B6304" t="inlineStr">
        <is>
          <t>קרליין 10 שמפו 700 מ``ל</t>
        </is>
      </c>
      <c r="C6304" t="n">
        <v/>
      </c>
      <c r="D6304" t="n">
        <v>15</v>
      </c>
      <c r="E6304" t="b">
        <v>0</v>
      </c>
      <c r="F6304" t="inlineStr">
        <is>
          <t>קרליין 10 שמפו 700 מ"ל – משקה מוגז ומרענן, מומלץ להגשה קרה.</t>
        </is>
      </c>
      <c r="G6304" t="inlineStr">
        <is>
          <t>images/7290108356540.jpg</t>
        </is>
      </c>
      <c r="H6304" t="inlineStr">
        <is>
          <t>images/categories/cat_energy.jpg</t>
        </is>
      </c>
      <c r="I6304" t="inlineStr">
        <is>
          <t>7290108356540</t>
        </is>
      </c>
      <c r="J6304" t="inlineStr">
        <is>
          <t>משקאות אנרגיה ובירה</t>
        </is>
      </c>
      <c r="K6304" t="inlineStr">
        <is>
          <t>EAN-13 (מקוד פריט)</t>
        </is>
      </c>
    </row>
    <row r="6305">
      <c r="A6305" t="inlineStr">
        <is>
          <t>7290108356564</t>
        </is>
      </c>
      <c r="B6305" t="inlineStr">
        <is>
          <t>קרליין 10 שמפו 700 מ``ל</t>
        </is>
      </c>
      <c r="C6305" t="n">
        <v/>
      </c>
      <c r="D6305" t="n">
        <v>12</v>
      </c>
      <c r="E6305" t="b">
        <v>0</v>
      </c>
      <c r="F6305" t="inlineStr">
        <is>
          <t>קרליין 10 שמפו 700 מ"ל – משקה מוגז ומרענן, מומלץ להגשה קרה.</t>
        </is>
      </c>
      <c r="G6305" t="inlineStr">
        <is>
          <t>images/7290108356564.jpg</t>
        </is>
      </c>
      <c r="H6305" t="inlineStr">
        <is>
          <t>images/categories/cat_energy.jpg</t>
        </is>
      </c>
      <c r="I6305" t="inlineStr">
        <is>
          <t>7290108356564</t>
        </is>
      </c>
      <c r="J6305" t="inlineStr">
        <is>
          <t>משקאות אנרגיה ובירה</t>
        </is>
      </c>
      <c r="K6305" t="inlineStr">
        <is>
          <t>EAN-13 (מקוד פריט)</t>
        </is>
      </c>
    </row>
    <row r="6306">
      <c r="A6306" t="inlineStr">
        <is>
          <t>7290108356571</t>
        </is>
      </c>
      <c r="B6306" t="inlineStr">
        <is>
          <t>קרליין 10 שמפו 700 מ``ל</t>
        </is>
      </c>
      <c r="C6306" t="n">
        <v/>
      </c>
      <c r="D6306" t="n">
        <v>12</v>
      </c>
      <c r="E6306" t="b">
        <v>0</v>
      </c>
      <c r="F6306" t="inlineStr">
        <is>
          <t>קרליין 10 שמפו 700 מ"ל – משקה מוגז ומרענן, מומלץ להגשה קרה.</t>
        </is>
      </c>
      <c r="G6306" t="inlineStr">
        <is>
          <t>images/7290108356571.jpg</t>
        </is>
      </c>
      <c r="H6306" t="inlineStr">
        <is>
          <t>images/categories/cat_energy.jpg</t>
        </is>
      </c>
      <c r="I6306" t="inlineStr">
        <is>
          <t>7290108356571</t>
        </is>
      </c>
      <c r="J6306" t="inlineStr">
        <is>
          <t>משקאות אנרגיה ובירה</t>
        </is>
      </c>
      <c r="K6306" t="inlineStr">
        <is>
          <t>EAN-13 (מקוד פריט)</t>
        </is>
      </c>
    </row>
    <row r="6307">
      <c r="A6307" t="inlineStr">
        <is>
          <t>7290108356588</t>
        </is>
      </c>
      <c r="B6307" t="inlineStr">
        <is>
          <t>קרליין 10 מרכך 700 מ``ל</t>
        </is>
      </c>
      <c r="C6307" t="n">
        <v/>
      </c>
      <c r="D6307" t="n">
        <v>12</v>
      </c>
      <c r="E6307" t="b">
        <v>0</v>
      </c>
      <c r="F6307" t="inlineStr">
        <is>
          <t>קרליין 10 מרכך 700 מ"ל – משקה מוגז ומרענן, מומלץ להגשה קרה.</t>
        </is>
      </c>
      <c r="G6307" t="inlineStr">
        <is>
          <t>images/7290108356588.jpg</t>
        </is>
      </c>
      <c r="H6307" t="inlineStr">
        <is>
          <t>images/categories/cat_energy.jpg</t>
        </is>
      </c>
      <c r="I6307" t="inlineStr">
        <is>
          <t>7290108356588</t>
        </is>
      </c>
      <c r="J6307" t="inlineStr">
        <is>
          <t>משקאות אנרגיה ובירה</t>
        </is>
      </c>
      <c r="K6307" t="inlineStr">
        <is>
          <t>EAN-13 (מקוד פריט)</t>
        </is>
      </c>
    </row>
    <row r="6308">
      <c r="A6308" t="inlineStr">
        <is>
          <t>7290108356595</t>
        </is>
      </c>
      <c r="B6308" t="inlineStr">
        <is>
          <t>קרליין 10 מרכך 700 מ``ל</t>
        </is>
      </c>
      <c r="C6308" t="n">
        <v/>
      </c>
      <c r="D6308" t="n">
        <v>12</v>
      </c>
      <c r="E6308" t="b">
        <v>0</v>
      </c>
      <c r="F6308" t="inlineStr">
        <is>
          <t>קרליין 10 מרכך 700 מ"ל – משקה מוגז ומרענן, מומלץ להגשה קרה.</t>
        </is>
      </c>
      <c r="G6308" t="inlineStr">
        <is>
          <t>images/7290108356595.jpg</t>
        </is>
      </c>
      <c r="H6308" t="inlineStr">
        <is>
          <t>images/categories/cat_energy.jpg</t>
        </is>
      </c>
      <c r="I6308" t="inlineStr">
        <is>
          <t>7290108356595</t>
        </is>
      </c>
      <c r="J6308" t="inlineStr">
        <is>
          <t>משקאות אנרגיה ובירה</t>
        </is>
      </c>
      <c r="K6308" t="inlineStr">
        <is>
          <t>EAN-13 (מקוד פריט)</t>
        </is>
      </c>
    </row>
    <row r="6309">
      <c r="A6309" t="inlineStr">
        <is>
          <t>7290108356717</t>
        </is>
      </c>
      <c r="B6309" t="inlineStr">
        <is>
          <t>כיף 700 מ''ל לגבר 3 ב 1</t>
        </is>
      </c>
      <c r="C6309" t="n">
        <v>7290108356717</v>
      </c>
      <c r="D6309" t="n">
        <v>12</v>
      </c>
      <c r="E6309" t="b">
        <v>0</v>
      </c>
      <c r="F6309" t="inlineStr">
        <is>
          <t>כיף 700 מ"ל לגבר 3 ב 1 – מוצר טיפוח והיגיינה אישית לשימוש יומיומי.</t>
        </is>
      </c>
      <c r="G6309" t="inlineStr">
        <is>
          <t>images/7290108356717.jpg</t>
        </is>
      </c>
      <c r="H6309" t="inlineStr">
        <is>
          <t>images/categories/cat_care.jpg</t>
        </is>
      </c>
      <c r="I6309" t="inlineStr">
        <is>
          <t>7290108356717</t>
        </is>
      </c>
      <c r="J6309" t="inlineStr">
        <is>
          <t>טיפוח והיגיינה</t>
        </is>
      </c>
      <c r="K6309" t="inlineStr">
        <is>
          <t>EAN-13 (ברקוד מקורי)</t>
        </is>
      </c>
    </row>
    <row r="6310">
      <c r="A6310" t="inlineStr">
        <is>
          <t>7290108356724</t>
        </is>
      </c>
      <c r="B6310" t="inlineStr">
        <is>
          <t>כיף 700 מ''ל לגבר 3 ב 1</t>
        </is>
      </c>
      <c r="C6310" t="n">
        <v>7290108356724</v>
      </c>
      <c r="D6310" t="n">
        <v>12</v>
      </c>
      <c r="E6310" t="b">
        <v>0</v>
      </c>
      <c r="F6310" t="inlineStr">
        <is>
          <t>כיף 700 מ"ל לגבר 3 ב 1 – מוצר טיפוח והיגיינה אישית לשימוש יומיומי.</t>
        </is>
      </c>
      <c r="G6310" t="inlineStr">
        <is>
          <t>images/7290108356724.jpg</t>
        </is>
      </c>
      <c r="H6310" t="inlineStr">
        <is>
          <t>images/categories/cat_care.jpg</t>
        </is>
      </c>
      <c r="I6310" t="inlineStr">
        <is>
          <t>7290108356724</t>
        </is>
      </c>
      <c r="J6310" t="inlineStr">
        <is>
          <t>טיפוח והיגיינה</t>
        </is>
      </c>
      <c r="K6310" t="inlineStr">
        <is>
          <t>EAN-13 (ברקוד מקורי)</t>
        </is>
      </c>
    </row>
    <row r="6311">
      <c r="A6311" t="inlineStr">
        <is>
          <t>7290108356731</t>
        </is>
      </c>
      <c r="B6311" t="inlineStr">
        <is>
          <t>קרמה מן שמפו קרטין</t>
        </is>
      </c>
      <c r="C6311" t="n">
        <v/>
      </c>
      <c r="D6311" t="n">
        <v>30</v>
      </c>
      <c r="E6311" t="b">
        <v>0</v>
      </c>
      <c r="F6311" t="inlineStr">
        <is>
          <t>קרמה מן שמפו קרטין – מוצר טיפוח והיגיינה אישית לשימוש יומיומי.</t>
        </is>
      </c>
      <c r="G6311" t="inlineStr">
        <is>
          <t>images/7290108356731.jpg</t>
        </is>
      </c>
      <c r="H6311" t="inlineStr">
        <is>
          <t>images/categories/cat_care.jpg</t>
        </is>
      </c>
      <c r="I6311" t="inlineStr">
        <is>
          <t>7290108356731</t>
        </is>
      </c>
      <c r="J6311" t="inlineStr">
        <is>
          <t>טיפוח והיגיינה</t>
        </is>
      </c>
      <c r="K6311" t="inlineStr">
        <is>
          <t>EAN-13 (מקוד פריט)</t>
        </is>
      </c>
    </row>
    <row r="6312">
      <c r="A6312" t="inlineStr">
        <is>
          <t>7290108356748</t>
        </is>
      </c>
      <c r="B6312" t="inlineStr">
        <is>
          <t>קרמה מן שמפו קרטין</t>
        </is>
      </c>
      <c r="C6312" t="n">
        <v/>
      </c>
      <c r="D6312" t="n">
        <v>30</v>
      </c>
      <c r="E6312" t="b">
        <v>0</v>
      </c>
      <c r="F6312" t="inlineStr">
        <is>
          <t>קרמה מן שמפו קרטין – מוצר טיפוח והיגיינה אישית לשימוש יומיומי.</t>
        </is>
      </c>
      <c r="G6312" t="inlineStr">
        <is>
          <t>images/7290108356748.jpg</t>
        </is>
      </c>
      <c r="H6312" t="inlineStr">
        <is>
          <t>images/categories/cat_care.jpg</t>
        </is>
      </c>
      <c r="I6312" t="inlineStr">
        <is>
          <t>7290108356748</t>
        </is>
      </c>
      <c r="J6312" t="inlineStr">
        <is>
          <t>טיפוח והיגיינה</t>
        </is>
      </c>
      <c r="K6312" t="inlineStr">
        <is>
          <t>EAN-13 (מקוד פריט)</t>
        </is>
      </c>
    </row>
    <row r="6313">
      <c r="A6313" t="inlineStr">
        <is>
          <t>7290108356762</t>
        </is>
      </c>
      <c r="B6313" t="inlineStr">
        <is>
          <t>קרמה מן מרכך קרטין</t>
        </is>
      </c>
      <c r="C6313" t="n">
        <v/>
      </c>
      <c r="D6313" t="n">
        <v>30</v>
      </c>
      <c r="E6313" t="b">
        <v>0</v>
      </c>
      <c r="F6313" t="inlineStr">
        <is>
          <t>קרמה מן מרכך קרטין – מוצר טיפוח והיגיינה אישית לשימוש יומיומי.</t>
        </is>
      </c>
      <c r="G6313" t="inlineStr">
        <is>
          <t>images/7290108356762.jpg</t>
        </is>
      </c>
      <c r="H6313" t="inlineStr">
        <is>
          <t>images/categories/cat_care.jpg</t>
        </is>
      </c>
      <c r="I6313" t="inlineStr">
        <is>
          <t>7290108356762</t>
        </is>
      </c>
      <c r="J6313" t="inlineStr">
        <is>
          <t>טיפוח והיגיינה</t>
        </is>
      </c>
      <c r="K6313" t="inlineStr">
        <is>
          <t>EAN-13 (מקוד פריט)</t>
        </is>
      </c>
    </row>
    <row r="6314">
      <c r="A6314" t="inlineStr">
        <is>
          <t>7290108356779</t>
        </is>
      </c>
      <c r="B6314" t="inlineStr">
        <is>
          <t>כיף 700 מ``ל שמפו</t>
        </is>
      </c>
      <c r="C6314" t="n">
        <v/>
      </c>
      <c r="D6314" t="n">
        <v>12</v>
      </c>
      <c r="E6314" t="b">
        <v>0</v>
      </c>
      <c r="F6314" t="inlineStr">
        <is>
          <t>כיף 700 מ"ל שמפו – מוצר טיפוח והיגיינה אישית לשימוש יומיומי.</t>
        </is>
      </c>
      <c r="G6314" t="inlineStr">
        <is>
          <t>images/7290108356779.jpg</t>
        </is>
      </c>
      <c r="H6314" t="inlineStr">
        <is>
          <t>images/categories/cat_care.jpg</t>
        </is>
      </c>
      <c r="I6314" t="inlineStr">
        <is>
          <t>7290108356779</t>
        </is>
      </c>
      <c r="J6314" t="inlineStr">
        <is>
          <t>טיפוח והיגיינה</t>
        </is>
      </c>
      <c r="K6314" t="inlineStr">
        <is>
          <t>EAN-13 (מקוד פריט)</t>
        </is>
      </c>
    </row>
    <row r="6315">
      <c r="A6315" t="inlineStr">
        <is>
          <t>7290108356786</t>
        </is>
      </c>
      <c r="B6315" t="inlineStr">
        <is>
          <t>כיף 700 מ''ל מרכך</t>
        </is>
      </c>
      <c r="C6315" t="n">
        <v>7290108356786</v>
      </c>
      <c r="D6315" t="n">
        <v>12</v>
      </c>
      <c r="E6315" t="b">
        <v>0</v>
      </c>
      <c r="F6315" t="inlineStr">
        <is>
          <t>כיף 700 מ"ל מרכך – מוצר טיפוח והיגיינה אישית לשימוש יומיומי.</t>
        </is>
      </c>
      <c r="G6315" t="inlineStr">
        <is>
          <t>images/7290108356786.jpg</t>
        </is>
      </c>
      <c r="H6315" t="inlineStr">
        <is>
          <t>images/categories/cat_care.jpg</t>
        </is>
      </c>
      <c r="I6315" t="inlineStr">
        <is>
          <t>7290108356786</t>
        </is>
      </c>
      <c r="J6315" t="inlineStr">
        <is>
          <t>טיפוח והיגיינה</t>
        </is>
      </c>
      <c r="K6315" t="inlineStr">
        <is>
          <t>EAN-13 (ברקוד מקורי)</t>
        </is>
      </c>
    </row>
    <row r="6316">
      <c r="A6316" t="inlineStr">
        <is>
          <t>7290108356793</t>
        </is>
      </c>
      <c r="B6316" t="inlineStr">
        <is>
          <t>סנו פרש ניקוי אסלות 750 מ''ל</t>
        </is>
      </c>
      <c r="C6316" t="n">
        <v>7290108356793</v>
      </c>
      <c r="D6316" t="n">
        <v>12</v>
      </c>
      <c r="E6316" t="b">
        <v>0</v>
      </c>
      <c r="F6316" t="inlineStr">
        <is>
          <t>סנו פרש ניקוי אסלות 750 מ"ל – מוצר ניקיון ותחזוקת הבית לניקיון יסודי ויעיל.</t>
        </is>
      </c>
      <c r="G6316" t="inlineStr">
        <is>
          <t>images/7290108356793.jpg</t>
        </is>
      </c>
      <c r="H6316" t="inlineStr">
        <is>
          <t>images/categories/cat_cleaning.jpg</t>
        </is>
      </c>
      <c r="I6316" t="inlineStr">
        <is>
          <t>7290108356793</t>
        </is>
      </c>
      <c r="J6316" t="inlineStr">
        <is>
          <t>ניקיון וכביסה</t>
        </is>
      </c>
      <c r="K6316" t="inlineStr">
        <is>
          <t>EAN-13 (ברקוד מקורי)</t>
        </is>
      </c>
    </row>
    <row r="6317">
      <c r="A6317" t="inlineStr">
        <is>
          <t>7290108356854</t>
        </is>
      </c>
      <c r="B6317" t="inlineStr">
        <is>
          <t>מגבונים ביבי כיף חמישיה</t>
        </is>
      </c>
      <c r="C6317" t="n">
        <v>7290108356854</v>
      </c>
      <c r="D6317" t="n">
        <v>20</v>
      </c>
      <c r="E6317" t="b">
        <v>0</v>
      </c>
      <c r="F6317" t="inlineStr">
        <is>
          <t>מגבונים ביבי כיף חמישיה – מוצר טיפוח והיגיינה אישית לשימוש יומיומי.</t>
        </is>
      </c>
      <c r="G6317" t="inlineStr">
        <is>
          <t>images/7290108356854.jpg</t>
        </is>
      </c>
      <c r="H6317" t="inlineStr">
        <is>
          <t>images/categories/cat_care.jpg</t>
        </is>
      </c>
      <c r="I6317" t="inlineStr">
        <is>
          <t>7290108356854</t>
        </is>
      </c>
      <c r="J6317" t="inlineStr">
        <is>
          <t>טיפוח והיגיינה</t>
        </is>
      </c>
      <c r="K6317" t="inlineStr">
        <is>
          <t>EAN-13 (ברקוד מקורי)</t>
        </is>
      </c>
    </row>
    <row r="6318">
      <c r="A6318" t="inlineStr">
        <is>
          <t>7290108356861</t>
        </is>
      </c>
      <c r="B6318" t="inlineStr">
        <is>
          <t>מגבונים ביבי כיף חמישיה</t>
        </is>
      </c>
      <c r="C6318" t="n">
        <v>7290108356861</v>
      </c>
      <c r="D6318" t="n">
        <v>20</v>
      </c>
      <c r="E6318" t="b">
        <v>0</v>
      </c>
      <c r="F6318" t="inlineStr">
        <is>
          <t>מגבונים ביבי כיף חמישיה – מוצר טיפוח והיגיינה אישית לשימוש יומיומי.</t>
        </is>
      </c>
      <c r="G6318" t="inlineStr">
        <is>
          <t>images/7290108356861.jpg</t>
        </is>
      </c>
      <c r="H6318" t="inlineStr">
        <is>
          <t>images/categories/cat_care.jpg</t>
        </is>
      </c>
      <c r="I6318" t="inlineStr">
        <is>
          <t>7290108356861</t>
        </is>
      </c>
      <c r="J6318" t="inlineStr">
        <is>
          <t>טיפוח והיגיינה</t>
        </is>
      </c>
      <c r="K6318" t="inlineStr">
        <is>
          <t>EAN-13 (ברקוד מקורי)</t>
        </is>
      </c>
    </row>
    <row r="6319">
      <c r="A6319" t="inlineStr">
        <is>
          <t>7290108356892</t>
        </is>
      </c>
      <c r="B6319" t="inlineStr">
        <is>
          <t>סנו ריצפז 2 ליטר פרש בום</t>
        </is>
      </c>
      <c r="C6319" t="n">
        <v>7290108356892</v>
      </c>
      <c r="D6319" t="n">
        <v>22</v>
      </c>
      <c r="E6319" t="b">
        <v>0</v>
      </c>
      <c r="F6319" t="inlineStr">
        <is>
          <t>סנו ריצפז 2 ליטר פרש בום – מוצר ניקיון ותחזוקת הבית לניקיון יסודי ויעיל.</t>
        </is>
      </c>
      <c r="G6319" t="inlineStr">
        <is>
          <t>images/7290108356892.jpg</t>
        </is>
      </c>
      <c r="H6319" t="inlineStr">
        <is>
          <t>images/categories/cat_cleaning.jpg</t>
        </is>
      </c>
      <c r="I6319" t="inlineStr">
        <is>
          <t>7290108356892</t>
        </is>
      </c>
      <c r="J6319" t="inlineStr">
        <is>
          <t>ניקיון וכביסה</t>
        </is>
      </c>
      <c r="K6319" t="inlineStr">
        <is>
          <t>EAN-13 (ברקוד מקורי)</t>
        </is>
      </c>
    </row>
    <row r="6320">
      <c r="A6320" t="inlineStr">
        <is>
          <t>7290108356908</t>
        </is>
      </c>
      <c r="B6320" t="inlineStr">
        <is>
          <t>סנו חוט דנטאלי + קיסם</t>
        </is>
      </c>
      <c r="C6320" t="n">
        <v>7290108356908</v>
      </c>
      <c r="D6320" t="n">
        <v>12</v>
      </c>
      <c r="E6320" t="b">
        <v>0</v>
      </c>
      <c r="F6320" t="inlineStr">
        <is>
          <t>סנו חוט דנטאלי + קיסם – מוצר ניקיון ותחזוקת הבית לניקיון יסודי ויעיל.</t>
        </is>
      </c>
      <c r="G6320" t="inlineStr">
        <is>
          <t>images/7290108356908.jpg</t>
        </is>
      </c>
      <c r="H6320" t="inlineStr">
        <is>
          <t>images/categories/cat_cleaning.jpg</t>
        </is>
      </c>
      <c r="I6320" t="inlineStr">
        <is>
          <t>7290108356908</t>
        </is>
      </c>
      <c r="J6320" t="inlineStr">
        <is>
          <t>ניקיון וכביסה</t>
        </is>
      </c>
      <c r="K6320" t="inlineStr">
        <is>
          <t>EAN-13 (ברקוד מקורי)</t>
        </is>
      </c>
    </row>
    <row r="6321">
      <c r="A6321" t="inlineStr">
        <is>
          <t>7290108356915</t>
        </is>
      </c>
      <c r="B6321" t="inlineStr">
        <is>
          <t>גיל כביסה 1.5 מרוכז</t>
        </is>
      </c>
      <c r="C6321" t="n">
        <v/>
      </c>
      <c r="D6321" t="n">
        <v>30</v>
      </c>
      <c r="E6321" t="b">
        <v>0</v>
      </c>
      <c r="F6321" t="inlineStr">
        <is>
          <t>גיל כביסה 1.5 מרוכז – מוצר חלב וגבינות איכותי וטרי ממחלקת הקירור.</t>
        </is>
      </c>
      <c r="G6321" t="inlineStr">
        <is>
          <t>images/7290108356915.jpg</t>
        </is>
      </c>
      <c r="H6321" t="inlineStr">
        <is>
          <t>images/categories/cat_dairy.jpg</t>
        </is>
      </c>
      <c r="I6321" t="inlineStr">
        <is>
          <t>7290108356915</t>
        </is>
      </c>
      <c r="J6321" t="inlineStr">
        <is>
          <t>חלב וגבינות</t>
        </is>
      </c>
      <c r="K6321" t="inlineStr">
        <is>
          <t>EAN-13 (מקוד פריט)</t>
        </is>
      </c>
    </row>
    <row r="6322">
      <c r="A6322" t="inlineStr">
        <is>
          <t>7290108356922</t>
        </is>
      </c>
      <c r="B6322" t="inlineStr">
        <is>
          <t>גיל כביסה 1.5 מרוכז</t>
        </is>
      </c>
      <c r="C6322" t="n">
        <v/>
      </c>
      <c r="D6322" t="n">
        <v>30</v>
      </c>
      <c r="E6322" t="b">
        <v>0</v>
      </c>
      <c r="F6322" t="inlineStr">
        <is>
          <t>גיל כביסה 1.5 מרוכז – מוצר חלב וגבינות איכותי וטרי ממחלקת הקירור.</t>
        </is>
      </c>
      <c r="G6322" t="inlineStr">
        <is>
          <t>images/7290108356922.jpg</t>
        </is>
      </c>
      <c r="H6322" t="inlineStr">
        <is>
          <t>images/categories/cat_dairy.jpg</t>
        </is>
      </c>
      <c r="I6322" t="inlineStr">
        <is>
          <t>7290108356922</t>
        </is>
      </c>
      <c r="J6322" t="inlineStr">
        <is>
          <t>חלב וגבינות</t>
        </is>
      </c>
      <c r="K6322" t="inlineStr">
        <is>
          <t>EAN-13 (מקוד פריט)</t>
        </is>
      </c>
    </row>
    <row r="6323">
      <c r="A6323" t="inlineStr">
        <is>
          <t>7290108356939</t>
        </is>
      </c>
      <c r="B6323" t="inlineStr">
        <is>
          <t>נקה 7 שמפו 750 מ''ל</t>
        </is>
      </c>
      <c r="C6323" t="n">
        <v>7290108356939</v>
      </c>
      <c r="D6323" t="n">
        <v>12</v>
      </c>
      <c r="E6323" t="b">
        <v>0</v>
      </c>
      <c r="F6323" t="inlineStr">
        <is>
          <t>נקה 7 שמפו 750 מ"ל – מוצר טיפוח והיגיינה אישית לשימוש יומיומי.</t>
        </is>
      </c>
      <c r="G6323" t="inlineStr">
        <is>
          <t>images/7290108356939.jpg</t>
        </is>
      </c>
      <c r="H6323" t="inlineStr">
        <is>
          <t>images/categories/cat_care.jpg</t>
        </is>
      </c>
      <c r="I6323" t="inlineStr">
        <is>
          <t>7290108356939</t>
        </is>
      </c>
      <c r="J6323" t="inlineStr">
        <is>
          <t>טיפוח והיגיינה</t>
        </is>
      </c>
      <c r="K6323" t="inlineStr">
        <is>
          <t>EAN-13 (ברקוד מקורי)</t>
        </is>
      </c>
    </row>
    <row r="6324">
      <c r="A6324" t="inlineStr">
        <is>
          <t>7290108356946</t>
        </is>
      </c>
      <c r="B6324" t="inlineStr">
        <is>
          <t>נקה 7 מרכך 750 מ''ל</t>
        </is>
      </c>
      <c r="C6324" t="n">
        <v>7290108356946</v>
      </c>
      <c r="D6324" t="n">
        <v>12</v>
      </c>
      <c r="E6324" t="b">
        <v>0</v>
      </c>
      <c r="F6324" t="inlineStr">
        <is>
          <t>נקה 7 מרכך 750 מ"ל – מוצר טיפוח והיגיינה אישית לשימוש יומיומי.</t>
        </is>
      </c>
      <c r="G6324" t="inlineStr">
        <is>
          <t>images/7290108356946.jpg</t>
        </is>
      </c>
      <c r="H6324" t="inlineStr">
        <is>
          <t>images/categories/cat_care.jpg</t>
        </is>
      </c>
      <c r="I6324" t="inlineStr">
        <is>
          <t>7290108356946</t>
        </is>
      </c>
      <c r="J6324" t="inlineStr">
        <is>
          <t>טיפוח והיגיינה</t>
        </is>
      </c>
      <c r="K6324" t="inlineStr">
        <is>
          <t>EAN-13 (ברקוד מקורי)</t>
        </is>
      </c>
    </row>
    <row r="6325">
      <c r="A6325" t="inlineStr">
        <is>
          <t>7290108356953</t>
        </is>
      </c>
      <c r="B6325" t="inlineStr">
        <is>
          <t>נקה 7 שמפו 750 מ''ל</t>
        </is>
      </c>
      <c r="C6325" t="n">
        <v>7290108356953</v>
      </c>
      <c r="D6325" t="n">
        <v>12</v>
      </c>
      <c r="E6325" t="b">
        <v>0</v>
      </c>
      <c r="F6325" t="inlineStr">
        <is>
          <t>נקה 7 שמפו 750 מ"ל – מוצר טיפוח והיגיינה אישית לשימוש יומיומי.</t>
        </is>
      </c>
      <c r="G6325" t="inlineStr">
        <is>
          <t>images/7290108356953.jpg</t>
        </is>
      </c>
      <c r="H6325" t="inlineStr">
        <is>
          <t>images/categories/cat_care.jpg</t>
        </is>
      </c>
      <c r="I6325" t="inlineStr">
        <is>
          <t>7290108356953</t>
        </is>
      </c>
      <c r="J6325" t="inlineStr">
        <is>
          <t>טיפוח והיגיינה</t>
        </is>
      </c>
      <c r="K6325" t="inlineStr">
        <is>
          <t>EAN-13 (ברקוד מקורי)</t>
        </is>
      </c>
    </row>
    <row r="6326">
      <c r="A6326" t="inlineStr">
        <is>
          <t>7290108356960</t>
        </is>
      </c>
      <c r="B6326" t="inlineStr">
        <is>
          <t>נקה 7 750 מ''ל מרכך</t>
        </is>
      </c>
      <c r="C6326" t="n">
        <v>7290108356960</v>
      </c>
      <c r="D6326" t="n">
        <v>12</v>
      </c>
      <c r="E6326" t="b">
        <v>0</v>
      </c>
      <c r="F6326" t="inlineStr">
        <is>
          <t>נקה 7 750 מ"ל מרכך – מוצר טיפוח והיגיינה אישית לשימוש יומיומי.</t>
        </is>
      </c>
      <c r="G6326" t="inlineStr">
        <is>
          <t>images/7290108356960.jpg</t>
        </is>
      </c>
      <c r="H6326" t="inlineStr">
        <is>
          <t>images/categories/cat_care.jpg</t>
        </is>
      </c>
      <c r="I6326" t="inlineStr">
        <is>
          <t>7290108356960</t>
        </is>
      </c>
      <c r="J6326" t="inlineStr">
        <is>
          <t>טיפוח והיגיינה</t>
        </is>
      </c>
      <c r="K6326" t="inlineStr">
        <is>
          <t>EAN-13 (ברקוד מקורי)</t>
        </is>
      </c>
    </row>
    <row r="6327">
      <c r="A6327" t="inlineStr">
        <is>
          <t>7290108356977</t>
        </is>
      </c>
      <c r="B6327" t="inlineStr">
        <is>
          <t>נקה 7 750 מ''ל שמפו</t>
        </is>
      </c>
      <c r="C6327" t="n">
        <v>7290108356977</v>
      </c>
      <c r="D6327" t="n">
        <v>12</v>
      </c>
      <c r="E6327" t="b">
        <v>0</v>
      </c>
      <c r="F6327" t="inlineStr">
        <is>
          <t>נקה 7 750 מ"ל שמפו – מוצר טיפוח והיגיינה אישית לשימוש יומיומי.</t>
        </is>
      </c>
      <c r="G6327" t="inlineStr">
        <is>
          <t>images/7290108356977.jpg</t>
        </is>
      </c>
      <c r="H6327" t="inlineStr">
        <is>
          <t>images/categories/cat_care.jpg</t>
        </is>
      </c>
      <c r="I6327" t="inlineStr">
        <is>
          <t>7290108356977</t>
        </is>
      </c>
      <c r="J6327" t="inlineStr">
        <is>
          <t>טיפוח והיגיינה</t>
        </is>
      </c>
      <c r="K6327" t="inlineStr">
        <is>
          <t>EAN-13 (ברקוד מקורי)</t>
        </is>
      </c>
    </row>
    <row r="6328">
      <c r="A6328" t="inlineStr">
        <is>
          <t>7290108356984</t>
        </is>
      </c>
      <c r="B6328" t="inlineStr">
        <is>
          <t>נקה 7 750 מ''ל מרכך</t>
        </is>
      </c>
      <c r="C6328" t="n">
        <v>7290108356984</v>
      </c>
      <c r="D6328" t="n">
        <v>12</v>
      </c>
      <c r="E6328" t="b">
        <v>0</v>
      </c>
      <c r="F6328" t="inlineStr">
        <is>
          <t>נקה 7 750 מ"ל מרכך – מוצר טיפוח והיגיינה אישית לשימוש יומיומי.</t>
        </is>
      </c>
      <c r="G6328" t="inlineStr">
        <is>
          <t>images/7290108356984.jpg</t>
        </is>
      </c>
      <c r="H6328" t="inlineStr">
        <is>
          <t>images/categories/cat_care.jpg</t>
        </is>
      </c>
      <c r="I6328" t="inlineStr">
        <is>
          <t>7290108356984</t>
        </is>
      </c>
      <c r="J6328" t="inlineStr">
        <is>
          <t>טיפוח והיגיינה</t>
        </is>
      </c>
      <c r="K6328" t="inlineStr">
        <is>
          <t>EAN-13 (ברקוד מקורי)</t>
        </is>
      </c>
    </row>
    <row r="6329">
      <c r="A6329" t="inlineStr">
        <is>
          <t>7290108357004</t>
        </is>
      </c>
      <c r="B6329" t="inlineStr">
        <is>
          <t>כיף 700 מ``ל שמפו</t>
        </is>
      </c>
      <c r="C6329" t="n">
        <v/>
      </c>
      <c r="D6329" t="n">
        <v>12</v>
      </c>
      <c r="E6329" t="b">
        <v>0</v>
      </c>
      <c r="F6329" t="inlineStr">
        <is>
          <t>כיף 700 מ"ל שמפו – מוצר טיפוח והיגיינה אישית לשימוש יומיומי.</t>
        </is>
      </c>
      <c r="G6329" t="inlineStr">
        <is>
          <t>images/7290108357004.jpg</t>
        </is>
      </c>
      <c r="H6329" t="inlineStr">
        <is>
          <t>images/categories/cat_care.jpg</t>
        </is>
      </c>
      <c r="I6329" t="inlineStr">
        <is>
          <t>7290108357004</t>
        </is>
      </c>
      <c r="J6329" t="inlineStr">
        <is>
          <t>טיפוח והיגיינה</t>
        </is>
      </c>
      <c r="K6329" t="inlineStr">
        <is>
          <t>EAN-13 (מקוד פריט)</t>
        </is>
      </c>
    </row>
    <row r="6330">
      <c r="A6330" t="inlineStr">
        <is>
          <t>7290108357011</t>
        </is>
      </c>
      <c r="B6330" t="inlineStr">
        <is>
          <t>כיף 700 מ''ל מרכך</t>
        </is>
      </c>
      <c r="C6330" t="n">
        <v>7290108357011</v>
      </c>
      <c r="D6330" t="n">
        <v>12</v>
      </c>
      <c r="E6330" t="b">
        <v>0</v>
      </c>
      <c r="F6330" t="inlineStr">
        <is>
          <t>כיף 700 מ"ל מרכך – מוצר טיפוח והיגיינה אישית לשימוש יומיומי.</t>
        </is>
      </c>
      <c r="G6330" t="inlineStr">
        <is>
          <t>images/7290108357011.jpg</t>
        </is>
      </c>
      <c r="H6330" t="inlineStr">
        <is>
          <t>images/categories/cat_care.jpg</t>
        </is>
      </c>
      <c r="I6330" t="inlineStr">
        <is>
          <t>7290108357011</t>
        </is>
      </c>
      <c r="J6330" t="inlineStr">
        <is>
          <t>טיפוח והיגיינה</t>
        </is>
      </c>
      <c r="K6330" t="inlineStr">
        <is>
          <t>EAN-13 (ברקוד מקורי)</t>
        </is>
      </c>
    </row>
    <row r="6331">
      <c r="A6331" t="inlineStr">
        <is>
          <t>7290108357028</t>
        </is>
      </c>
      <c r="B6331" t="inlineStr">
        <is>
          <t>כיף 700 מ''ל תחליב רחצה</t>
        </is>
      </c>
      <c r="C6331" t="n">
        <v>7290108357028</v>
      </c>
      <c r="D6331" t="n">
        <v>12</v>
      </c>
      <c r="E6331" t="b">
        <v>0</v>
      </c>
      <c r="F6331" t="inlineStr">
        <is>
          <t>כיף 700 מ"ל תחליב רחצה – מוצר טיפוח והיגיינה אישית לשימוש יומיומי.</t>
        </is>
      </c>
      <c r="G6331" t="inlineStr">
        <is>
          <t>images/7290108357028.jpg</t>
        </is>
      </c>
      <c r="H6331" t="inlineStr">
        <is>
          <t>images/categories/cat_care.jpg</t>
        </is>
      </c>
      <c r="I6331" t="inlineStr">
        <is>
          <t>7290108357028</t>
        </is>
      </c>
      <c r="J6331" t="inlineStr">
        <is>
          <t>טיפוח והיגיינה</t>
        </is>
      </c>
      <c r="K6331" t="inlineStr">
        <is>
          <t>EAN-13 (ברקוד מקורי)</t>
        </is>
      </c>
    </row>
    <row r="6332">
      <c r="A6332" t="inlineStr">
        <is>
          <t>7290108357042</t>
        </is>
      </c>
      <c r="B6332" t="inlineStr">
        <is>
          <t>נושם רול BIO</t>
        </is>
      </c>
      <c r="C6332" t="n">
        <v>7290108357042</v>
      </c>
      <c r="D6332" t="n">
        <v>15</v>
      </c>
      <c r="E6332" t="b">
        <v>0</v>
      </c>
      <c r="F6332" t="inlineStr">
        <is>
          <t>נושם רול BIO – מוצר טיפוח והיגיינה אישית לשימוש יומיומי.</t>
        </is>
      </c>
      <c r="G6332" t="inlineStr">
        <is>
          <t>images/7290108357042.jpg</t>
        </is>
      </c>
      <c r="H6332" t="inlineStr">
        <is>
          <t>images/categories/cat_care.jpg</t>
        </is>
      </c>
      <c r="I6332" t="inlineStr">
        <is>
          <t>7290108357042</t>
        </is>
      </c>
      <c r="J6332" t="inlineStr">
        <is>
          <t>טיפוח והיגיינה</t>
        </is>
      </c>
      <c r="K6332" t="inlineStr">
        <is>
          <t>EAN-13 (ברקוד מקורי)</t>
        </is>
      </c>
    </row>
    <row r="6333">
      <c r="A6333" t="inlineStr">
        <is>
          <t>7290108357059</t>
        </is>
      </c>
      <c r="B6333" t="inlineStr">
        <is>
          <t>נושם רול BIO</t>
        </is>
      </c>
      <c r="C6333" t="n">
        <v>7290108357059</v>
      </c>
      <c r="D6333" t="n">
        <v>15</v>
      </c>
      <c r="E6333" t="b">
        <v>0</v>
      </c>
      <c r="F6333" t="inlineStr">
        <is>
          <t>נושם רול BIO – מוצר טיפוח והיגיינה אישית לשימוש יומיומי.</t>
        </is>
      </c>
      <c r="G6333" t="inlineStr">
        <is>
          <t>images/7290108357059.jpg</t>
        </is>
      </c>
      <c r="H6333" t="inlineStr">
        <is>
          <t>images/categories/cat_care.jpg</t>
        </is>
      </c>
      <c r="I6333" t="inlineStr">
        <is>
          <t>7290108357059</t>
        </is>
      </c>
      <c r="J6333" t="inlineStr">
        <is>
          <t>טיפוח והיגיינה</t>
        </is>
      </c>
      <c r="K6333" t="inlineStr">
        <is>
          <t>EAN-13 (ברקוד מקורי)</t>
        </is>
      </c>
    </row>
    <row r="6334">
      <c r="A6334" t="inlineStr">
        <is>
          <t>7290108357066</t>
        </is>
      </c>
      <c r="B6334" t="inlineStr">
        <is>
          <t>נושם רול BIO</t>
        </is>
      </c>
      <c r="C6334" t="n">
        <v>7290108357066</v>
      </c>
      <c r="D6334" t="n">
        <v>15</v>
      </c>
      <c r="E6334" t="b">
        <v>0</v>
      </c>
      <c r="F6334" t="inlineStr">
        <is>
          <t>נושם רול BIO – מוצר טיפוח והיגיינה אישית לשימוש יומיומי.</t>
        </is>
      </c>
      <c r="G6334" t="inlineStr">
        <is>
          <t>images/7290108357066.jpg</t>
        </is>
      </c>
      <c r="H6334" t="inlineStr">
        <is>
          <t>images/categories/cat_care.jpg</t>
        </is>
      </c>
      <c r="I6334" t="inlineStr">
        <is>
          <t>7290108357066</t>
        </is>
      </c>
      <c r="J6334" t="inlineStr">
        <is>
          <t>טיפוח והיגיינה</t>
        </is>
      </c>
      <c r="K6334" t="inlineStr">
        <is>
          <t>EAN-13 (ברקוד מקורי)</t>
        </is>
      </c>
    </row>
    <row r="6335">
      <c r="A6335" t="inlineStr">
        <is>
          <t>7290108357073</t>
        </is>
      </c>
      <c r="B6335" t="inlineStr">
        <is>
          <t>נושם רול BIO</t>
        </is>
      </c>
      <c r="C6335" t="n">
        <v>7290108357073</v>
      </c>
      <c r="D6335" t="n">
        <v>15</v>
      </c>
      <c r="E6335" t="b">
        <v>0</v>
      </c>
      <c r="F6335" t="inlineStr">
        <is>
          <t>נושם רול BIO – מוצר טיפוח והיגיינה אישית לשימוש יומיומי.</t>
        </is>
      </c>
      <c r="G6335" t="inlineStr">
        <is>
          <t>images/7290108357073.jpg</t>
        </is>
      </c>
      <c r="H6335" t="inlineStr">
        <is>
          <t>images/categories/cat_care.jpg</t>
        </is>
      </c>
      <c r="I6335" t="inlineStr">
        <is>
          <t>7290108357073</t>
        </is>
      </c>
      <c r="J6335" t="inlineStr">
        <is>
          <t>טיפוח והיגיינה</t>
        </is>
      </c>
      <c r="K6335" t="inlineStr">
        <is>
          <t>EAN-13 (ברקוד מקורי)</t>
        </is>
      </c>
    </row>
    <row r="6336">
      <c r="A6336" t="inlineStr">
        <is>
          <t>7290108357080</t>
        </is>
      </c>
      <c r="B6336" t="inlineStr">
        <is>
          <t>נושם רול BIO</t>
        </is>
      </c>
      <c r="C6336" t="n">
        <v/>
      </c>
      <c r="D6336" t="n">
        <v>15</v>
      </c>
      <c r="E6336" t="b">
        <v>0</v>
      </c>
      <c r="F6336" t="inlineStr">
        <is>
          <t>נושם רול BIO – מוצר טיפוח והיגיינה אישית לשימוש יומיומי.</t>
        </is>
      </c>
      <c r="G6336" t="inlineStr">
        <is>
          <t>images/7290108357080.jpg</t>
        </is>
      </c>
      <c r="H6336" t="inlineStr">
        <is>
          <t>images/categories/cat_care.jpg</t>
        </is>
      </c>
      <c r="I6336" t="inlineStr">
        <is>
          <t>7290108357080</t>
        </is>
      </c>
      <c r="J6336" t="inlineStr">
        <is>
          <t>טיפוח והיגיינה</t>
        </is>
      </c>
      <c r="K6336" t="inlineStr">
        <is>
          <t>EAN-13 (מקוד פריט)</t>
        </is>
      </c>
    </row>
    <row r="6337">
      <c r="A6337" t="inlineStr">
        <is>
          <t>7290108357097</t>
        </is>
      </c>
      <c r="B6337" t="inlineStr">
        <is>
          <t>נושם רול BIO</t>
        </is>
      </c>
      <c r="C6337" t="n">
        <v>7290108357097</v>
      </c>
      <c r="D6337" t="n">
        <v>15</v>
      </c>
      <c r="E6337" t="b">
        <v>0</v>
      </c>
      <c r="F6337" t="inlineStr">
        <is>
          <t>נושם רול BIO – מוצר טיפוח והיגיינה אישית לשימוש יומיומי.</t>
        </is>
      </c>
      <c r="G6337" t="inlineStr">
        <is>
          <t>images/7290108357097.jpg</t>
        </is>
      </c>
      <c r="H6337" t="inlineStr">
        <is>
          <t>images/categories/cat_care.jpg</t>
        </is>
      </c>
      <c r="I6337" t="inlineStr">
        <is>
          <t>7290108357097</t>
        </is>
      </c>
      <c r="J6337" t="inlineStr">
        <is>
          <t>טיפוח והיגיינה</t>
        </is>
      </c>
      <c r="K6337" t="inlineStr">
        <is>
          <t>EAN-13 (ברקוד מקורי)</t>
        </is>
      </c>
    </row>
    <row r="6338">
      <c r="A6338" t="inlineStr">
        <is>
          <t>7290108357103</t>
        </is>
      </c>
      <c r="B6338" t="inlineStr">
        <is>
          <t>נושם רול BIO</t>
        </is>
      </c>
      <c r="C6338" t="n">
        <v>7290108357103</v>
      </c>
      <c r="D6338" t="n">
        <v>15</v>
      </c>
      <c r="E6338" t="b">
        <v>0</v>
      </c>
      <c r="F6338" t="inlineStr">
        <is>
          <t>נושם רול BIO – מוצר טיפוח והיגיינה אישית לשימוש יומיומי.</t>
        </is>
      </c>
      <c r="G6338" t="inlineStr">
        <is>
          <t>images/7290108357103.jpg</t>
        </is>
      </c>
      <c r="H6338" t="inlineStr">
        <is>
          <t>images/categories/cat_care.jpg</t>
        </is>
      </c>
      <c r="I6338" t="inlineStr">
        <is>
          <t>7290108357103</t>
        </is>
      </c>
      <c r="J6338" t="inlineStr">
        <is>
          <t>טיפוח והיגיינה</t>
        </is>
      </c>
      <c r="K6338" t="inlineStr">
        <is>
          <t>EAN-13 (ברקוד מקורי)</t>
        </is>
      </c>
    </row>
    <row r="6339">
      <c r="A6339" t="inlineStr">
        <is>
          <t>7290108357110</t>
        </is>
      </c>
      <c r="B6339" t="inlineStr">
        <is>
          <t>נושם רול BIO</t>
        </is>
      </c>
      <c r="C6339" t="n">
        <v>7290108357110</v>
      </c>
      <c r="D6339" t="n">
        <v>15</v>
      </c>
      <c r="E6339" t="b">
        <v>0</v>
      </c>
      <c r="F6339" t="inlineStr">
        <is>
          <t>נושם רול BIO – מוצר טיפוח והיגיינה אישית לשימוש יומיומי.</t>
        </is>
      </c>
      <c r="G6339" t="inlineStr">
        <is>
          <t>images/7290108357110.jpg</t>
        </is>
      </c>
      <c r="H6339" t="inlineStr">
        <is>
          <t>images/categories/cat_care.jpg</t>
        </is>
      </c>
      <c r="I6339" t="inlineStr">
        <is>
          <t>7290108357110</t>
        </is>
      </c>
      <c r="J6339" t="inlineStr">
        <is>
          <t>טיפוח והיגיינה</t>
        </is>
      </c>
      <c r="K6339" t="inlineStr">
        <is>
          <t>EAN-13 (ברקוד מקורי)</t>
        </is>
      </c>
    </row>
    <row r="6340">
      <c r="A6340" t="inlineStr">
        <is>
          <t>7290108357134</t>
        </is>
      </c>
      <c r="B6340" t="inlineStr">
        <is>
          <t>נושם BIO גיל</t>
        </is>
      </c>
      <c r="C6340" t="n">
        <v>7290108357134</v>
      </c>
      <c r="D6340" t="n">
        <v>20</v>
      </c>
      <c r="E6340" t="b">
        <v>0</v>
      </c>
      <c r="F6340" t="inlineStr">
        <is>
          <t>נושם BIO גיל – מוצר טיפוח והיגיינה אישית לשימוש יומיומי.</t>
        </is>
      </c>
      <c r="G6340" t="inlineStr">
        <is>
          <t>images/7290108357134.jpg</t>
        </is>
      </c>
      <c r="H6340" t="inlineStr">
        <is>
          <t>images/categories/cat_care.jpg</t>
        </is>
      </c>
      <c r="I6340" t="inlineStr">
        <is>
          <t>7290108357134</t>
        </is>
      </c>
      <c r="J6340" t="inlineStr">
        <is>
          <t>טיפוח והיגיינה</t>
        </is>
      </c>
      <c r="K6340" t="inlineStr">
        <is>
          <t>EAN-13 (ברקוד מקורי)</t>
        </is>
      </c>
    </row>
    <row r="6341">
      <c r="A6341" t="inlineStr">
        <is>
          <t>7290108357141</t>
        </is>
      </c>
      <c r="B6341" t="inlineStr">
        <is>
          <t>נושם BIO גיל</t>
        </is>
      </c>
      <c r="C6341" t="n">
        <v>7290108357141</v>
      </c>
      <c r="D6341" t="n">
        <v>20</v>
      </c>
      <c r="E6341" t="b">
        <v>0</v>
      </c>
      <c r="F6341" t="inlineStr">
        <is>
          <t>נושם BIO גיל – מוצר טיפוח והיגיינה אישית לשימוש יומיומי.</t>
        </is>
      </c>
      <c r="G6341" t="inlineStr">
        <is>
          <t>images/7290108357141.jpg</t>
        </is>
      </c>
      <c r="H6341" t="inlineStr">
        <is>
          <t>images/categories/cat_care.jpg</t>
        </is>
      </c>
      <c r="I6341" t="inlineStr">
        <is>
          <t>7290108357141</t>
        </is>
      </c>
      <c r="J6341" t="inlineStr">
        <is>
          <t>טיפוח והיגיינה</t>
        </is>
      </c>
      <c r="K6341" t="inlineStr">
        <is>
          <t>EAN-13 (ברקוד מקורי)</t>
        </is>
      </c>
    </row>
    <row r="6342">
      <c r="A6342" t="inlineStr">
        <is>
          <t>7290108357189</t>
        </is>
      </c>
      <c r="B6342" t="inlineStr">
        <is>
          <t>מקסימה למייבש פלורל</t>
        </is>
      </c>
      <c r="C6342" t="n">
        <v/>
      </c>
      <c r="D6342" t="n">
        <v>18</v>
      </c>
      <c r="E6342" t="b">
        <v>0</v>
      </c>
      <c r="F6342" t="inlineStr">
        <is>
          <t>מקסימה למייבש פלורל – מוצר ניקיון ותחזוקת הבית לניקיון יסודי ויעיל.</t>
        </is>
      </c>
      <c r="G6342" t="inlineStr">
        <is>
          <t>images/7290108357189.jpg</t>
        </is>
      </c>
      <c r="H6342" t="inlineStr">
        <is>
          <t>images/categories/cat_cleaning.jpg</t>
        </is>
      </c>
      <c r="I6342" t="inlineStr">
        <is>
          <t>7290108357189</t>
        </is>
      </c>
      <c r="J6342" t="inlineStr">
        <is>
          <t>ניקיון וכביסה</t>
        </is>
      </c>
      <c r="K6342" t="inlineStr">
        <is>
          <t>EAN-13 (מקוד פריט)</t>
        </is>
      </c>
    </row>
    <row r="6343">
      <c r="A6343" t="inlineStr">
        <is>
          <t>7290108357196</t>
        </is>
      </c>
      <c r="B6343" t="inlineStr">
        <is>
          <t>גיט 750 מ''ל עץ התה</t>
        </is>
      </c>
      <c r="C6343" t="n">
        <v>7290108357196</v>
      </c>
      <c r="D6343" t="n">
        <v>12</v>
      </c>
      <c r="E6343" t="b">
        <v>0</v>
      </c>
      <c r="F6343" t="inlineStr">
        <is>
          <t>גיט 750 מ"ל עץ התה – מוצר צריכה ומזווה איכותי לבית ולמשפחה.</t>
        </is>
      </c>
      <c r="G6343" t="inlineStr">
        <is>
          <t>images/7290108357196.jpg</t>
        </is>
      </c>
      <c r="H6343" t="inlineStr">
        <is>
          <t>images/categories/cat_general.jpg</t>
        </is>
      </c>
      <c r="I6343" t="inlineStr">
        <is>
          <t>7290108357196</t>
        </is>
      </c>
      <c r="J6343" t="inlineStr">
        <is>
          <t>כללי ומזווה</t>
        </is>
      </c>
      <c r="K6343" t="inlineStr">
        <is>
          <t>EAN-13 (ברקוד מקורי)</t>
        </is>
      </c>
    </row>
    <row r="6344">
      <c r="A6344" t="inlineStr">
        <is>
          <t>7290108357202</t>
        </is>
      </c>
      <c r="B6344" t="inlineStr">
        <is>
          <t>סנוקליר 1 ליטר בלו בלוס</t>
        </is>
      </c>
      <c r="C6344" t="n">
        <v>7290108357202</v>
      </c>
      <c r="D6344" t="n">
        <v>12</v>
      </c>
      <c r="E6344" t="b">
        <v>0</v>
      </c>
      <c r="F6344" t="inlineStr">
        <is>
          <t>סנוקליר 1 ליטר בלו בלוס – משקה מוגז ומרענן, מומלץ להגשה קרה.</t>
        </is>
      </c>
      <c r="G6344" t="inlineStr">
        <is>
          <t>images/7290108357202.jpg</t>
        </is>
      </c>
      <c r="H6344" t="inlineStr">
        <is>
          <t>images/categories/cat_energy.jpg</t>
        </is>
      </c>
      <c r="I6344" t="inlineStr">
        <is>
          <t>7290108357202</t>
        </is>
      </c>
      <c r="J6344" t="inlineStr">
        <is>
          <t>משקאות אנרגיה ובירה</t>
        </is>
      </c>
      <c r="K6344" t="inlineStr">
        <is>
          <t>EAN-13 (ברקוד מקורי)</t>
        </is>
      </c>
    </row>
    <row r="6345">
      <c r="A6345" t="inlineStr">
        <is>
          <t>7290108357219</t>
        </is>
      </c>
      <c r="B6345" t="inlineStr">
        <is>
          <t>סנובון שלישיה לוטוס וסחלב</t>
        </is>
      </c>
      <c r="C6345" t="n">
        <v>7290108357219</v>
      </c>
      <c r="D6345" t="n">
        <v>15</v>
      </c>
      <c r="E6345" t="b">
        <v>0</v>
      </c>
      <c r="F6345" t="inlineStr">
        <is>
          <t>סנובון שלישיה לוטוס וסחלב – מוצר חלב וגבינות איכותי וטרי ממחלקת הקירור.</t>
        </is>
      </c>
      <c r="G6345" t="inlineStr">
        <is>
          <t>images/7290108357219.jpg</t>
        </is>
      </c>
      <c r="H6345" t="inlineStr">
        <is>
          <t>images/categories/cat_dairy.jpg</t>
        </is>
      </c>
      <c r="I6345" t="inlineStr">
        <is>
          <t>7290108357219</t>
        </is>
      </c>
      <c r="J6345" t="inlineStr">
        <is>
          <t>חלב וגבינות</t>
        </is>
      </c>
      <c r="K6345" t="inlineStr">
        <is>
          <t>EAN-13 (ברקוד מקורי)</t>
        </is>
      </c>
    </row>
    <row r="6346">
      <c r="A6346" t="inlineStr">
        <is>
          <t>7290108357226</t>
        </is>
      </c>
      <c r="B6346" t="inlineStr">
        <is>
          <t>אוקסגין 1.4 ל אבקה</t>
        </is>
      </c>
      <c r="C6346" t="n">
        <v>7290108357226</v>
      </c>
      <c r="D6346" t="n">
        <v>30</v>
      </c>
      <c r="E6346" t="b">
        <v>0</v>
      </c>
      <c r="F6346" t="inlineStr">
        <is>
          <t>אוקסגין 1.4 ל אבקה – מוצר צריכה ומזווה איכותי לבית ולמשפחה.</t>
        </is>
      </c>
      <c r="G6346" t="inlineStr">
        <is>
          <t>images/7290108357226.jpg</t>
        </is>
      </c>
      <c r="H6346" t="inlineStr">
        <is>
          <t>images/categories/cat_general.jpg</t>
        </is>
      </c>
      <c r="I6346" t="inlineStr">
        <is>
          <t>7290108357226</t>
        </is>
      </c>
      <c r="J6346" t="inlineStr">
        <is>
          <t>כללי ומזווה</t>
        </is>
      </c>
      <c r="K6346" t="inlineStr">
        <is>
          <t>EAN-13 (ברקוד מקורי)</t>
        </is>
      </c>
    </row>
    <row r="6347">
      <c r="A6347" t="inlineStr">
        <is>
          <t>7290108357240</t>
        </is>
      </c>
      <c r="B6347" t="inlineStr">
        <is>
          <t>אוקסגין 1.4 ל אבקה</t>
        </is>
      </c>
      <c r="C6347" t="n">
        <v>7290108357240</v>
      </c>
      <c r="D6347" t="n">
        <v>30</v>
      </c>
      <c r="E6347" t="b">
        <v>0</v>
      </c>
      <c r="F6347" t="inlineStr">
        <is>
          <t>אוקסגין 1.4 ל אבקה – מוצר צריכה ומזווה איכותי לבית ולמשפחה.</t>
        </is>
      </c>
      <c r="G6347" t="inlineStr">
        <is>
          <t>images/7290108357240.jpg</t>
        </is>
      </c>
      <c r="H6347" t="inlineStr">
        <is>
          <t>images/categories/cat_general.jpg</t>
        </is>
      </c>
      <c r="I6347" t="inlineStr">
        <is>
          <t>7290108357240</t>
        </is>
      </c>
      <c r="J6347" t="inlineStr">
        <is>
          <t>כללי ומזווה</t>
        </is>
      </c>
      <c r="K6347" t="inlineStr">
        <is>
          <t>EAN-13 (ברקוד מקורי)</t>
        </is>
      </c>
    </row>
    <row r="6348">
      <c r="A6348" t="inlineStr">
        <is>
          <t>7290108357257</t>
        </is>
      </c>
      <c r="B6348" t="inlineStr">
        <is>
          <t>סנו פרש מכשיר+מילוי</t>
        </is>
      </c>
      <c r="C6348" t="n">
        <v/>
      </c>
      <c r="D6348" t="n">
        <v>48</v>
      </c>
      <c r="E6348" t="b">
        <v>0</v>
      </c>
      <c r="F6348" t="inlineStr">
        <is>
          <t>סנו פרש מכשיר+מילוי – מוצר ניקיון ותחזוקת הבית לניקיון יסודי ויעיל.</t>
        </is>
      </c>
      <c r="G6348" t="inlineStr">
        <is>
          <t>images/7290108357257.jpg</t>
        </is>
      </c>
      <c r="H6348" t="inlineStr">
        <is>
          <t>images/categories/cat_cleaning.jpg</t>
        </is>
      </c>
      <c r="I6348" t="inlineStr">
        <is>
          <t>7290108357257</t>
        </is>
      </c>
      <c r="J6348" t="inlineStr">
        <is>
          <t>ניקיון וכביסה</t>
        </is>
      </c>
      <c r="K6348" t="inlineStr">
        <is>
          <t>EAN-13 (מקוד פריט)</t>
        </is>
      </c>
    </row>
    <row r="6349">
      <c r="A6349" t="inlineStr">
        <is>
          <t>7290108357264</t>
        </is>
      </c>
      <c r="B6349" t="inlineStr">
        <is>
          <t>פרש אוטומטיק אולטרה</t>
        </is>
      </c>
      <c r="C6349" t="n">
        <v/>
      </c>
      <c r="D6349" t="n">
        <v>15</v>
      </c>
      <c r="E6349" t="b">
        <v>0</v>
      </c>
      <c r="F6349" t="inlineStr">
        <is>
          <t>פרש אוטומטיק אולטרה – מוצר צריכה ומזווה איכותי לבית ולמשפחה.</t>
        </is>
      </c>
      <c r="G6349" t="inlineStr">
        <is>
          <t>images/7290108357264.jpg</t>
        </is>
      </c>
      <c r="H6349" t="inlineStr">
        <is>
          <t>images/categories/cat_general.jpg</t>
        </is>
      </c>
      <c r="I6349" t="inlineStr">
        <is>
          <t>7290108357264</t>
        </is>
      </c>
      <c r="J6349" t="inlineStr">
        <is>
          <t>כללי ומזווה</t>
        </is>
      </c>
      <c r="K6349" t="inlineStr">
        <is>
          <t>EAN-13 (מקוד פריט)</t>
        </is>
      </c>
    </row>
    <row r="6350">
      <c r="A6350" t="inlineStr">
        <is>
          <t>7290108357271</t>
        </is>
      </c>
      <c r="B6350" t="inlineStr">
        <is>
          <t>סנובון ג`ל לניקוי אסלות</t>
        </is>
      </c>
      <c r="C6350" t="n">
        <v/>
      </c>
      <c r="D6350" t="n">
        <v>12</v>
      </c>
      <c r="E6350" t="b">
        <v>0</v>
      </c>
      <c r="F6350" t="inlineStr">
        <is>
          <t>סנובון ג'ל לניקוי אסלות – מוצר טיפוח והיגיינה אישית לשימוש יומיומי.</t>
        </is>
      </c>
      <c r="G6350" t="inlineStr">
        <is>
          <t>images/7290108357271.jpg</t>
        </is>
      </c>
      <c r="H6350" t="inlineStr">
        <is>
          <t>images/categories/cat_care.jpg</t>
        </is>
      </c>
      <c r="I6350" t="inlineStr">
        <is>
          <t>7290108357271</t>
        </is>
      </c>
      <c r="J6350" t="inlineStr">
        <is>
          <t>טיפוח והיגיינה</t>
        </is>
      </c>
      <c r="K6350" t="inlineStr">
        <is>
          <t>EAN-13 (מקוד פריט)</t>
        </is>
      </c>
    </row>
    <row r="6351">
      <c r="A6351" t="inlineStr">
        <is>
          <t>7290108357288</t>
        </is>
      </c>
      <c r="B6351" t="inlineStr">
        <is>
          <t>אקונומיקה גוויל 4 ל` פריחה</t>
        </is>
      </c>
      <c r="C6351" t="n">
        <v/>
      </c>
      <c r="D6351" t="n">
        <v>18</v>
      </c>
      <c r="E6351" t="b">
        <v>0</v>
      </c>
      <c r="F6351" t="inlineStr">
        <is>
          <t>אקונומיקה גוויל 4 ל' פריחה – מוצר ניקיון ותחזוקת הבית לניקיון יסודי ויעיל.</t>
        </is>
      </c>
      <c r="G6351" t="inlineStr">
        <is>
          <t>images/7290108357288.jpg</t>
        </is>
      </c>
      <c r="H6351" t="inlineStr">
        <is>
          <t>images/categories/cat_cleaning.jpg</t>
        </is>
      </c>
      <c r="I6351" t="inlineStr">
        <is>
          <t>7290108357288</t>
        </is>
      </c>
      <c r="J6351" t="inlineStr">
        <is>
          <t>ניקיון וכביסה</t>
        </is>
      </c>
      <c r="K6351" t="inlineStr">
        <is>
          <t>EAN-13 (מקוד פריט)</t>
        </is>
      </c>
    </row>
    <row r="6352">
      <c r="A6352" t="inlineStr">
        <is>
          <t>7290108357295</t>
        </is>
      </c>
      <c r="B6352" t="inlineStr">
        <is>
          <t>מרסס אוקסיגין מסיר כתמים</t>
        </is>
      </c>
      <c r="C6352" t="n">
        <v>7290108357295</v>
      </c>
      <c r="D6352" t="n">
        <v>20</v>
      </c>
      <c r="E6352" t="b">
        <v>0</v>
      </c>
      <c r="F6352" t="inlineStr">
        <is>
          <t>מרסס אוקסיגין מסיר כתמים – מוצר צריכה ומזווה איכותי לבית ולמשפחה.</t>
        </is>
      </c>
      <c r="G6352" t="inlineStr">
        <is>
          <t>images/7290108357295.jpg</t>
        </is>
      </c>
      <c r="H6352" t="inlineStr">
        <is>
          <t>images/categories/cat_general.jpg</t>
        </is>
      </c>
      <c r="I6352" t="inlineStr">
        <is>
          <t>7290108357295</t>
        </is>
      </c>
      <c r="J6352" t="inlineStr">
        <is>
          <t>כללי ומזווה</t>
        </is>
      </c>
      <c r="K6352" t="inlineStr">
        <is>
          <t>EAN-13 (ברקוד מקורי)</t>
        </is>
      </c>
    </row>
    <row r="6353">
      <c r="A6353" t="inlineStr">
        <is>
          <t>7290108357301</t>
        </is>
      </c>
      <c r="B6353" t="inlineStr">
        <is>
          <t>סנו מוקטן 300 מ''ל K300</t>
        </is>
      </c>
      <c r="C6353" t="n">
        <v>7290108357301</v>
      </c>
      <c r="D6353" t="n">
        <v>14</v>
      </c>
      <c r="E6353" t="b">
        <v>0</v>
      </c>
      <c r="F6353" t="inlineStr">
        <is>
          <t>סנו מוקטן 300 מ"ל K300 – מוצר ניקיון ותחזוקת הבית לניקיון יסודי ויעיל.</t>
        </is>
      </c>
      <c r="G6353" t="inlineStr">
        <is>
          <t>images/7290108357301.jpg</t>
        </is>
      </c>
      <c r="H6353" t="inlineStr">
        <is>
          <t>images/categories/cat_cleaning.jpg</t>
        </is>
      </c>
      <c r="I6353" t="inlineStr">
        <is>
          <t>7290108357301</t>
        </is>
      </c>
      <c r="J6353" t="inlineStr">
        <is>
          <t>ניקיון וכביסה</t>
        </is>
      </c>
      <c r="K6353" t="inlineStr">
        <is>
          <t>EAN-13 (ברקוד מקורי)</t>
        </is>
      </c>
    </row>
    <row r="6354">
      <c r="A6354" t="inlineStr">
        <is>
          <t>7290108357318</t>
        </is>
      </c>
      <c r="B6354" t="inlineStr">
        <is>
          <t>אבקת אוקסגין 540 גרם לבן</t>
        </is>
      </c>
      <c r="C6354" t="n">
        <v/>
      </c>
      <c r="D6354" t="n">
        <v>18</v>
      </c>
      <c r="E6354" t="b">
        <v>0</v>
      </c>
      <c r="F6354" t="inlineStr">
        <is>
          <t>אבקת אוקסגין 540 גרם לבן – מוצר צריכה ומזווה איכותי לבית ולמשפחה.</t>
        </is>
      </c>
      <c r="G6354" t="inlineStr">
        <is>
          <t>images/7290108357318.jpg</t>
        </is>
      </c>
      <c r="H6354" t="inlineStr">
        <is>
          <t>images/categories/cat_general.jpg</t>
        </is>
      </c>
      <c r="I6354" t="inlineStr">
        <is>
          <t>7290108357318</t>
        </is>
      </c>
      <c r="J6354" t="inlineStr">
        <is>
          <t>כללי ומזווה</t>
        </is>
      </c>
      <c r="K6354" t="inlineStr">
        <is>
          <t>EAN-13 (מקוד פריט)</t>
        </is>
      </c>
    </row>
    <row r="6355">
      <c r="A6355" t="inlineStr">
        <is>
          <t>7290108357325</t>
        </is>
      </c>
      <c r="B6355" t="inlineStr">
        <is>
          <t>אבקת אוקסגין 540 גרם</t>
        </is>
      </c>
      <c r="C6355" t="n">
        <v/>
      </c>
      <c r="D6355" t="n">
        <v>18</v>
      </c>
      <c r="E6355" t="b">
        <v>0</v>
      </c>
      <c r="F6355" t="inlineStr">
        <is>
          <t>אבקת אוקסגין 540 גרם – מוצר צריכה ומזווה איכותי לבית ולמשפחה.</t>
        </is>
      </c>
      <c r="G6355" t="inlineStr">
        <is>
          <t>images/7290108357325.jpg</t>
        </is>
      </c>
      <c r="H6355" t="inlineStr">
        <is>
          <t>images/categories/cat_general.jpg</t>
        </is>
      </c>
      <c r="I6355" t="inlineStr">
        <is>
          <t>7290108357325</t>
        </is>
      </c>
      <c r="J6355" t="inlineStr">
        <is>
          <t>כללי ומזווה</t>
        </is>
      </c>
      <c r="K6355" t="inlineStr">
        <is>
          <t>EAN-13 (מקוד פריט)</t>
        </is>
      </c>
    </row>
    <row r="6356">
      <c r="A6356" t="inlineStr">
        <is>
          <t>7290108357363</t>
        </is>
      </c>
      <c r="B6356" t="inlineStr">
        <is>
          <t>סנו מטליות ריצפז סוגים</t>
        </is>
      </c>
      <c r="C6356" t="n">
        <v>7290108357363</v>
      </c>
      <c r="D6356" t="n">
        <v>12</v>
      </c>
      <c r="E6356" t="b">
        <v>0</v>
      </c>
      <c r="F6356" t="inlineStr">
        <is>
          <t>סנו מטליות ריצפז סוגים – מוצר ניקיון ותחזוקת הבית לניקיון יסודי ויעיל.</t>
        </is>
      </c>
      <c r="G6356" t="inlineStr">
        <is>
          <t>images/7290108357363.jpg</t>
        </is>
      </c>
      <c r="H6356" t="inlineStr">
        <is>
          <t>images/categories/cat_cleaning.jpg</t>
        </is>
      </c>
      <c r="I6356" t="inlineStr">
        <is>
          <t>7290108357363</t>
        </is>
      </c>
      <c r="J6356" t="inlineStr">
        <is>
          <t>ניקיון וכביסה</t>
        </is>
      </c>
      <c r="K6356" t="inlineStr">
        <is>
          <t>EAN-13 (ברקוד מקורי)</t>
        </is>
      </c>
    </row>
    <row r="6357">
      <c r="A6357" t="inlineStr">
        <is>
          <t>7290108357370</t>
        </is>
      </c>
      <c r="B6357" t="inlineStr">
        <is>
          <t>סנו ריצפז 2 ליטר פרש בום</t>
        </is>
      </c>
      <c r="C6357" t="n">
        <v>7290108357370</v>
      </c>
      <c r="D6357" t="n">
        <v>22</v>
      </c>
      <c r="E6357" t="b">
        <v>0</v>
      </c>
      <c r="F6357" t="inlineStr">
        <is>
          <t>סנו ריצפז 2 ליטר פרש בום – מוצר ניקיון ותחזוקת הבית לניקיון יסודי ויעיל.</t>
        </is>
      </c>
      <c r="G6357" t="inlineStr">
        <is>
          <t>images/7290108357370.jpg</t>
        </is>
      </c>
      <c r="H6357" t="inlineStr">
        <is>
          <t>images/categories/cat_cleaning.jpg</t>
        </is>
      </c>
      <c r="I6357" t="inlineStr">
        <is>
          <t>7290108357370</t>
        </is>
      </c>
      <c r="J6357" t="inlineStr">
        <is>
          <t>ניקיון וכביסה</t>
        </is>
      </c>
      <c r="K6357" t="inlineStr">
        <is>
          <t>EAN-13 (ברקוד מקורי)</t>
        </is>
      </c>
    </row>
    <row r="6358">
      <c r="A6358" t="inlineStr">
        <is>
          <t>7290108357387</t>
        </is>
      </c>
      <c r="B6358" t="inlineStr">
        <is>
          <t>סנו ניקוי ריפודים 500 מ``ל</t>
        </is>
      </c>
      <c r="C6358" t="n">
        <v/>
      </c>
      <c r="D6358" t="n">
        <v>20</v>
      </c>
      <c r="E6358" t="b">
        <v>0</v>
      </c>
      <c r="F6358" t="inlineStr">
        <is>
          <t>סנו ניקוי ריפודים 500 מ"ל – מוצר ניקיון ותחזוקת הבית לניקיון יסודי ויעיל.</t>
        </is>
      </c>
      <c r="G6358" t="inlineStr">
        <is>
          <t>images/7290108357387.jpg</t>
        </is>
      </c>
      <c r="H6358" t="inlineStr">
        <is>
          <t>images/categories/cat_cleaning.jpg</t>
        </is>
      </c>
      <c r="I6358" t="inlineStr">
        <is>
          <t>7290108357387</t>
        </is>
      </c>
      <c r="J6358" t="inlineStr">
        <is>
          <t>ניקיון וכביסה</t>
        </is>
      </c>
      <c r="K6358" t="inlineStr">
        <is>
          <t>EAN-13 (מקוד פריט)</t>
        </is>
      </c>
    </row>
    <row r="6359">
      <c r="A6359" t="inlineStr">
        <is>
          <t>7290108357394</t>
        </is>
      </c>
      <c r="B6359" t="inlineStr">
        <is>
          <t>תחליב רחצה קרמה סוגים</t>
        </is>
      </c>
      <c r="C6359" t="n">
        <v>7290108357394</v>
      </c>
      <c r="D6359" t="n">
        <v>18</v>
      </c>
      <c r="E6359" t="b">
        <v>0</v>
      </c>
      <c r="F6359" t="inlineStr">
        <is>
          <t>תחליב רחצה קרמה סוגים – מוצר טיפוח והיגיינה אישית לשימוש יומיומי.</t>
        </is>
      </c>
      <c r="G6359" t="inlineStr">
        <is>
          <t>images/7290108357394.jpg</t>
        </is>
      </c>
      <c r="H6359" t="inlineStr">
        <is>
          <t>images/categories/cat_care.jpg</t>
        </is>
      </c>
      <c r="I6359" t="inlineStr">
        <is>
          <t>7290108357394</t>
        </is>
      </c>
      <c r="J6359" t="inlineStr">
        <is>
          <t>טיפוח והיגיינה</t>
        </is>
      </c>
      <c r="K6359" t="inlineStr">
        <is>
          <t>EAN-13 (ברקוד מקורי)</t>
        </is>
      </c>
    </row>
    <row r="6360">
      <c r="A6360" t="inlineStr">
        <is>
          <t>7290108357400</t>
        </is>
      </c>
      <c r="B6360" t="inlineStr">
        <is>
          <t>תחליב רחצה קרמה סוגים</t>
        </is>
      </c>
      <c r="C6360" t="n">
        <v>7290108357400</v>
      </c>
      <c r="D6360" t="n">
        <v>18</v>
      </c>
      <c r="E6360" t="b">
        <v>0</v>
      </c>
      <c r="F6360" t="inlineStr">
        <is>
          <t>תחליב רחצה קרמה סוגים – מוצר טיפוח והיגיינה אישית לשימוש יומיומי.</t>
        </is>
      </c>
      <c r="G6360" t="inlineStr">
        <is>
          <t>images/7290108357400.jpg</t>
        </is>
      </c>
      <c r="H6360" t="inlineStr">
        <is>
          <t>images/categories/cat_care.jpg</t>
        </is>
      </c>
      <c r="I6360" t="inlineStr">
        <is>
          <t>7290108357400</t>
        </is>
      </c>
      <c r="J6360" t="inlineStr">
        <is>
          <t>טיפוח והיגיינה</t>
        </is>
      </c>
      <c r="K6360" t="inlineStr">
        <is>
          <t>EAN-13 (ברקוד מקורי)</t>
        </is>
      </c>
    </row>
    <row r="6361">
      <c r="A6361" t="inlineStr">
        <is>
          <t>7290108357448</t>
        </is>
      </c>
      <c r="B6361" t="inlineStr">
        <is>
          <t>סנו קרם גוף קרמה לבנדר</t>
        </is>
      </c>
      <c r="C6361" t="n">
        <v>7290108357448</v>
      </c>
      <c r="D6361" t="n">
        <v>25</v>
      </c>
      <c r="E6361" t="b">
        <v>0</v>
      </c>
      <c r="F6361" t="inlineStr">
        <is>
          <t>סנו קרם גוף קרמה לבנדר – מוצר טיפוח והיגיינה אישית לשימוש יומיומי.</t>
        </is>
      </c>
      <c r="G6361" t="inlineStr">
        <is>
          <t>images/7290108357448.jpg</t>
        </is>
      </c>
      <c r="H6361" t="inlineStr">
        <is>
          <t>images/categories/cat_care.jpg</t>
        </is>
      </c>
      <c r="I6361" t="inlineStr">
        <is>
          <t>7290108357448</t>
        </is>
      </c>
      <c r="J6361" t="inlineStr">
        <is>
          <t>טיפוח והיגיינה</t>
        </is>
      </c>
      <c r="K6361" t="inlineStr">
        <is>
          <t>EAN-13 (ברקוד מקורי)</t>
        </is>
      </c>
    </row>
    <row r="6362">
      <c r="A6362" t="inlineStr">
        <is>
          <t>7290108357462</t>
        </is>
      </c>
      <c r="B6362" t="inlineStr">
        <is>
          <t>קרמה ליחות לשיער</t>
        </is>
      </c>
      <c r="C6362" t="n">
        <v/>
      </c>
      <c r="D6362" t="n">
        <v>20</v>
      </c>
      <c r="E6362" t="b">
        <v>0</v>
      </c>
      <c r="F6362" t="inlineStr">
        <is>
          <t>קרמה ליחות לשיער – מוצר טיפוח והיגיינה אישית לשימוש יומיומי.</t>
        </is>
      </c>
      <c r="G6362" t="inlineStr">
        <is>
          <t>images/7290108357462.jpg</t>
        </is>
      </c>
      <c r="H6362" t="inlineStr">
        <is>
          <t>images/categories/cat_care.jpg</t>
        </is>
      </c>
      <c r="I6362" t="inlineStr">
        <is>
          <t>7290108357462</t>
        </is>
      </c>
      <c r="J6362" t="inlineStr">
        <is>
          <t>טיפוח והיגיינה</t>
        </is>
      </c>
      <c r="K6362" t="inlineStr">
        <is>
          <t>EAN-13 (מקוד פריט)</t>
        </is>
      </c>
    </row>
    <row r="6363">
      <c r="A6363" t="inlineStr">
        <is>
          <t>7290108357530</t>
        </is>
      </c>
      <c r="B6363" t="inlineStr">
        <is>
          <t>קרמה רולאון 75 מ''ל מלפפון</t>
        </is>
      </c>
      <c r="C6363" t="n">
        <v>7290108357530</v>
      </c>
      <c r="D6363" t="n">
        <v>15</v>
      </c>
      <c r="E6363" t="b">
        <v>0</v>
      </c>
      <c r="F6363" t="inlineStr">
        <is>
          <t>קרמה רולאון 75 מ"ל מלפפון – מוצר מזווה, שימורים ותיבול להעשרת ארוחות.</t>
        </is>
      </c>
      <c r="G6363" t="inlineStr">
        <is>
          <t>images/7290108357530.jpg</t>
        </is>
      </c>
      <c r="H6363" t="inlineStr">
        <is>
          <t>images/categories/cat_canned.jpg</t>
        </is>
      </c>
      <c r="I6363" t="inlineStr">
        <is>
          <t>7290108357530</t>
        </is>
      </c>
      <c r="J6363" t="inlineStr">
        <is>
          <t>שימורים, רטבים וסלטים</t>
        </is>
      </c>
      <c r="K6363" t="inlineStr">
        <is>
          <t>EAN-13 (ברקוד מקורי)</t>
        </is>
      </c>
    </row>
    <row r="6364">
      <c r="A6364" t="inlineStr">
        <is>
          <t>7290108357585</t>
        </is>
      </c>
      <c r="B6364" t="inlineStr">
        <is>
          <t>קרמה ספריי 150 מ``ל</t>
        </is>
      </c>
      <c r="C6364" t="n">
        <v/>
      </c>
      <c r="D6364" t="n">
        <v>15</v>
      </c>
      <c r="E6364" t="b">
        <v>0</v>
      </c>
      <c r="F6364" t="inlineStr">
        <is>
          <t>קרמה ספריי 150 מ"ל – מוצר טיפוח והיגיינה אישית לשימוש יומיומי.</t>
        </is>
      </c>
      <c r="G6364" t="inlineStr">
        <is>
          <t>images/7290108357585.jpg</t>
        </is>
      </c>
      <c r="H6364" t="inlineStr">
        <is>
          <t>images/categories/cat_care.jpg</t>
        </is>
      </c>
      <c r="I6364" t="inlineStr">
        <is>
          <t>7290108357585</t>
        </is>
      </c>
      <c r="J6364" t="inlineStr">
        <is>
          <t>טיפוח והיגיינה</t>
        </is>
      </c>
      <c r="K6364" t="inlineStr">
        <is>
          <t>EAN-13 (מקוד פריט)</t>
        </is>
      </c>
    </row>
    <row r="6365">
      <c r="A6365" t="inlineStr">
        <is>
          <t>7290108357615</t>
        </is>
      </c>
      <c r="B6365" t="inlineStr">
        <is>
          <t>קרמה רולאון 75 מ``ל ורד וניל</t>
        </is>
      </c>
      <c r="C6365" t="n">
        <v/>
      </c>
      <c r="D6365" t="n">
        <v>15</v>
      </c>
      <c r="E6365" t="b">
        <v>0</v>
      </c>
      <c r="F6365" t="inlineStr">
        <is>
          <t>קרמה רולאון 75 מ"ל ורד וניל – מוצר תיבול ואפייה איכותי למטבח.</t>
        </is>
      </c>
      <c r="G6365" t="inlineStr">
        <is>
          <t>images/7290108357615.jpg</t>
        </is>
      </c>
      <c r="H6365" t="inlineStr">
        <is>
          <t>images/categories/cat_spices.jpg</t>
        </is>
      </c>
      <c r="I6365" t="inlineStr">
        <is>
          <t>7290108357615</t>
        </is>
      </c>
      <c r="J6365" t="inlineStr">
        <is>
          <t>תבלינים ואפייה</t>
        </is>
      </c>
      <c r="K6365" t="inlineStr">
        <is>
          <t>EAN-13 (מקוד פריט)</t>
        </is>
      </c>
    </row>
    <row r="6366">
      <c r="A6366" t="inlineStr">
        <is>
          <t>7290108357622</t>
        </is>
      </c>
      <c r="B6366" t="inlineStr">
        <is>
          <t>קרמה 200 מ``ל גוף</t>
        </is>
      </c>
      <c r="C6366" t="n">
        <v/>
      </c>
      <c r="D6366" t="n">
        <v>25</v>
      </c>
      <c r="E6366" t="b">
        <v>0</v>
      </c>
      <c r="F6366" t="inlineStr">
        <is>
          <t>קרמה 200 מ"ל גוף – מוצר טיפוח והיגיינה אישית לשימוש יומיומי.</t>
        </is>
      </c>
      <c r="G6366" t="inlineStr">
        <is>
          <t>images/7290108357622.jpg</t>
        </is>
      </c>
      <c r="H6366" t="inlineStr">
        <is>
          <t>images/categories/cat_care.jpg</t>
        </is>
      </c>
      <c r="I6366" t="inlineStr">
        <is>
          <t>7290108357622</t>
        </is>
      </c>
      <c r="J6366" t="inlineStr">
        <is>
          <t>טיפוח והיגיינה</t>
        </is>
      </c>
      <c r="K6366" t="inlineStr">
        <is>
          <t>EAN-13 (מקוד פריט)</t>
        </is>
      </c>
    </row>
    <row r="6367">
      <c r="A6367" t="inlineStr">
        <is>
          <t>7290108357639</t>
        </is>
      </c>
      <c r="B6367" t="inlineStr">
        <is>
          <t>נושם רול BIO</t>
        </is>
      </c>
      <c r="C6367" t="n">
        <v>7290108357639</v>
      </c>
      <c r="D6367" t="n">
        <v>15</v>
      </c>
      <c r="E6367" t="b">
        <v>0</v>
      </c>
      <c r="F6367" t="inlineStr">
        <is>
          <t>נושם רול BIO – מוצר טיפוח והיגיינה אישית לשימוש יומיומי.</t>
        </is>
      </c>
      <c r="G6367" t="inlineStr">
        <is>
          <t>images/7290108357639.jpg</t>
        </is>
      </c>
      <c r="H6367" t="inlineStr">
        <is>
          <t>images/categories/cat_care.jpg</t>
        </is>
      </c>
      <c r="I6367" t="inlineStr">
        <is>
          <t>7290108357639</t>
        </is>
      </c>
      <c r="J6367" t="inlineStr">
        <is>
          <t>טיפוח והיגיינה</t>
        </is>
      </c>
      <c r="K6367" t="inlineStr">
        <is>
          <t>EAN-13 (ברקוד מקורי)</t>
        </is>
      </c>
    </row>
    <row r="6368">
      <c r="A6368" t="inlineStr">
        <is>
          <t>7290108357646</t>
        </is>
      </c>
      <c r="B6368" t="inlineStr">
        <is>
          <t>נושם רול BIO</t>
        </is>
      </c>
      <c r="C6368" t="n">
        <v>7290108357646</v>
      </c>
      <c r="D6368" t="n">
        <v>15</v>
      </c>
      <c r="E6368" t="b">
        <v>0</v>
      </c>
      <c r="F6368" t="inlineStr">
        <is>
          <t>נושם רול BIO – מוצר טיפוח והיגיינה אישית לשימוש יומיומי.</t>
        </is>
      </c>
      <c r="G6368" t="inlineStr">
        <is>
          <t>images/7290108357646.jpg</t>
        </is>
      </c>
      <c r="H6368" t="inlineStr">
        <is>
          <t>images/categories/cat_care.jpg</t>
        </is>
      </c>
      <c r="I6368" t="inlineStr">
        <is>
          <t>7290108357646</t>
        </is>
      </c>
      <c r="J6368" t="inlineStr">
        <is>
          <t>טיפוח והיגיינה</t>
        </is>
      </c>
      <c r="K6368" t="inlineStr">
        <is>
          <t>EAN-13 (ברקוד מקורי)</t>
        </is>
      </c>
    </row>
    <row r="6369">
      <c r="A6369" t="inlineStr">
        <is>
          <t>7290108357653</t>
        </is>
      </c>
      <c r="B6369" t="inlineStr">
        <is>
          <t>סנובון באבלס ג`ל לימון, שלישיה</t>
        </is>
      </c>
      <c r="C6369" t="n">
        <v/>
      </c>
      <c r="D6369" t="n">
        <v>18</v>
      </c>
      <c r="E6369" t="b">
        <v>0</v>
      </c>
      <c r="F6369" t="inlineStr">
        <is>
          <t>סנובון באבלס ג'ל לימון, שלישיה – מוצר טיפוח והיגיינה אישית לשימוש יומיומי.</t>
        </is>
      </c>
      <c r="G6369" t="inlineStr">
        <is>
          <t>images/7290108357653.jpg</t>
        </is>
      </c>
      <c r="H6369" t="inlineStr">
        <is>
          <t>images/categories/cat_care.jpg</t>
        </is>
      </c>
      <c r="I6369" t="inlineStr">
        <is>
          <t>7290108357653</t>
        </is>
      </c>
      <c r="J6369" t="inlineStr">
        <is>
          <t>טיפוח והיגיינה</t>
        </is>
      </c>
      <c r="K6369" t="inlineStr">
        <is>
          <t>EAN-13 (מקוד פריט)</t>
        </is>
      </c>
    </row>
    <row r="6370">
      <c r="A6370" t="inlineStr">
        <is>
          <t>7290108357660</t>
        </is>
      </c>
      <c r="B6370" t="inlineStr">
        <is>
          <t>סנובון באבלס ג`ל לימון, שלישיה</t>
        </is>
      </c>
      <c r="C6370" t="n">
        <v/>
      </c>
      <c r="D6370" t="n">
        <v>18</v>
      </c>
      <c r="E6370" t="b">
        <v>0</v>
      </c>
      <c r="F6370" t="inlineStr">
        <is>
          <t>סנובון באבלס ג'ל לימון, שלישיה – מוצר טיפוח והיגיינה אישית לשימוש יומיומי.</t>
        </is>
      </c>
      <c r="G6370" t="inlineStr">
        <is>
          <t>images/7290108357660.jpg</t>
        </is>
      </c>
      <c r="H6370" t="inlineStr">
        <is>
          <t>images/categories/cat_care.jpg</t>
        </is>
      </c>
      <c r="I6370" t="inlineStr">
        <is>
          <t>7290108357660</t>
        </is>
      </c>
      <c r="J6370" t="inlineStr">
        <is>
          <t>טיפוח והיגיינה</t>
        </is>
      </c>
      <c r="K6370" t="inlineStr">
        <is>
          <t>EAN-13 (מקוד פריט)</t>
        </is>
      </c>
    </row>
    <row r="6371">
      <c r="A6371" t="inlineStr">
        <is>
          <t>7290108357677</t>
        </is>
      </c>
      <c r="B6371" t="inlineStr">
        <is>
          <t>נושם רול BIO</t>
        </is>
      </c>
      <c r="C6371" t="n">
        <v>7290108357677</v>
      </c>
      <c r="D6371" t="n">
        <v>15</v>
      </c>
      <c r="E6371" t="b">
        <v>0</v>
      </c>
      <c r="F6371" t="inlineStr">
        <is>
          <t>נושם רול BIO – מוצר טיפוח והיגיינה אישית לשימוש יומיומי.</t>
        </is>
      </c>
      <c r="G6371" t="inlineStr">
        <is>
          <t>images/7290108357677.jpg</t>
        </is>
      </c>
      <c r="H6371" t="inlineStr">
        <is>
          <t>images/categories/cat_care.jpg</t>
        </is>
      </c>
      <c r="I6371" t="inlineStr">
        <is>
          <t>7290108357677</t>
        </is>
      </c>
      <c r="J6371" t="inlineStr">
        <is>
          <t>טיפוח והיגיינה</t>
        </is>
      </c>
      <c r="K6371" t="inlineStr">
        <is>
          <t>EAN-13 (ברקוד מקורי)</t>
        </is>
      </c>
    </row>
    <row r="6372">
      <c r="A6372" t="inlineStr">
        <is>
          <t>7290108357684</t>
        </is>
      </c>
      <c r="B6372" t="inlineStr">
        <is>
          <t>נושם רול BIO</t>
        </is>
      </c>
      <c r="C6372" t="n">
        <v>7290108357684</v>
      </c>
      <c r="D6372" t="n">
        <v>15</v>
      </c>
      <c r="E6372" t="b">
        <v>0</v>
      </c>
      <c r="F6372" t="inlineStr">
        <is>
          <t>נושם רול BIO – מוצר טיפוח והיגיינה אישית לשימוש יומיומי.</t>
        </is>
      </c>
      <c r="G6372" t="inlineStr">
        <is>
          <t>images/7290108357684.jpg</t>
        </is>
      </c>
      <c r="H6372" t="inlineStr">
        <is>
          <t>images/categories/cat_care.jpg</t>
        </is>
      </c>
      <c r="I6372" t="inlineStr">
        <is>
          <t>7290108357684</t>
        </is>
      </c>
      <c r="J6372" t="inlineStr">
        <is>
          <t>טיפוח והיגיינה</t>
        </is>
      </c>
      <c r="K6372" t="inlineStr">
        <is>
          <t>EAN-13 (ברקוד מקורי)</t>
        </is>
      </c>
    </row>
    <row r="6373">
      <c r="A6373" t="inlineStr">
        <is>
          <t>7290108357691</t>
        </is>
      </c>
      <c r="B6373" t="inlineStr">
        <is>
          <t>כיף 700 מ''ל תחליב רחצה</t>
        </is>
      </c>
      <c r="C6373" t="n">
        <v>7290108357691</v>
      </c>
      <c r="D6373" t="n">
        <v>12</v>
      </c>
      <c r="E6373" t="b">
        <v>0</v>
      </c>
      <c r="F6373" t="inlineStr">
        <is>
          <t>כיף 700 מ"ל תחליב רחצה – מוצר טיפוח והיגיינה אישית לשימוש יומיומי.</t>
        </is>
      </c>
      <c r="G6373" t="inlineStr">
        <is>
          <t>images/7290108357691.jpg</t>
        </is>
      </c>
      <c r="H6373" t="inlineStr">
        <is>
          <t>images/categories/cat_care.jpg</t>
        </is>
      </c>
      <c r="I6373" t="inlineStr">
        <is>
          <t>7290108357691</t>
        </is>
      </c>
      <c r="J6373" t="inlineStr">
        <is>
          <t>טיפוח והיגיינה</t>
        </is>
      </c>
      <c r="K6373" t="inlineStr">
        <is>
          <t>EAN-13 (ברקוד מקורי)</t>
        </is>
      </c>
    </row>
    <row r="6374">
      <c r="A6374" t="inlineStr">
        <is>
          <t>7290108357707</t>
        </is>
      </c>
      <c r="B6374" t="inlineStr">
        <is>
          <t>כיף 700 מ''ל שמפו רגיל</t>
        </is>
      </c>
      <c r="C6374" t="n">
        <v>7290108357707</v>
      </c>
      <c r="D6374" t="n">
        <v>12</v>
      </c>
      <c r="E6374" t="b">
        <v>0</v>
      </c>
      <c r="F6374" t="inlineStr">
        <is>
          <t>כיף 700 מ"ל שמפו רגיל – מוצר טיפוח והיגיינה אישית לשימוש יומיומי.</t>
        </is>
      </c>
      <c r="G6374" t="inlineStr">
        <is>
          <t>images/7290108357707.jpg</t>
        </is>
      </c>
      <c r="H6374" t="inlineStr">
        <is>
          <t>images/categories/cat_care.jpg</t>
        </is>
      </c>
      <c r="I6374" t="inlineStr">
        <is>
          <t>7290108357707</t>
        </is>
      </c>
      <c r="J6374" t="inlineStr">
        <is>
          <t>טיפוח והיגיינה</t>
        </is>
      </c>
      <c r="K6374" t="inlineStr">
        <is>
          <t>EAN-13 (ברקוד מקורי)</t>
        </is>
      </c>
    </row>
    <row r="6375">
      <c r="A6375" t="inlineStr">
        <is>
          <t>7290108357714</t>
        </is>
      </c>
      <c r="B6375" t="inlineStr">
        <is>
          <t>כיף 700 מ``ל שמפו יבש</t>
        </is>
      </c>
      <c r="C6375" t="n">
        <v/>
      </c>
      <c r="D6375" t="n">
        <v>12</v>
      </c>
      <c r="E6375" t="b">
        <v>0</v>
      </c>
      <c r="F6375" t="inlineStr">
        <is>
          <t>כיף 700 מ"ל שמפו יבש – מוצר טיפוח והיגיינה אישית לשימוש יומיומי.</t>
        </is>
      </c>
      <c r="G6375" t="inlineStr">
        <is>
          <t>images/7290108357714.jpg</t>
        </is>
      </c>
      <c r="H6375" t="inlineStr">
        <is>
          <t>images/categories/cat_care.jpg</t>
        </is>
      </c>
      <c r="I6375" t="inlineStr">
        <is>
          <t>7290108357714</t>
        </is>
      </c>
      <c r="J6375" t="inlineStr">
        <is>
          <t>טיפוח והיגיינה</t>
        </is>
      </c>
      <c r="K6375" t="inlineStr">
        <is>
          <t>EAN-13 (מקוד פריט)</t>
        </is>
      </c>
    </row>
    <row r="6376">
      <c r="A6376" t="inlineStr">
        <is>
          <t>7290108357769</t>
        </is>
      </c>
      <c r="B6376" t="inlineStr">
        <is>
          <t>כיף 700 מ``ל שמפו מרכך</t>
        </is>
      </c>
      <c r="C6376" t="n">
        <v/>
      </c>
      <c r="D6376" t="n">
        <v>12</v>
      </c>
      <c r="E6376" t="b">
        <v>0</v>
      </c>
      <c r="F6376" t="inlineStr">
        <is>
          <t>כיף 700 מ"ל שמפו מרכך – מוצר טיפוח והיגיינה אישית לשימוש יומיומי.</t>
        </is>
      </c>
      <c r="G6376" t="inlineStr">
        <is>
          <t>images/7290108357769.jpg</t>
        </is>
      </c>
      <c r="H6376" t="inlineStr">
        <is>
          <t>images/categories/cat_care.jpg</t>
        </is>
      </c>
      <c r="I6376" t="inlineStr">
        <is>
          <t>7290108357769</t>
        </is>
      </c>
      <c r="J6376" t="inlineStr">
        <is>
          <t>טיפוח והיגיינה</t>
        </is>
      </c>
      <c r="K6376" t="inlineStr">
        <is>
          <t>EAN-13 (מקוד פריט)</t>
        </is>
      </c>
    </row>
    <row r="6377">
      <c r="A6377" t="inlineStr">
        <is>
          <t>7290108357776</t>
        </is>
      </c>
      <c r="B6377" t="inlineStr">
        <is>
          <t>כיף 700 מ``ל מרכך יבש</t>
        </is>
      </c>
      <c r="C6377" t="n">
        <v/>
      </c>
      <c r="D6377" t="n">
        <v>12</v>
      </c>
      <c r="E6377" t="b">
        <v>0</v>
      </c>
      <c r="F6377" t="inlineStr">
        <is>
          <t>כיף 700 מ"ל מרכך יבש – מוצר טיפוח והיגיינה אישית לשימוש יומיומי.</t>
        </is>
      </c>
      <c r="G6377" t="inlineStr">
        <is>
          <t>images/7290108357776.jpg</t>
        </is>
      </c>
      <c r="H6377" t="inlineStr">
        <is>
          <t>images/categories/cat_care.jpg</t>
        </is>
      </c>
      <c r="I6377" t="inlineStr">
        <is>
          <t>7290108357776</t>
        </is>
      </c>
      <c r="J6377" t="inlineStr">
        <is>
          <t>טיפוח והיגיינה</t>
        </is>
      </c>
      <c r="K6377" t="inlineStr">
        <is>
          <t>EAN-13 (מקוד פריט)</t>
        </is>
      </c>
    </row>
    <row r="6378">
      <c r="A6378" t="inlineStr">
        <is>
          <t>7290108357875</t>
        </is>
      </c>
      <c r="B6378" t="inlineStr">
        <is>
          <t>כיף 700 מ``ל שמפו</t>
        </is>
      </c>
      <c r="C6378" t="n">
        <v/>
      </c>
      <c r="D6378" t="n">
        <v>12</v>
      </c>
      <c r="E6378" t="b">
        <v>0</v>
      </c>
      <c r="F6378" t="inlineStr">
        <is>
          <t>כיף 700 מ"ל שמפו – מוצר טיפוח והיגיינה אישית לשימוש יומיומי.</t>
        </is>
      </c>
      <c r="G6378" t="inlineStr">
        <is>
          <t>images/7290108357875.jpg</t>
        </is>
      </c>
      <c r="H6378" t="inlineStr">
        <is>
          <t>images/categories/cat_care.jpg</t>
        </is>
      </c>
      <c r="I6378" t="inlineStr">
        <is>
          <t>7290108357875</t>
        </is>
      </c>
      <c r="J6378" t="inlineStr">
        <is>
          <t>טיפוח והיגיינה</t>
        </is>
      </c>
      <c r="K6378" t="inlineStr">
        <is>
          <t>EAN-13 (מקוד פריט)</t>
        </is>
      </c>
    </row>
    <row r="6379">
      <c r="A6379" t="inlineStr">
        <is>
          <t>7290108357882</t>
        </is>
      </c>
      <c r="B6379" t="inlineStr">
        <is>
          <t>כיף 700 מ``ל מרכך</t>
        </is>
      </c>
      <c r="C6379" t="n">
        <v/>
      </c>
      <c r="D6379" t="n">
        <v>12</v>
      </c>
      <c r="E6379" t="b">
        <v>0</v>
      </c>
      <c r="F6379" t="inlineStr">
        <is>
          <t>כיף 700 מ"ל מרכך – מוצר טיפוח והיגיינה אישית לשימוש יומיומי.</t>
        </is>
      </c>
      <c r="G6379" t="inlineStr">
        <is>
          <t>images/7290108357882.jpg</t>
        </is>
      </c>
      <c r="H6379" t="inlineStr">
        <is>
          <t>images/categories/cat_care.jpg</t>
        </is>
      </c>
      <c r="I6379" t="inlineStr">
        <is>
          <t>7290108357882</t>
        </is>
      </c>
      <c r="J6379" t="inlineStr">
        <is>
          <t>טיפוח והיגיינה</t>
        </is>
      </c>
      <c r="K6379" t="inlineStr">
        <is>
          <t>EAN-13 (מקוד פריט)</t>
        </is>
      </c>
    </row>
    <row r="6380">
      <c r="A6380" t="inlineStr">
        <is>
          <t>7290108357899</t>
        </is>
      </c>
      <c r="B6380" t="inlineStr">
        <is>
          <t>סנו כיף 1 ליטר כותון טאצ</t>
        </is>
      </c>
      <c r="C6380" t="n">
        <v>7290108357899</v>
      </c>
      <c r="D6380" t="n">
        <v>12</v>
      </c>
      <c r="E6380" t="b">
        <v>0</v>
      </c>
      <c r="F6380" t="inlineStr">
        <is>
          <t>סנו כיף 1 ליטר כותון טאצ – מוצר טיפוח והיגיינה אישית לשימוש יומיומי.</t>
        </is>
      </c>
      <c r="G6380" t="inlineStr">
        <is>
          <t>images/7290108357899.jpg</t>
        </is>
      </c>
      <c r="H6380" t="inlineStr">
        <is>
          <t>images/categories/cat_care.jpg</t>
        </is>
      </c>
      <c r="I6380" t="inlineStr">
        <is>
          <t>7290108357899</t>
        </is>
      </c>
      <c r="J6380" t="inlineStr">
        <is>
          <t>טיפוח והיגיינה</t>
        </is>
      </c>
      <c r="K6380" t="inlineStr">
        <is>
          <t>EAN-13 (ברקוד מקורי)</t>
        </is>
      </c>
    </row>
    <row r="6381">
      <c r="A6381" t="inlineStr">
        <is>
          <t>7290108357905</t>
        </is>
      </c>
      <c r="B6381" t="inlineStr">
        <is>
          <t>כיף שקית למילוי תחליב רחצה</t>
        </is>
      </c>
      <c r="C6381" t="n">
        <v/>
      </c>
      <c r="D6381" t="n">
        <v>12</v>
      </c>
      <c r="E6381" t="b">
        <v>0</v>
      </c>
      <c r="F6381" t="inlineStr">
        <is>
          <t>כיף שקית למילוי תחליב רחצה – מוצר טיפוח והיגיינה אישית לשימוש יומיומי.</t>
        </is>
      </c>
      <c r="G6381" t="inlineStr">
        <is>
          <t>images/7290108357905.jpg</t>
        </is>
      </c>
      <c r="H6381" t="inlineStr">
        <is>
          <t>images/categories/cat_care.jpg</t>
        </is>
      </c>
      <c r="I6381" t="inlineStr">
        <is>
          <t>7290108357905</t>
        </is>
      </c>
      <c r="J6381" t="inlineStr">
        <is>
          <t>טיפוח והיגיינה</t>
        </is>
      </c>
      <c r="K6381" t="inlineStr">
        <is>
          <t>EAN-13 (מקוד פריט)</t>
        </is>
      </c>
    </row>
    <row r="6382">
      <c r="A6382" t="inlineStr">
        <is>
          <t>7290108357912</t>
        </is>
      </c>
      <c r="B6382" t="inlineStr">
        <is>
          <t>כיף שמפו ענק 1.4 לשיער</t>
        </is>
      </c>
      <c r="C6382" t="n">
        <v/>
      </c>
      <c r="D6382" t="n">
        <v>22</v>
      </c>
      <c r="E6382" t="b">
        <v>0</v>
      </c>
      <c r="F6382" t="inlineStr">
        <is>
          <t>כיף שמפו ענק 1.4 לשיער – מוצר טיפוח והיגיינה אישית לשימוש יומיומי.</t>
        </is>
      </c>
      <c r="G6382" t="inlineStr">
        <is>
          <t>images/7290108357912.jpg</t>
        </is>
      </c>
      <c r="H6382" t="inlineStr">
        <is>
          <t>images/categories/cat_care.jpg</t>
        </is>
      </c>
      <c r="I6382" t="inlineStr">
        <is>
          <t>7290108357912</t>
        </is>
      </c>
      <c r="J6382" t="inlineStr">
        <is>
          <t>טיפוח והיגיינה</t>
        </is>
      </c>
      <c r="K6382" t="inlineStr">
        <is>
          <t>EAN-13 (מקוד פריט)</t>
        </is>
      </c>
    </row>
    <row r="6383">
      <c r="A6383" t="inlineStr">
        <is>
          <t>7290108357943</t>
        </is>
      </c>
      <c r="B6383" t="inlineStr">
        <is>
          <t>ק.מן דאודורנט לגבר</t>
        </is>
      </c>
      <c r="C6383" t="n">
        <v/>
      </c>
      <c r="D6383" t="n">
        <v>18</v>
      </c>
      <c r="E6383" t="b">
        <v>0</v>
      </c>
      <c r="F6383" t="inlineStr">
        <is>
          <t>ק.מן דאודורנט לגבר – מוצר טיפוח והיגיינה אישית לשימוש יומיומי.</t>
        </is>
      </c>
      <c r="G6383" t="inlineStr">
        <is>
          <t>images/7290108357943.jpg</t>
        </is>
      </c>
      <c r="H6383" t="inlineStr">
        <is>
          <t>images/categories/cat_care.jpg</t>
        </is>
      </c>
      <c r="I6383" t="inlineStr">
        <is>
          <t>7290108357943</t>
        </is>
      </c>
      <c r="J6383" t="inlineStr">
        <is>
          <t>טיפוח והיגיינה</t>
        </is>
      </c>
      <c r="K6383" t="inlineStr">
        <is>
          <t>EAN-13 (מקוד פריט)</t>
        </is>
      </c>
    </row>
    <row r="6384">
      <c r="A6384" t="inlineStr">
        <is>
          <t>7290108357967</t>
        </is>
      </c>
      <c r="B6384" t="inlineStr">
        <is>
          <t>ק.מן דאודורנט לגבר</t>
        </is>
      </c>
      <c r="C6384" t="n">
        <v/>
      </c>
      <c r="D6384" t="n">
        <v>18</v>
      </c>
      <c r="E6384" t="b">
        <v>0</v>
      </c>
      <c r="F6384" t="inlineStr">
        <is>
          <t>ק.מן דאודורנט לגבר – מוצר טיפוח והיגיינה אישית לשימוש יומיומי.</t>
        </is>
      </c>
      <c r="G6384" t="inlineStr">
        <is>
          <t>images/7290108357967.jpg</t>
        </is>
      </c>
      <c r="H6384" t="inlineStr">
        <is>
          <t>images/categories/cat_care.jpg</t>
        </is>
      </c>
      <c r="I6384" t="inlineStr">
        <is>
          <t>7290108357967</t>
        </is>
      </c>
      <c r="J6384" t="inlineStr">
        <is>
          <t>טיפוח והיגיינה</t>
        </is>
      </c>
      <c r="K6384" t="inlineStr">
        <is>
          <t>EAN-13 (מקוד פריט)</t>
        </is>
      </c>
    </row>
    <row r="6385">
      <c r="A6385" t="inlineStr">
        <is>
          <t>7290108357974</t>
        </is>
      </c>
      <c r="B6385" t="inlineStr">
        <is>
          <t>ק.מן דאודורנט לגבר</t>
        </is>
      </c>
      <c r="C6385" t="n">
        <v/>
      </c>
      <c r="D6385" t="n">
        <v>18</v>
      </c>
      <c r="E6385" t="b">
        <v>0</v>
      </c>
      <c r="F6385" t="inlineStr">
        <is>
          <t>ק.מן דאודורנט לגבר – מוצר טיפוח והיגיינה אישית לשימוש יומיומי.</t>
        </is>
      </c>
      <c r="G6385" t="inlineStr">
        <is>
          <t>images/7290108357974.jpg</t>
        </is>
      </c>
      <c r="H6385" t="inlineStr">
        <is>
          <t>images/categories/cat_care.jpg</t>
        </is>
      </c>
      <c r="I6385" t="inlineStr">
        <is>
          <t>7290108357974</t>
        </is>
      </c>
      <c r="J6385" t="inlineStr">
        <is>
          <t>טיפוח והיגיינה</t>
        </is>
      </c>
      <c r="K6385" t="inlineStr">
        <is>
          <t>EAN-13 (מקוד פריט)</t>
        </is>
      </c>
    </row>
    <row r="6386">
      <c r="A6386" t="inlineStr">
        <is>
          <t>7290108358018</t>
        </is>
      </c>
      <c r="B6386" t="inlineStr">
        <is>
          <t>פרש אוטומטיק אוויר 250 מ``ל</t>
        </is>
      </c>
      <c r="C6386" t="n">
        <v/>
      </c>
      <c r="D6386" t="n">
        <v>15</v>
      </c>
      <c r="E6386" t="b">
        <v>0</v>
      </c>
      <c r="F6386" t="inlineStr">
        <is>
          <t>פרש אוטומטיק אוויר 250 מ"ל – מוצר צריכה ומזווה איכותי לבית ולמשפחה.</t>
        </is>
      </c>
      <c r="G6386" t="inlineStr">
        <is>
          <t>images/7290108358018.jpg</t>
        </is>
      </c>
      <c r="H6386" t="inlineStr">
        <is>
          <t>images/categories/cat_general.jpg</t>
        </is>
      </c>
      <c r="I6386" t="inlineStr">
        <is>
          <t>7290108358018</t>
        </is>
      </c>
      <c r="J6386" t="inlineStr">
        <is>
          <t>כללי ומזווה</t>
        </is>
      </c>
      <c r="K6386" t="inlineStr">
        <is>
          <t>EAN-13 (מקוד פריט)</t>
        </is>
      </c>
    </row>
    <row r="6387">
      <c r="A6387" t="inlineStr">
        <is>
          <t>7290108358025</t>
        </is>
      </c>
      <c r="B6387" t="inlineStr">
        <is>
          <t>פרש אוטומטיק אוויר 250 מ``ל</t>
        </is>
      </c>
      <c r="C6387" t="n">
        <v/>
      </c>
      <c r="D6387" t="n">
        <v>15</v>
      </c>
      <c r="E6387" t="b">
        <v>0</v>
      </c>
      <c r="F6387" t="inlineStr">
        <is>
          <t>פרש אוטומטיק אוויר 250 מ"ל – מוצר צריכה ומזווה איכותי לבית ולמשפחה.</t>
        </is>
      </c>
      <c r="G6387" t="inlineStr">
        <is>
          <t>images/7290108358025.jpg</t>
        </is>
      </c>
      <c r="H6387" t="inlineStr">
        <is>
          <t>images/categories/cat_general.jpg</t>
        </is>
      </c>
      <c r="I6387" t="inlineStr">
        <is>
          <t>7290108358025</t>
        </is>
      </c>
      <c r="J6387" t="inlineStr">
        <is>
          <t>כללי ומזווה</t>
        </is>
      </c>
      <c r="K6387" t="inlineStr">
        <is>
          <t>EAN-13 (מקוד פריט)</t>
        </is>
      </c>
    </row>
    <row r="6388">
      <c r="A6388" t="inlineStr">
        <is>
          <t>7290108358032</t>
        </is>
      </c>
      <c r="B6388" t="inlineStr">
        <is>
          <t>סנובון באבלס ג`ל לימון, שלישיה</t>
        </is>
      </c>
      <c r="C6388" t="n">
        <v/>
      </c>
      <c r="D6388" t="n">
        <v>18</v>
      </c>
      <c r="E6388" t="b">
        <v>0</v>
      </c>
      <c r="F6388" t="inlineStr">
        <is>
          <t>סנובון באבלס ג'ל לימון, שלישיה – מוצר טיפוח והיגיינה אישית לשימוש יומיומי.</t>
        </is>
      </c>
      <c r="G6388" t="inlineStr">
        <is>
          <t>images/7290108358032.jpg</t>
        </is>
      </c>
      <c r="H6388" t="inlineStr">
        <is>
          <t>images/categories/cat_care.jpg</t>
        </is>
      </c>
      <c r="I6388" t="inlineStr">
        <is>
          <t>7290108358032</t>
        </is>
      </c>
      <c r="J6388" t="inlineStr">
        <is>
          <t>טיפוח והיגיינה</t>
        </is>
      </c>
      <c r="K6388" t="inlineStr">
        <is>
          <t>EAN-13 (מקוד פריט)</t>
        </is>
      </c>
    </row>
    <row r="6389">
      <c r="A6389" t="inlineStr">
        <is>
          <t>7290108358056</t>
        </is>
      </c>
      <c r="B6389" t="inlineStr">
        <is>
          <t>מזרק נמלים K3 ג`ל</t>
        </is>
      </c>
      <c r="C6389" t="n">
        <v/>
      </c>
      <c r="D6389" t="n">
        <v>45</v>
      </c>
      <c r="E6389" t="b">
        <v>0</v>
      </c>
      <c r="F6389" t="inlineStr">
        <is>
          <t>מזרק נמלים K3 ג'ל – מוצר טיפוח והיגיינה אישית לשימוש יומיומי.</t>
        </is>
      </c>
      <c r="G6389" t="inlineStr">
        <is>
          <t>images/7290108358056.jpg</t>
        </is>
      </c>
      <c r="H6389" t="inlineStr">
        <is>
          <t>images/categories/cat_care.jpg</t>
        </is>
      </c>
      <c r="I6389" t="inlineStr">
        <is>
          <t>7290108358056</t>
        </is>
      </c>
      <c r="J6389" t="inlineStr">
        <is>
          <t>טיפוח והיגיינה</t>
        </is>
      </c>
      <c r="K6389" t="inlineStr">
        <is>
          <t>EAN-13 (מקוד פריט)</t>
        </is>
      </c>
    </row>
    <row r="6390">
      <c r="A6390" t="inlineStr">
        <is>
          <t>7290108358070</t>
        </is>
      </c>
      <c r="B6390" t="inlineStr">
        <is>
          <t>תחליב רחצה קרמה סוגים</t>
        </is>
      </c>
      <c r="C6390" t="n">
        <v>7290108358070</v>
      </c>
      <c r="D6390" t="n">
        <v>18</v>
      </c>
      <c r="E6390" t="b">
        <v>0</v>
      </c>
      <c r="F6390" t="inlineStr">
        <is>
          <t>תחליב רחצה קרמה סוגים – מוצר טיפוח והיגיינה אישית לשימוש יומיומי.</t>
        </is>
      </c>
      <c r="G6390" t="inlineStr">
        <is>
          <t>images/7290108358070.jpg</t>
        </is>
      </c>
      <c r="H6390" t="inlineStr">
        <is>
          <t>images/categories/cat_care.jpg</t>
        </is>
      </c>
      <c r="I6390" t="inlineStr">
        <is>
          <t>7290108358070</t>
        </is>
      </c>
      <c r="J6390" t="inlineStr">
        <is>
          <t>טיפוח והיגיינה</t>
        </is>
      </c>
      <c r="K6390" t="inlineStr">
        <is>
          <t>EAN-13 (ברקוד מקורי)</t>
        </is>
      </c>
    </row>
    <row r="6391">
      <c r="A6391" t="inlineStr">
        <is>
          <t>7290108358087</t>
        </is>
      </c>
      <c r="B6391" t="inlineStr">
        <is>
          <t>תחליב רחצה קרמה סוגים</t>
        </is>
      </c>
      <c r="C6391" t="n">
        <v>7290108358087</v>
      </c>
      <c r="D6391" t="n">
        <v>18</v>
      </c>
      <c r="E6391" t="b">
        <v>0</v>
      </c>
      <c r="F6391" t="inlineStr">
        <is>
          <t>תחליב רחצה קרמה סוגים – מוצר טיפוח והיגיינה אישית לשימוש יומיומי.</t>
        </is>
      </c>
      <c r="G6391" t="inlineStr">
        <is>
          <t>images/7290108358087.jpg</t>
        </is>
      </c>
      <c r="H6391" t="inlineStr">
        <is>
          <t>images/categories/cat_care.jpg</t>
        </is>
      </c>
      <c r="I6391" t="inlineStr">
        <is>
          <t>7290108358087</t>
        </is>
      </c>
      <c r="J6391" t="inlineStr">
        <is>
          <t>טיפוח והיגיינה</t>
        </is>
      </c>
      <c r="K6391" t="inlineStr">
        <is>
          <t>EAN-13 (ברקוד מקורי)</t>
        </is>
      </c>
    </row>
    <row r="6392">
      <c r="A6392" t="inlineStr">
        <is>
          <t>7290108358100</t>
        </is>
      </c>
      <c r="B6392" t="inlineStr">
        <is>
          <t>מקלות ריחניים סנו</t>
        </is>
      </c>
      <c r="C6392" t="n">
        <v>7290108358100</v>
      </c>
      <c r="D6392" t="n">
        <v>22</v>
      </c>
      <c r="E6392" t="b">
        <v>0</v>
      </c>
      <c r="F6392" t="inlineStr">
        <is>
          <t>מקלות ריחניים סנו – מוצר ניקיון ותחזוקת הבית לניקיון יסודי ויעיל.</t>
        </is>
      </c>
      <c r="G6392" t="inlineStr">
        <is>
          <t>images/7290108358100.jpg</t>
        </is>
      </c>
      <c r="H6392" t="inlineStr">
        <is>
          <t>images/categories/cat_cleaning.jpg</t>
        </is>
      </c>
      <c r="I6392" t="inlineStr">
        <is>
          <t>7290108358100</t>
        </is>
      </c>
      <c r="J6392" t="inlineStr">
        <is>
          <t>ניקיון וכביסה</t>
        </is>
      </c>
      <c r="K6392" t="inlineStr">
        <is>
          <t>EAN-13 (ברקוד מקורי)</t>
        </is>
      </c>
    </row>
    <row r="6393">
      <c r="A6393" t="inlineStr">
        <is>
          <t>7290108358117</t>
        </is>
      </c>
      <c r="B6393" t="inlineStr">
        <is>
          <t>מקלות ריחניים סנו</t>
        </is>
      </c>
      <c r="C6393" t="n">
        <v>7290108358117</v>
      </c>
      <c r="D6393" t="n">
        <v>22</v>
      </c>
      <c r="E6393" t="b">
        <v>0</v>
      </c>
      <c r="F6393" t="inlineStr">
        <is>
          <t>מקלות ריחניים סנו – מוצר ניקיון ותחזוקת הבית לניקיון יסודי ויעיל.</t>
        </is>
      </c>
      <c r="G6393" t="inlineStr">
        <is>
          <t>images/7290108358117.jpg</t>
        </is>
      </c>
      <c r="H6393" t="inlineStr">
        <is>
          <t>images/categories/cat_cleaning.jpg</t>
        </is>
      </c>
      <c r="I6393" t="inlineStr">
        <is>
          <t>7290108358117</t>
        </is>
      </c>
      <c r="J6393" t="inlineStr">
        <is>
          <t>ניקיון וכביסה</t>
        </is>
      </c>
      <c r="K6393" t="inlineStr">
        <is>
          <t>EAN-13 (ברקוד מקורי)</t>
        </is>
      </c>
    </row>
    <row r="6394">
      <c r="A6394" t="inlineStr">
        <is>
          <t>7290108358124</t>
        </is>
      </c>
      <c r="B6394" t="inlineStr">
        <is>
          <t>דפי בישום מקסימה</t>
        </is>
      </c>
      <c r="C6394" t="n">
        <v>7290108358124</v>
      </c>
      <c r="D6394" t="n">
        <v>15</v>
      </c>
      <c r="E6394" t="b">
        <v>0</v>
      </c>
      <c r="F6394" t="inlineStr">
        <is>
          <t>דפי בישום מקסימה – מוצר ניקיון ותחזוקת הבית לניקיון יסודי ויעיל.</t>
        </is>
      </c>
      <c r="G6394" t="inlineStr">
        <is>
          <t>images/7290108358124.jpg</t>
        </is>
      </c>
      <c r="H6394" t="inlineStr">
        <is>
          <t>images/categories/cat_cleaning.jpg</t>
        </is>
      </c>
      <c r="I6394" t="inlineStr">
        <is>
          <t>7290108358124</t>
        </is>
      </c>
      <c r="J6394" t="inlineStr">
        <is>
          <t>ניקיון וכביסה</t>
        </is>
      </c>
      <c r="K6394" t="inlineStr">
        <is>
          <t>EAN-13 (ברקוד מקורי)</t>
        </is>
      </c>
    </row>
    <row r="6395">
      <c r="A6395" t="inlineStr">
        <is>
          <t>7290108358155</t>
        </is>
      </c>
      <c r="B6395" t="inlineStr">
        <is>
          <t>נוזל לניקוי כללי 1 ליטר</t>
        </is>
      </c>
      <c r="C6395" t="n">
        <v>7290108358155</v>
      </c>
      <c r="D6395" t="n">
        <v>18</v>
      </c>
      <c r="E6395" t="b">
        <v>0</v>
      </c>
      <c r="F6395" t="inlineStr">
        <is>
          <t>נוזל לניקוי כללי 1 ליטר – מוצר ניקיון ותחזוקת הבית לניקיון יסודי ויעיל.</t>
        </is>
      </c>
      <c r="G6395" t="inlineStr">
        <is>
          <t>images/7290108358155.jpg</t>
        </is>
      </c>
      <c r="H6395" t="inlineStr">
        <is>
          <t>images/categories/cat_cleaning.jpg</t>
        </is>
      </c>
      <c r="I6395" t="inlineStr">
        <is>
          <t>7290108358155</t>
        </is>
      </c>
      <c r="J6395" t="inlineStr">
        <is>
          <t>ניקיון וכביסה</t>
        </is>
      </c>
      <c r="K6395" t="inlineStr">
        <is>
          <t>EAN-13 (ברקוד מקורי)</t>
        </is>
      </c>
    </row>
    <row r="6396">
      <c r="A6396" t="inlineStr">
        <is>
          <t>7290108358162</t>
        </is>
      </c>
      <c r="B6396" t="inlineStr">
        <is>
          <t>נוזל לניקוי כללי 1 ליטר</t>
        </is>
      </c>
      <c r="C6396" t="n">
        <v/>
      </c>
      <c r="D6396" t="n">
        <v>18</v>
      </c>
      <c r="E6396" t="b">
        <v>0</v>
      </c>
      <c r="F6396" t="inlineStr">
        <is>
          <t>נוזל לניקוי כללי 1 ליטר – מוצר ניקיון ותחזוקת הבית לניקיון יסודי ויעיל.</t>
        </is>
      </c>
      <c r="G6396" t="inlineStr">
        <is>
          <t>images/7290108358162.jpg</t>
        </is>
      </c>
      <c r="H6396" t="inlineStr">
        <is>
          <t>images/categories/cat_cleaning.jpg</t>
        </is>
      </c>
      <c r="I6396" t="inlineStr">
        <is>
          <t>7290108358162</t>
        </is>
      </c>
      <c r="J6396" t="inlineStr">
        <is>
          <t>ניקיון וכביסה</t>
        </is>
      </c>
      <c r="K6396" t="inlineStr">
        <is>
          <t>EAN-13 (מקוד פריט)</t>
        </is>
      </c>
    </row>
    <row r="6397">
      <c r="A6397" t="inlineStr">
        <is>
          <t>7290108358216</t>
        </is>
      </c>
      <c r="B6397" t="inlineStr">
        <is>
          <t>נוזל לניקוי כללי 1 ליטר</t>
        </is>
      </c>
      <c r="C6397" t="n">
        <v/>
      </c>
      <c r="D6397" t="n">
        <v>18</v>
      </c>
      <c r="E6397" t="b">
        <v>0</v>
      </c>
      <c r="F6397" t="inlineStr">
        <is>
          <t>נוזל לניקוי כללי 1 ליטר – מוצר ניקיון ותחזוקת הבית לניקיון יסודי ויעיל.</t>
        </is>
      </c>
      <c r="G6397" t="inlineStr">
        <is>
          <t>images/7290108358216.jpg</t>
        </is>
      </c>
      <c r="H6397" t="inlineStr">
        <is>
          <t>images/categories/cat_cleaning.jpg</t>
        </is>
      </c>
      <c r="I6397" t="inlineStr">
        <is>
          <t>7290108358216</t>
        </is>
      </c>
      <c r="J6397" t="inlineStr">
        <is>
          <t>ניקיון וכביסה</t>
        </is>
      </c>
      <c r="K6397" t="inlineStr">
        <is>
          <t>EAN-13 (מקוד פריט)</t>
        </is>
      </c>
    </row>
    <row r="6398">
      <c r="A6398" t="inlineStr">
        <is>
          <t>7290108358230</t>
        </is>
      </c>
      <c r="B6398" t="inlineStr">
        <is>
          <t>סנו פרש מכשיר+מילוי</t>
        </is>
      </c>
      <c r="C6398" t="n">
        <v/>
      </c>
      <c r="D6398" t="n">
        <v>48</v>
      </c>
      <c r="E6398" t="b">
        <v>0</v>
      </c>
      <c r="F6398" t="inlineStr">
        <is>
          <t>סנו פרש מכשיר+מילוי – מוצר ניקיון ותחזוקת הבית לניקיון יסודי ויעיל.</t>
        </is>
      </c>
      <c r="G6398" t="inlineStr">
        <is>
          <t>images/7290108358230.jpg</t>
        </is>
      </c>
      <c r="H6398" t="inlineStr">
        <is>
          <t>images/categories/cat_cleaning.jpg</t>
        </is>
      </c>
      <c r="I6398" t="inlineStr">
        <is>
          <t>7290108358230</t>
        </is>
      </c>
      <c r="J6398" t="inlineStr">
        <is>
          <t>ניקיון וכביסה</t>
        </is>
      </c>
      <c r="K6398" t="inlineStr">
        <is>
          <t>EAN-13 (מקוד פריט)</t>
        </is>
      </c>
    </row>
    <row r="6399">
      <c r="A6399" t="inlineStr">
        <is>
          <t>7290108358308</t>
        </is>
      </c>
      <c r="B6399" t="inlineStr">
        <is>
          <t>ג`ל כביסה + מרכך 3 ליטר</t>
        </is>
      </c>
      <c r="C6399" t="n">
        <v/>
      </c>
      <c r="D6399" t="n">
        <v>60</v>
      </c>
      <c r="E6399" t="b">
        <v>0</v>
      </c>
      <c r="F6399" t="inlineStr">
        <is>
          <t>ג'ל כביסה + מרכך 3 ליטר – מוצר טיפוח והיגיינה אישית לשימוש יומיומי.</t>
        </is>
      </c>
      <c r="G6399" t="inlineStr">
        <is>
          <t>images/7290108358308.jpg</t>
        </is>
      </c>
      <c r="H6399" t="inlineStr">
        <is>
          <t>images/categories/cat_care.jpg</t>
        </is>
      </c>
      <c r="I6399" t="inlineStr">
        <is>
          <t>7290108358308</t>
        </is>
      </c>
      <c r="J6399" t="inlineStr">
        <is>
          <t>טיפוח והיגיינה</t>
        </is>
      </c>
      <c r="K6399" t="inlineStr">
        <is>
          <t>EAN-13 (מקוד פריט)</t>
        </is>
      </c>
    </row>
    <row r="6400">
      <c r="A6400" t="inlineStr">
        <is>
          <t>7290108358377</t>
        </is>
      </c>
      <c r="B6400" t="inlineStr">
        <is>
          <t>אנטי קלאק למכונת קפה</t>
        </is>
      </c>
      <c r="C6400" t="n">
        <v/>
      </c>
      <c r="D6400" t="n">
        <v>22</v>
      </c>
      <c r="E6400" t="b">
        <v>0</v>
      </c>
      <c r="F6400" t="inlineStr">
        <is>
          <t>אנטי קלאק למכונת קפה – מוצר שתייה חמה איכותי ועשיר בארומה.</t>
        </is>
      </c>
      <c r="G6400" t="inlineStr">
        <is>
          <t>images/7290108358377.jpg</t>
        </is>
      </c>
      <c r="H6400" t="inlineStr">
        <is>
          <t>images/categories/cat_coffee.jpg</t>
        </is>
      </c>
      <c r="I6400" t="inlineStr">
        <is>
          <t>7290108358377</t>
        </is>
      </c>
      <c r="J6400" t="inlineStr">
        <is>
          <t>קפה ותה</t>
        </is>
      </c>
      <c r="K6400" t="inlineStr">
        <is>
          <t>EAN-13 (מקוד פריט)</t>
        </is>
      </c>
    </row>
    <row r="6401">
      <c r="A6401" t="inlineStr">
        <is>
          <t>7290108358384</t>
        </is>
      </c>
      <c r="B6401" t="inlineStr">
        <is>
          <t>מרכך כביסה מרוכז 1 ליטר</t>
        </is>
      </c>
      <c r="C6401" t="n">
        <v/>
      </c>
      <c r="D6401" t="n">
        <v>18</v>
      </c>
      <c r="E6401" t="b">
        <v>0</v>
      </c>
      <c r="F6401" t="inlineStr">
        <is>
          <t>מרכך כביסה מרוכז 1 ליטר – מוצר טיפוח והיגיינה אישית לשימוש יומיומי.</t>
        </is>
      </c>
      <c r="G6401" t="inlineStr">
        <is>
          <t>images/7290108358384.jpg</t>
        </is>
      </c>
      <c r="H6401" t="inlineStr">
        <is>
          <t>images/categories/cat_care.jpg</t>
        </is>
      </c>
      <c r="I6401" t="inlineStr">
        <is>
          <t>7290108358384</t>
        </is>
      </c>
      <c r="J6401" t="inlineStr">
        <is>
          <t>טיפוח והיגיינה</t>
        </is>
      </c>
      <c r="K6401" t="inlineStr">
        <is>
          <t>EAN-13 (מקוד פריט)</t>
        </is>
      </c>
    </row>
    <row r="6402">
      <c r="A6402" t="inlineStr">
        <is>
          <t>7290108358391</t>
        </is>
      </c>
      <c r="B6402" t="inlineStr">
        <is>
          <t>סנו מגבונים כללי מרכך כביסה</t>
        </is>
      </c>
      <c r="C6402" t="n">
        <v>7290108358391</v>
      </c>
      <c r="D6402" t="n">
        <v>22</v>
      </c>
      <c r="E6402" t="b">
        <v>0</v>
      </c>
      <c r="F6402" t="inlineStr">
        <is>
          <t>סנו מגבונים כללי מרכך כביסה – מוצר טיפוח והיגיינה אישית לשימוש יומיומי.</t>
        </is>
      </c>
      <c r="G6402" t="inlineStr">
        <is>
          <t>images/7290108358391.jpg</t>
        </is>
      </c>
      <c r="H6402" t="inlineStr">
        <is>
          <t>images/categories/cat_care.jpg</t>
        </is>
      </c>
      <c r="I6402" t="inlineStr">
        <is>
          <t>7290108358391</t>
        </is>
      </c>
      <c r="J6402" t="inlineStr">
        <is>
          <t>טיפוח והיגיינה</t>
        </is>
      </c>
      <c r="K6402" t="inlineStr">
        <is>
          <t>EAN-13 (ברקוד מקורי)</t>
        </is>
      </c>
    </row>
    <row r="6403">
      <c r="A6403" t="inlineStr">
        <is>
          <t>7290108358407</t>
        </is>
      </c>
      <c r="B6403" t="inlineStr">
        <is>
          <t>מרכך כביסה מקסימה 4 ליטר ביבי</t>
        </is>
      </c>
      <c r="C6403" t="n">
        <v/>
      </c>
      <c r="D6403" t="n">
        <v>22</v>
      </c>
      <c r="E6403" t="b">
        <v>0</v>
      </c>
      <c r="F6403" t="inlineStr">
        <is>
          <t>מרכך כביסה מקסימה 4 ליטר ביבי – מוצר טיפוח והיגיינה אישית לשימוש יומיומי.</t>
        </is>
      </c>
      <c r="G6403" t="inlineStr">
        <is>
          <t>images/7290108358407.jpg</t>
        </is>
      </c>
      <c r="H6403" t="inlineStr">
        <is>
          <t>images/categories/cat_care.jpg</t>
        </is>
      </c>
      <c r="I6403" t="inlineStr">
        <is>
          <t>7290108358407</t>
        </is>
      </c>
      <c r="J6403" t="inlineStr">
        <is>
          <t>טיפוח והיגיינה</t>
        </is>
      </c>
      <c r="K6403" t="inlineStr">
        <is>
          <t>EAN-13 (מקוד פריט)</t>
        </is>
      </c>
    </row>
    <row r="6404">
      <c r="A6404" t="inlineStr">
        <is>
          <t>7290108358414</t>
        </is>
      </c>
      <c r="B6404" t="inlineStr">
        <is>
          <t>ג`ל כביסה + מרכך 3 ליטר</t>
        </is>
      </c>
      <c r="C6404" t="n">
        <v/>
      </c>
      <c r="D6404" t="n">
        <v>60</v>
      </c>
      <c r="E6404" t="b">
        <v>0</v>
      </c>
      <c r="F6404" t="inlineStr">
        <is>
          <t>ג'ל כביסה + מרכך 3 ליטר – מוצר טיפוח והיגיינה אישית לשימוש יומיומי.</t>
        </is>
      </c>
      <c r="G6404" t="inlineStr">
        <is>
          <t>images/7290108358414.jpg</t>
        </is>
      </c>
      <c r="H6404" t="inlineStr">
        <is>
          <t>images/categories/cat_care.jpg</t>
        </is>
      </c>
      <c r="I6404" t="inlineStr">
        <is>
          <t>7290108358414</t>
        </is>
      </c>
      <c r="J6404" t="inlineStr">
        <is>
          <t>טיפוח והיגיינה</t>
        </is>
      </c>
      <c r="K6404" t="inlineStr">
        <is>
          <t>EAN-13 (מקוד פריט)</t>
        </is>
      </c>
    </row>
    <row r="6405">
      <c r="A6405" t="inlineStr">
        <is>
          <t>7290108358445</t>
        </is>
      </c>
      <c r="B6405" t="inlineStr">
        <is>
          <t>קרמה תרחיץ לפנים 180 מ``ל</t>
        </is>
      </c>
      <c r="C6405" t="n">
        <v/>
      </c>
      <c r="D6405" t="n">
        <v>15</v>
      </c>
      <c r="E6405" t="b">
        <v>0</v>
      </c>
      <c r="F6405" t="inlineStr">
        <is>
          <t>קרמה תרחיץ לפנים 180 מ"ל – מוצר טיפוח והיגיינה אישית לשימוש יומיומי.</t>
        </is>
      </c>
      <c r="G6405" t="inlineStr">
        <is>
          <t>images/7290108358445.jpg</t>
        </is>
      </c>
      <c r="H6405" t="inlineStr">
        <is>
          <t>images/categories/cat_care.jpg</t>
        </is>
      </c>
      <c r="I6405" t="inlineStr">
        <is>
          <t>7290108358445</t>
        </is>
      </c>
      <c r="J6405" t="inlineStr">
        <is>
          <t>טיפוח והיגיינה</t>
        </is>
      </c>
      <c r="K6405" t="inlineStr">
        <is>
          <t>EAN-13 (מקוד פריט)</t>
        </is>
      </c>
    </row>
    <row r="6406">
      <c r="A6406" t="inlineStr">
        <is>
          <t>7290108358469</t>
        </is>
      </c>
      <c r="B6406" t="inlineStr">
        <is>
          <t>אורביטול מי פה 500 מ``ל</t>
        </is>
      </c>
      <c r="C6406" t="n">
        <v/>
      </c>
      <c r="D6406" t="n">
        <v>20</v>
      </c>
      <c r="E6406" t="b">
        <v>0</v>
      </c>
      <c r="F6406" t="inlineStr">
        <is>
          <t>אורביטול מי פה 500 מ"ל – חטיף / ממתק איכותי לאירוח ולנשנוש.</t>
        </is>
      </c>
      <c r="G6406" t="inlineStr">
        <is>
          <t>images/7290108358469.jpg</t>
        </is>
      </c>
      <c r="H6406" t="inlineStr">
        <is>
          <t>images/categories/cat_snacks.jpg</t>
        </is>
      </c>
      <c r="I6406" t="inlineStr">
        <is>
          <t>7290108358469</t>
        </is>
      </c>
      <c r="J6406" t="inlineStr">
        <is>
          <t>חטיפים וממתקים</t>
        </is>
      </c>
      <c r="K6406" t="inlineStr">
        <is>
          <t>EAN-13 (מקוד פריט)</t>
        </is>
      </c>
    </row>
    <row r="6407">
      <c r="A6407" t="inlineStr">
        <is>
          <t>7290108358513</t>
        </is>
      </c>
      <c r="B6407" t="inlineStr">
        <is>
          <t>ג`ל כביסה פלוס + מרכך 2 ל`</t>
        </is>
      </c>
      <c r="C6407" t="n">
        <v/>
      </c>
      <c r="D6407" t="n">
        <v>40</v>
      </c>
      <c r="E6407" t="b">
        <v>0</v>
      </c>
      <c r="F6407" t="inlineStr">
        <is>
          <t>ג'ל כביסה פלוס + מרכך 2 ל' – מוצר טיפוח והיגיינה אישית לשימוש יומיומי.</t>
        </is>
      </c>
      <c r="G6407" t="inlineStr">
        <is>
          <t>images/7290108358513.jpg</t>
        </is>
      </c>
      <c r="H6407" t="inlineStr">
        <is>
          <t>images/categories/cat_care.jpg</t>
        </is>
      </c>
      <c r="I6407" t="inlineStr">
        <is>
          <t>7290108358513</t>
        </is>
      </c>
      <c r="J6407" t="inlineStr">
        <is>
          <t>טיפוח והיגיינה</t>
        </is>
      </c>
      <c r="K6407" t="inlineStr">
        <is>
          <t>EAN-13 (מקוד פריט)</t>
        </is>
      </c>
    </row>
    <row r="6408">
      <c r="A6408" t="inlineStr">
        <is>
          <t>7290108358568</t>
        </is>
      </c>
      <c r="B6408" t="inlineStr">
        <is>
          <t>כיף 700 מ``ל שמפו יבש</t>
        </is>
      </c>
      <c r="C6408" t="n">
        <v/>
      </c>
      <c r="D6408" t="n">
        <v>12</v>
      </c>
      <c r="E6408" t="b">
        <v>0</v>
      </c>
      <c r="F6408" t="inlineStr">
        <is>
          <t>כיף 700 מ"ל שמפו יבש – מוצר טיפוח והיגיינה אישית לשימוש יומיומי.</t>
        </is>
      </c>
      <c r="G6408" t="inlineStr">
        <is>
          <t>images/7290108358568.jpg</t>
        </is>
      </c>
      <c r="H6408" t="inlineStr">
        <is>
          <t>images/categories/cat_care.jpg</t>
        </is>
      </c>
      <c r="I6408" t="inlineStr">
        <is>
          <t>7290108358568</t>
        </is>
      </c>
      <c r="J6408" t="inlineStr">
        <is>
          <t>טיפוח והיגיינה</t>
        </is>
      </c>
      <c r="K6408" t="inlineStr">
        <is>
          <t>EAN-13 (מקוד פריט)</t>
        </is>
      </c>
    </row>
    <row r="6409">
      <c r="A6409" t="inlineStr">
        <is>
          <t>7290108358667</t>
        </is>
      </c>
      <c r="B6409" t="inlineStr">
        <is>
          <t>סנו ריצפז 2 ליטר פרש הום</t>
        </is>
      </c>
      <c r="C6409" t="n">
        <v/>
      </c>
      <c r="D6409" t="n">
        <v>22</v>
      </c>
      <c r="E6409" t="b">
        <v>0</v>
      </c>
      <c r="F6409" t="inlineStr">
        <is>
          <t>סנו ריצפז 2 ליטר פרש הום – מוצר ניקיון ותחזוקת הבית לניקיון יסודי ויעיל.</t>
        </is>
      </c>
      <c r="G6409" t="inlineStr">
        <is>
          <t>images/7290108358667.jpg</t>
        </is>
      </c>
      <c r="H6409" t="inlineStr">
        <is>
          <t>images/categories/cat_cleaning.jpg</t>
        </is>
      </c>
      <c r="I6409" t="inlineStr">
        <is>
          <t>7290108358667</t>
        </is>
      </c>
      <c r="J6409" t="inlineStr">
        <is>
          <t>ניקיון וכביסה</t>
        </is>
      </c>
      <c r="K6409" t="inlineStr">
        <is>
          <t>EAN-13 (מקוד פריט)</t>
        </is>
      </c>
    </row>
    <row r="6410">
      <c r="A6410" t="inlineStr">
        <is>
          <t>7290108358674</t>
        </is>
      </c>
      <c r="B6410" t="inlineStr">
        <is>
          <t>מפיץ ריח חשמלי סנו</t>
        </is>
      </c>
      <c r="C6410" t="n">
        <v/>
      </c>
      <c r="D6410" t="n">
        <v>140</v>
      </c>
      <c r="E6410" t="b">
        <v>0</v>
      </c>
      <c r="F6410" t="inlineStr">
        <is>
          <t>מפיץ ריח חשמלי סנו – מוצר ניקיון ותחזוקת הבית לניקיון יסודי ויעיל.</t>
        </is>
      </c>
      <c r="G6410" t="inlineStr">
        <is>
          <t>images/7290108358674.jpg</t>
        </is>
      </c>
      <c r="H6410" t="inlineStr">
        <is>
          <t>images/categories/cat_cleaning.jpg</t>
        </is>
      </c>
      <c r="I6410" t="inlineStr">
        <is>
          <t>7290108358674</t>
        </is>
      </c>
      <c r="J6410" t="inlineStr">
        <is>
          <t>ניקיון וכביסה</t>
        </is>
      </c>
      <c r="K6410" t="inlineStr">
        <is>
          <t>EAN-13 (מקוד פריט)</t>
        </is>
      </c>
    </row>
    <row r="6411">
      <c r="A6411" t="inlineStr">
        <is>
          <t>7290108358681</t>
        </is>
      </c>
      <c r="B6411" t="inlineStr">
        <is>
          <t>למכונות שטיפה ביתיות, 1.5 ליטר</t>
        </is>
      </c>
      <c r="C6411" t="n">
        <v/>
      </c>
      <c r="D6411" t="n">
        <v>35</v>
      </c>
      <c r="E6411" t="b">
        <v>0</v>
      </c>
      <c r="F6411" t="inlineStr">
        <is>
          <t>למכונות שטיפה ביתיות, 1.5 ליטר – מוצר צריכה ומזווה איכותי לבית ולמשפחה.</t>
        </is>
      </c>
      <c r="G6411" t="inlineStr">
        <is>
          <t>images/7290108358681.jpg</t>
        </is>
      </c>
      <c r="H6411" t="inlineStr">
        <is>
          <t>images/categories/cat_general.jpg</t>
        </is>
      </c>
      <c r="I6411" t="inlineStr">
        <is>
          <t>7290108358681</t>
        </is>
      </c>
      <c r="J6411" t="inlineStr">
        <is>
          <t>כללי ומזווה</t>
        </is>
      </c>
      <c r="K6411" t="inlineStr">
        <is>
          <t>EAN-13 (מקוד פריט)</t>
        </is>
      </c>
    </row>
    <row r="6412">
      <c r="A6412" t="inlineStr">
        <is>
          <t>7290108358742</t>
        </is>
      </c>
      <c r="B6412" t="inlineStr">
        <is>
          <t>מקסימה ג`ל + מרכך 2 ליטר</t>
        </is>
      </c>
      <c r="C6412" t="n">
        <v/>
      </c>
      <c r="D6412" t="n">
        <v>40</v>
      </c>
      <c r="E6412" t="b">
        <v>0</v>
      </c>
      <c r="F6412" t="inlineStr">
        <is>
          <t>מקסימה ג'ל + מרכך 2 ליטר – מוצר טיפוח והיגיינה אישית לשימוש יומיומי.</t>
        </is>
      </c>
      <c r="G6412" t="inlineStr">
        <is>
          <t>images/7290108358742.jpg</t>
        </is>
      </c>
      <c r="H6412" t="inlineStr">
        <is>
          <t>images/categories/cat_care.jpg</t>
        </is>
      </c>
      <c r="I6412" t="inlineStr">
        <is>
          <t>7290108358742</t>
        </is>
      </c>
      <c r="J6412" t="inlineStr">
        <is>
          <t>טיפוח והיגיינה</t>
        </is>
      </c>
      <c r="K6412" t="inlineStr">
        <is>
          <t>EAN-13 (מקוד פריט)</t>
        </is>
      </c>
    </row>
    <row r="6413">
      <c r="A6413" t="inlineStr">
        <is>
          <t>7290108358759</t>
        </is>
      </c>
      <c r="B6413" t="inlineStr">
        <is>
          <t>ג`ל כביסה פלוס + מרכך 2 ל`</t>
        </is>
      </c>
      <c r="C6413" t="n">
        <v/>
      </c>
      <c r="D6413" t="n">
        <v>40</v>
      </c>
      <c r="E6413" t="b">
        <v>0</v>
      </c>
      <c r="F6413" t="inlineStr">
        <is>
          <t>ג'ל כביסה פלוס + מרכך 2 ל' – מוצר טיפוח והיגיינה אישית לשימוש יומיומי.</t>
        </is>
      </c>
      <c r="G6413" t="inlineStr">
        <is>
          <t>images/7290108358759.jpg</t>
        </is>
      </c>
      <c r="H6413" t="inlineStr">
        <is>
          <t>images/categories/cat_care.jpg</t>
        </is>
      </c>
      <c r="I6413" t="inlineStr">
        <is>
          <t>7290108358759</t>
        </is>
      </c>
      <c r="J6413" t="inlineStr">
        <is>
          <t>טיפוח והיגיינה</t>
        </is>
      </c>
      <c r="K6413" t="inlineStr">
        <is>
          <t>EAN-13 (מקוד פריט)</t>
        </is>
      </c>
    </row>
    <row r="6414">
      <c r="A6414" t="inlineStr">
        <is>
          <t>7290108358766</t>
        </is>
      </c>
      <c r="B6414" t="inlineStr">
        <is>
          <t>מקסימה מרכך מרוכז 1 ליטר</t>
        </is>
      </c>
      <c r="C6414" t="n">
        <v/>
      </c>
      <c r="D6414" t="n">
        <v>18</v>
      </c>
      <c r="E6414" t="b">
        <v>0</v>
      </c>
      <c r="F6414" t="inlineStr">
        <is>
          <t>מקסימה מרכך מרוכז 1 ליטר – מוצר טיפוח והיגיינה אישית לשימוש יומיומי.</t>
        </is>
      </c>
      <c r="G6414" t="inlineStr">
        <is>
          <t>images/7290108358766.jpg</t>
        </is>
      </c>
      <c r="H6414" t="inlineStr">
        <is>
          <t>images/categories/cat_care.jpg</t>
        </is>
      </c>
      <c r="I6414" t="inlineStr">
        <is>
          <t>7290108358766</t>
        </is>
      </c>
      <c r="J6414" t="inlineStr">
        <is>
          <t>טיפוח והיגיינה</t>
        </is>
      </c>
      <c r="K6414" t="inlineStr">
        <is>
          <t>EAN-13 (מקוד פריט)</t>
        </is>
      </c>
    </row>
    <row r="6415">
      <c r="A6415" t="inlineStr">
        <is>
          <t>7290108358773</t>
        </is>
      </c>
      <c r="B6415" t="inlineStr">
        <is>
          <t>בושם לכביסה LOVE</t>
        </is>
      </c>
      <c r="C6415" t="n">
        <v/>
      </c>
      <c r="D6415" t="n">
        <v>40</v>
      </c>
      <c r="E6415" t="b">
        <v>0</v>
      </c>
      <c r="F6415" t="inlineStr">
        <is>
          <t>בושם לכביסה LOVE – מוצר טיפוח והיגיינה אישית לשימוש יומיומי.</t>
        </is>
      </c>
      <c r="G6415" t="inlineStr">
        <is>
          <t>images/7290108358773.jpg</t>
        </is>
      </c>
      <c r="H6415" t="inlineStr">
        <is>
          <t>images/categories/cat_care.jpg</t>
        </is>
      </c>
      <c r="I6415" t="inlineStr">
        <is>
          <t>7290108358773</t>
        </is>
      </c>
      <c r="J6415" t="inlineStr">
        <is>
          <t>טיפוח והיגיינה</t>
        </is>
      </c>
      <c r="K6415" t="inlineStr">
        <is>
          <t>EAN-13 (מקוד פריט)</t>
        </is>
      </c>
    </row>
    <row r="6416">
      <c r="A6416" t="inlineStr">
        <is>
          <t>7290108358803</t>
        </is>
      </c>
      <c r="B6416" t="inlineStr">
        <is>
          <t>בושם לכביסה LOVE</t>
        </is>
      </c>
      <c r="C6416" t="n">
        <v/>
      </c>
      <c r="D6416" t="n">
        <v>40</v>
      </c>
      <c r="E6416" t="b">
        <v>0</v>
      </c>
      <c r="F6416" t="inlineStr">
        <is>
          <t>בושם לכביסה LOVE – מוצר טיפוח והיגיינה אישית לשימוש יומיומי.</t>
        </is>
      </c>
      <c r="G6416" t="inlineStr">
        <is>
          <t>images/7290108358803.jpg</t>
        </is>
      </c>
      <c r="H6416" t="inlineStr">
        <is>
          <t>images/categories/cat_care.jpg</t>
        </is>
      </c>
      <c r="I6416" t="inlineStr">
        <is>
          <t>7290108358803</t>
        </is>
      </c>
      <c r="J6416" t="inlineStr">
        <is>
          <t>טיפוח והיגיינה</t>
        </is>
      </c>
      <c r="K6416" t="inlineStr">
        <is>
          <t>EAN-13 (מקוד פריט)</t>
        </is>
      </c>
    </row>
    <row r="6417">
      <c r="A6417" t="inlineStr">
        <is>
          <t>7290108358827</t>
        </is>
      </c>
      <c r="B6417" t="inlineStr">
        <is>
          <t>מקסימה למייבש לבנדר</t>
        </is>
      </c>
      <c r="C6417" t="n">
        <v/>
      </c>
      <c r="D6417" t="n">
        <v>18</v>
      </c>
      <c r="E6417" t="b">
        <v>0</v>
      </c>
      <c r="F6417" t="inlineStr">
        <is>
          <t>מקסימה למייבש לבנדר – מוצר ניקיון ותחזוקת הבית לניקיון יסודי ויעיל.</t>
        </is>
      </c>
      <c r="G6417" t="inlineStr">
        <is>
          <t>images/7290108358827.jpg</t>
        </is>
      </c>
      <c r="H6417" t="inlineStr">
        <is>
          <t>images/categories/cat_cleaning.jpg</t>
        </is>
      </c>
      <c r="I6417" t="inlineStr">
        <is>
          <t>7290108358827</t>
        </is>
      </c>
      <c r="J6417" t="inlineStr">
        <is>
          <t>ניקיון וכביסה</t>
        </is>
      </c>
      <c r="K6417" t="inlineStr">
        <is>
          <t>EAN-13 (מקוד פריט)</t>
        </is>
      </c>
    </row>
    <row r="6418">
      <c r="A6418" t="inlineStr">
        <is>
          <t>7290108358872</t>
        </is>
      </c>
      <c r="B6418" t="inlineStr">
        <is>
          <t>כיסוי ניילון עם גומי XL</t>
        </is>
      </c>
      <c r="C6418" t="n">
        <v/>
      </c>
      <c r="D6418" t="n">
        <v>12</v>
      </c>
      <c r="E6418" t="b">
        <v>0</v>
      </c>
      <c r="F6418" t="inlineStr">
        <is>
          <t>כיסוי ניילון עם גומי XL – משקה מוגז ומרענן, מומלץ להגשה קרה.</t>
        </is>
      </c>
      <c r="G6418" t="inlineStr">
        <is>
          <t>images/7290108358872.jpg</t>
        </is>
      </c>
      <c r="H6418" t="inlineStr">
        <is>
          <t>images/categories/cat_energy.jpg</t>
        </is>
      </c>
      <c r="I6418" t="inlineStr">
        <is>
          <t>7290108358872</t>
        </is>
      </c>
      <c r="J6418" t="inlineStr">
        <is>
          <t>משקאות אנרגיה ובירה</t>
        </is>
      </c>
      <c r="K6418" t="inlineStr">
        <is>
          <t>EAN-13 (מקוד פריט)</t>
        </is>
      </c>
    </row>
    <row r="6419">
      <c r="A6419" t="inlineStr">
        <is>
          <t>7290108358889</t>
        </is>
      </c>
      <c r="B6419" t="inlineStr">
        <is>
          <t>כיסוי ניילון עם גומי XXL</t>
        </is>
      </c>
      <c r="C6419" t="n">
        <v/>
      </c>
      <c r="D6419" t="n">
        <v>12</v>
      </c>
      <c r="E6419" t="b">
        <v>0</v>
      </c>
      <c r="F6419" t="inlineStr">
        <is>
          <t>כיסוי ניילון עם גומי XXL – משקה מוגז ומרענן, מומלץ להגשה קרה.</t>
        </is>
      </c>
      <c r="G6419" t="inlineStr">
        <is>
          <t>images/7290108358889.jpg</t>
        </is>
      </c>
      <c r="H6419" t="inlineStr">
        <is>
          <t>images/categories/cat_energy.jpg</t>
        </is>
      </c>
      <c r="I6419" t="inlineStr">
        <is>
          <t>7290108358889</t>
        </is>
      </c>
      <c r="J6419" t="inlineStr">
        <is>
          <t>משקאות אנרגיה ובירה</t>
        </is>
      </c>
      <c r="K6419" t="inlineStr">
        <is>
          <t>EAN-13 (מקוד פריט)</t>
        </is>
      </c>
    </row>
    <row r="6420">
      <c r="A6420" t="inlineStr">
        <is>
          <t>7290108358896</t>
        </is>
      </c>
      <c r="B6420" t="inlineStr">
        <is>
          <t>שקיות אשפה MD סנו</t>
        </is>
      </c>
      <c r="C6420" t="n">
        <v/>
      </c>
      <c r="D6420" t="n">
        <v>18</v>
      </c>
      <c r="E6420" t="b">
        <v>0</v>
      </c>
      <c r="F6420" t="inlineStr">
        <is>
          <t>שקיות אשפה MD סנו – מוצר ניקיון ותחזוקת הבית לניקיון יסודי ויעיל.</t>
        </is>
      </c>
      <c r="G6420" t="inlineStr">
        <is>
          <t>images/7290108358896.jpg</t>
        </is>
      </c>
      <c r="H6420" t="inlineStr">
        <is>
          <t>images/categories/cat_cleaning.jpg</t>
        </is>
      </c>
      <c r="I6420" t="inlineStr">
        <is>
          <t>7290108358896</t>
        </is>
      </c>
      <c r="J6420" t="inlineStr">
        <is>
          <t>ניקיון וכביסה</t>
        </is>
      </c>
      <c r="K6420" t="inlineStr">
        <is>
          <t>EAN-13 (מקוד פריט)</t>
        </is>
      </c>
    </row>
    <row r="6421">
      <c r="A6421" t="inlineStr">
        <is>
          <t>7290108358902</t>
        </is>
      </c>
      <c r="B6421" t="inlineStr">
        <is>
          <t>סנו חד פעמי 50 יח` מזלגות</t>
        </is>
      </c>
      <c r="C6421" t="n">
        <v/>
      </c>
      <c r="D6421" t="n">
        <v>6</v>
      </c>
      <c r="E6421" t="b">
        <v>0</v>
      </c>
      <c r="F6421" t="inlineStr">
        <is>
          <t>סנו חד פעמי 50 יח' מזלגות – מוצר ניקיון ותחזוקת הבית לניקיון יסודי ויעיל.</t>
        </is>
      </c>
      <c r="G6421" t="inlineStr">
        <is>
          <t>images/7290108358902.jpg</t>
        </is>
      </c>
      <c r="H6421" t="inlineStr">
        <is>
          <t>images/categories/cat_cleaning.jpg</t>
        </is>
      </c>
      <c r="I6421" t="inlineStr">
        <is>
          <t>7290108358902</t>
        </is>
      </c>
      <c r="J6421" t="inlineStr">
        <is>
          <t>ניקיון וכביסה</t>
        </is>
      </c>
      <c r="K6421" t="inlineStr">
        <is>
          <t>EAN-13 (מקוד פריט)</t>
        </is>
      </c>
    </row>
    <row r="6422">
      <c r="A6422" t="inlineStr">
        <is>
          <t>7290108358919</t>
        </is>
      </c>
      <c r="B6422" t="inlineStr">
        <is>
          <t>סנו חד פעמי 50 יח` סכיני</t>
        </is>
      </c>
      <c r="C6422" t="n">
        <v/>
      </c>
      <c r="D6422" t="n">
        <v>6</v>
      </c>
      <c r="E6422" t="b">
        <v>0</v>
      </c>
      <c r="F6422" t="inlineStr">
        <is>
          <t>סנו חד פעמי 50 יח' סכיני – מוצר טיפוח והיגיינה אישית לשימוש יומיומי.</t>
        </is>
      </c>
      <c r="G6422" t="inlineStr">
        <is>
          <t>images/7290108358919.jpg</t>
        </is>
      </c>
      <c r="H6422" t="inlineStr">
        <is>
          <t>images/categories/cat_care.jpg</t>
        </is>
      </c>
      <c r="I6422" t="inlineStr">
        <is>
          <t>7290108358919</t>
        </is>
      </c>
      <c r="J6422" t="inlineStr">
        <is>
          <t>טיפוח והיגיינה</t>
        </is>
      </c>
      <c r="K6422" t="inlineStr">
        <is>
          <t>EAN-13 (מקוד פריט)</t>
        </is>
      </c>
    </row>
    <row r="6423">
      <c r="A6423" t="inlineStr">
        <is>
          <t>7290108358926</t>
        </is>
      </c>
      <c r="B6423" t="inlineStr">
        <is>
          <t>סנו חד פעמי 50 יח` כפות</t>
        </is>
      </c>
      <c r="C6423" t="n">
        <v/>
      </c>
      <c r="D6423" t="n">
        <v>6</v>
      </c>
      <c r="E6423" t="b">
        <v>0</v>
      </c>
      <c r="F6423" t="inlineStr">
        <is>
          <t>סנו חד פעמי 50 יח' כפות – מוצר ניקיון ותחזוקת הבית לניקיון יסודי ויעיל.</t>
        </is>
      </c>
      <c r="G6423" t="inlineStr">
        <is>
          <t>images/7290108358926.jpg</t>
        </is>
      </c>
      <c r="H6423" t="inlineStr">
        <is>
          <t>images/categories/cat_cleaning.jpg</t>
        </is>
      </c>
      <c r="I6423" t="inlineStr">
        <is>
          <t>7290108358926</t>
        </is>
      </c>
      <c r="J6423" t="inlineStr">
        <is>
          <t>ניקיון וכביסה</t>
        </is>
      </c>
      <c r="K6423" t="inlineStr">
        <is>
          <t>EAN-13 (מקוד פריט)</t>
        </is>
      </c>
    </row>
    <row r="6424">
      <c r="A6424" t="inlineStr">
        <is>
          <t>7290108358933</t>
        </is>
      </c>
      <c r="B6424" t="inlineStr">
        <is>
          <t>סנו חד פעמי 50 יח` כפיות</t>
        </is>
      </c>
      <c r="C6424" t="n">
        <v/>
      </c>
      <c r="D6424" t="n">
        <v>6</v>
      </c>
      <c r="E6424" t="b">
        <v>0</v>
      </c>
      <c r="F6424" t="inlineStr">
        <is>
          <t>סנו חד פעמי 50 יח' כפיות – מוצר ניקיון ותחזוקת הבית לניקיון יסודי ויעיל.</t>
        </is>
      </c>
      <c r="G6424" t="inlineStr">
        <is>
          <t>images/7290108358933.jpg</t>
        </is>
      </c>
      <c r="H6424" t="inlineStr">
        <is>
          <t>images/categories/cat_cleaning.jpg</t>
        </is>
      </c>
      <c r="I6424" t="inlineStr">
        <is>
          <t>7290108358933</t>
        </is>
      </c>
      <c r="J6424" t="inlineStr">
        <is>
          <t>ניקיון וכביסה</t>
        </is>
      </c>
      <c r="K6424" t="inlineStr">
        <is>
          <t>EAN-13 (מקוד פריט)</t>
        </is>
      </c>
    </row>
    <row r="6425">
      <c r="A6425" t="inlineStr">
        <is>
          <t>7290108358940</t>
        </is>
      </c>
      <c r="B6425" t="inlineStr">
        <is>
          <t>כוסות פלסטיק 200CC</t>
        </is>
      </c>
      <c r="C6425" t="n">
        <v/>
      </c>
      <c r="D6425" t="n">
        <v>5</v>
      </c>
      <c r="E6425" t="b">
        <v>0</v>
      </c>
      <c r="F6425" t="inlineStr">
        <is>
          <t>כוסות פלסטיק 200CC – מוצר עזר ואירוח שימושי לבית ולמטבח.</t>
        </is>
      </c>
      <c r="G6425" t="inlineStr">
        <is>
          <t>images/7290108358940.jpg</t>
        </is>
      </c>
      <c r="H6425" t="inlineStr">
        <is>
          <t>images/categories/cat_home.jpg</t>
        </is>
      </c>
      <c r="I6425" t="inlineStr">
        <is>
          <t>7290108358940</t>
        </is>
      </c>
      <c r="J6425" t="inlineStr">
        <is>
          <t>חד פעמי ומוצרי בית</t>
        </is>
      </c>
      <c r="K6425" t="inlineStr">
        <is>
          <t>EAN-13 (מקוד פריט)</t>
        </is>
      </c>
    </row>
    <row r="6426">
      <c r="A6426" t="inlineStr">
        <is>
          <t>7290108358957</t>
        </is>
      </c>
      <c r="B6426" t="inlineStr">
        <is>
          <t>כוסות נייר 9OZ</t>
        </is>
      </c>
      <c r="C6426" t="n">
        <v/>
      </c>
      <c r="D6426" t="n">
        <v>7</v>
      </c>
      <c r="E6426" t="b">
        <v>0</v>
      </c>
      <c r="F6426" t="inlineStr">
        <is>
          <t>כוסות נייר 9OZ – מוצר עזר ואירוח שימושי לבית ולמטבח.</t>
        </is>
      </c>
      <c r="G6426" t="inlineStr">
        <is>
          <t>images/7290108358957.jpg</t>
        </is>
      </c>
      <c r="H6426" t="inlineStr">
        <is>
          <t>images/categories/cat_home.jpg</t>
        </is>
      </c>
      <c r="I6426" t="inlineStr">
        <is>
          <t>7290108358957</t>
        </is>
      </c>
      <c r="J6426" t="inlineStr">
        <is>
          <t>חד פעמי ומוצרי בית</t>
        </is>
      </c>
      <c r="K6426" t="inlineStr">
        <is>
          <t>EAN-13 (מקוד פריט)</t>
        </is>
      </c>
    </row>
    <row r="6427">
      <c r="A6427" t="inlineStr">
        <is>
          <t>7290108358964</t>
        </is>
      </c>
      <c r="B6427" t="inlineStr">
        <is>
          <t>שקופות צלחות פלסטיק XL</t>
        </is>
      </c>
      <c r="C6427" t="n">
        <v/>
      </c>
      <c r="D6427" t="n">
        <v>10</v>
      </c>
      <c r="E6427" t="b">
        <v>0</v>
      </c>
      <c r="F6427" t="inlineStr">
        <is>
          <t>שקופות צלחות פלסטיק XL – משקה מוגז ומרענן, מומלץ להגשה קרה.</t>
        </is>
      </c>
      <c r="G6427" t="inlineStr">
        <is>
          <t>images/7290108358964.jpg</t>
        </is>
      </c>
      <c r="H6427" t="inlineStr">
        <is>
          <t>images/categories/cat_energy.jpg</t>
        </is>
      </c>
      <c r="I6427" t="inlineStr">
        <is>
          <t>7290108358964</t>
        </is>
      </c>
      <c r="J6427" t="inlineStr">
        <is>
          <t>משקאות אנרגיה ובירה</t>
        </is>
      </c>
      <c r="K6427" t="inlineStr">
        <is>
          <t>EAN-13 (מקוד פריט)</t>
        </is>
      </c>
    </row>
    <row r="6428">
      <c r="A6428" t="inlineStr">
        <is>
          <t>7290108358971</t>
        </is>
      </c>
      <c r="B6428" t="inlineStr">
        <is>
          <t>לפתניות פלסטיק 4 אינץ`</t>
        </is>
      </c>
      <c r="C6428" t="n">
        <v/>
      </c>
      <c r="D6428" t="n">
        <v>5</v>
      </c>
      <c r="E6428" t="b">
        <v>0</v>
      </c>
      <c r="F6428" t="inlineStr">
        <is>
          <t>לפתניות פלסטיק 4 אינץ' – מוצר צריכה ומזווה איכותי לבית ולמשפחה.</t>
        </is>
      </c>
      <c r="G6428" t="inlineStr">
        <is>
          <t>images/7290108358971.jpg</t>
        </is>
      </c>
      <c r="H6428" t="inlineStr">
        <is>
          <t>images/categories/cat_general.jpg</t>
        </is>
      </c>
      <c r="I6428" t="inlineStr">
        <is>
          <t>7290108358971</t>
        </is>
      </c>
      <c r="J6428" t="inlineStr">
        <is>
          <t>כללי ומזווה</t>
        </is>
      </c>
      <c r="K6428" t="inlineStr">
        <is>
          <t>EAN-13 (מקוד פריט)</t>
        </is>
      </c>
    </row>
    <row r="6429">
      <c r="A6429" t="inlineStr">
        <is>
          <t>7290108358988</t>
        </is>
      </c>
      <c r="B6429" t="inlineStr">
        <is>
          <t>מטלית חלומית לריצפה מיקרופייבר</t>
        </is>
      </c>
      <c r="C6429" t="n">
        <v/>
      </c>
      <c r="D6429" t="n">
        <v>20</v>
      </c>
      <c r="E6429" t="b">
        <v>0</v>
      </c>
      <c r="F6429" t="inlineStr">
        <is>
          <t>מטלית חלומית לריצפה מיקרופייבר – מוצר חלב וגבינות איכותי וטרי ממחלקת הקירור.</t>
        </is>
      </c>
      <c r="G6429" t="inlineStr">
        <is>
          <t>images/7290108358988.jpg</t>
        </is>
      </c>
      <c r="H6429" t="inlineStr">
        <is>
          <t>images/categories/cat_dairy.jpg</t>
        </is>
      </c>
      <c r="I6429" t="inlineStr">
        <is>
          <t>7290108358988</t>
        </is>
      </c>
      <c r="J6429" t="inlineStr">
        <is>
          <t>חלב וגבינות</t>
        </is>
      </c>
      <c r="K6429" t="inlineStr">
        <is>
          <t>EAN-13 (מקוד פריט)</t>
        </is>
      </c>
    </row>
    <row r="6430">
      <c r="A6430" t="inlineStr">
        <is>
          <t>7290108358995</t>
        </is>
      </c>
      <c r="B6430" t="inlineStr">
        <is>
          <t>מפת ניילון בגליל 50 מטר</t>
        </is>
      </c>
      <c r="C6430" t="n">
        <v/>
      </c>
      <c r="D6430" t="n">
        <v>35</v>
      </c>
      <c r="E6430" t="b">
        <v>0</v>
      </c>
      <c r="F6430" t="inlineStr">
        <is>
          <t>מפת ניילון בגליל 50 מטר – מוצר צריכה ומזווה איכותי לבית ולמשפחה.</t>
        </is>
      </c>
      <c r="G6430" t="inlineStr">
        <is>
          <t>images/7290108358995.jpg</t>
        </is>
      </c>
      <c r="H6430" t="inlineStr">
        <is>
          <t>images/categories/cat_general.jpg</t>
        </is>
      </c>
      <c r="I6430" t="inlineStr">
        <is>
          <t>7290108358995</t>
        </is>
      </c>
      <c r="J6430" t="inlineStr">
        <is>
          <t>כללי ומזווה</t>
        </is>
      </c>
      <c r="K6430" t="inlineStr">
        <is>
          <t>EAN-13 (מקוד פריט)</t>
        </is>
      </c>
    </row>
    <row r="6431">
      <c r="A6431" t="inlineStr">
        <is>
          <t>7290108359008</t>
        </is>
      </c>
      <c r="B6431" t="inlineStr">
        <is>
          <t>סנו זיפר סליידר 15 L</t>
        </is>
      </c>
      <c r="C6431" t="n">
        <v/>
      </c>
      <c r="D6431" t="n">
        <v>12</v>
      </c>
      <c r="E6431" t="b">
        <v>0</v>
      </c>
      <c r="F6431" t="inlineStr">
        <is>
          <t>סנו זיפר סליידר 15 L – מוצר ניקיון ותחזוקת הבית לניקיון יסודי ויעיל.</t>
        </is>
      </c>
      <c r="G6431" t="inlineStr">
        <is>
          <t>images/7290108359008.jpg</t>
        </is>
      </c>
      <c r="H6431" t="inlineStr">
        <is>
          <t>images/categories/cat_cleaning.jpg</t>
        </is>
      </c>
      <c r="I6431" t="inlineStr">
        <is>
          <t>7290108359008</t>
        </is>
      </c>
      <c r="J6431" t="inlineStr">
        <is>
          <t>ניקיון וכביסה</t>
        </is>
      </c>
      <c r="K6431" t="inlineStr">
        <is>
          <t>EAN-13 (מקוד פריט)</t>
        </is>
      </c>
    </row>
    <row r="6432">
      <c r="A6432" t="inlineStr">
        <is>
          <t>7290108359015</t>
        </is>
      </c>
      <c r="B6432" t="inlineStr">
        <is>
          <t>סנו זיפר סליידר M20</t>
        </is>
      </c>
      <c r="C6432" t="n">
        <v>7290108359015</v>
      </c>
      <c r="D6432" t="n">
        <v>12</v>
      </c>
      <c r="E6432" t="b">
        <v>0</v>
      </c>
      <c r="F6432" t="inlineStr">
        <is>
          <t>סנו זיפר סליידר M20 – מוצר ניקיון ותחזוקת הבית לניקיון יסודי ויעיל.</t>
        </is>
      </c>
      <c r="G6432" t="inlineStr">
        <is>
          <t>images/7290108359015.jpg</t>
        </is>
      </c>
      <c r="H6432" t="inlineStr">
        <is>
          <t>images/categories/cat_cleaning.jpg</t>
        </is>
      </c>
      <c r="I6432" t="inlineStr">
        <is>
          <t>7290108359015</t>
        </is>
      </c>
      <c r="J6432" t="inlineStr">
        <is>
          <t>ניקיון וכביסה</t>
        </is>
      </c>
      <c r="K6432" t="inlineStr">
        <is>
          <t>EAN-13 (ברקוד מקורי)</t>
        </is>
      </c>
    </row>
    <row r="6433">
      <c r="A6433" t="inlineStr">
        <is>
          <t>7290108359022</t>
        </is>
      </c>
      <c r="B6433" t="inlineStr">
        <is>
          <t>תבנית לעוגה 2 יח`</t>
        </is>
      </c>
      <c r="C6433" t="n">
        <v/>
      </c>
      <c r="D6433" t="n">
        <v>12</v>
      </c>
      <c r="E6433" t="b">
        <v>0</v>
      </c>
      <c r="F6433" t="inlineStr">
        <is>
          <t>תבנית לעוגה 2 יח' – מוצר עזר ואירוח שימושי לבית ולמטבח.</t>
        </is>
      </c>
      <c r="G6433" t="inlineStr">
        <is>
          <t>images/7290108359022.jpg</t>
        </is>
      </c>
      <c r="H6433" t="inlineStr">
        <is>
          <t>images/categories/cat_home.jpg</t>
        </is>
      </c>
      <c r="I6433" t="inlineStr">
        <is>
          <t>7290108359022</t>
        </is>
      </c>
      <c r="J6433" t="inlineStr">
        <is>
          <t>חד פעמי ומוצרי בית</t>
        </is>
      </c>
      <c r="K6433" t="inlineStr">
        <is>
          <t>EAN-13 (מקוד פריט)</t>
        </is>
      </c>
    </row>
    <row r="6434">
      <c r="A6434" t="inlineStr">
        <is>
          <t>7290108359039</t>
        </is>
      </c>
      <c r="B6434" t="inlineStr">
        <is>
          <t>סנו שקיות אשפה צרה ידית 30 יח`</t>
        </is>
      </c>
      <c r="C6434" t="n">
        <v/>
      </c>
      <c r="D6434" t="n">
        <v>20</v>
      </c>
      <c r="E6434" t="b">
        <v>0</v>
      </c>
      <c r="F6434" t="inlineStr">
        <is>
          <t>סנו שקיות אשפה צרה ידית 30 יח' – מוצר ניקיון ותחזוקת הבית לניקיון יסודי ויעיל.</t>
        </is>
      </c>
      <c r="G6434" t="inlineStr">
        <is>
          <t>images/7290108359039.jpg</t>
        </is>
      </c>
      <c r="H6434" t="inlineStr">
        <is>
          <t>images/categories/cat_cleaning.jpg</t>
        </is>
      </c>
      <c r="I6434" t="inlineStr">
        <is>
          <t>7290108359039</t>
        </is>
      </c>
      <c r="J6434" t="inlineStr">
        <is>
          <t>ניקיון וכביסה</t>
        </is>
      </c>
      <c r="K6434" t="inlineStr">
        <is>
          <t>EAN-13 (מקוד פריט)</t>
        </is>
      </c>
    </row>
    <row r="6435">
      <c r="A6435" t="inlineStr">
        <is>
          <t>7290108359046</t>
        </is>
      </c>
      <c r="B6435" t="inlineStr">
        <is>
          <t>סנו שקיות אשפה ענק חזק 20 יח'</t>
        </is>
      </c>
      <c r="C6435" t="n">
        <v>7290108359046</v>
      </c>
      <c r="D6435" t="n">
        <v>28</v>
      </c>
      <c r="E6435" t="b">
        <v>0</v>
      </c>
      <c r="F6435" t="inlineStr">
        <is>
          <t>סנו שקיות אשפה ענק חזק 20 יח' – מוצר ניקיון ותחזוקת הבית לניקיון יסודי ויעיל.</t>
        </is>
      </c>
      <c r="G6435" t="inlineStr">
        <is>
          <t>images/7290108359046.jpg</t>
        </is>
      </c>
      <c r="H6435" t="inlineStr">
        <is>
          <t>images/categories/cat_cleaning.jpg</t>
        </is>
      </c>
      <c r="I6435" t="inlineStr">
        <is>
          <t>7290108359046</t>
        </is>
      </c>
      <c r="J6435" t="inlineStr">
        <is>
          <t>ניקיון וכביסה</t>
        </is>
      </c>
      <c r="K6435" t="inlineStr">
        <is>
          <t>EAN-13 (ברקוד מקורי)</t>
        </is>
      </c>
    </row>
    <row r="6436">
      <c r="A6436" t="inlineStr">
        <is>
          <t>7290108359077</t>
        </is>
      </c>
      <c r="B6436" t="inlineStr">
        <is>
          <t>סנו ממחטות + לושן 3 שכבות</t>
        </is>
      </c>
      <c r="C6436" t="n">
        <v>7290108359077</v>
      </c>
      <c r="D6436" t="n">
        <v>12</v>
      </c>
      <c r="E6436" t="b">
        <v>0</v>
      </c>
      <c r="F6436" t="inlineStr">
        <is>
          <t>סנו ממחטות + לושן 3 שכבות – מוצר ניקיון ותחזוקת הבית לניקיון יסודי ויעיל.</t>
        </is>
      </c>
      <c r="G6436" t="inlineStr">
        <is>
          <t>images/7290108359077.jpg</t>
        </is>
      </c>
      <c r="H6436" t="inlineStr">
        <is>
          <t>images/categories/cat_cleaning.jpg</t>
        </is>
      </c>
      <c r="I6436" t="inlineStr">
        <is>
          <t>7290108359077</t>
        </is>
      </c>
      <c r="J6436" t="inlineStr">
        <is>
          <t>ניקיון וכביסה</t>
        </is>
      </c>
      <c r="K6436" t="inlineStr">
        <is>
          <t>EAN-13 (ברקוד מקורי)</t>
        </is>
      </c>
    </row>
    <row r="6437">
      <c r="A6437" t="inlineStr">
        <is>
          <t>7290108359084</t>
        </is>
      </c>
      <c r="B6437" t="inlineStr">
        <is>
          <t>סנו כיסוי נילון + גומי M</t>
        </is>
      </c>
      <c r="C6437" t="n">
        <v>7290108359084</v>
      </c>
      <c r="D6437" t="n">
        <v>10</v>
      </c>
      <c r="E6437" t="b">
        <v>0</v>
      </c>
      <c r="F6437" t="inlineStr">
        <is>
          <t>סנו כיסוי נילון + גומי M – חטיף / ממתק איכותי לאירוח ולנשנוש.</t>
        </is>
      </c>
      <c r="G6437" t="inlineStr">
        <is>
          <t>images/7290108359084.jpg</t>
        </is>
      </c>
      <c r="H6437" t="inlineStr">
        <is>
          <t>images/categories/cat_snacks.jpg</t>
        </is>
      </c>
      <c r="I6437" t="inlineStr">
        <is>
          <t>7290108359084</t>
        </is>
      </c>
      <c r="J6437" t="inlineStr">
        <is>
          <t>חטיפים וממתקים</t>
        </is>
      </c>
      <c r="K6437" t="inlineStr">
        <is>
          <t>EAN-13 (ברקוד מקורי)</t>
        </is>
      </c>
    </row>
    <row r="6438">
      <c r="A6438" t="inlineStr">
        <is>
          <t>7290108359091</t>
        </is>
      </c>
      <c r="B6438" t="inlineStr">
        <is>
          <t>סנו כיסוי נילון + גומי L</t>
        </is>
      </c>
      <c r="C6438" t="n">
        <v>7290108359091</v>
      </c>
      <c r="D6438" t="n">
        <v>10</v>
      </c>
      <c r="E6438" t="b">
        <v>0</v>
      </c>
      <c r="F6438" t="inlineStr">
        <is>
          <t>סנו כיסוי נילון + גומי L – חטיף / ממתק איכותי לאירוח ולנשנוש.</t>
        </is>
      </c>
      <c r="G6438" t="inlineStr">
        <is>
          <t>images/7290108359091.jpg</t>
        </is>
      </c>
      <c r="H6438" t="inlineStr">
        <is>
          <t>images/categories/cat_snacks.jpg</t>
        </is>
      </c>
      <c r="I6438" t="inlineStr">
        <is>
          <t>7290108359091</t>
        </is>
      </c>
      <c r="J6438" t="inlineStr">
        <is>
          <t>חטיפים וממתקים</t>
        </is>
      </c>
      <c r="K6438" t="inlineStr">
        <is>
          <t>EAN-13 (ברקוד מקורי)</t>
        </is>
      </c>
    </row>
    <row r="6439">
      <c r="A6439" t="inlineStr">
        <is>
          <t>7290108359107</t>
        </is>
      </c>
      <c r="B6439" t="inlineStr">
        <is>
          <t>סנו זיפר 100 S</t>
        </is>
      </c>
      <c r="C6439" t="n">
        <v>7290108359107</v>
      </c>
      <c r="D6439" t="n">
        <v>12</v>
      </c>
      <c r="E6439" t="b">
        <v>0</v>
      </c>
      <c r="F6439" t="inlineStr">
        <is>
          <t>סנו זיפר 100 S – מוצר ניקיון ותחזוקת הבית לניקיון יסודי ויעיל.</t>
        </is>
      </c>
      <c r="G6439" t="inlineStr">
        <is>
          <t>images/7290108359107.jpg</t>
        </is>
      </c>
      <c r="H6439" t="inlineStr">
        <is>
          <t>images/categories/cat_cleaning.jpg</t>
        </is>
      </c>
      <c r="I6439" t="inlineStr">
        <is>
          <t>7290108359107</t>
        </is>
      </c>
      <c r="J6439" t="inlineStr">
        <is>
          <t>ניקיון וכביסה</t>
        </is>
      </c>
      <c r="K6439" t="inlineStr">
        <is>
          <t>EAN-13 (ברקוד מקורי)</t>
        </is>
      </c>
    </row>
    <row r="6440">
      <c r="A6440" t="inlineStr">
        <is>
          <t>7290108359114</t>
        </is>
      </c>
      <c r="B6440" t="inlineStr">
        <is>
          <t>חמגשיות 10 עם מכסה</t>
        </is>
      </c>
      <c r="C6440" t="n">
        <v/>
      </c>
      <c r="D6440" t="n">
        <v>12</v>
      </c>
      <c r="E6440" t="b">
        <v>0</v>
      </c>
      <c r="F6440" t="inlineStr">
        <is>
          <t>חמגשיות 10 עם מכסה – מוצר עזר ואירוח שימושי לבית ולמטבח.</t>
        </is>
      </c>
      <c r="G6440" t="inlineStr">
        <is>
          <t>images/7290108359114.jpg</t>
        </is>
      </c>
      <c r="H6440" t="inlineStr">
        <is>
          <t>images/categories/cat_home.jpg</t>
        </is>
      </c>
      <c r="I6440" t="inlineStr">
        <is>
          <t>7290108359114</t>
        </is>
      </c>
      <c r="J6440" t="inlineStr">
        <is>
          <t>חד פעמי ומוצרי בית</t>
        </is>
      </c>
      <c r="K6440" t="inlineStr">
        <is>
          <t>EAN-13 (מקוד פריט)</t>
        </is>
      </c>
    </row>
    <row r="6441">
      <c r="A6441" t="inlineStr">
        <is>
          <t>7290108359176</t>
        </is>
      </c>
      <c r="B6441" t="inlineStr">
        <is>
          <t>סנו ממחטות לושן 200 יח</t>
        </is>
      </c>
      <c r="C6441" t="n">
        <v>7290108359176</v>
      </c>
      <c r="D6441" t="n">
        <v>15</v>
      </c>
      <c r="E6441" t="b">
        <v>0</v>
      </c>
      <c r="F6441" t="inlineStr">
        <is>
          <t>סנו ממחטות לושן 200 יח – מוצר ניקיון ותחזוקת הבית לניקיון יסודי ויעיל.</t>
        </is>
      </c>
      <c r="G6441" t="inlineStr">
        <is>
          <t>images/7290108359176.jpg</t>
        </is>
      </c>
      <c r="H6441" t="inlineStr">
        <is>
          <t>images/categories/cat_cleaning.jpg</t>
        </is>
      </c>
      <c r="I6441" t="inlineStr">
        <is>
          <t>7290108359176</t>
        </is>
      </c>
      <c r="J6441" t="inlineStr">
        <is>
          <t>ניקיון וכביסה</t>
        </is>
      </c>
      <c r="K6441" t="inlineStr">
        <is>
          <t>EAN-13 (ברקוד מקורי)</t>
        </is>
      </c>
    </row>
    <row r="6442">
      <c r="A6442" t="inlineStr">
        <is>
          <t>7290108359183</t>
        </is>
      </c>
      <c r="B6442" t="inlineStr">
        <is>
          <t>סנו שקיות אשפה + ידייות L</t>
        </is>
      </c>
      <c r="C6442" t="n">
        <v>7290108359183</v>
      </c>
      <c r="D6442" t="n">
        <v>20</v>
      </c>
      <c r="E6442" t="b">
        <v>0</v>
      </c>
      <c r="F6442" t="inlineStr">
        <is>
          <t>סנו שקיות אשפה + ידייות L – מוצר ניקיון ותחזוקת הבית לניקיון יסודי ויעיל.</t>
        </is>
      </c>
      <c r="G6442" t="inlineStr">
        <is>
          <t>images/7290108359183.jpg</t>
        </is>
      </c>
      <c r="H6442" t="inlineStr">
        <is>
          <t>images/categories/cat_cleaning.jpg</t>
        </is>
      </c>
      <c r="I6442" t="inlineStr">
        <is>
          <t>7290108359183</t>
        </is>
      </c>
      <c r="J6442" t="inlineStr">
        <is>
          <t>ניקיון וכביסה</t>
        </is>
      </c>
      <c r="K6442" t="inlineStr">
        <is>
          <t>EAN-13 (ברקוד מקורי)</t>
        </is>
      </c>
    </row>
    <row r="6443">
      <c r="A6443" t="inlineStr">
        <is>
          <t>7290108359206</t>
        </is>
      </c>
      <c r="B6443" t="inlineStr">
        <is>
          <t>תבניות 10 מדיום M</t>
        </is>
      </c>
      <c r="C6443" t="n">
        <v/>
      </c>
      <c r="D6443" t="n">
        <v>12</v>
      </c>
      <c r="E6443" t="b">
        <v>0</v>
      </c>
      <c r="F6443" t="inlineStr">
        <is>
          <t>תבניות 10 מדיום M – מוצר צריכה ומזווה איכותי לבית ולמשפחה.</t>
        </is>
      </c>
      <c r="G6443" t="inlineStr">
        <is>
          <t>images/7290108359206.jpg</t>
        </is>
      </c>
      <c r="H6443" t="inlineStr">
        <is>
          <t>images/categories/cat_general.jpg</t>
        </is>
      </c>
      <c r="I6443" t="inlineStr">
        <is>
          <t>7290108359206</t>
        </is>
      </c>
      <c r="J6443" t="inlineStr">
        <is>
          <t>כללי ומזווה</t>
        </is>
      </c>
      <c r="K6443" t="inlineStr">
        <is>
          <t>EAN-13 (מקוד פריט)</t>
        </is>
      </c>
    </row>
    <row r="6444">
      <c r="A6444" t="inlineStr">
        <is>
          <t>7290108359213</t>
        </is>
      </c>
      <c r="B6444" t="inlineStr">
        <is>
          <t>סנו סופט גימבו 18 כפול</t>
        </is>
      </c>
      <c r="C6444" t="n">
        <v>7290108359213</v>
      </c>
      <c r="D6444" t="n">
        <v>35</v>
      </c>
      <c r="E6444" t="b">
        <v>0</v>
      </c>
      <c r="F6444" t="inlineStr">
        <is>
          <t>סנו סופט גימבו 18 כפול – מוצר ניקיון ותחזוקת הבית לניקיון יסודי ויעיל.</t>
        </is>
      </c>
      <c r="G6444" t="inlineStr">
        <is>
          <t>images/7290108359213.jpg</t>
        </is>
      </c>
      <c r="H6444" t="inlineStr">
        <is>
          <t>images/categories/cat_cleaning.jpg</t>
        </is>
      </c>
      <c r="I6444" t="inlineStr">
        <is>
          <t>7290108359213</t>
        </is>
      </c>
      <c r="J6444" t="inlineStr">
        <is>
          <t>ניקיון וכביסה</t>
        </is>
      </c>
      <c r="K6444" t="inlineStr">
        <is>
          <t>EAN-13 (ברקוד מקורי)</t>
        </is>
      </c>
    </row>
    <row r="6445">
      <c r="A6445" t="inlineStr">
        <is>
          <t>7290108359220</t>
        </is>
      </c>
      <c r="B6445" t="inlineStr">
        <is>
          <t>סנו ספוג קרצוף</t>
        </is>
      </c>
      <c r="C6445" t="n">
        <v>7290108359220</v>
      </c>
      <c r="D6445" t="n">
        <v>12</v>
      </c>
      <c r="E6445" t="b">
        <v>0</v>
      </c>
      <c r="F6445" t="inlineStr">
        <is>
          <t>סנו ספוג קרצוף – מוצר ניקיון ותחזוקת הבית לניקיון יסודי ויעיל.</t>
        </is>
      </c>
      <c r="G6445" t="inlineStr">
        <is>
          <t>images/7290108359220.jpg</t>
        </is>
      </c>
      <c r="H6445" t="inlineStr">
        <is>
          <t>images/categories/cat_cleaning.jpg</t>
        </is>
      </c>
      <c r="I6445" t="inlineStr">
        <is>
          <t>7290108359220</t>
        </is>
      </c>
      <c r="J6445" t="inlineStr">
        <is>
          <t>ניקיון וכביסה</t>
        </is>
      </c>
      <c r="K6445" t="inlineStr">
        <is>
          <t>EAN-13 (ברקוד מקורי)</t>
        </is>
      </c>
    </row>
    <row r="6446">
      <c r="A6446" t="inlineStr">
        <is>
          <t>7290108359237</t>
        </is>
      </c>
      <c r="B6446" t="inlineStr">
        <is>
          <t>ניר אפיה נינגה סנו</t>
        </is>
      </c>
      <c r="C6446" t="n">
        <v/>
      </c>
      <c r="D6446" t="n">
        <v>12</v>
      </c>
      <c r="E6446" t="b">
        <v>0</v>
      </c>
      <c r="F6446" t="inlineStr">
        <is>
          <t>ניר אפיה נינגה סנו – מוצר ניקיון ותחזוקת הבית לניקיון יסודי ויעיל.</t>
        </is>
      </c>
      <c r="G6446" t="inlineStr">
        <is>
          <t>images/7290108359237.jpg</t>
        </is>
      </c>
      <c r="H6446" t="inlineStr">
        <is>
          <t>images/categories/cat_cleaning.jpg</t>
        </is>
      </c>
      <c r="I6446" t="inlineStr">
        <is>
          <t>7290108359237</t>
        </is>
      </c>
      <c r="J6446" t="inlineStr">
        <is>
          <t>ניקיון וכביסה</t>
        </is>
      </c>
      <c r="K6446" t="inlineStr">
        <is>
          <t>EAN-13 (מקוד פריט)</t>
        </is>
      </c>
    </row>
    <row r="6447">
      <c r="A6447" t="inlineStr">
        <is>
          <t>7290108359244</t>
        </is>
      </c>
      <c r="B6447" t="inlineStr">
        <is>
          <t>ניר אפיה נינגה סנו</t>
        </is>
      </c>
      <c r="C6447" t="n">
        <v/>
      </c>
      <c r="D6447" t="n">
        <v>12</v>
      </c>
      <c r="E6447" t="b">
        <v>0</v>
      </c>
      <c r="F6447" t="inlineStr">
        <is>
          <t>ניר אפיה נינגה סנו – מוצר ניקיון ותחזוקת הבית לניקיון יסודי ויעיל.</t>
        </is>
      </c>
      <c r="G6447" t="inlineStr">
        <is>
          <t>images/7290108359244.jpg</t>
        </is>
      </c>
      <c r="H6447" t="inlineStr">
        <is>
          <t>images/categories/cat_cleaning.jpg</t>
        </is>
      </c>
      <c r="I6447" t="inlineStr">
        <is>
          <t>7290108359244</t>
        </is>
      </c>
      <c r="J6447" t="inlineStr">
        <is>
          <t>ניקיון וכביסה</t>
        </is>
      </c>
      <c r="K6447" t="inlineStr">
        <is>
          <t>EAN-13 (מקוד פריט)</t>
        </is>
      </c>
    </row>
    <row r="6448">
      <c r="A6448" t="inlineStr">
        <is>
          <t>7290108359251</t>
        </is>
      </c>
      <c r="B6448" t="inlineStr">
        <is>
          <t>סנו כרית חלומית 4 יח'</t>
        </is>
      </c>
      <c r="C6448" t="n">
        <v>7290108359251</v>
      </c>
      <c r="D6448" t="n">
        <v>12</v>
      </c>
      <c r="E6448" t="b">
        <v>0</v>
      </c>
      <c r="F6448" t="inlineStr">
        <is>
          <t>סנו כרית חלומית 4 יח' – מוצר חלב וגבינות איכותי וטרי ממחלקת הקירור.</t>
        </is>
      </c>
      <c r="G6448" t="inlineStr">
        <is>
          <t>images/7290108359251.jpg</t>
        </is>
      </c>
      <c r="H6448" t="inlineStr">
        <is>
          <t>images/categories/cat_dairy.jpg</t>
        </is>
      </c>
      <c r="I6448" t="inlineStr">
        <is>
          <t>7290108359251</t>
        </is>
      </c>
      <c r="J6448" t="inlineStr">
        <is>
          <t>חלב וגבינות</t>
        </is>
      </c>
      <c r="K6448" t="inlineStr">
        <is>
          <t>EAN-13 (ברקוד מקורי)</t>
        </is>
      </c>
    </row>
    <row r="6449">
      <c r="A6449" t="inlineStr">
        <is>
          <t>7290108359268</t>
        </is>
      </c>
      <c r="B6449" t="inlineStr">
        <is>
          <t>מטליות 3 חלומית כללי</t>
        </is>
      </c>
      <c r="C6449" t="n">
        <v/>
      </c>
      <c r="D6449" t="n">
        <v>12</v>
      </c>
      <c r="E6449" t="b">
        <v>0</v>
      </c>
      <c r="F6449" t="inlineStr">
        <is>
          <t>מטליות 3 חלומית כללי – מוצר חלב וגבינות איכותי וטרי ממחלקת הקירור.</t>
        </is>
      </c>
      <c r="G6449" t="inlineStr">
        <is>
          <t>images/7290108359268.jpg</t>
        </is>
      </c>
      <c r="H6449" t="inlineStr">
        <is>
          <t>images/categories/cat_dairy.jpg</t>
        </is>
      </c>
      <c r="I6449" t="inlineStr">
        <is>
          <t>7290108359268</t>
        </is>
      </c>
      <c r="J6449" t="inlineStr">
        <is>
          <t>חלב וגבינות</t>
        </is>
      </c>
      <c r="K6449" t="inlineStr">
        <is>
          <t>EAN-13 (מקוד פריט)</t>
        </is>
      </c>
    </row>
    <row r="6450">
      <c r="A6450" t="inlineStr">
        <is>
          <t>7290108359282</t>
        </is>
      </c>
      <c r="B6450" t="inlineStr">
        <is>
          <t>נייר טואלט סופט 4 שכבות 18 גלי</t>
        </is>
      </c>
      <c r="C6450" t="n">
        <v>7290108359282</v>
      </c>
      <c r="D6450" t="n">
        <v>40</v>
      </c>
      <c r="E6450" t="b">
        <v>0</v>
      </c>
      <c r="F6450" t="inlineStr">
        <is>
          <t>נייר טואלט סופט 4 שכבות 18 גלי – מוצר ניקיון ותחזוקת הבית לניקיון יסודי ויעיל.</t>
        </is>
      </c>
      <c r="G6450" t="inlineStr">
        <is>
          <t>images/7290108359282.jpg</t>
        </is>
      </c>
      <c r="H6450" t="inlineStr">
        <is>
          <t>images/categories/cat_cleaning.jpg</t>
        </is>
      </c>
      <c r="I6450" t="inlineStr">
        <is>
          <t>7290108359282</t>
        </is>
      </c>
      <c r="J6450" t="inlineStr">
        <is>
          <t>ניקיון וכביסה</t>
        </is>
      </c>
      <c r="K6450" t="inlineStr">
        <is>
          <t>EAN-13 (ברקוד מקורי)</t>
        </is>
      </c>
    </row>
    <row r="6451">
      <c r="A6451" t="inlineStr">
        <is>
          <t>7290108359299</t>
        </is>
      </c>
      <c r="B6451" t="inlineStr">
        <is>
          <t>סנו שקיות בד לבישול 7 יח`</t>
        </is>
      </c>
      <c r="C6451" t="n">
        <v/>
      </c>
      <c r="D6451" t="n">
        <v>13</v>
      </c>
      <c r="E6451" t="b">
        <v>0</v>
      </c>
      <c r="F6451" t="inlineStr">
        <is>
          <t>סנו שקיות בד לבישול 7 יח' – מוצר ניקיון ותחזוקת הבית לניקיון יסודי ויעיל.</t>
        </is>
      </c>
      <c r="G6451" t="inlineStr">
        <is>
          <t>images/7290108359299.jpg</t>
        </is>
      </c>
      <c r="H6451" t="inlineStr">
        <is>
          <t>images/categories/cat_cleaning.jpg</t>
        </is>
      </c>
      <c r="I6451" t="inlineStr">
        <is>
          <t>7290108359299</t>
        </is>
      </c>
      <c r="J6451" t="inlineStr">
        <is>
          <t>ניקיון וכביסה</t>
        </is>
      </c>
      <c r="K6451" t="inlineStr">
        <is>
          <t>EAN-13 (מקוד פריט)</t>
        </is>
      </c>
    </row>
    <row r="6452">
      <c r="A6452" t="inlineStr">
        <is>
          <t>7290108359312</t>
        </is>
      </c>
      <c r="B6452" t="inlineStr">
        <is>
          <t>מפת גומי סנו</t>
        </is>
      </c>
      <c r="C6452" t="n">
        <v/>
      </c>
      <c r="D6452" t="n">
        <v>15</v>
      </c>
      <c r="E6452" t="b">
        <v>0</v>
      </c>
      <c r="F6452" t="inlineStr">
        <is>
          <t>מפת גומי סנו – חטיף / ממתק איכותי לאירוח ולנשנוש.</t>
        </is>
      </c>
      <c r="G6452" t="inlineStr">
        <is>
          <t>images/7290108359312.jpg</t>
        </is>
      </c>
      <c r="H6452" t="inlineStr">
        <is>
          <t>images/categories/cat_snacks.jpg</t>
        </is>
      </c>
      <c r="I6452" t="inlineStr">
        <is>
          <t>7290108359312</t>
        </is>
      </c>
      <c r="J6452" t="inlineStr">
        <is>
          <t>חטיפים וממתקים</t>
        </is>
      </c>
      <c r="K6452" t="inlineStr">
        <is>
          <t>EAN-13 (מקוד פריט)</t>
        </is>
      </c>
    </row>
    <row r="6453">
      <c r="A6453" t="inlineStr">
        <is>
          <t>7290108359329</t>
        </is>
      </c>
      <c r="B6453" t="inlineStr">
        <is>
          <t>סנו סושי תבנית לעושה 30 יח` נייר אפייה</t>
        </is>
      </c>
      <c r="C6453" t="n">
        <v/>
      </c>
      <c r="D6453" t="n">
        <v>15</v>
      </c>
      <c r="E6453" t="b">
        <v>0</v>
      </c>
      <c r="F6453" t="inlineStr">
        <is>
          <t>סנו סושי תבנית לעושה 30 יח' נייר אפייה – מוצר ניקיון ותחזוקת הבית לניקיון יסודי ויעיל.</t>
        </is>
      </c>
      <c r="G6453" t="inlineStr">
        <is>
          <t>images/7290108359329.jpg</t>
        </is>
      </c>
      <c r="H6453" t="inlineStr">
        <is>
          <t>images/categories/cat_cleaning.jpg</t>
        </is>
      </c>
      <c r="I6453" t="inlineStr">
        <is>
          <t>7290108359329</t>
        </is>
      </c>
      <c r="J6453" t="inlineStr">
        <is>
          <t>ניקיון וכביסה</t>
        </is>
      </c>
      <c r="K6453" t="inlineStr">
        <is>
          <t>EAN-13 (מקוד פריט)</t>
        </is>
      </c>
    </row>
    <row r="6454">
      <c r="A6454" t="inlineStr">
        <is>
          <t>7290108359336</t>
        </is>
      </c>
      <c r="B6454" t="inlineStr">
        <is>
          <t>מטליות מיקרו פייבר סנו</t>
        </is>
      </c>
      <c r="C6454" t="n">
        <v/>
      </c>
      <c r="D6454" t="n">
        <v>28</v>
      </c>
      <c r="E6454" t="b">
        <v>0</v>
      </c>
      <c r="F6454" t="inlineStr">
        <is>
          <t>מטליות מיקרו פייבר סנו – מוצר ניקיון ותחזוקת הבית לניקיון יסודי ויעיל.</t>
        </is>
      </c>
      <c r="G6454" t="inlineStr">
        <is>
          <t>images/7290108359336.jpg</t>
        </is>
      </c>
      <c r="H6454" t="inlineStr">
        <is>
          <t>images/categories/cat_cleaning.jpg</t>
        </is>
      </c>
      <c r="I6454" t="inlineStr">
        <is>
          <t>7290108359336</t>
        </is>
      </c>
      <c r="J6454" t="inlineStr">
        <is>
          <t>ניקיון וכביסה</t>
        </is>
      </c>
      <c r="K6454" t="inlineStr">
        <is>
          <t>EAN-13 (מקוד פריט)</t>
        </is>
      </c>
    </row>
    <row r="6455">
      <c r="A6455" t="inlineStr">
        <is>
          <t>7290108359367</t>
        </is>
      </c>
      <c r="B6455" t="inlineStr">
        <is>
          <t>צלוחיות קרסול פלסטיק 25 שקופות</t>
        </is>
      </c>
      <c r="C6455" t="n">
        <v/>
      </c>
      <c r="D6455" t="n">
        <v>5</v>
      </c>
      <c r="E6455" t="b">
        <v>0</v>
      </c>
      <c r="F6455" t="inlineStr">
        <is>
          <t>צלוחיות קרסול פלסטיק 25 שקופות – מוצר צריכה ומזווה איכותי לבית ולמשפחה.</t>
        </is>
      </c>
      <c r="G6455" t="inlineStr">
        <is>
          <t>images/7290108359367.jpg</t>
        </is>
      </c>
      <c r="H6455" t="inlineStr">
        <is>
          <t>images/categories/cat_general.jpg</t>
        </is>
      </c>
      <c r="I6455" t="inlineStr">
        <is>
          <t>7290108359367</t>
        </is>
      </c>
      <c r="J6455" t="inlineStr">
        <is>
          <t>כללי ומזווה</t>
        </is>
      </c>
      <c r="K6455" t="inlineStr">
        <is>
          <t>EAN-13 (מקוד פריט)</t>
        </is>
      </c>
    </row>
    <row r="6456">
      <c r="A6456" t="inlineStr">
        <is>
          <t>7290108359374</t>
        </is>
      </c>
      <c r="B6456" t="inlineStr">
        <is>
          <t>מטליות לוחות סנו</t>
        </is>
      </c>
      <c r="C6456" t="n">
        <v/>
      </c>
      <c r="D6456" t="n">
        <v>22</v>
      </c>
      <c r="E6456" t="b">
        <v>0</v>
      </c>
      <c r="F6456" t="inlineStr">
        <is>
          <t>מטליות לוחות סנו – מוצר ניקיון ותחזוקת הבית לניקיון יסודי ויעיל.</t>
        </is>
      </c>
      <c r="G6456" t="inlineStr">
        <is>
          <t>images/7290108359374.jpg</t>
        </is>
      </c>
      <c r="H6456" t="inlineStr">
        <is>
          <t>images/categories/cat_cleaning.jpg</t>
        </is>
      </c>
      <c r="I6456" t="inlineStr">
        <is>
          <t>7290108359374</t>
        </is>
      </c>
      <c r="J6456" t="inlineStr">
        <is>
          <t>ניקיון וכביסה</t>
        </is>
      </c>
      <c r="K6456" t="inlineStr">
        <is>
          <t>EAN-13 (מקוד פריט)</t>
        </is>
      </c>
    </row>
    <row r="6457">
      <c r="A6457" t="inlineStr">
        <is>
          <t>7290108359404</t>
        </is>
      </c>
      <c r="B6457" t="inlineStr">
        <is>
          <t>צמד מברשות ULL COVER</t>
        </is>
      </c>
      <c r="C6457" t="n">
        <v>7290108359404</v>
      </c>
      <c r="D6457" t="n">
        <v>23</v>
      </c>
      <c r="E6457" t="b">
        <v>0</v>
      </c>
      <c r="F6457" t="inlineStr">
        <is>
          <t>צמד מברשות ULL COVER – מוצר צריכה ומזווה איכותי לבית ולמשפחה.</t>
        </is>
      </c>
      <c r="G6457" t="inlineStr">
        <is>
          <t>images/7290108359404.jpg</t>
        </is>
      </c>
      <c r="H6457" t="inlineStr">
        <is>
          <t>images/categories/cat_general.jpg</t>
        </is>
      </c>
      <c r="I6457" t="inlineStr">
        <is>
          <t>7290108359404</t>
        </is>
      </c>
      <c r="J6457" t="inlineStr">
        <is>
          <t>כללי ומזווה</t>
        </is>
      </c>
      <c r="K6457" t="inlineStr">
        <is>
          <t>EAN-13 (ברקוד מקורי)</t>
        </is>
      </c>
    </row>
    <row r="6458">
      <c r="A6458" t="inlineStr">
        <is>
          <t>7290108359572</t>
        </is>
      </c>
      <c r="B6458" t="inlineStr">
        <is>
          <t>כיף 700 מ``ל מרכך</t>
        </is>
      </c>
      <c r="C6458" t="n">
        <v/>
      </c>
      <c r="D6458" t="n">
        <v>12</v>
      </c>
      <c r="E6458" t="b">
        <v>0</v>
      </c>
      <c r="F6458" t="inlineStr">
        <is>
          <t>כיף 700 מ"ל מרכך – מוצר טיפוח והיגיינה אישית לשימוש יומיומי.</t>
        </is>
      </c>
      <c r="G6458" t="inlineStr">
        <is>
          <t>images/7290108359572.jpg</t>
        </is>
      </c>
      <c r="H6458" t="inlineStr">
        <is>
          <t>images/categories/cat_care.jpg</t>
        </is>
      </c>
      <c r="I6458" t="inlineStr">
        <is>
          <t>7290108359572</t>
        </is>
      </c>
      <c r="J6458" t="inlineStr">
        <is>
          <t>טיפוח והיגיינה</t>
        </is>
      </c>
      <c r="K6458" t="inlineStr">
        <is>
          <t>EAN-13 (מקוד פריט)</t>
        </is>
      </c>
    </row>
    <row r="6459">
      <c r="A6459" t="inlineStr">
        <is>
          <t>7290108359626</t>
        </is>
      </c>
      <c r="B6459" t="inlineStr">
        <is>
          <t>סנו חוט דנטאלי + קיסם בקופסא</t>
        </is>
      </c>
      <c r="C6459" t="n">
        <v>7290108359626</v>
      </c>
      <c r="D6459" t="n">
        <v>12</v>
      </c>
      <c r="E6459" t="b">
        <v>0</v>
      </c>
      <c r="F6459" t="inlineStr">
        <is>
          <t>סנו חוט דנטאלי + קיסם בקופסא – מוצר ניקיון ותחזוקת הבית לניקיון יסודי ויעיל.</t>
        </is>
      </c>
      <c r="G6459" t="inlineStr">
        <is>
          <t>images/7290108359626.jpg</t>
        </is>
      </c>
      <c r="H6459" t="inlineStr">
        <is>
          <t>images/categories/cat_cleaning.jpg</t>
        </is>
      </c>
      <c r="I6459" t="inlineStr">
        <is>
          <t>7290108359626</t>
        </is>
      </c>
      <c r="J6459" t="inlineStr">
        <is>
          <t>ניקיון וכביסה</t>
        </is>
      </c>
      <c r="K6459" t="inlineStr">
        <is>
          <t>EAN-13 (ברקוד מקורי)</t>
        </is>
      </c>
    </row>
    <row r="6460">
      <c r="A6460" t="inlineStr">
        <is>
          <t>7290108359770</t>
        </is>
      </c>
      <c r="B6460" t="inlineStr">
        <is>
          <t>ג`ל כביסה פלוס + מרכך 2 ל`</t>
        </is>
      </c>
      <c r="C6460" t="n">
        <v/>
      </c>
      <c r="D6460" t="n">
        <v>40</v>
      </c>
      <c r="E6460" t="b">
        <v>0</v>
      </c>
      <c r="F6460" t="inlineStr">
        <is>
          <t>ג'ל כביסה פלוס + מרכך 2 ל' – מוצר טיפוח והיגיינה אישית לשימוש יומיומי.</t>
        </is>
      </c>
      <c r="G6460" t="inlineStr">
        <is>
          <t>images/7290108359770.jpg</t>
        </is>
      </c>
      <c r="H6460" t="inlineStr">
        <is>
          <t>images/categories/cat_care.jpg</t>
        </is>
      </c>
      <c r="I6460" t="inlineStr">
        <is>
          <t>7290108359770</t>
        </is>
      </c>
      <c r="J6460" t="inlineStr">
        <is>
          <t>טיפוח והיגיינה</t>
        </is>
      </c>
      <c r="K6460" t="inlineStr">
        <is>
          <t>EAN-13 (מקוד פריט)</t>
        </is>
      </c>
    </row>
    <row r="6461">
      <c r="A6461" t="inlineStr">
        <is>
          <t>7290108359787</t>
        </is>
      </c>
      <c r="B6461" t="inlineStr">
        <is>
          <t>סנו ריצפז 2 ליטר פרש הום</t>
        </is>
      </c>
      <c r="C6461" t="n">
        <v/>
      </c>
      <c r="D6461" t="n">
        <v>22</v>
      </c>
      <c r="E6461" t="b">
        <v>0</v>
      </c>
      <c r="F6461" t="inlineStr">
        <is>
          <t>סנו ריצפז 2 ליטר פרש הום – מוצר ניקיון ותחזוקת הבית לניקיון יסודי ויעיל.</t>
        </is>
      </c>
      <c r="G6461" t="inlineStr">
        <is>
          <t>images/7290108359787.jpg</t>
        </is>
      </c>
      <c r="H6461" t="inlineStr">
        <is>
          <t>images/categories/cat_cleaning.jpg</t>
        </is>
      </c>
      <c r="I6461" t="inlineStr">
        <is>
          <t>7290108359787</t>
        </is>
      </c>
      <c r="J6461" t="inlineStr">
        <is>
          <t>ניקיון וכביסה</t>
        </is>
      </c>
      <c r="K6461" t="inlineStr">
        <is>
          <t>EAN-13 (מקוד פריט)</t>
        </is>
      </c>
    </row>
    <row r="6462">
      <c r="A6462" t="inlineStr">
        <is>
          <t>7290108359794</t>
        </is>
      </c>
      <c r="B6462" t="inlineStr">
        <is>
          <t>ספארק משאבה 1 ליטר</t>
        </is>
      </c>
      <c r="C6462" t="n">
        <v>7290108359794</v>
      </c>
      <c r="D6462" t="n">
        <v>12</v>
      </c>
      <c r="E6462" t="b">
        <v>0</v>
      </c>
      <c r="F6462" t="inlineStr">
        <is>
          <t>ספארק משאבה 1 ליטר – מוצר צריכה ומזווה איכותי לבית ולמשפחה.</t>
        </is>
      </c>
      <c r="G6462" t="inlineStr">
        <is>
          <t>images/7290108359794.jpg</t>
        </is>
      </c>
      <c r="H6462" t="inlineStr">
        <is>
          <t>images/categories/cat_general.jpg</t>
        </is>
      </c>
      <c r="I6462" t="inlineStr">
        <is>
          <t>7290108359794</t>
        </is>
      </c>
      <c r="J6462" t="inlineStr">
        <is>
          <t>כללי ומזווה</t>
        </is>
      </c>
      <c r="K6462" t="inlineStr">
        <is>
          <t>EAN-13 (ברקוד מקורי)</t>
        </is>
      </c>
    </row>
    <row r="6463">
      <c r="A6463" t="inlineStr">
        <is>
          <t>7290108359824</t>
        </is>
      </c>
      <c r="B6463" t="inlineStr">
        <is>
          <t>בייבי כיף 500 מ''ל קרם</t>
        </is>
      </c>
      <c r="C6463" t="n">
        <v>7290108359824</v>
      </c>
      <c r="D6463" t="n">
        <v>22</v>
      </c>
      <c r="E6463" t="b">
        <v>0</v>
      </c>
      <c r="F6463" t="inlineStr">
        <is>
          <t>בייבי כיף 500 מ"ל קרם – מוצר ייעודי ואיכותי לתינוקות ולפעוטות.</t>
        </is>
      </c>
      <c r="G6463" t="inlineStr">
        <is>
          <t>images/7290108359824.jpg</t>
        </is>
      </c>
      <c r="H6463" t="inlineStr">
        <is>
          <t>images/categories/cat_baby.jpg</t>
        </is>
      </c>
      <c r="I6463" t="inlineStr">
        <is>
          <t>7290108359824</t>
        </is>
      </c>
      <c r="J6463" t="inlineStr">
        <is>
          <t>תינוקות</t>
        </is>
      </c>
      <c r="K6463" t="inlineStr">
        <is>
          <t>EAN-13 (ברקוד מקורי)</t>
        </is>
      </c>
    </row>
    <row r="6464">
      <c r="A6464" t="inlineStr">
        <is>
          <t>7290108359831</t>
        </is>
      </c>
      <c r="B6464" t="inlineStr">
        <is>
          <t>בייבי כיף 500 מ''ל שמן</t>
        </is>
      </c>
      <c r="C6464" t="n">
        <v>7290108359831</v>
      </c>
      <c r="D6464" t="n">
        <v>22</v>
      </c>
      <c r="E6464" t="b">
        <v>0</v>
      </c>
      <c r="F6464" t="inlineStr">
        <is>
          <t>בייבי כיף 500 מ"ל שמן – מוצר ייעודי ואיכותי לתינוקות ולפעוטות.</t>
        </is>
      </c>
      <c r="G6464" t="inlineStr">
        <is>
          <t>images/7290108359831.jpg</t>
        </is>
      </c>
      <c r="H6464" t="inlineStr">
        <is>
          <t>images/categories/cat_baby.jpg</t>
        </is>
      </c>
      <c r="I6464" t="inlineStr">
        <is>
          <t>7290108359831</t>
        </is>
      </c>
      <c r="J6464" t="inlineStr">
        <is>
          <t>תינוקות</t>
        </is>
      </c>
      <c r="K6464" t="inlineStr">
        <is>
          <t>EAN-13 (ברקוד מקורי)</t>
        </is>
      </c>
    </row>
    <row r="6465">
      <c r="A6465" t="inlineStr">
        <is>
          <t>7290108359848</t>
        </is>
      </c>
      <c r="B6465" t="inlineStr">
        <is>
          <t>בייבי כיף 1 ליטר שמפו</t>
        </is>
      </c>
      <c r="C6465" t="n">
        <v>7290108359848</v>
      </c>
      <c r="D6465" t="n">
        <v>20</v>
      </c>
      <c r="E6465" t="b">
        <v>0</v>
      </c>
      <c r="F6465" t="inlineStr">
        <is>
          <t>בייבי כיף 1 ליטר שמפו – מוצר ייעודי ואיכותי לתינוקות ולפעוטות.</t>
        </is>
      </c>
      <c r="G6465" t="inlineStr">
        <is>
          <t>images/7290108359848.jpg</t>
        </is>
      </c>
      <c r="H6465" t="inlineStr">
        <is>
          <t>images/categories/cat_baby.jpg</t>
        </is>
      </c>
      <c r="I6465" t="inlineStr">
        <is>
          <t>7290108359848</t>
        </is>
      </c>
      <c r="J6465" t="inlineStr">
        <is>
          <t>תינוקות</t>
        </is>
      </c>
      <c r="K6465" t="inlineStr">
        <is>
          <t>EAN-13 (ברקוד מקורי)</t>
        </is>
      </c>
    </row>
    <row r="6466">
      <c r="A6466" t="inlineStr">
        <is>
          <t>7290108359855</t>
        </is>
      </c>
      <c r="B6466" t="inlineStr">
        <is>
          <t>בייבי כיף 750 מ''ל שמפו</t>
        </is>
      </c>
      <c r="C6466" t="n">
        <v>7290108359855</v>
      </c>
      <c r="D6466" t="n">
        <v>18</v>
      </c>
      <c r="E6466" t="b">
        <v>0</v>
      </c>
      <c r="F6466" t="inlineStr">
        <is>
          <t>בייבי כיף 750 מ"ל שמפו – מוצר ייעודי ואיכותי לתינוקות ולפעוטות.</t>
        </is>
      </c>
      <c r="G6466" t="inlineStr">
        <is>
          <t>images/7290108359855.jpg</t>
        </is>
      </c>
      <c r="H6466" t="inlineStr">
        <is>
          <t>images/categories/cat_baby.jpg</t>
        </is>
      </c>
      <c r="I6466" t="inlineStr">
        <is>
          <t>7290108359855</t>
        </is>
      </c>
      <c r="J6466" t="inlineStr">
        <is>
          <t>תינוקות</t>
        </is>
      </c>
      <c r="K6466" t="inlineStr">
        <is>
          <t>EAN-13 (ברקוד מקורי)</t>
        </is>
      </c>
    </row>
    <row r="6467">
      <c r="A6467" t="inlineStr">
        <is>
          <t>7290108359862</t>
        </is>
      </c>
      <c r="B6467" t="inlineStr">
        <is>
          <t>בייבי כיף 1 ליטר אלסבון</t>
        </is>
      </c>
      <c r="C6467" t="n">
        <v>7290108359862</v>
      </c>
      <c r="D6467" t="n">
        <v>20</v>
      </c>
      <c r="E6467" t="b">
        <v>0</v>
      </c>
      <c r="F6467" t="inlineStr">
        <is>
          <t>בייבי כיף 1 ליטר אלסבון – מוצר ייעודי ואיכותי לתינוקות ולפעוטות.</t>
        </is>
      </c>
      <c r="G6467" t="inlineStr">
        <is>
          <t>images/7290108359862.jpg</t>
        </is>
      </c>
      <c r="H6467" t="inlineStr">
        <is>
          <t>images/categories/cat_baby.jpg</t>
        </is>
      </c>
      <c r="I6467" t="inlineStr">
        <is>
          <t>7290108359862</t>
        </is>
      </c>
      <c r="J6467" t="inlineStr">
        <is>
          <t>תינוקות</t>
        </is>
      </c>
      <c r="K6467" t="inlineStr">
        <is>
          <t>EAN-13 (ברקוד מקורי)</t>
        </is>
      </c>
    </row>
    <row r="6468">
      <c r="A6468" t="inlineStr">
        <is>
          <t>7290108359879</t>
        </is>
      </c>
      <c r="B6468" t="inlineStr">
        <is>
          <t>בייבי כיף 750 מ''ל אלסבון</t>
        </is>
      </c>
      <c r="C6468" t="n">
        <v>7290108359879</v>
      </c>
      <c r="D6468" t="n">
        <v>18</v>
      </c>
      <c r="E6468" t="b">
        <v>0</v>
      </c>
      <c r="F6468" t="inlineStr">
        <is>
          <t>בייבי כיף 750 מ"ל אלסבון – מוצר ייעודי ואיכותי לתינוקות ולפעוטות.</t>
        </is>
      </c>
      <c r="G6468" t="inlineStr">
        <is>
          <t>images/7290108359879.jpg</t>
        </is>
      </c>
      <c r="H6468" t="inlineStr">
        <is>
          <t>images/categories/cat_baby.jpg</t>
        </is>
      </c>
      <c r="I6468" t="inlineStr">
        <is>
          <t>7290108359879</t>
        </is>
      </c>
      <c r="J6468" t="inlineStr">
        <is>
          <t>תינוקות</t>
        </is>
      </c>
      <c r="K6468" t="inlineStr">
        <is>
          <t>EAN-13 (ברקוד מקורי)</t>
        </is>
      </c>
    </row>
    <row r="6469">
      <c r="A6469" t="inlineStr">
        <is>
          <t>7290108359886</t>
        </is>
      </c>
      <c r="B6469" t="inlineStr">
        <is>
          <t>בייבי כיף 1 ליטר תחליב</t>
        </is>
      </c>
      <c r="C6469" t="n">
        <v>7290108359886</v>
      </c>
      <c r="D6469" t="n">
        <v>20</v>
      </c>
      <c r="E6469" t="b">
        <v>0</v>
      </c>
      <c r="F6469" t="inlineStr">
        <is>
          <t>בייבי כיף 1 ליטר תחליב – מוצר ייעודי ואיכותי לתינוקות ולפעוטות.</t>
        </is>
      </c>
      <c r="G6469" t="inlineStr">
        <is>
          <t>images/7290108359886.jpg</t>
        </is>
      </c>
      <c r="H6469" t="inlineStr">
        <is>
          <t>images/categories/cat_baby.jpg</t>
        </is>
      </c>
      <c r="I6469" t="inlineStr">
        <is>
          <t>7290108359886</t>
        </is>
      </c>
      <c r="J6469" t="inlineStr">
        <is>
          <t>תינוקות</t>
        </is>
      </c>
      <c r="K6469" t="inlineStr">
        <is>
          <t>EAN-13 (ברקוד מקורי)</t>
        </is>
      </c>
    </row>
    <row r="6470">
      <c r="A6470" t="inlineStr">
        <is>
          <t>7290108359893</t>
        </is>
      </c>
      <c r="B6470" t="inlineStr">
        <is>
          <t>בייבי כיף 750 מ''ל תחליב</t>
        </is>
      </c>
      <c r="C6470" t="n">
        <v>7290108359893</v>
      </c>
      <c r="D6470" t="n">
        <v>18</v>
      </c>
      <c r="E6470" t="b">
        <v>0</v>
      </c>
      <c r="F6470" t="inlineStr">
        <is>
          <t>בייבי כיף 750 מ"ל תחליב – מוצר ייעודי ואיכותי לתינוקות ולפעוטות.</t>
        </is>
      </c>
      <c r="G6470" t="inlineStr">
        <is>
          <t>images/7290108359893.jpg</t>
        </is>
      </c>
      <c r="H6470" t="inlineStr">
        <is>
          <t>images/categories/cat_baby.jpg</t>
        </is>
      </c>
      <c r="I6470" t="inlineStr">
        <is>
          <t>7290108359893</t>
        </is>
      </c>
      <c r="J6470" t="inlineStr">
        <is>
          <t>תינוקות</t>
        </is>
      </c>
      <c r="K6470" t="inlineStr">
        <is>
          <t>EAN-13 (ברקוד מקורי)</t>
        </is>
      </c>
    </row>
    <row r="6471">
      <c r="A6471" t="inlineStr">
        <is>
          <t>7290108359985</t>
        </is>
      </c>
      <c r="B6471" t="inlineStr">
        <is>
          <t>מרסס גוויל מרסס פרקיחה לבנה</t>
        </is>
      </c>
      <c r="C6471" t="n">
        <v/>
      </c>
      <c r="D6471" t="n">
        <v>18</v>
      </c>
      <c r="E6471" t="b">
        <v>0</v>
      </c>
      <c r="F6471" t="inlineStr">
        <is>
          <t>מרסס גוויל מרסס פרקיחה לבנה – מוצר צריכה ומזווה איכותי לבית ולמשפחה.</t>
        </is>
      </c>
      <c r="G6471" t="inlineStr">
        <is>
          <t>images/7290108359985.jpg</t>
        </is>
      </c>
      <c r="H6471" t="inlineStr">
        <is>
          <t>images/categories/cat_general.jpg</t>
        </is>
      </c>
      <c r="I6471" t="inlineStr">
        <is>
          <t>7290108359985</t>
        </is>
      </c>
      <c r="J6471" t="inlineStr">
        <is>
          <t>כללי ומזווה</t>
        </is>
      </c>
      <c r="K6471" t="inlineStr">
        <is>
          <t>EAN-13 (מקוד פריט)</t>
        </is>
      </c>
    </row>
    <row r="6472">
      <c r="A6472" t="inlineStr">
        <is>
          <t>7290108420401</t>
        </is>
      </c>
      <c r="B6472" t="inlineStr">
        <is>
          <t>תמר מגהול 1 ק``ג</t>
        </is>
      </c>
      <c r="C6472" t="n">
        <v/>
      </c>
      <c r="D6472" t="n">
        <v>20</v>
      </c>
      <c r="E6472" t="b">
        <v>0</v>
      </c>
      <c r="F6472" t="inlineStr">
        <is>
          <t>תמר מגהול 1 ק"ג – מוצר צריכה ומזווה איכותי לבית ולמשפחה.</t>
        </is>
      </c>
      <c r="G6472" t="inlineStr">
        <is>
          <t>images/7290108420401.jpg</t>
        </is>
      </c>
      <c r="H6472" t="inlineStr">
        <is>
          <t>images/categories/cat_general.jpg</t>
        </is>
      </c>
      <c r="I6472" t="inlineStr">
        <is>
          <t>7290108420401</t>
        </is>
      </c>
      <c r="J6472" t="inlineStr">
        <is>
          <t>כללי ומזווה</t>
        </is>
      </c>
      <c r="K6472" t="inlineStr">
        <is>
          <t>EAN-13 (מקוד פריט)</t>
        </is>
      </c>
    </row>
    <row r="6473">
      <c r="A6473" t="inlineStr">
        <is>
          <t>7290108501827</t>
        </is>
      </c>
      <c r="B6473" t="inlineStr">
        <is>
          <t>קדאיף וילפוד</t>
        </is>
      </c>
      <c r="C6473" t="n">
        <v/>
      </c>
      <c r="D6473" t="n">
        <v>25</v>
      </c>
      <c r="E6473" t="b">
        <v>0</v>
      </c>
      <c r="F6473" t="inlineStr">
        <is>
          <t>קדאיף וילפוד – מוצר צריכה ומזווה איכותי לבית ולמשפחה.</t>
        </is>
      </c>
      <c r="G6473" t="inlineStr">
        <is>
          <t>images/7290108501827.jpg</t>
        </is>
      </c>
      <c r="H6473" t="inlineStr">
        <is>
          <t>images/categories/cat_general.jpg</t>
        </is>
      </c>
      <c r="I6473" t="inlineStr">
        <is>
          <t>7290108501827</t>
        </is>
      </c>
      <c r="J6473" t="inlineStr">
        <is>
          <t>כללי ומזווה</t>
        </is>
      </c>
      <c r="K6473" t="inlineStr">
        <is>
          <t>EAN-13 (מקוד פריט)</t>
        </is>
      </c>
    </row>
    <row r="6474">
      <c r="A6474" t="inlineStr">
        <is>
          <t>7290108503753</t>
        </is>
      </c>
      <c r="B6474" t="inlineStr">
        <is>
          <t>שמן 5 ליטר וילפוד חמניות</t>
        </is>
      </c>
      <c r="C6474" t="n">
        <v>7290108503753</v>
      </c>
      <c r="D6474" t="n">
        <v>40</v>
      </c>
      <c r="E6474" t="b">
        <v>0</v>
      </c>
      <c r="F6474" t="inlineStr">
        <is>
          <t>שמן 5 ליטר וילפוד חמניות – מוצר יסוד לבישול, טיגון ותיבול סלטים.</t>
        </is>
      </c>
      <c r="G6474" t="inlineStr">
        <is>
          <t>images/7290108503753.jpg</t>
        </is>
      </c>
      <c r="H6474" t="inlineStr">
        <is>
          <t>images/categories/cat_oil.jpg</t>
        </is>
      </c>
      <c r="I6474" t="inlineStr">
        <is>
          <t>7290108503753</t>
        </is>
      </c>
      <c r="J6474" t="inlineStr">
        <is>
          <t>שמן וחומץ</t>
        </is>
      </c>
      <c r="K6474" t="inlineStr">
        <is>
          <t>EAN-13 (ברקוד מקורי)</t>
        </is>
      </c>
    </row>
    <row r="6475">
      <c r="A6475" t="inlineStr">
        <is>
          <t>7290108503982</t>
        </is>
      </c>
      <c r="B6475" t="inlineStr">
        <is>
          <t>גבינה צידר 150 גרם</t>
        </is>
      </c>
      <c r="C6475" t="n">
        <v/>
      </c>
      <c r="D6475" t="n">
        <v>13</v>
      </c>
      <c r="E6475" t="b">
        <v>0</v>
      </c>
      <c r="F6475" t="inlineStr">
        <is>
          <t>גבינה צידר 150 גרם – מוצר חלב וגבינות איכותי וטרי ממחלקת הקירור.</t>
        </is>
      </c>
      <c r="G6475" t="inlineStr">
        <is>
          <t>images/7290108503982.jpg</t>
        </is>
      </c>
      <c r="H6475" t="inlineStr">
        <is>
          <t>images/categories/cat_dairy.jpg</t>
        </is>
      </c>
      <c r="I6475" t="inlineStr">
        <is>
          <t>7290108503982</t>
        </is>
      </c>
      <c r="J6475" t="inlineStr">
        <is>
          <t>חלב וגבינות</t>
        </is>
      </c>
      <c r="K6475" t="inlineStr">
        <is>
          <t>EAN-13 (מקוד פריט)</t>
        </is>
      </c>
    </row>
    <row r="6476">
      <c r="A6476" t="inlineStr">
        <is>
          <t>7290108504378</t>
        </is>
      </c>
      <c r="B6476" t="inlineStr">
        <is>
          <t>גבינת שמנת זיתים EURO</t>
        </is>
      </c>
      <c r="C6476" t="n">
        <v/>
      </c>
      <c r="D6476" t="n">
        <v>14</v>
      </c>
      <c r="E6476" t="b">
        <v>0</v>
      </c>
      <c r="F6476" t="inlineStr">
        <is>
          <t>גבינת שמנת זיתים EURO – מוצר חלב וגבינות איכותי וטרי ממחלקת הקירור.</t>
        </is>
      </c>
      <c r="G6476" t="inlineStr">
        <is>
          <t>images/7290108504378.jpg</t>
        </is>
      </c>
      <c r="H6476" t="inlineStr">
        <is>
          <t>images/categories/cat_dairy.jpg</t>
        </is>
      </c>
      <c r="I6476" t="inlineStr">
        <is>
          <t>7290108504378</t>
        </is>
      </c>
      <c r="J6476" t="inlineStr">
        <is>
          <t>חלב וגבינות</t>
        </is>
      </c>
      <c r="K6476" t="inlineStr">
        <is>
          <t>EAN-13 (מקוד פריט)</t>
        </is>
      </c>
    </row>
    <row r="6477">
      <c r="A6477" t="inlineStr">
        <is>
          <t>7290108509106</t>
        </is>
      </c>
      <c r="B6477" t="inlineStr">
        <is>
          <t>בולגרית 200 גרם וילפוד</t>
        </is>
      </c>
      <c r="C6477" t="n">
        <v/>
      </c>
      <c r="D6477" t="n">
        <v>18</v>
      </c>
      <c r="E6477" t="b">
        <v>0</v>
      </c>
      <c r="F6477" t="inlineStr">
        <is>
          <t>בולגרית 200 גרם וילפוד – מוצר חלב וגבינות איכותי וטרי ממחלקת הקירור.</t>
        </is>
      </c>
      <c r="G6477" t="inlineStr">
        <is>
          <t>images/7290108509106.jpg</t>
        </is>
      </c>
      <c r="H6477" t="inlineStr">
        <is>
          <t>images/categories/cat_dairy.jpg</t>
        </is>
      </c>
      <c r="I6477" t="inlineStr">
        <is>
          <t>7290108509106</t>
        </is>
      </c>
      <c r="J6477" t="inlineStr">
        <is>
          <t>חלב וגבינות</t>
        </is>
      </c>
      <c r="K6477" t="inlineStr">
        <is>
          <t>EAN-13 (מקוד פריט)</t>
        </is>
      </c>
    </row>
    <row r="6478">
      <c r="A6478" t="inlineStr">
        <is>
          <t>7290108754261</t>
        </is>
      </c>
      <c r="B6478" t="inlineStr">
        <is>
          <t>חומוס 3 ק``ג</t>
        </is>
      </c>
      <c r="C6478" t="n">
        <v/>
      </c>
      <c r="D6478" t="n">
        <v>30</v>
      </c>
      <c r="E6478" t="b">
        <v>0</v>
      </c>
      <c r="F6478" t="inlineStr">
        <is>
          <t>חומוס 3 ק"ג – מוצר מזווה, שימורים ותיבול להעשרת ארוחות.</t>
        </is>
      </c>
      <c r="G6478" t="inlineStr">
        <is>
          <t>images/7290108754261.jpg</t>
        </is>
      </c>
      <c r="H6478" t="inlineStr">
        <is>
          <t>images/categories/cat_canned.jpg</t>
        </is>
      </c>
      <c r="I6478" t="inlineStr">
        <is>
          <t>7290108754261</t>
        </is>
      </c>
      <c r="J6478" t="inlineStr">
        <is>
          <t>שימורים, רטבים וסלטים</t>
        </is>
      </c>
      <c r="K6478" t="inlineStr">
        <is>
          <t>EAN-13 (מקוד פריט)</t>
        </is>
      </c>
    </row>
    <row r="6479">
      <c r="A6479" t="inlineStr">
        <is>
          <t>7290108821963</t>
        </is>
      </c>
      <c r="B6479" t="inlineStr">
        <is>
          <t>AA סוללות אלקליין רביעיות BRIC</t>
        </is>
      </c>
      <c r="C6479" t="n">
        <v>7290108821963</v>
      </c>
      <c r="D6479" t="n">
        <v>10</v>
      </c>
      <c r="E6479" t="b">
        <v>0</v>
      </c>
      <c r="F6479" t="inlineStr">
        <is>
          <t>AA סוללות אלקליין רביעיות BRIC – משקה מוגז ומרענן, מומלץ להגשה קרה.</t>
        </is>
      </c>
      <c r="G6479" t="inlineStr">
        <is>
          <t>images/7290108821963.jpg</t>
        </is>
      </c>
      <c r="H6479" t="inlineStr">
        <is>
          <t>images/categories/cat_energy.jpg</t>
        </is>
      </c>
      <c r="I6479" t="inlineStr">
        <is>
          <t>7290108821963</t>
        </is>
      </c>
      <c r="J6479" t="inlineStr">
        <is>
          <t>משקאות אנרגיה ובירה</t>
        </is>
      </c>
      <c r="K6479" t="inlineStr">
        <is>
          <t>EAN-13 (ברקוד מקורי)</t>
        </is>
      </c>
    </row>
    <row r="6480">
      <c r="A6480" t="inlineStr">
        <is>
          <t>7290108821970</t>
        </is>
      </c>
      <c r="B6480" t="inlineStr">
        <is>
          <t>AAA סוללות אלקליין רביעיות BRI</t>
        </is>
      </c>
      <c r="C6480" t="n">
        <v>7290108821970</v>
      </c>
      <c r="D6480" t="n">
        <v>10</v>
      </c>
      <c r="E6480" t="b">
        <v>0</v>
      </c>
      <c r="F6480" t="inlineStr">
        <is>
          <t>AAA סוללות אלקליין רביעיות BRI – משקה מוגז ומרענן, מומלץ להגשה קרה.</t>
        </is>
      </c>
      <c r="G6480" t="inlineStr">
        <is>
          <t>images/7290108821970.jpg</t>
        </is>
      </c>
      <c r="H6480" t="inlineStr">
        <is>
          <t>images/categories/cat_energy.jpg</t>
        </is>
      </c>
      <c r="I6480" t="inlineStr">
        <is>
          <t>7290108821970</t>
        </is>
      </c>
      <c r="J6480" t="inlineStr">
        <is>
          <t>משקאות אנרגיה ובירה</t>
        </is>
      </c>
      <c r="K6480" t="inlineStr">
        <is>
          <t>EAN-13 (ברקוד מקורי)</t>
        </is>
      </c>
    </row>
    <row r="6481">
      <c r="A6481" t="inlineStr">
        <is>
          <t>7290109351971</t>
        </is>
      </c>
      <c r="B6481" t="inlineStr">
        <is>
          <t>פיטנס בר פריכיות שוקולד חלב 12</t>
        </is>
      </c>
      <c r="C6481" t="n">
        <v>7290109351971</v>
      </c>
      <c r="D6481" t="n">
        <v>15</v>
      </c>
      <c r="E6481" t="b">
        <v>0</v>
      </c>
      <c r="F6481" t="inlineStr">
        <is>
          <t>פיטנס בר פריכיות שוקולד חלב 12 – מוצר חלב וגבינות איכותי וטרי ממחלקת הקירור.</t>
        </is>
      </c>
      <c r="G6481" t="inlineStr">
        <is>
          <t>images/7290109351971.jpg</t>
        </is>
      </c>
      <c r="H6481" t="inlineStr">
        <is>
          <t>images/categories/cat_dairy.jpg</t>
        </is>
      </c>
      <c r="I6481" t="inlineStr">
        <is>
          <t>7290109351971</t>
        </is>
      </c>
      <c r="J6481" t="inlineStr">
        <is>
          <t>חלב וגבינות</t>
        </is>
      </c>
      <c r="K6481" t="inlineStr">
        <is>
          <t>EAN-13 (ברקוד מקורי)</t>
        </is>
      </c>
    </row>
    <row r="6482">
      <c r="A6482" t="inlineStr">
        <is>
          <t>7290109352916</t>
        </is>
      </c>
      <c r="B6482" t="inlineStr">
        <is>
          <t>פיטנס בר פריכיות שוקולד חלב 12</t>
        </is>
      </c>
      <c r="C6482" t="n">
        <v/>
      </c>
      <c r="D6482" t="n">
        <v>15</v>
      </c>
      <c r="E6482" t="b">
        <v>0</v>
      </c>
      <c r="F6482" t="inlineStr">
        <is>
          <t>פיטנס בר פריכיות שוקולד חלב 12 – מוצר חלב וגבינות איכותי וטרי ממחלקת הקירור.</t>
        </is>
      </c>
      <c r="G6482" t="inlineStr">
        <is>
          <t>images/7290109352916.jpg</t>
        </is>
      </c>
      <c r="H6482" t="inlineStr">
        <is>
          <t>images/categories/cat_dairy.jpg</t>
        </is>
      </c>
      <c r="I6482" t="inlineStr">
        <is>
          <t>7290109352916</t>
        </is>
      </c>
      <c r="J6482" t="inlineStr">
        <is>
          <t>חלב וגבינות</t>
        </is>
      </c>
      <c r="K6482" t="inlineStr">
        <is>
          <t>EAN-13 (מקוד פריט)</t>
        </is>
      </c>
    </row>
    <row r="6483">
      <c r="A6483" t="inlineStr">
        <is>
          <t>7290109354101</t>
        </is>
      </c>
      <c r="B6483" t="inlineStr">
        <is>
          <t>לחמית ללא גלוטן 12*200גרם</t>
        </is>
      </c>
      <c r="C6483" t="n">
        <v>7290109354101</v>
      </c>
      <c r="D6483" t="n">
        <v>10</v>
      </c>
      <c r="E6483" t="b">
        <v>0</v>
      </c>
      <c r="F6483" t="inlineStr">
        <is>
          <t>לחמית ללא גלוטן 200גרם – מוצר מאפה, עוגיות ודגנים איכותי וטרי.</t>
        </is>
      </c>
      <c r="G6483" t="inlineStr">
        <is>
          <t>images/7290109354101.jpg</t>
        </is>
      </c>
      <c r="H6483" t="inlineStr">
        <is>
          <t>images/categories/cat_bakery.jpg</t>
        </is>
      </c>
      <c r="I6483" t="inlineStr">
        <is>
          <t>7290109354101</t>
        </is>
      </c>
      <c r="J6483" t="inlineStr">
        <is>
          <t>לחם, מאפים ודגנים</t>
        </is>
      </c>
      <c r="K6483" t="inlineStr">
        <is>
          <t>EAN-13 (ברקוד מקורי)</t>
        </is>
      </c>
    </row>
    <row r="6484">
      <c r="A6484" t="inlineStr">
        <is>
          <t>7290109354972</t>
        </is>
      </c>
      <c r="B6484" t="inlineStr">
        <is>
          <t>אסם פתי בר ללא גלוטן קלאסי 12*</t>
        </is>
      </c>
      <c r="C6484" t="n">
        <v>7290109354972</v>
      </c>
      <c r="D6484" t="n">
        <v>12</v>
      </c>
      <c r="E6484" t="b">
        <v>0</v>
      </c>
      <c r="F6484" t="inlineStr">
        <is>
          <t>אסם פתי בר ללא גלוטן קלאסי 12 – מוצר מאפה, עוגיות ודגנים איכותי וטרי.</t>
        </is>
      </c>
      <c r="G6484" t="inlineStr">
        <is>
          <t>images/7290109354972.jpg</t>
        </is>
      </c>
      <c r="H6484" t="inlineStr">
        <is>
          <t>images/categories/cat_bakery.jpg</t>
        </is>
      </c>
      <c r="I6484" t="inlineStr">
        <is>
          <t>7290109354972</t>
        </is>
      </c>
      <c r="J6484" t="inlineStr">
        <is>
          <t>לחם, מאפים ודגנים</t>
        </is>
      </c>
      <c r="K6484" t="inlineStr">
        <is>
          <t>EAN-13 (ברקוד מקורי)</t>
        </is>
      </c>
    </row>
    <row r="6485">
      <c r="A6485" t="inlineStr">
        <is>
          <t>7290109354996</t>
        </is>
      </c>
      <c r="B6485" t="inlineStr">
        <is>
          <t>אסם פתי בר ללא גלוטן שוקו 12*2</t>
        </is>
      </c>
      <c r="C6485" t="n">
        <v/>
      </c>
      <c r="D6485" t="n">
        <v>12</v>
      </c>
      <c r="E6485" t="b">
        <v>0</v>
      </c>
      <c r="F6485" t="inlineStr">
        <is>
          <t>אסם פתי בר ללא גלוטן שוקו 122 – מוצר חלב וגבינות איכותי וטרי ממחלקת הקירור.</t>
        </is>
      </c>
      <c r="G6485" t="inlineStr">
        <is>
          <t>images/7290109354996.jpg</t>
        </is>
      </c>
      <c r="H6485" t="inlineStr">
        <is>
          <t>images/categories/cat_dairy.jpg</t>
        </is>
      </c>
      <c r="I6485" t="inlineStr">
        <is>
          <t>7290109354996</t>
        </is>
      </c>
      <c r="J6485" t="inlineStr">
        <is>
          <t>חלב וגבינות</t>
        </is>
      </c>
      <c r="K6485" t="inlineStr">
        <is>
          <t>EAN-13 (מקוד פריט)</t>
        </is>
      </c>
    </row>
    <row r="6486">
      <c r="A6486" t="inlineStr">
        <is>
          <t>7290109355000</t>
        </is>
      </c>
      <c r="B6486" t="inlineStr">
        <is>
          <t>אסם פתי בר ללא גלוטן קלאסי 12*</t>
        </is>
      </c>
      <c r="C6486" t="n">
        <v>7290109355000</v>
      </c>
      <c r="D6486" t="n">
        <v>12</v>
      </c>
      <c r="E6486" t="b">
        <v>0</v>
      </c>
      <c r="F6486" t="inlineStr">
        <is>
          <t>אסם פתי בר ללא גלוטן קלאסי 12 – מוצר מאפה, עוגיות ודגנים איכותי וטרי.</t>
        </is>
      </c>
      <c r="G6486" t="inlineStr">
        <is>
          <t>images/7290109355000.jpg</t>
        </is>
      </c>
      <c r="H6486" t="inlineStr">
        <is>
          <t>images/categories/cat_bakery.jpg</t>
        </is>
      </c>
      <c r="I6486" t="inlineStr">
        <is>
          <t>7290109355000</t>
        </is>
      </c>
      <c r="J6486" t="inlineStr">
        <is>
          <t>לחם, מאפים ודגנים</t>
        </is>
      </c>
      <c r="K6486" t="inlineStr">
        <is>
          <t>קוד פנימי / שקיל (ללא ברקוד תקני)</t>
        </is>
      </c>
    </row>
    <row r="6487">
      <c r="A6487" t="inlineStr">
        <is>
          <t>7290109358765</t>
        </is>
      </c>
      <c r="B6487" t="inlineStr">
        <is>
          <t>קראנץ רולס 450 גרם</t>
        </is>
      </c>
      <c r="C6487" t="n">
        <v/>
      </c>
      <c r="D6487" t="n">
        <v>22</v>
      </c>
      <c r="E6487" t="b">
        <v>0</v>
      </c>
      <c r="F6487" t="inlineStr">
        <is>
          <t>קראנץ רולס 450 גרם – מוצר מאפה, עוגיות ודגנים איכותי וטרי.</t>
        </is>
      </c>
      <c r="G6487" t="inlineStr">
        <is>
          <t>images/7290109358765.jpg</t>
        </is>
      </c>
      <c r="H6487" t="inlineStr">
        <is>
          <t>images/categories/cat_bakery.jpg</t>
        </is>
      </c>
      <c r="I6487" t="inlineStr">
        <is>
          <t>7290109358765</t>
        </is>
      </c>
      <c r="J6487" t="inlineStr">
        <is>
          <t>לחם, מאפים ודגנים</t>
        </is>
      </c>
      <c r="K6487" t="inlineStr">
        <is>
          <t>EAN-13 (מקוד פריט)</t>
        </is>
      </c>
    </row>
    <row r="6488">
      <c r="A6488" t="inlineStr">
        <is>
          <t>7290109580296</t>
        </is>
      </c>
      <c r="B6488" t="inlineStr">
        <is>
          <t>ביג קנקרס חריפות 500</t>
        </is>
      </c>
      <c r="C6488" t="n">
        <v>7290109580296</v>
      </c>
      <c r="D6488" t="n">
        <v>20</v>
      </c>
      <c r="E6488" t="b">
        <v>0</v>
      </c>
      <c r="F6488" t="inlineStr">
        <is>
          <t>ביג קנקרס חריפות 500 – מוצר צריכה ומזווה איכותי לבית ולמשפחה.</t>
        </is>
      </c>
      <c r="G6488" t="inlineStr">
        <is>
          <t>images/7290109580296.jpg</t>
        </is>
      </c>
      <c r="H6488" t="inlineStr">
        <is>
          <t>images/categories/cat_general.jpg</t>
        </is>
      </c>
      <c r="I6488" t="inlineStr">
        <is>
          <t>7290109580296</t>
        </is>
      </c>
      <c r="J6488" t="inlineStr">
        <is>
          <t>כללי ומזווה</t>
        </is>
      </c>
      <c r="K6488" t="inlineStr">
        <is>
          <t>EAN-13 (ברקוד מקורי)</t>
        </is>
      </c>
    </row>
    <row r="6489">
      <c r="A6489" t="inlineStr">
        <is>
          <t>7290109580609</t>
        </is>
      </c>
      <c r="B6489" t="inlineStr">
        <is>
          <t>זוגלבק פסטרמה 120 גרם</t>
        </is>
      </c>
      <c r="C6489" t="n">
        <v/>
      </c>
      <c r="D6489" t="n">
        <v>15</v>
      </c>
      <c r="E6489" t="b">
        <v>0</v>
      </c>
      <c r="F6489" t="inlineStr">
        <is>
          <t>זוגלבק פסטרמה 120 גרם – מוצר בשר/עופות איכותי לבישול, טיגון וצלייה.</t>
        </is>
      </c>
      <c r="G6489" t="inlineStr">
        <is>
          <t>images/7290109580609.jpg</t>
        </is>
      </c>
      <c r="H6489" t="inlineStr">
        <is>
          <t>images/categories/cat_meat.jpg</t>
        </is>
      </c>
      <c r="I6489" t="inlineStr">
        <is>
          <t>7290109580609</t>
        </is>
      </c>
      <c r="J6489" t="inlineStr">
        <is>
          <t>בשר ועופות</t>
        </is>
      </c>
      <c r="K6489" t="inlineStr">
        <is>
          <t>EAN-13 (מקוד פריט)</t>
        </is>
      </c>
    </row>
    <row r="6490">
      <c r="A6490" t="inlineStr">
        <is>
          <t>7290109580913</t>
        </is>
      </c>
      <c r="B6490" t="inlineStr">
        <is>
          <t>חרמון ברביקיו 400 גרם</t>
        </is>
      </c>
      <c r="C6490" t="n">
        <v>7290109580913</v>
      </c>
      <c r="D6490" t="n">
        <v>18</v>
      </c>
      <c r="E6490" t="b">
        <v>0</v>
      </c>
      <c r="F6490" t="inlineStr">
        <is>
          <t>חרמון ברביקיו 400 גרם – מים לשתייה יומיומית רעננה.</t>
        </is>
      </c>
      <c r="G6490" t="inlineStr">
        <is>
          <t>images/7290109580913.jpg</t>
        </is>
      </c>
      <c r="H6490" t="inlineStr">
        <is>
          <t>images/categories/cat_water.jpg</t>
        </is>
      </c>
      <c r="I6490" t="inlineStr">
        <is>
          <t>7290109580913</t>
        </is>
      </c>
      <c r="J6490" t="inlineStr">
        <is>
          <t>מים מינרליים</t>
        </is>
      </c>
      <c r="K6490" t="inlineStr">
        <is>
          <t>EAN-13 (ברקוד מקורי)</t>
        </is>
      </c>
    </row>
    <row r="6491">
      <c r="A6491" t="inlineStr">
        <is>
          <t>7290109580920</t>
        </is>
      </c>
      <c r="B6491" t="inlineStr">
        <is>
          <t>סלמי מפולפל 400 גרם</t>
        </is>
      </c>
      <c r="C6491" t="n">
        <v>7290109580920</v>
      </c>
      <c r="D6491" t="n">
        <v>18</v>
      </c>
      <c r="E6491" t="b">
        <v>0</v>
      </c>
      <c r="F6491" t="inlineStr">
        <is>
          <t>סלמי מפולפל 400 גרם – מוצר בשר/עופות איכותי לבישול, טיגון וצלייה.</t>
        </is>
      </c>
      <c r="G6491" t="inlineStr">
        <is>
          <t>images/7290109580920.jpg</t>
        </is>
      </c>
      <c r="H6491" t="inlineStr">
        <is>
          <t>images/categories/cat_meat.jpg</t>
        </is>
      </c>
      <c r="I6491" t="inlineStr">
        <is>
          <t>7290109580920</t>
        </is>
      </c>
      <c r="J6491" t="inlineStr">
        <is>
          <t>בשר ועופות</t>
        </is>
      </c>
      <c r="K6491" t="inlineStr">
        <is>
          <t>EAN-13 (ברקוד מקורי)</t>
        </is>
      </c>
    </row>
    <row r="6492">
      <c r="A6492" t="inlineStr">
        <is>
          <t>7290109581101</t>
        </is>
      </c>
      <c r="B6492" t="inlineStr">
        <is>
          <t>קבנוס חריף 135 גרם</t>
        </is>
      </c>
      <c r="C6492" t="n">
        <v/>
      </c>
      <c r="D6492" t="n">
        <v>12</v>
      </c>
      <c r="E6492" t="b">
        <v>0</v>
      </c>
      <c r="F6492" t="inlineStr">
        <is>
          <t>קבנוס חריף 135 גרם – מוצר צריכה ומזווה איכותי לבית ולמשפחה.</t>
        </is>
      </c>
      <c r="G6492" t="inlineStr">
        <is>
          <t>images/7290109581101.jpg</t>
        </is>
      </c>
      <c r="H6492" t="inlineStr">
        <is>
          <t>images/categories/cat_general.jpg</t>
        </is>
      </c>
      <c r="I6492" t="inlineStr">
        <is>
          <t>7290109581101</t>
        </is>
      </c>
      <c r="J6492" t="inlineStr">
        <is>
          <t>כללי ומזווה</t>
        </is>
      </c>
      <c r="K6492" t="inlineStr">
        <is>
          <t>EAN-13 (מקוד פריט)</t>
        </is>
      </c>
    </row>
    <row r="6493">
      <c r="A6493" t="inlineStr">
        <is>
          <t>7290109581279</t>
        </is>
      </c>
      <c r="B6493" t="inlineStr">
        <is>
          <t>בצק פילו מוקפא 500 גרם זוגלבק</t>
        </is>
      </c>
      <c r="C6493" t="n">
        <v/>
      </c>
      <c r="D6493" t="n">
        <v>22</v>
      </c>
      <c r="E6493" t="b">
        <v>0</v>
      </c>
      <c r="F6493" t="inlineStr">
        <is>
          <t>בצק פילו מוקפא 500 גרם זוגלבק – מוצר צריכה ומזווה איכותי לבית ולמשפחה.</t>
        </is>
      </c>
      <c r="G6493" t="inlineStr">
        <is>
          <t>images/7290109581279.jpg</t>
        </is>
      </c>
      <c r="H6493" t="inlineStr">
        <is>
          <t>images/categories/cat_general.jpg</t>
        </is>
      </c>
      <c r="I6493" t="inlineStr">
        <is>
          <t>7290109581279</t>
        </is>
      </c>
      <c r="J6493" t="inlineStr">
        <is>
          <t>כללי ומזווה</t>
        </is>
      </c>
      <c r="K6493" t="inlineStr">
        <is>
          <t>EAN-13 (מקוד פריט)</t>
        </is>
      </c>
    </row>
    <row r="6494">
      <c r="A6494" t="inlineStr">
        <is>
          <t>7290109581644</t>
        </is>
      </c>
      <c r="B6494" t="inlineStr">
        <is>
          <t>סלמי פלפל 250 גרם</t>
        </is>
      </c>
      <c r="C6494" t="n">
        <v/>
      </c>
      <c r="D6494" t="n">
        <v>18</v>
      </c>
      <c r="E6494" t="b">
        <v>0</v>
      </c>
      <c r="F6494" t="inlineStr">
        <is>
          <t>סלמי פלפל 250 גרם – מוצר בשר/עופות איכותי לבישול, טיגון וצלייה.</t>
        </is>
      </c>
      <c r="G6494" t="inlineStr">
        <is>
          <t>images/7290109581644.jpg</t>
        </is>
      </c>
      <c r="H6494" t="inlineStr">
        <is>
          <t>images/categories/cat_meat.jpg</t>
        </is>
      </c>
      <c r="I6494" t="inlineStr">
        <is>
          <t>7290109581644</t>
        </is>
      </c>
      <c r="J6494" t="inlineStr">
        <is>
          <t>בשר ועופות</t>
        </is>
      </c>
      <c r="K6494" t="inlineStr">
        <is>
          <t>EAN-13 (מקוד פריט)</t>
        </is>
      </c>
    </row>
    <row r="6495">
      <c r="A6495" t="inlineStr">
        <is>
          <t>7290109581682</t>
        </is>
      </c>
      <c r="B6495" t="inlineStr">
        <is>
          <t>פסטרמה בקר מעושנת 300 גרם</t>
        </is>
      </c>
      <c r="C6495" t="n">
        <v/>
      </c>
      <c r="D6495" t="n">
        <v>28</v>
      </c>
      <c r="E6495" t="b">
        <v>0</v>
      </c>
      <c r="F6495" t="inlineStr">
        <is>
          <t>פסטרמה בקר מעושנת 300 גרם – מוצר בשר/עופות איכותי לבישול, טיגון וצלייה.</t>
        </is>
      </c>
      <c r="G6495" t="inlineStr">
        <is>
          <t>images/7290109581682.jpg</t>
        </is>
      </c>
      <c r="H6495" t="inlineStr">
        <is>
          <t>images/categories/cat_meat.jpg</t>
        </is>
      </c>
      <c r="I6495" t="inlineStr">
        <is>
          <t>7290109581682</t>
        </is>
      </c>
      <c r="J6495" t="inlineStr">
        <is>
          <t>בשר ועופות</t>
        </is>
      </c>
      <c r="K6495" t="inlineStr">
        <is>
          <t>EAN-13 (מקוד פריט)</t>
        </is>
      </c>
    </row>
    <row r="6496">
      <c r="A6496" t="inlineStr">
        <is>
          <t>7290109581705</t>
        </is>
      </c>
      <c r="B6496" t="inlineStr">
        <is>
          <t>סלמי תה 300 גרם</t>
        </is>
      </c>
      <c r="C6496" t="n">
        <v/>
      </c>
      <c r="D6496" t="n">
        <v>28</v>
      </c>
      <c r="E6496" t="b">
        <v>0</v>
      </c>
      <c r="F6496" t="inlineStr">
        <is>
          <t>סלמי תה 300 גרם – מוצר בשר/עופות איכותי לבישול, טיגון וצלייה.</t>
        </is>
      </c>
      <c r="G6496" t="inlineStr">
        <is>
          <t>images/7290109581705.jpg</t>
        </is>
      </c>
      <c r="H6496" t="inlineStr">
        <is>
          <t>images/categories/cat_meat.jpg</t>
        </is>
      </c>
      <c r="I6496" t="inlineStr">
        <is>
          <t>7290109581705</t>
        </is>
      </c>
      <c r="J6496" t="inlineStr">
        <is>
          <t>בשר ועופות</t>
        </is>
      </c>
      <c r="K6496" t="inlineStr">
        <is>
          <t>EAN-13 (מקוד פריט)</t>
        </is>
      </c>
    </row>
    <row r="6497">
      <c r="A6497" t="inlineStr">
        <is>
          <t>7290109581774</t>
        </is>
      </c>
      <c r="B6497" t="inlineStr">
        <is>
          <t>זוגלבק שניצל תירס 750 גרם</t>
        </is>
      </c>
      <c r="C6497" t="n">
        <v/>
      </c>
      <c r="D6497" t="n">
        <v>30</v>
      </c>
      <c r="E6497" t="b">
        <v>0</v>
      </c>
      <c r="F6497" t="inlineStr">
        <is>
          <t>זוגלבק שניצל תירס 750 גרם – מוצר בשר/עופות איכותי לבישול, טיגון וצלייה.</t>
        </is>
      </c>
      <c r="G6497" t="inlineStr">
        <is>
          <t>images/7290109581774.jpg</t>
        </is>
      </c>
      <c r="H6497" t="inlineStr">
        <is>
          <t>images/categories/cat_meat.jpg</t>
        </is>
      </c>
      <c r="I6497" t="inlineStr">
        <is>
          <t>7290109581774</t>
        </is>
      </c>
      <c r="J6497" t="inlineStr">
        <is>
          <t>בשר ועופות</t>
        </is>
      </c>
      <c r="K6497" t="inlineStr">
        <is>
          <t>EAN-13 (מקוד פריט)</t>
        </is>
      </c>
    </row>
    <row r="6498">
      <c r="A6498" t="inlineStr">
        <is>
          <t>7290109581781</t>
        </is>
      </c>
      <c r="B6498" t="inlineStr">
        <is>
          <t>זוגלבק כרובית 400 גרם</t>
        </is>
      </c>
      <c r="C6498" t="n">
        <v/>
      </c>
      <c r="D6498" t="n">
        <v>25</v>
      </c>
      <c r="E6498" t="b">
        <v>0</v>
      </c>
      <c r="F6498" t="inlineStr">
        <is>
          <t>זוגלבק כרובית 400 גרם – מוצר מזווה, שימורים ותיבול להעשרת ארוחות.</t>
        </is>
      </c>
      <c r="G6498" t="inlineStr">
        <is>
          <t>images/7290109581781.jpg</t>
        </is>
      </c>
      <c r="H6498" t="inlineStr">
        <is>
          <t>images/categories/cat_canned.jpg</t>
        </is>
      </c>
      <c r="I6498" t="inlineStr">
        <is>
          <t>7290109581781</t>
        </is>
      </c>
      <c r="J6498" t="inlineStr">
        <is>
          <t>שימורים, רטבים וסלטים</t>
        </is>
      </c>
      <c r="K6498" t="inlineStr">
        <is>
          <t>EAN-13 (מקוד פריט)</t>
        </is>
      </c>
    </row>
    <row r="6499">
      <c r="A6499" t="inlineStr">
        <is>
          <t>7290110110024</t>
        </is>
      </c>
      <c r="B6499" t="inlineStr">
        <is>
          <t>קולה פח טעמים</t>
        </is>
      </c>
      <c r="C6499" t="n">
        <v/>
      </c>
      <c r="D6499" t="n">
        <v>5</v>
      </c>
      <c r="E6499" t="b">
        <v>0</v>
      </c>
      <c r="F6499" t="inlineStr">
        <is>
          <t>קולה פח טעמים – משקה קל ומרענן להגשה קרה.</t>
        </is>
      </c>
      <c r="G6499" t="inlineStr">
        <is>
          <t>images/7290110110024.jpg</t>
        </is>
      </c>
      <c r="H6499" t="inlineStr">
        <is>
          <t>images/categories/cat_drinks.jpg</t>
        </is>
      </c>
      <c r="I6499" t="inlineStr">
        <is>
          <t>7290110110024</t>
        </is>
      </c>
      <c r="J6499" t="inlineStr">
        <is>
          <t>שתייה קלה ומיצים</t>
        </is>
      </c>
      <c r="K6499" t="inlineStr">
        <is>
          <t>EAN-13 (מקוד פריט)</t>
        </is>
      </c>
    </row>
    <row r="6500">
      <c r="A6500" t="inlineStr">
        <is>
          <t>7290110110635</t>
        </is>
      </c>
      <c r="B6500" t="inlineStr">
        <is>
          <t>קולה 500 מ``ל טעמים</t>
        </is>
      </c>
      <c r="C6500" t="n">
        <v/>
      </c>
      <c r="D6500" t="n">
        <v>7</v>
      </c>
      <c r="E6500" t="b">
        <v>0</v>
      </c>
      <c r="F6500" t="inlineStr">
        <is>
          <t>קולה 500 מ"ל טעמים – משקה קל ומרענן להגשה קרה.</t>
        </is>
      </c>
      <c r="G6500" t="inlineStr">
        <is>
          <t>images/7290110110635.jpg</t>
        </is>
      </c>
      <c r="H6500" t="inlineStr">
        <is>
          <t>images/categories/cat_drinks.jpg</t>
        </is>
      </c>
      <c r="I6500" t="inlineStr">
        <is>
          <t>7290110110635</t>
        </is>
      </c>
      <c r="J6500" t="inlineStr">
        <is>
          <t>שתייה קלה ומיצים</t>
        </is>
      </c>
      <c r="K6500" t="inlineStr">
        <is>
          <t>EAN-13 (מקוד פריט)</t>
        </is>
      </c>
    </row>
    <row r="6501">
      <c r="A6501" t="inlineStr">
        <is>
          <t>7290110110659</t>
        </is>
      </c>
      <c r="B6501" t="inlineStr">
        <is>
          <t>קולה פח טעמים</t>
        </is>
      </c>
      <c r="C6501" t="n">
        <v/>
      </c>
      <c r="D6501" t="n">
        <v>5</v>
      </c>
      <c r="E6501" t="b">
        <v>0</v>
      </c>
      <c r="F6501" t="inlineStr">
        <is>
          <t>קולה פח טעמים – משקה קל ומרענן להגשה קרה.</t>
        </is>
      </c>
      <c r="G6501" t="inlineStr">
        <is>
          <t>images/7290110110659.jpg</t>
        </is>
      </c>
      <c r="H6501" t="inlineStr">
        <is>
          <t>images/categories/cat_drinks.jpg</t>
        </is>
      </c>
      <c r="I6501" t="inlineStr">
        <is>
          <t>7290110110659</t>
        </is>
      </c>
      <c r="J6501" t="inlineStr">
        <is>
          <t>שתייה קלה ומיצים</t>
        </is>
      </c>
      <c r="K6501" t="inlineStr">
        <is>
          <t>EAN-13 (מקוד פריט)</t>
        </is>
      </c>
    </row>
    <row r="6502">
      <c r="A6502" t="inlineStr">
        <is>
          <t>7290110110703</t>
        </is>
      </c>
      <c r="B6502" t="inlineStr">
        <is>
          <t>ספרייט פח שישייה</t>
        </is>
      </c>
      <c r="C6502" t="n">
        <v/>
      </c>
      <c r="D6502" t="n">
        <v>20</v>
      </c>
      <c r="E6502" t="b">
        <v>0</v>
      </c>
      <c r="F6502" t="inlineStr">
        <is>
          <t>ספרייט פח שישייה – משקה קל ומרענן להגשה קרה.</t>
        </is>
      </c>
      <c r="G6502" t="inlineStr">
        <is>
          <t>images/7290110110703.jpg</t>
        </is>
      </c>
      <c r="H6502" t="inlineStr">
        <is>
          <t>images/categories/cat_drinks.jpg</t>
        </is>
      </c>
      <c r="I6502" t="inlineStr">
        <is>
          <t>7290110110703</t>
        </is>
      </c>
      <c r="J6502" t="inlineStr">
        <is>
          <t>שתייה קלה ומיצים</t>
        </is>
      </c>
      <c r="K6502" t="inlineStr">
        <is>
          <t>EAN-13 (מקוד פריט)</t>
        </is>
      </c>
    </row>
    <row r="6503">
      <c r="A6503" t="inlineStr">
        <is>
          <t>7290110111809</t>
        </is>
      </c>
      <c r="B6503" t="inlineStr">
        <is>
          <t>פנטה שישה פחיות</t>
        </is>
      </c>
      <c r="C6503" t="n">
        <v/>
      </c>
      <c r="D6503" t="n">
        <v>20</v>
      </c>
      <c r="E6503" t="b">
        <v>0</v>
      </c>
      <c r="F6503" t="inlineStr">
        <is>
          <t>פנטה שישה פחיות – משקה קל ומרענן להגשה קרה.</t>
        </is>
      </c>
      <c r="G6503" t="inlineStr">
        <is>
          <t>images/7290110111809.jpg</t>
        </is>
      </c>
      <c r="H6503" t="inlineStr">
        <is>
          <t>images/categories/cat_drinks.jpg</t>
        </is>
      </c>
      <c r="I6503" t="inlineStr">
        <is>
          <t>7290110111809</t>
        </is>
      </c>
      <c r="J6503" t="inlineStr">
        <is>
          <t>שתייה קלה ומיצים</t>
        </is>
      </c>
      <c r="K6503" t="inlineStr">
        <is>
          <t>EAN-13 (מקוד פריט)</t>
        </is>
      </c>
    </row>
    <row r="6504">
      <c r="A6504" t="inlineStr">
        <is>
          <t>7290110113599</t>
        </is>
      </c>
      <c r="B6504" t="inlineStr">
        <is>
          <t>סודה נורדיק 250 מ`ל</t>
        </is>
      </c>
      <c r="C6504" t="n">
        <v/>
      </c>
      <c r="D6504" t="n">
        <v>5</v>
      </c>
      <c r="E6504" t="b">
        <v>0</v>
      </c>
      <c r="F6504" t="inlineStr">
        <is>
          <t>סודה נורדיק 250 מ'ל – משקה קל ומרענן להגשה קרה.</t>
        </is>
      </c>
      <c r="G6504" t="inlineStr">
        <is>
          <t>images/7290110113599.jpg</t>
        </is>
      </c>
      <c r="H6504" t="inlineStr">
        <is>
          <t>images/categories/cat_drinks.jpg</t>
        </is>
      </c>
      <c r="I6504" t="inlineStr">
        <is>
          <t>7290110113599</t>
        </is>
      </c>
      <c r="J6504" t="inlineStr">
        <is>
          <t>שתייה קלה ומיצים</t>
        </is>
      </c>
      <c r="K6504" t="inlineStr">
        <is>
          <t>EAN-13 (מקוד פריט)</t>
        </is>
      </c>
    </row>
    <row r="6505">
      <c r="A6505" t="inlineStr">
        <is>
          <t>7290110114961</t>
        </is>
      </c>
      <c r="B6505" t="inlineStr">
        <is>
          <t>פריגת 1.5 ל' טעמים</t>
        </is>
      </c>
      <c r="C6505" t="n">
        <v>7290110114961</v>
      </c>
      <c r="D6505" t="n">
        <v>8</v>
      </c>
      <c r="E6505" t="b">
        <v>0</v>
      </c>
      <c r="F6505" t="inlineStr">
        <is>
          <t>פריגת 1.5 ל' טעמים – משקה קל ומרענן להגשה קרה.</t>
        </is>
      </c>
      <c r="G6505" t="inlineStr">
        <is>
          <t>images/7290110114961.jpg</t>
        </is>
      </c>
      <c r="H6505" t="inlineStr">
        <is>
          <t>images/categories/cat_drinks.jpg</t>
        </is>
      </c>
      <c r="I6505" t="inlineStr">
        <is>
          <t>7290110114961</t>
        </is>
      </c>
      <c r="J6505" t="inlineStr">
        <is>
          <t>שתייה קלה ומיצים</t>
        </is>
      </c>
      <c r="K6505" t="inlineStr">
        <is>
          <t>EAN-13 (ברקוד מקורי)</t>
        </is>
      </c>
    </row>
    <row r="6506">
      <c r="A6506" t="inlineStr">
        <is>
          <t>7290110114985</t>
        </is>
      </c>
      <c r="B6506" t="inlineStr">
        <is>
          <t>פריגת 1.5 ל' טעמים</t>
        </is>
      </c>
      <c r="C6506" t="n">
        <v>7290110114985</v>
      </c>
      <c r="D6506" t="n">
        <v>8</v>
      </c>
      <c r="E6506" t="b">
        <v>0</v>
      </c>
      <c r="F6506" t="inlineStr">
        <is>
          <t>פריגת 1.5 ל' טעמים – משקה קל ומרענן להגשה קרה.</t>
        </is>
      </c>
      <c r="G6506" t="inlineStr">
        <is>
          <t>images/7290110114985.jpg</t>
        </is>
      </c>
      <c r="H6506" t="inlineStr">
        <is>
          <t>images/categories/cat_drinks.jpg</t>
        </is>
      </c>
      <c r="I6506" t="inlineStr">
        <is>
          <t>7290110114985</t>
        </is>
      </c>
      <c r="J6506" t="inlineStr">
        <is>
          <t>שתייה קלה ומיצים</t>
        </is>
      </c>
      <c r="K6506" t="inlineStr">
        <is>
          <t>EAN-13 (ברקוד מקורי)</t>
        </is>
      </c>
    </row>
    <row r="6507">
      <c r="A6507" t="inlineStr">
        <is>
          <t>7290110115005</t>
        </is>
      </c>
      <c r="B6507" t="inlineStr">
        <is>
          <t>פריגת 1.5 ל` טעמים</t>
        </is>
      </c>
      <c r="C6507" t="n">
        <v/>
      </c>
      <c r="D6507" t="n">
        <v>8</v>
      </c>
      <c r="E6507" t="b">
        <v>0</v>
      </c>
      <c r="F6507" t="inlineStr">
        <is>
          <t>פריגת 1.5 ל' טעמים – משקה קל ומרענן להגשה קרה.</t>
        </is>
      </c>
      <c r="G6507" t="inlineStr">
        <is>
          <t>images/7290110115005.jpg</t>
        </is>
      </c>
      <c r="H6507" t="inlineStr">
        <is>
          <t>images/categories/cat_drinks.jpg</t>
        </is>
      </c>
      <c r="I6507" t="inlineStr">
        <is>
          <t>7290110115005</t>
        </is>
      </c>
      <c r="J6507" t="inlineStr">
        <is>
          <t>שתייה קלה ומיצים</t>
        </is>
      </c>
      <c r="K6507" t="inlineStr">
        <is>
          <t>EAN-13 (מקוד פריט)</t>
        </is>
      </c>
    </row>
    <row r="6508">
      <c r="A6508" t="inlineStr">
        <is>
          <t>7290110115029</t>
        </is>
      </c>
      <c r="B6508" t="inlineStr">
        <is>
          <t>פריגת 1.5 ל' טעמים</t>
        </is>
      </c>
      <c r="C6508" t="n">
        <v>7290110115029</v>
      </c>
      <c r="D6508" t="n">
        <v>8</v>
      </c>
      <c r="E6508" t="b">
        <v>0</v>
      </c>
      <c r="F6508" t="inlineStr">
        <is>
          <t>פריגת 1.5 ל' טעמים – משקה קל ומרענן להגשה קרה.</t>
        </is>
      </c>
      <c r="G6508" t="inlineStr">
        <is>
          <t>images/7290110115029.jpg</t>
        </is>
      </c>
      <c r="H6508" t="inlineStr">
        <is>
          <t>images/categories/cat_drinks.jpg</t>
        </is>
      </c>
      <c r="I6508" t="inlineStr">
        <is>
          <t>7290110115029</t>
        </is>
      </c>
      <c r="J6508" t="inlineStr">
        <is>
          <t>שתייה קלה ומיצים</t>
        </is>
      </c>
      <c r="K6508" t="inlineStr">
        <is>
          <t>EAN-13 (ברקוד מקורי)</t>
        </is>
      </c>
    </row>
    <row r="6509">
      <c r="A6509" t="inlineStr">
        <is>
          <t>7290110115036</t>
        </is>
      </c>
      <c r="B6509" t="inlineStr">
        <is>
          <t>פריגת 1.5 ל' טעמים</t>
        </is>
      </c>
      <c r="C6509" t="n">
        <v>7290110115036</v>
      </c>
      <c r="D6509" t="n">
        <v>8</v>
      </c>
      <c r="E6509" t="b">
        <v>0</v>
      </c>
      <c r="F6509" t="inlineStr">
        <is>
          <t>פריגת 1.5 ל' טעמים – משקה קל ומרענן להגשה קרה.</t>
        </is>
      </c>
      <c r="G6509" t="inlineStr">
        <is>
          <t>images/7290110115036.jpg</t>
        </is>
      </c>
      <c r="H6509" t="inlineStr">
        <is>
          <t>images/categories/cat_drinks.jpg</t>
        </is>
      </c>
      <c r="I6509" t="inlineStr">
        <is>
          <t>7290110115036</t>
        </is>
      </c>
      <c r="J6509" t="inlineStr">
        <is>
          <t>שתייה קלה ומיצים</t>
        </is>
      </c>
      <c r="K6509" t="inlineStr">
        <is>
          <t>EAN-13 (ברקוד מקורי)</t>
        </is>
      </c>
    </row>
    <row r="6510">
      <c r="A6510" t="inlineStr">
        <is>
          <t>7290110115043</t>
        </is>
      </c>
      <c r="B6510" t="inlineStr">
        <is>
          <t>פריגת 1.5 ל` טעמים</t>
        </is>
      </c>
      <c r="C6510" t="n">
        <v/>
      </c>
      <c r="D6510" t="n">
        <v>8</v>
      </c>
      <c r="E6510" t="b">
        <v>0</v>
      </c>
      <c r="F6510" t="inlineStr">
        <is>
          <t>פריגת 1.5 ל' טעמים – משקה קל ומרענן להגשה קרה.</t>
        </is>
      </c>
      <c r="G6510" t="inlineStr">
        <is>
          <t>images/7290110115043.jpg</t>
        </is>
      </c>
      <c r="H6510" t="inlineStr">
        <is>
          <t>images/categories/cat_drinks.jpg</t>
        </is>
      </c>
      <c r="I6510" t="inlineStr">
        <is>
          <t>7290110115043</t>
        </is>
      </c>
      <c r="J6510" t="inlineStr">
        <is>
          <t>שתייה קלה ומיצים</t>
        </is>
      </c>
      <c r="K6510" t="inlineStr">
        <is>
          <t>EAN-13 (מקוד פריט)</t>
        </is>
      </c>
    </row>
    <row r="6511">
      <c r="A6511" t="inlineStr">
        <is>
          <t>7290110115050</t>
        </is>
      </c>
      <c r="B6511" t="inlineStr">
        <is>
          <t>פריגת 1.5 ל' טעמים</t>
        </is>
      </c>
      <c r="C6511" t="n">
        <v>7290110115050</v>
      </c>
      <c r="D6511" t="n">
        <v>8</v>
      </c>
      <c r="E6511" t="b">
        <v>0</v>
      </c>
      <c r="F6511" t="inlineStr">
        <is>
          <t>פריגת 1.5 ל' טעמים – משקה קל ומרענן להגשה קרה.</t>
        </is>
      </c>
      <c r="G6511" t="inlineStr">
        <is>
          <t>images/7290110115050.jpg</t>
        </is>
      </c>
      <c r="H6511" t="inlineStr">
        <is>
          <t>images/categories/cat_drinks.jpg</t>
        </is>
      </c>
      <c r="I6511" t="inlineStr">
        <is>
          <t>7290110115050</t>
        </is>
      </c>
      <c r="J6511" t="inlineStr">
        <is>
          <t>שתייה קלה ומיצים</t>
        </is>
      </c>
      <c r="K6511" t="inlineStr">
        <is>
          <t>EAN-13 (ברקוד מקורי)</t>
        </is>
      </c>
    </row>
    <row r="6512">
      <c r="A6512" t="inlineStr">
        <is>
          <t>7290110115067</t>
        </is>
      </c>
      <c r="B6512" t="inlineStr">
        <is>
          <t>פריגת 1.5 ל` טעמים</t>
        </is>
      </c>
      <c r="C6512" t="n">
        <v/>
      </c>
      <c r="D6512" t="n">
        <v>8</v>
      </c>
      <c r="E6512" t="b">
        <v>0</v>
      </c>
      <c r="F6512" t="inlineStr">
        <is>
          <t>פריגת 1.5 ל' טעמים – משקה קל ומרענן להגשה קרה.</t>
        </is>
      </c>
      <c r="G6512" t="inlineStr">
        <is>
          <t>images/7290110115067.jpg</t>
        </is>
      </c>
      <c r="H6512" t="inlineStr">
        <is>
          <t>images/categories/cat_drinks.jpg</t>
        </is>
      </c>
      <c r="I6512" t="inlineStr">
        <is>
          <t>7290110115067</t>
        </is>
      </c>
      <c r="J6512" t="inlineStr">
        <is>
          <t>שתייה קלה ומיצים</t>
        </is>
      </c>
      <c r="K6512" t="inlineStr">
        <is>
          <t>EAN-13 (מקוד פריט)</t>
        </is>
      </c>
    </row>
    <row r="6513">
      <c r="A6513" t="inlineStr">
        <is>
          <t>7290110115296</t>
        </is>
      </c>
      <c r="B6513" t="inlineStr">
        <is>
          <t>פנטה 1.5 ל' טעמים</t>
        </is>
      </c>
      <c r="C6513" t="n">
        <v>7290110115296</v>
      </c>
      <c r="D6513" t="n">
        <v>10</v>
      </c>
      <c r="E6513" t="b">
        <v>0</v>
      </c>
      <c r="F6513" t="inlineStr">
        <is>
          <t>פנטה 1.5 ל' טעמים – משקה קל ומרענן להגשה קרה.</t>
        </is>
      </c>
      <c r="G6513" t="inlineStr">
        <is>
          <t>images/7290110115296.jpg</t>
        </is>
      </c>
      <c r="H6513" t="inlineStr">
        <is>
          <t>images/categories/cat_drinks.jpg</t>
        </is>
      </c>
      <c r="I6513" t="inlineStr">
        <is>
          <t>7290110115296</t>
        </is>
      </c>
      <c r="J6513" t="inlineStr">
        <is>
          <t>שתייה קלה ומיצים</t>
        </is>
      </c>
      <c r="K6513" t="inlineStr">
        <is>
          <t>EAN-13 (ברקוד מקורי)</t>
        </is>
      </c>
    </row>
    <row r="6514">
      <c r="A6514" t="inlineStr">
        <is>
          <t>7290110115319</t>
        </is>
      </c>
      <c r="B6514" t="inlineStr">
        <is>
          <t>פנטה 1.5 ל' טעמים</t>
        </is>
      </c>
      <c r="C6514" t="n">
        <v>7290110115319</v>
      </c>
      <c r="D6514" t="n">
        <v>10</v>
      </c>
      <c r="E6514" t="b">
        <v>0</v>
      </c>
      <c r="F6514" t="inlineStr">
        <is>
          <t>פנטה 1.5 ל' טעמים – משקה קל ומרענן להגשה קרה.</t>
        </is>
      </c>
      <c r="G6514" t="inlineStr">
        <is>
          <t>images/7290110115319.jpg</t>
        </is>
      </c>
      <c r="H6514" t="inlineStr">
        <is>
          <t>images/categories/cat_drinks.jpg</t>
        </is>
      </c>
      <c r="I6514" t="inlineStr">
        <is>
          <t>7290110115319</t>
        </is>
      </c>
      <c r="J6514" t="inlineStr">
        <is>
          <t>שתייה קלה ומיצים</t>
        </is>
      </c>
      <c r="K6514" t="inlineStr">
        <is>
          <t>EAN-13 (ברקוד מקורי)</t>
        </is>
      </c>
    </row>
    <row r="6515">
      <c r="A6515" t="inlineStr">
        <is>
          <t>7290110115364</t>
        </is>
      </c>
      <c r="B6515" t="inlineStr">
        <is>
          <t>קולה 1.5 ל` שישיה</t>
        </is>
      </c>
      <c r="C6515" t="n">
        <v/>
      </c>
      <c r="D6515" t="n">
        <v>45</v>
      </c>
      <c r="E6515" t="b">
        <v>0</v>
      </c>
      <c r="F6515" t="inlineStr">
        <is>
          <t>קולה 1.5 ל' שישיה – משקה קל ומרענן להגשה קרה.</t>
        </is>
      </c>
      <c r="G6515" t="inlineStr">
        <is>
          <t>images/7290110115364.jpg</t>
        </is>
      </c>
      <c r="H6515" t="inlineStr">
        <is>
          <t>images/categories/cat_drinks.jpg</t>
        </is>
      </c>
      <c r="I6515" t="inlineStr">
        <is>
          <t>7290110115364</t>
        </is>
      </c>
      <c r="J6515" t="inlineStr">
        <is>
          <t>שתייה קלה ומיצים</t>
        </is>
      </c>
      <c r="K6515" t="inlineStr">
        <is>
          <t>EAN-13 (מקוד פריט)</t>
        </is>
      </c>
    </row>
    <row r="6516">
      <c r="A6516" t="inlineStr">
        <is>
          <t>7290110115449</t>
        </is>
      </c>
      <c r="B6516" t="inlineStr">
        <is>
          <t>פיוזטי 1.5 ל` טעמים</t>
        </is>
      </c>
      <c r="C6516" t="n">
        <v/>
      </c>
      <c r="D6516" t="n">
        <v>10</v>
      </c>
      <c r="E6516" t="b">
        <v>0</v>
      </c>
      <c r="F6516" t="inlineStr">
        <is>
          <t>פיוזטי 1.5 ל' טעמים – מוצר צריכה ומזווה איכותי לבית ולמשפחה.</t>
        </is>
      </c>
      <c r="G6516" t="inlineStr">
        <is>
          <t>images/7290110115449.jpg</t>
        </is>
      </c>
      <c r="H6516" t="inlineStr">
        <is>
          <t>images/categories/cat_general.jpg</t>
        </is>
      </c>
      <c r="I6516" t="inlineStr">
        <is>
          <t>7290110115449</t>
        </is>
      </c>
      <c r="J6516" t="inlineStr">
        <is>
          <t>כללי ומזווה</t>
        </is>
      </c>
      <c r="K6516" t="inlineStr">
        <is>
          <t>EAN-13 (מקוד פריט)</t>
        </is>
      </c>
    </row>
    <row r="6517">
      <c r="A6517" t="inlineStr">
        <is>
          <t>7290110115463</t>
        </is>
      </c>
      <c r="B6517" t="inlineStr">
        <is>
          <t>פיוזטי 1.5 ל` טעמים</t>
        </is>
      </c>
      <c r="C6517" t="n">
        <v/>
      </c>
      <c r="D6517" t="n">
        <v>10</v>
      </c>
      <c r="E6517" t="b">
        <v>0</v>
      </c>
      <c r="F6517" t="inlineStr">
        <is>
          <t>פיוזטי 1.5 ל' טעמים – מוצר צריכה ומזווה איכותי לבית ולמשפחה.</t>
        </is>
      </c>
      <c r="G6517" t="inlineStr">
        <is>
          <t>images/7290110115463.jpg</t>
        </is>
      </c>
      <c r="H6517" t="inlineStr">
        <is>
          <t>images/categories/cat_general.jpg</t>
        </is>
      </c>
      <c r="I6517" t="inlineStr">
        <is>
          <t>7290110115463</t>
        </is>
      </c>
      <c r="J6517" t="inlineStr">
        <is>
          <t>כללי ומזווה</t>
        </is>
      </c>
      <c r="K6517" t="inlineStr">
        <is>
          <t>EAN-13 (מקוד פריט)</t>
        </is>
      </c>
    </row>
    <row r="6518">
      <c r="A6518" t="inlineStr">
        <is>
          <t>7290110115494</t>
        </is>
      </c>
      <c r="B6518" t="inlineStr">
        <is>
          <t>פיוזטי 1.5 ל` טעמים</t>
        </is>
      </c>
      <c r="C6518" t="n">
        <v/>
      </c>
      <c r="D6518" t="n">
        <v>10</v>
      </c>
      <c r="E6518" t="b">
        <v>0</v>
      </c>
      <c r="F6518" t="inlineStr">
        <is>
          <t>פיוזטי 1.5 ל' טעמים – מוצר צריכה ומזווה איכותי לבית ולמשפחה.</t>
        </is>
      </c>
      <c r="G6518" t="inlineStr">
        <is>
          <t>images/7290110115494.jpg</t>
        </is>
      </c>
      <c r="H6518" t="inlineStr">
        <is>
          <t>images/categories/cat_general.jpg</t>
        </is>
      </c>
      <c r="I6518" t="inlineStr">
        <is>
          <t>7290110115494</t>
        </is>
      </c>
      <c r="J6518" t="inlineStr">
        <is>
          <t>כללי ומזווה</t>
        </is>
      </c>
      <c r="K6518" t="inlineStr">
        <is>
          <t>EAN-13 (מקוד פריט)</t>
        </is>
      </c>
    </row>
    <row r="6519">
      <c r="A6519" t="inlineStr">
        <is>
          <t>7290110115548</t>
        </is>
      </c>
      <c r="B6519" t="inlineStr">
        <is>
          <t>פריגת 1.5 ל' טעמים</t>
        </is>
      </c>
      <c r="C6519" t="n">
        <v>7290110115548</v>
      </c>
      <c r="D6519" t="n">
        <v>8</v>
      </c>
      <c r="E6519" t="b">
        <v>0</v>
      </c>
      <c r="F6519" t="inlineStr">
        <is>
          <t>פריגת 1.5 ל' טעמים – משקה קל ומרענן להגשה קרה.</t>
        </is>
      </c>
      <c r="G6519" t="inlineStr">
        <is>
          <t>images/7290110115548.jpg</t>
        </is>
      </c>
      <c r="H6519" t="inlineStr">
        <is>
          <t>images/categories/cat_drinks.jpg</t>
        </is>
      </c>
      <c r="I6519" t="inlineStr">
        <is>
          <t>7290110115548</t>
        </is>
      </c>
      <c r="J6519" t="inlineStr">
        <is>
          <t>שתייה קלה ומיצים</t>
        </is>
      </c>
      <c r="K6519" t="inlineStr">
        <is>
          <t>EAN-13 (ברקוד מקורי)</t>
        </is>
      </c>
    </row>
    <row r="6520">
      <c r="A6520" t="inlineStr">
        <is>
          <t>7290110115623</t>
        </is>
      </c>
      <c r="B6520" t="inlineStr">
        <is>
          <t>פיוזטי 1.5 ל` טעמים</t>
        </is>
      </c>
      <c r="C6520" t="n">
        <v/>
      </c>
      <c r="D6520" t="n">
        <v>10</v>
      </c>
      <c r="E6520" t="b">
        <v>0</v>
      </c>
      <c r="F6520" t="inlineStr">
        <is>
          <t>פיוזטי 1.5 ל' טעמים – מוצר צריכה ומזווה איכותי לבית ולמשפחה.</t>
        </is>
      </c>
      <c r="G6520" t="inlineStr">
        <is>
          <t>images/7290110115623.jpg</t>
        </is>
      </c>
      <c r="H6520" t="inlineStr">
        <is>
          <t>images/categories/cat_general.jpg</t>
        </is>
      </c>
      <c r="I6520" t="inlineStr">
        <is>
          <t>7290110115623</t>
        </is>
      </c>
      <c r="J6520" t="inlineStr">
        <is>
          <t>כללי ומזווה</t>
        </is>
      </c>
      <c r="K6520" t="inlineStr">
        <is>
          <t>EAN-13 (מקוד פריט)</t>
        </is>
      </c>
    </row>
    <row r="6521">
      <c r="A6521" t="inlineStr">
        <is>
          <t>7290110115821</t>
        </is>
      </c>
      <c r="B6521" t="inlineStr">
        <is>
          <t>ספרייט 1.5 ל'</t>
        </is>
      </c>
      <c r="C6521" t="n">
        <v>7290110115821</v>
      </c>
      <c r="D6521" t="n">
        <v>10</v>
      </c>
      <c r="E6521" t="b">
        <v>0</v>
      </c>
      <c r="F6521" t="inlineStr">
        <is>
          <t>ספרייט 1.5 ל' – משקה קל ומרענן להגשה קרה.</t>
        </is>
      </c>
      <c r="G6521" t="inlineStr">
        <is>
          <t>images/7290110115821.jpg</t>
        </is>
      </c>
      <c r="H6521" t="inlineStr">
        <is>
          <t>images/categories/cat_drinks.jpg</t>
        </is>
      </c>
      <c r="I6521" t="inlineStr">
        <is>
          <t>7290110115821</t>
        </is>
      </c>
      <c r="J6521" t="inlineStr">
        <is>
          <t>שתייה קלה ומיצים</t>
        </is>
      </c>
      <c r="K6521" t="inlineStr">
        <is>
          <t>EAN-13 (ברקוד מקורי)</t>
        </is>
      </c>
    </row>
    <row r="6522">
      <c r="A6522" t="inlineStr">
        <is>
          <t>7290110115845</t>
        </is>
      </c>
      <c r="B6522" t="inlineStr">
        <is>
          <t>קולה 1.5 ל'</t>
        </is>
      </c>
      <c r="C6522" t="n">
        <v>7290110115845</v>
      </c>
      <c r="D6522" t="n">
        <v>10</v>
      </c>
      <c r="E6522" t="b">
        <v>0</v>
      </c>
      <c r="F6522" t="inlineStr">
        <is>
          <t>קולה 1.5 ל' – משקה קל ומרענן להגשה קרה.</t>
        </is>
      </c>
      <c r="G6522" t="inlineStr">
        <is>
          <t>images/7290110115845.jpg</t>
        </is>
      </c>
      <c r="H6522" t="inlineStr">
        <is>
          <t>images/categories/cat_drinks.jpg</t>
        </is>
      </c>
      <c r="I6522" t="inlineStr">
        <is>
          <t>7290110115845</t>
        </is>
      </c>
      <c r="J6522" t="inlineStr">
        <is>
          <t>שתייה קלה ומיצים</t>
        </is>
      </c>
      <c r="K6522" t="inlineStr">
        <is>
          <t>EAN-13 (ברקוד מקורי)</t>
        </is>
      </c>
    </row>
    <row r="6523">
      <c r="A6523" t="inlineStr">
        <is>
          <t>7290110115869</t>
        </is>
      </c>
      <c r="B6523" t="inlineStr">
        <is>
          <t>קוקה קולה זירו 1.5 ל`</t>
        </is>
      </c>
      <c r="C6523" t="n">
        <v/>
      </c>
      <c r="D6523" t="n">
        <v>8</v>
      </c>
      <c r="E6523" t="b">
        <v>0</v>
      </c>
      <c r="F6523" t="inlineStr">
        <is>
          <t>קוקה קולה זירו 1.5 ל' – משקה קל ומרענן להגשה קרה.</t>
        </is>
      </c>
      <c r="G6523" t="inlineStr">
        <is>
          <t>images/7290110115869.jpg</t>
        </is>
      </c>
      <c r="H6523" t="inlineStr">
        <is>
          <t>images/categories/cat_drinks.jpg</t>
        </is>
      </c>
      <c r="I6523" t="inlineStr">
        <is>
          <t>7290110115869</t>
        </is>
      </c>
      <c r="J6523" t="inlineStr">
        <is>
          <t>שתייה קלה ומיצים</t>
        </is>
      </c>
      <c r="K6523" t="inlineStr">
        <is>
          <t>EAN-13 (מקוד פריט)</t>
        </is>
      </c>
    </row>
    <row r="6524">
      <c r="A6524" t="inlineStr">
        <is>
          <t>7290110115876</t>
        </is>
      </c>
      <c r="B6524" t="inlineStr">
        <is>
          <t>סודה קינלי 1.5 ל`</t>
        </is>
      </c>
      <c r="C6524" t="n">
        <v/>
      </c>
      <c r="D6524" t="n">
        <v>6</v>
      </c>
      <c r="E6524" t="b">
        <v>0</v>
      </c>
      <c r="F6524" t="inlineStr">
        <is>
          <t>סודה קינלי 1.5 ל' – משקה קל ומרענן להגשה קרה.</t>
        </is>
      </c>
      <c r="G6524" t="inlineStr">
        <is>
          <t>images/7290110115876.jpg</t>
        </is>
      </c>
      <c r="H6524" t="inlineStr">
        <is>
          <t>images/categories/cat_drinks.jpg</t>
        </is>
      </c>
      <c r="I6524" t="inlineStr">
        <is>
          <t>7290110115876</t>
        </is>
      </c>
      <c r="J6524" t="inlineStr">
        <is>
          <t>שתייה קלה ומיצים</t>
        </is>
      </c>
      <c r="K6524" t="inlineStr">
        <is>
          <t>EAN-13 (מקוד פריט)</t>
        </is>
      </c>
    </row>
    <row r="6525">
      <c r="A6525" t="inlineStr">
        <is>
          <t>7290110116132</t>
        </is>
      </c>
      <c r="B6525" t="inlineStr">
        <is>
          <t>סירופ פריגת 750 מ``ל</t>
        </is>
      </c>
      <c r="C6525" t="n">
        <v/>
      </c>
      <c r="D6525" t="n">
        <v>20</v>
      </c>
      <c r="E6525" t="b">
        <v>0</v>
      </c>
      <c r="F6525" t="inlineStr">
        <is>
          <t>סירופ פריגת 750 מ"ל – משקה קל ומרענן להגשה קרה.</t>
        </is>
      </c>
      <c r="G6525" t="inlineStr">
        <is>
          <t>images/7290110116132.jpg</t>
        </is>
      </c>
      <c r="H6525" t="inlineStr">
        <is>
          <t>images/categories/cat_drinks.jpg</t>
        </is>
      </c>
      <c r="I6525" t="inlineStr">
        <is>
          <t>7290110116132</t>
        </is>
      </c>
      <c r="J6525" t="inlineStr">
        <is>
          <t>שתייה קלה ומיצים</t>
        </is>
      </c>
      <c r="K6525" t="inlineStr">
        <is>
          <t>EAN-13 (מקוד פריט)</t>
        </is>
      </c>
    </row>
    <row r="6526">
      <c r="A6526" t="inlineStr">
        <is>
          <t>7290110116149</t>
        </is>
      </c>
      <c r="B6526" t="inlineStr">
        <is>
          <t>סירופ פריגת 750 מ``ל</t>
        </is>
      </c>
      <c r="C6526" t="n">
        <v/>
      </c>
      <c r="D6526" t="n">
        <v>20</v>
      </c>
      <c r="E6526" t="b">
        <v>0</v>
      </c>
      <c r="F6526" t="inlineStr">
        <is>
          <t>סירופ פריגת 750 מ"ל – משקה קל ומרענן להגשה קרה.</t>
        </is>
      </c>
      <c r="G6526" t="inlineStr">
        <is>
          <t>images/7290110116149.jpg</t>
        </is>
      </c>
      <c r="H6526" t="inlineStr">
        <is>
          <t>images/categories/cat_drinks.jpg</t>
        </is>
      </c>
      <c r="I6526" t="inlineStr">
        <is>
          <t>7290110116149</t>
        </is>
      </c>
      <c r="J6526" t="inlineStr">
        <is>
          <t>שתייה קלה ומיצים</t>
        </is>
      </c>
      <c r="K6526" t="inlineStr">
        <is>
          <t>EAN-13 (מקוד פריט)</t>
        </is>
      </c>
    </row>
    <row r="6527">
      <c r="A6527" t="inlineStr">
        <is>
          <t>7290110116392</t>
        </is>
      </c>
      <c r="B6527" t="inlineStr">
        <is>
          <t>סירופ פריגת 750 מ``ל</t>
        </is>
      </c>
      <c r="C6527" t="n">
        <v/>
      </c>
      <c r="D6527" t="n">
        <v>20</v>
      </c>
      <c r="E6527" t="b">
        <v>0</v>
      </c>
      <c r="F6527" t="inlineStr">
        <is>
          <t>סירופ פריגת 750 מ"ל – משקה קל ומרענן להגשה קרה.</t>
        </is>
      </c>
      <c r="G6527" t="inlineStr">
        <is>
          <t>images/7290110116392.jpg</t>
        </is>
      </c>
      <c r="H6527" t="inlineStr">
        <is>
          <t>images/categories/cat_drinks.jpg</t>
        </is>
      </c>
      <c r="I6527" t="inlineStr">
        <is>
          <t>7290110116392</t>
        </is>
      </c>
      <c r="J6527" t="inlineStr">
        <is>
          <t>שתייה קלה ומיצים</t>
        </is>
      </c>
      <c r="K6527" t="inlineStr">
        <is>
          <t>EAN-13 (מקוד פריט)</t>
        </is>
      </c>
    </row>
    <row r="6528">
      <c r="A6528" t="inlineStr">
        <is>
          <t>7290110117382</t>
        </is>
      </c>
      <c r="B6528" t="inlineStr">
        <is>
          <t>פיוזטי 1.5 ל` טעמים</t>
        </is>
      </c>
      <c r="C6528" t="n">
        <v/>
      </c>
      <c r="D6528" t="n">
        <v>10</v>
      </c>
      <c r="E6528" t="b">
        <v>0</v>
      </c>
      <c r="F6528" t="inlineStr">
        <is>
          <t>פיוזטי 1.5 ל' טעמים – מוצר צריכה ומזווה איכותי לבית ולמשפחה.</t>
        </is>
      </c>
      <c r="G6528" t="inlineStr">
        <is>
          <t>images/7290110117382.jpg</t>
        </is>
      </c>
      <c r="H6528" t="inlineStr">
        <is>
          <t>images/categories/cat_general.jpg</t>
        </is>
      </c>
      <c r="I6528" t="inlineStr">
        <is>
          <t>7290110117382</t>
        </is>
      </c>
      <c r="J6528" t="inlineStr">
        <is>
          <t>כללי ומזווה</t>
        </is>
      </c>
      <c r="K6528" t="inlineStr">
        <is>
          <t>EAN-13 (מקוד פריט)</t>
        </is>
      </c>
    </row>
    <row r="6529">
      <c r="A6529" t="inlineStr">
        <is>
          <t>7290110117573</t>
        </is>
      </c>
      <c r="B6529" t="inlineStr">
        <is>
          <t>פיוזטי 1.5 ל` טעמים</t>
        </is>
      </c>
      <c r="C6529" t="n">
        <v/>
      </c>
      <c r="D6529" t="n">
        <v>10</v>
      </c>
      <c r="E6529" t="b">
        <v>0</v>
      </c>
      <c r="F6529" t="inlineStr">
        <is>
          <t>פיוזטי 1.5 ל' טעמים – מוצר צריכה ומזווה איכותי לבית ולמשפחה.</t>
        </is>
      </c>
      <c r="G6529" t="inlineStr">
        <is>
          <t>images/7290110117573.jpg</t>
        </is>
      </c>
      <c r="H6529" t="inlineStr">
        <is>
          <t>images/categories/cat_general.jpg</t>
        </is>
      </c>
      <c r="I6529" t="inlineStr">
        <is>
          <t>7290110117573</t>
        </is>
      </c>
      <c r="J6529" t="inlineStr">
        <is>
          <t>כללי ומזווה</t>
        </is>
      </c>
      <c r="K6529" t="inlineStr">
        <is>
          <t>EAN-13 (מקוד פריט)</t>
        </is>
      </c>
    </row>
    <row r="6530">
      <c r="A6530" t="inlineStr">
        <is>
          <t>7290110117771</t>
        </is>
      </c>
      <c r="B6530" t="inlineStr">
        <is>
          <t>נורדיק סודה 1 ליטר</t>
        </is>
      </c>
      <c r="C6530" t="n">
        <v/>
      </c>
      <c r="D6530" t="n">
        <v>7</v>
      </c>
      <c r="E6530" t="b">
        <v>0</v>
      </c>
      <c r="F6530" t="inlineStr">
        <is>
          <t>נורדיק סודה 1 ליטר – משקה קל ומרענן להגשה קרה.</t>
        </is>
      </c>
      <c r="G6530" t="inlineStr">
        <is>
          <t>images/7290110117771.jpg</t>
        </is>
      </c>
      <c r="H6530" t="inlineStr">
        <is>
          <t>images/categories/cat_drinks.jpg</t>
        </is>
      </c>
      <c r="I6530" t="inlineStr">
        <is>
          <t>7290110117771</t>
        </is>
      </c>
      <c r="J6530" t="inlineStr">
        <is>
          <t>שתייה קלה ומיצים</t>
        </is>
      </c>
      <c r="K6530" t="inlineStr">
        <is>
          <t>EAN-13 (מקוד פריט)</t>
        </is>
      </c>
    </row>
    <row r="6531">
      <c r="A6531" t="inlineStr">
        <is>
          <t>7290110117788</t>
        </is>
      </c>
      <c r="B6531" t="inlineStr">
        <is>
          <t>נורדיק סודה 250 מ``ל</t>
        </is>
      </c>
      <c r="C6531" t="n">
        <v/>
      </c>
      <c r="D6531" t="n">
        <v>5</v>
      </c>
      <c r="E6531" t="b">
        <v>0</v>
      </c>
      <c r="F6531" t="inlineStr">
        <is>
          <t>נורדיק סודה 250 מ"ל – משקה קל ומרענן להגשה קרה.</t>
        </is>
      </c>
      <c r="G6531" t="inlineStr">
        <is>
          <t>images/7290110117788.jpg</t>
        </is>
      </c>
      <c r="H6531" t="inlineStr">
        <is>
          <t>images/categories/cat_drinks.jpg</t>
        </is>
      </c>
      <c r="I6531" t="inlineStr">
        <is>
          <t>7290110117788</t>
        </is>
      </c>
      <c r="J6531" t="inlineStr">
        <is>
          <t>שתייה קלה ומיצים</t>
        </is>
      </c>
      <c r="K6531" t="inlineStr">
        <is>
          <t>EAN-13 (מקוד פריט)</t>
        </is>
      </c>
    </row>
    <row r="6532">
      <c r="A6532" t="inlineStr">
        <is>
          <t>7290110117795</t>
        </is>
      </c>
      <c r="B6532" t="inlineStr">
        <is>
          <t>נורדיק 1 ליטר טעמים</t>
        </is>
      </c>
      <c r="C6532" t="n">
        <v/>
      </c>
      <c r="D6532" t="n">
        <v>7</v>
      </c>
      <c r="E6532" t="b">
        <v>0</v>
      </c>
      <c r="F6532" t="inlineStr">
        <is>
          <t>נורדיק 1 ליטר טעמים – מוצר צריכה ומזווה איכותי לבית ולמשפחה.</t>
        </is>
      </c>
      <c r="G6532" t="inlineStr">
        <is>
          <t>images/7290110117795.jpg</t>
        </is>
      </c>
      <c r="H6532" t="inlineStr">
        <is>
          <t>images/categories/cat_general.jpg</t>
        </is>
      </c>
      <c r="I6532" t="inlineStr">
        <is>
          <t>7290110117795</t>
        </is>
      </c>
      <c r="J6532" t="inlineStr">
        <is>
          <t>כללי ומזווה</t>
        </is>
      </c>
      <c r="K6532" t="inlineStr">
        <is>
          <t>EAN-13 (מקוד פריט)</t>
        </is>
      </c>
    </row>
    <row r="6533">
      <c r="A6533" t="inlineStr">
        <is>
          <t>7290110117801</t>
        </is>
      </c>
      <c r="B6533" t="inlineStr">
        <is>
          <t>נורדיק סודה 250 מ``ל</t>
        </is>
      </c>
      <c r="C6533" t="n">
        <v/>
      </c>
      <c r="D6533" t="n">
        <v>5</v>
      </c>
      <c r="E6533" t="b">
        <v>0</v>
      </c>
      <c r="F6533" t="inlineStr">
        <is>
          <t>נורדיק סודה 250 מ"ל – משקה קל ומרענן להגשה קרה.</t>
        </is>
      </c>
      <c r="G6533" t="inlineStr">
        <is>
          <t>images/7290110117801.jpg</t>
        </is>
      </c>
      <c r="H6533" t="inlineStr">
        <is>
          <t>images/categories/cat_drinks.jpg</t>
        </is>
      </c>
      <c r="I6533" t="inlineStr">
        <is>
          <t>7290110117801</t>
        </is>
      </c>
      <c r="J6533" t="inlineStr">
        <is>
          <t>שתייה קלה ומיצים</t>
        </is>
      </c>
      <c r="K6533" t="inlineStr">
        <is>
          <t>EAN-13 (מקוד פריט)</t>
        </is>
      </c>
    </row>
    <row r="6534">
      <c r="A6534" t="inlineStr">
        <is>
          <t>7290110117818</t>
        </is>
      </c>
      <c r="B6534" t="inlineStr">
        <is>
          <t>נורדיק 1 ליטר טעמים</t>
        </is>
      </c>
      <c r="C6534" t="n">
        <v/>
      </c>
      <c r="D6534" t="n">
        <v>6</v>
      </c>
      <c r="E6534" t="b">
        <v>0</v>
      </c>
      <c r="F6534" t="inlineStr">
        <is>
          <t>נורדיק 1 ליטר טעמים – מוצר צריכה ומזווה איכותי לבית ולמשפחה.</t>
        </is>
      </c>
      <c r="G6534" t="inlineStr">
        <is>
          <t>images/7290110117818.jpg</t>
        </is>
      </c>
      <c r="H6534" t="inlineStr">
        <is>
          <t>images/categories/cat_general.jpg</t>
        </is>
      </c>
      <c r="I6534" t="inlineStr">
        <is>
          <t>7290110117818</t>
        </is>
      </c>
      <c r="J6534" t="inlineStr">
        <is>
          <t>כללי ומזווה</t>
        </is>
      </c>
      <c r="K6534" t="inlineStr">
        <is>
          <t>EAN-13 (מקוד פריט)</t>
        </is>
      </c>
    </row>
    <row r="6535">
      <c r="A6535" t="inlineStr">
        <is>
          <t>7290110117825</t>
        </is>
      </c>
      <c r="B6535" t="inlineStr">
        <is>
          <t>נורדיק סודה 1 ליטר</t>
        </is>
      </c>
      <c r="C6535" t="n">
        <v/>
      </c>
      <c r="D6535" t="n">
        <v>7</v>
      </c>
      <c r="E6535" t="b">
        <v>0</v>
      </c>
      <c r="F6535" t="inlineStr">
        <is>
          <t>נורדיק סודה 1 ליטר – משקה קל ומרענן להגשה קרה.</t>
        </is>
      </c>
      <c r="G6535" t="inlineStr">
        <is>
          <t>images/7290110117825.jpg</t>
        </is>
      </c>
      <c r="H6535" t="inlineStr">
        <is>
          <t>images/categories/cat_drinks.jpg</t>
        </is>
      </c>
      <c r="I6535" t="inlineStr">
        <is>
          <t>7290110117825</t>
        </is>
      </c>
      <c r="J6535" t="inlineStr">
        <is>
          <t>שתייה קלה ומיצים</t>
        </is>
      </c>
      <c r="K6535" t="inlineStr">
        <is>
          <t>EAN-13 (מקוד פריט)</t>
        </is>
      </c>
    </row>
    <row r="6536">
      <c r="A6536" t="inlineStr">
        <is>
          <t>7290110117832</t>
        </is>
      </c>
      <c r="B6536" t="inlineStr">
        <is>
          <t>נורדיק 1 ליטר טעמים</t>
        </is>
      </c>
      <c r="C6536" t="n">
        <v/>
      </c>
      <c r="D6536" t="n">
        <v>6</v>
      </c>
      <c r="E6536" t="b">
        <v>0</v>
      </c>
      <c r="F6536" t="inlineStr">
        <is>
          <t>נורדיק 1 ליטר טעמים – מוצר צריכה ומזווה איכותי לבית ולמשפחה.</t>
        </is>
      </c>
      <c r="G6536" t="inlineStr">
        <is>
          <t>images/7290110117832.jpg</t>
        </is>
      </c>
      <c r="H6536" t="inlineStr">
        <is>
          <t>images/categories/cat_general.jpg</t>
        </is>
      </c>
      <c r="I6536" t="inlineStr">
        <is>
          <t>7290110117832</t>
        </is>
      </c>
      <c r="J6536" t="inlineStr">
        <is>
          <t>כללי ומזווה</t>
        </is>
      </c>
      <c r="K6536" t="inlineStr">
        <is>
          <t>EAN-13 (מקוד פריט)</t>
        </is>
      </c>
    </row>
    <row r="6537">
      <c r="A6537" t="inlineStr">
        <is>
          <t>7290110117849</t>
        </is>
      </c>
      <c r="B6537" t="inlineStr">
        <is>
          <t>נורדיק סודה 250 מ``ל</t>
        </is>
      </c>
      <c r="C6537" t="n">
        <v/>
      </c>
      <c r="D6537" t="n">
        <v>5</v>
      </c>
      <c r="E6537" t="b">
        <v>0</v>
      </c>
      <c r="F6537" t="inlineStr">
        <is>
          <t>נורדיק סודה 250 מ"ל – משקה קל ומרענן להגשה קרה.</t>
        </is>
      </c>
      <c r="G6537" t="inlineStr">
        <is>
          <t>images/7290110117849.jpg</t>
        </is>
      </c>
      <c r="H6537" t="inlineStr">
        <is>
          <t>images/categories/cat_drinks.jpg</t>
        </is>
      </c>
      <c r="I6537" t="inlineStr">
        <is>
          <t>7290110117849</t>
        </is>
      </c>
      <c r="J6537" t="inlineStr">
        <is>
          <t>שתייה קלה ומיצים</t>
        </is>
      </c>
      <c r="K6537" t="inlineStr">
        <is>
          <t>EAN-13 (מקוד פריט)</t>
        </is>
      </c>
    </row>
    <row r="6538">
      <c r="A6538" t="inlineStr">
        <is>
          <t>7290110117856</t>
        </is>
      </c>
      <c r="B6538" t="inlineStr">
        <is>
          <t>נורדיק סודה 1 ליטר</t>
        </is>
      </c>
      <c r="C6538" t="n">
        <v/>
      </c>
      <c r="D6538" t="n">
        <v>7</v>
      </c>
      <c r="E6538" t="b">
        <v>0</v>
      </c>
      <c r="F6538" t="inlineStr">
        <is>
          <t>נורדיק סודה 1 ליטר – משקה קל ומרענן להגשה קרה.</t>
        </is>
      </c>
      <c r="G6538" t="inlineStr">
        <is>
          <t>images/7290110117856.jpg</t>
        </is>
      </c>
      <c r="H6538" t="inlineStr">
        <is>
          <t>images/categories/cat_drinks.jpg</t>
        </is>
      </c>
      <c r="I6538" t="inlineStr">
        <is>
          <t>7290110117856</t>
        </is>
      </c>
      <c r="J6538" t="inlineStr">
        <is>
          <t>שתייה קלה ומיצים</t>
        </is>
      </c>
      <c r="K6538" t="inlineStr">
        <is>
          <t>EAN-13 (מקוד פריט)</t>
        </is>
      </c>
    </row>
    <row r="6539">
      <c r="A6539" t="inlineStr">
        <is>
          <t>7290110117863</t>
        </is>
      </c>
      <c r="B6539" t="inlineStr">
        <is>
          <t>נורדיק סודה 250 מ``ל</t>
        </is>
      </c>
      <c r="C6539" t="n">
        <v/>
      </c>
      <c r="D6539" t="n">
        <v>5</v>
      </c>
      <c r="E6539" t="b">
        <v>0</v>
      </c>
      <c r="F6539" t="inlineStr">
        <is>
          <t>נורדיק סודה 250 מ"ל – משקה קל ומרענן להגשה קרה.</t>
        </is>
      </c>
      <c r="G6539" t="inlineStr">
        <is>
          <t>images/7290110117863.jpg</t>
        </is>
      </c>
      <c r="H6539" t="inlineStr">
        <is>
          <t>images/categories/cat_drinks.jpg</t>
        </is>
      </c>
      <c r="I6539" t="inlineStr">
        <is>
          <t>7290110117863</t>
        </is>
      </c>
      <c r="J6539" t="inlineStr">
        <is>
          <t>שתייה קלה ומיצים</t>
        </is>
      </c>
      <c r="K6539" t="inlineStr">
        <is>
          <t>EAN-13 (מקוד פריט)</t>
        </is>
      </c>
    </row>
    <row r="6540">
      <c r="A6540" t="inlineStr">
        <is>
          <t>7290110117900</t>
        </is>
      </c>
      <c r="B6540" t="inlineStr">
        <is>
          <t>נורדיק סודה ריבעיה טעמים</t>
        </is>
      </c>
      <c r="C6540" t="n">
        <v/>
      </c>
      <c r="D6540" t="n">
        <v>15</v>
      </c>
      <c r="E6540" t="b">
        <v>0</v>
      </c>
      <c r="F6540" t="inlineStr">
        <is>
          <t>נורדיק סודה ריבעיה טעמים – משקה קל ומרענן להגשה קרה.</t>
        </is>
      </c>
      <c r="G6540" t="inlineStr">
        <is>
          <t>images/7290110117900.jpg</t>
        </is>
      </c>
      <c r="H6540" t="inlineStr">
        <is>
          <t>images/categories/cat_drinks.jpg</t>
        </is>
      </c>
      <c r="I6540" t="inlineStr">
        <is>
          <t>7290110117900</t>
        </is>
      </c>
      <c r="J6540" t="inlineStr">
        <is>
          <t>שתייה קלה ומיצים</t>
        </is>
      </c>
      <c r="K6540" t="inlineStr">
        <is>
          <t>EAN-13 (מקוד פריט)</t>
        </is>
      </c>
    </row>
    <row r="6541">
      <c r="A6541" t="inlineStr">
        <is>
          <t>7290110117917</t>
        </is>
      </c>
      <c r="B6541" t="inlineStr">
        <is>
          <t>נורדיק סודה ריבעיה טעמים</t>
        </is>
      </c>
      <c r="C6541" t="n">
        <v/>
      </c>
      <c r="D6541" t="n">
        <v>15</v>
      </c>
      <c r="E6541" t="b">
        <v>0</v>
      </c>
      <c r="F6541" t="inlineStr">
        <is>
          <t>נורדיק סודה ריבעיה טעמים – משקה קל ומרענן להגשה קרה.</t>
        </is>
      </c>
      <c r="G6541" t="inlineStr">
        <is>
          <t>images/7290110117917.jpg</t>
        </is>
      </c>
      <c r="H6541" t="inlineStr">
        <is>
          <t>images/categories/cat_drinks.jpg</t>
        </is>
      </c>
      <c r="I6541" t="inlineStr">
        <is>
          <t>7290110117917</t>
        </is>
      </c>
      <c r="J6541" t="inlineStr">
        <is>
          <t>שתייה קלה ומיצים</t>
        </is>
      </c>
      <c r="K6541" t="inlineStr">
        <is>
          <t>EAN-13 (מקוד פריט)</t>
        </is>
      </c>
    </row>
    <row r="6542">
      <c r="A6542" t="inlineStr">
        <is>
          <t>7290110118631</t>
        </is>
      </c>
      <c r="B6542" t="inlineStr">
        <is>
          <t>פיוזטי 500 מ``ל טעמים</t>
        </is>
      </c>
      <c r="C6542" t="n">
        <v/>
      </c>
      <c r="D6542" t="n">
        <v>7</v>
      </c>
      <c r="E6542" t="b">
        <v>0</v>
      </c>
      <c r="F6542" t="inlineStr">
        <is>
          <t>פיוזטי 500 מ"ל טעמים – מוצר צריכה ומזווה איכותי לבית ולמשפחה.</t>
        </is>
      </c>
      <c r="G6542" t="inlineStr">
        <is>
          <t>images/7290110118631.jpg</t>
        </is>
      </c>
      <c r="H6542" t="inlineStr">
        <is>
          <t>images/categories/cat_general.jpg</t>
        </is>
      </c>
      <c r="I6542" t="inlineStr">
        <is>
          <t>7290110118631</t>
        </is>
      </c>
      <c r="J6542" t="inlineStr">
        <is>
          <t>כללי ומזווה</t>
        </is>
      </c>
      <c r="K6542" t="inlineStr">
        <is>
          <t>EAN-13 (מקוד פריט)</t>
        </is>
      </c>
    </row>
    <row r="6543">
      <c r="A6543" t="inlineStr">
        <is>
          <t>7290110310721</t>
        </is>
      </c>
      <c r="B6543" t="inlineStr">
        <is>
          <t>סל כביסה פלסטיק עגול</t>
        </is>
      </c>
      <c r="C6543" t="n">
        <v/>
      </c>
      <c r="D6543" t="n">
        <v>35</v>
      </c>
      <c r="E6543" t="b">
        <v>0</v>
      </c>
      <c r="F6543" t="inlineStr">
        <is>
          <t>סל כביסה פלסטיק עגול – מוצר ניקיון ותחזוקת הבית לניקיון יסודי ויעיל.</t>
        </is>
      </c>
      <c r="G6543" t="inlineStr">
        <is>
          <t>images/7290110310721.jpg</t>
        </is>
      </c>
      <c r="H6543" t="inlineStr">
        <is>
          <t>images/categories/cat_cleaning.jpg</t>
        </is>
      </c>
      <c r="I6543" t="inlineStr">
        <is>
          <t>7290110310721</t>
        </is>
      </c>
      <c r="J6543" t="inlineStr">
        <is>
          <t>ניקיון וכביסה</t>
        </is>
      </c>
      <c r="K6543" t="inlineStr">
        <is>
          <t>EAN-13 (מקוד פריט)</t>
        </is>
      </c>
    </row>
    <row r="6544">
      <c r="A6544" t="inlineStr">
        <is>
          <t>7290110314040</t>
        </is>
      </c>
      <c r="B6544" t="inlineStr">
        <is>
          <t>סל כביסה מרובע בינוני</t>
        </is>
      </c>
      <c r="C6544" t="n">
        <v/>
      </c>
      <c r="D6544" t="n">
        <v>25</v>
      </c>
      <c r="E6544" t="b">
        <v>0</v>
      </c>
      <c r="F6544" t="inlineStr">
        <is>
          <t>סל כביסה מרובע בינוני – מוצר ניקיון ותחזוקת הבית לניקיון יסודי ויעיל.</t>
        </is>
      </c>
      <c r="G6544" t="inlineStr">
        <is>
          <t>images/7290110314040.jpg</t>
        </is>
      </c>
      <c r="H6544" t="inlineStr">
        <is>
          <t>images/categories/cat_cleaning.jpg</t>
        </is>
      </c>
      <c r="I6544" t="inlineStr">
        <is>
          <t>7290110314040</t>
        </is>
      </c>
      <c r="J6544" t="inlineStr">
        <is>
          <t>ניקיון וכביסה</t>
        </is>
      </c>
      <c r="K6544" t="inlineStr">
        <is>
          <t>EAN-13 (מקוד פריט)</t>
        </is>
      </c>
    </row>
    <row r="6545">
      <c r="A6545" t="inlineStr">
        <is>
          <t>7290110320850</t>
        </is>
      </c>
      <c r="B6545" t="inlineStr">
        <is>
          <t>פתיתי עמק 200 גרם</t>
        </is>
      </c>
      <c r="C6545" t="n">
        <v/>
      </c>
      <c r="D6545" t="n">
        <v>18</v>
      </c>
      <c r="E6545" t="b">
        <v>0</v>
      </c>
      <c r="F6545" t="inlineStr">
        <is>
          <t>פתיתי עמק 200 גרם – מוצר חלב וגבינות איכותי וטרי ממחלקת הקירור.</t>
        </is>
      </c>
      <c r="G6545" t="inlineStr">
        <is>
          <t>images/7290110320850.jpg</t>
        </is>
      </c>
      <c r="H6545" t="inlineStr">
        <is>
          <t>images/categories/cat_dairy.jpg</t>
        </is>
      </c>
      <c r="I6545" t="inlineStr">
        <is>
          <t>7290110320850</t>
        </is>
      </c>
      <c r="J6545" t="inlineStr">
        <is>
          <t>חלב וגבינות</t>
        </is>
      </c>
      <c r="K6545" t="inlineStr">
        <is>
          <t>EAN-13 (מקוד פריט)</t>
        </is>
      </c>
    </row>
    <row r="6546">
      <c r="A6546" t="inlineStr">
        <is>
          <t>7290110320867</t>
        </is>
      </c>
      <c r="B6546" t="inlineStr">
        <is>
          <t>עמק פתיתים גבינה 500 גרם</t>
        </is>
      </c>
      <c r="C6546" t="n">
        <v/>
      </c>
      <c r="D6546" t="n">
        <v>40</v>
      </c>
      <c r="E6546" t="b">
        <v>0</v>
      </c>
      <c r="F6546" t="inlineStr">
        <is>
          <t>עמק פתיתים גבינה 500 גרם – מוצר חלב וגבינות איכותי וטרי ממחלקת הקירור.</t>
        </is>
      </c>
      <c r="G6546" t="inlineStr">
        <is>
          <t>images/7290110320867.jpg</t>
        </is>
      </c>
      <c r="H6546" t="inlineStr">
        <is>
          <t>images/categories/cat_dairy.jpg</t>
        </is>
      </c>
      <c r="I6546" t="inlineStr">
        <is>
          <t>7290110320867</t>
        </is>
      </c>
      <c r="J6546" t="inlineStr">
        <is>
          <t>חלב וגבינות</t>
        </is>
      </c>
      <c r="K6546" t="inlineStr">
        <is>
          <t>EAN-13 (מקוד פריט)</t>
        </is>
      </c>
    </row>
    <row r="6547">
      <c r="A6547" t="inlineStr">
        <is>
          <t>7290110320935</t>
        </is>
      </c>
      <c r="B6547" t="inlineStr">
        <is>
          <t>פיראס 150 גרם מוצרלה</t>
        </is>
      </c>
      <c r="C6547" t="n">
        <v/>
      </c>
      <c r="D6547" t="n">
        <v>18</v>
      </c>
      <c r="E6547" t="b">
        <v>0</v>
      </c>
      <c r="F6547" t="inlineStr">
        <is>
          <t>פיראס 150 גרם מוצרלה – מוצר חלב וגבינות איכותי וטרי ממחלקת הקירור.</t>
        </is>
      </c>
      <c r="G6547" t="inlineStr">
        <is>
          <t>images/7290110320935.jpg</t>
        </is>
      </c>
      <c r="H6547" t="inlineStr">
        <is>
          <t>images/categories/cat_dairy.jpg</t>
        </is>
      </c>
      <c r="I6547" t="inlineStr">
        <is>
          <t>7290110320935</t>
        </is>
      </c>
      <c r="J6547" t="inlineStr">
        <is>
          <t>חלב וגבינות</t>
        </is>
      </c>
      <c r="K6547" t="inlineStr">
        <is>
          <t>EAN-13 (מקוד פריט)</t>
        </is>
      </c>
    </row>
    <row r="6548">
      <c r="A6548" t="inlineStr">
        <is>
          <t>7290110321277</t>
        </is>
      </c>
      <c r="B6548" t="inlineStr">
        <is>
          <t>קוטג בקטנה</t>
        </is>
      </c>
      <c r="C6548" t="n">
        <v/>
      </c>
      <c r="D6548" t="n">
        <v>3.5</v>
      </c>
      <c r="E6548" t="b">
        <v>0</v>
      </c>
      <c r="F6548" t="inlineStr">
        <is>
          <t>קוטג בקטנה – מוצר חלב וגבינות איכותי וטרי ממחלקת הקירור.</t>
        </is>
      </c>
      <c r="G6548" t="inlineStr">
        <is>
          <t>images/7290110321277.jpg</t>
        </is>
      </c>
      <c r="H6548" t="inlineStr">
        <is>
          <t>images/categories/cat_dairy.jpg</t>
        </is>
      </c>
      <c r="I6548" t="inlineStr">
        <is>
          <t>7290110321277</t>
        </is>
      </c>
      <c r="J6548" t="inlineStr">
        <is>
          <t>חלב וגבינות</t>
        </is>
      </c>
      <c r="K6548" t="inlineStr">
        <is>
          <t>EAN-13 (מקוד פריט)</t>
        </is>
      </c>
    </row>
    <row r="6549">
      <c r="A6549" t="inlineStr">
        <is>
          <t>7290110321680</t>
        </is>
      </c>
      <c r="B6549" t="inlineStr">
        <is>
          <t>יוג גו סמי תות</t>
        </is>
      </c>
      <c r="C6549" t="n">
        <v/>
      </c>
      <c r="D6549" t="n">
        <v>7</v>
      </c>
      <c r="E6549" t="b">
        <v>0</v>
      </c>
      <c r="F6549" t="inlineStr">
        <is>
          <t>יוג גו סמי תות – מוצר צריכה ומזווה איכותי לבית ולמשפחה.</t>
        </is>
      </c>
      <c r="G6549" t="inlineStr">
        <is>
          <t>images/7290110321680.jpg</t>
        </is>
      </c>
      <c r="H6549" t="inlineStr">
        <is>
          <t>images/categories/cat_general.jpg</t>
        </is>
      </c>
      <c r="I6549" t="inlineStr">
        <is>
          <t>7290110321680</t>
        </is>
      </c>
      <c r="J6549" t="inlineStr">
        <is>
          <t>כללי ומזווה</t>
        </is>
      </c>
      <c r="K6549" t="inlineStr">
        <is>
          <t>EAN-13 (מקוד פריט)</t>
        </is>
      </c>
    </row>
    <row r="6550">
      <c r="A6550" t="inlineStr">
        <is>
          <t>7290110321697</t>
        </is>
      </c>
      <c r="B6550" t="inlineStr">
        <is>
          <t>יופ גו יוגו אפרסק</t>
        </is>
      </c>
      <c r="C6550" t="n">
        <v>7290110321697</v>
      </c>
      <c r="D6550" t="n">
        <v>7</v>
      </c>
      <c r="E6550" t="b">
        <v>0</v>
      </c>
      <c r="F6550" t="inlineStr">
        <is>
          <t>יופ גו יוגו אפרסק – מוצר חלב וגבינות איכותי וטרי ממחלקת הקירור.</t>
        </is>
      </c>
      <c r="G6550" t="inlineStr">
        <is>
          <t>images/7290110321697.jpg</t>
        </is>
      </c>
      <c r="H6550" t="inlineStr">
        <is>
          <t>images/categories/cat_dairy.jpg</t>
        </is>
      </c>
      <c r="I6550" t="inlineStr">
        <is>
          <t>7290110321697</t>
        </is>
      </c>
      <c r="J6550" t="inlineStr">
        <is>
          <t>חלב וגבינות</t>
        </is>
      </c>
      <c r="K6550" t="inlineStr">
        <is>
          <t>EAN-13 (ברקוד מקורי)</t>
        </is>
      </c>
    </row>
    <row r="6551">
      <c r="A6551" t="inlineStr">
        <is>
          <t>7290110321703</t>
        </is>
      </c>
      <c r="B6551" t="inlineStr">
        <is>
          <t>יו.GO פ.יער</t>
        </is>
      </c>
      <c r="C6551" t="n">
        <v>7290110321703</v>
      </c>
      <c r="D6551" t="n">
        <v>7</v>
      </c>
      <c r="E6551" t="b">
        <v>0</v>
      </c>
      <c r="F6551" t="inlineStr">
        <is>
          <t>יו.GO פ.יער – מוצר צריכה ומזווה איכותי לבית ולמשפחה.</t>
        </is>
      </c>
      <c r="G6551" t="inlineStr">
        <is>
          <t>images/7290110321703.jpg</t>
        </is>
      </c>
      <c r="H6551" t="inlineStr">
        <is>
          <t>images/categories/cat_general.jpg</t>
        </is>
      </c>
      <c r="I6551" t="inlineStr">
        <is>
          <t>7290110321703</t>
        </is>
      </c>
      <c r="J6551" t="inlineStr">
        <is>
          <t>כללי ומזווה</t>
        </is>
      </c>
      <c r="K6551" t="inlineStr">
        <is>
          <t>EAN-13 (ברקוד מקורי)</t>
        </is>
      </c>
    </row>
    <row r="6552">
      <c r="A6552" t="inlineStr">
        <is>
          <t>7290110321789</t>
        </is>
      </c>
      <c r="B6552" t="inlineStr">
        <is>
          <t>גב מסקרפונה השף הלבן</t>
        </is>
      </c>
      <c r="C6552" t="n">
        <v/>
      </c>
      <c r="D6552" t="n">
        <v>22</v>
      </c>
      <c r="E6552" t="b">
        <v>0</v>
      </c>
      <c r="F6552" t="inlineStr">
        <is>
          <t>גב מסקרפונה השף הלבן – מוצר חלב וגבינות איכותי וטרי ממחלקת הקירור.</t>
        </is>
      </c>
      <c r="G6552" t="inlineStr">
        <is>
          <t>images/7290110321789.jpg</t>
        </is>
      </c>
      <c r="H6552" t="inlineStr">
        <is>
          <t>images/categories/cat_dairy.jpg</t>
        </is>
      </c>
      <c r="I6552" t="inlineStr">
        <is>
          <t>7290110321789</t>
        </is>
      </c>
      <c r="J6552" t="inlineStr">
        <is>
          <t>חלב וגבינות</t>
        </is>
      </c>
      <c r="K6552" t="inlineStr">
        <is>
          <t>EAN-13 (מקוד פריט)</t>
        </is>
      </c>
    </row>
    <row r="6553">
      <c r="A6553" t="inlineStr">
        <is>
          <t>7290110322014</t>
        </is>
      </c>
      <c r="B6553" t="inlineStr">
        <is>
          <t>טופו 300 גרם טבעי</t>
        </is>
      </c>
      <c r="C6553" t="n">
        <v/>
      </c>
      <c r="D6553" t="n">
        <v>13</v>
      </c>
      <c r="E6553" t="b">
        <v>0</v>
      </c>
      <c r="F6553" t="inlineStr">
        <is>
          <t>טופו 300 גרם טבעי – מוצר צריכה ומזווה איכותי לבית ולמשפחה.</t>
        </is>
      </c>
      <c r="G6553" t="inlineStr">
        <is>
          <t>images/7290110322014.jpg</t>
        </is>
      </c>
      <c r="H6553" t="inlineStr">
        <is>
          <t>images/categories/cat_general.jpg</t>
        </is>
      </c>
      <c r="I6553" t="inlineStr">
        <is>
          <t>7290110322014</t>
        </is>
      </c>
      <c r="J6553" t="inlineStr">
        <is>
          <t>כללי ומזווה</t>
        </is>
      </c>
      <c r="K6553" t="inlineStr">
        <is>
          <t>EAN-13 (מקוד פריט)</t>
        </is>
      </c>
    </row>
    <row r="6554">
      <c r="A6554" t="inlineStr">
        <is>
          <t>7290110322021</t>
        </is>
      </c>
      <c r="B6554" t="inlineStr">
        <is>
          <t>טופו 300 גרם בזילקום</t>
        </is>
      </c>
      <c r="C6554" t="n">
        <v/>
      </c>
      <c r="D6554" t="n">
        <v>13</v>
      </c>
      <c r="E6554" t="b">
        <v>0</v>
      </c>
      <c r="F6554" t="inlineStr">
        <is>
          <t>טופו 300 גרם בזילקום – מוצר צריכה ומזווה איכותי לבית ולמשפחה.</t>
        </is>
      </c>
      <c r="G6554" t="inlineStr">
        <is>
          <t>images/7290110322021.jpg</t>
        </is>
      </c>
      <c r="H6554" t="inlineStr">
        <is>
          <t>images/categories/cat_general.jpg</t>
        </is>
      </c>
      <c r="I6554" t="inlineStr">
        <is>
          <t>7290110322021</t>
        </is>
      </c>
      <c r="J6554" t="inlineStr">
        <is>
          <t>כללי ומזווה</t>
        </is>
      </c>
      <c r="K6554" t="inlineStr">
        <is>
          <t>EAN-13 (מקוד פריט)</t>
        </is>
      </c>
    </row>
    <row r="6555">
      <c r="A6555" t="inlineStr">
        <is>
          <t>7290110322038</t>
        </is>
      </c>
      <c r="B6555" t="inlineStr">
        <is>
          <t>טופו 300 גרם פיקנטי</t>
        </is>
      </c>
      <c r="C6555" t="n">
        <v/>
      </c>
      <c r="D6555" t="n">
        <v>13</v>
      </c>
      <c r="E6555" t="b">
        <v>0</v>
      </c>
      <c r="F6555" t="inlineStr">
        <is>
          <t>טופו 300 גרם פיקנטי – מוצר צריכה ומזווה איכותי לבית ולמשפחה.</t>
        </is>
      </c>
      <c r="G6555" t="inlineStr">
        <is>
          <t>images/7290110322038.jpg</t>
        </is>
      </c>
      <c r="H6555" t="inlineStr">
        <is>
          <t>images/categories/cat_general.jpg</t>
        </is>
      </c>
      <c r="I6555" t="inlineStr">
        <is>
          <t>7290110322038</t>
        </is>
      </c>
      <c r="J6555" t="inlineStr">
        <is>
          <t>כללי ומזווה</t>
        </is>
      </c>
      <c r="K6555" t="inlineStr">
        <is>
          <t>EAN-13 (מקוד פריט)</t>
        </is>
      </c>
    </row>
    <row r="6556">
      <c r="A6556" t="inlineStr">
        <is>
          <t>7290110322946</t>
        </is>
      </c>
      <c r="B6556" t="inlineStr">
        <is>
          <t>יופלה טיוב יוגורט טעמים 6 יח`</t>
        </is>
      </c>
      <c r="C6556" t="n">
        <v/>
      </c>
      <c r="D6556" t="n">
        <v>14</v>
      </c>
      <c r="E6556" t="b">
        <v>0</v>
      </c>
      <c r="F6556" t="inlineStr">
        <is>
          <t>יופלה טיוב יוגורט טעמים 6 יח' – מוצר חלב וגבינות איכותי וטרי ממחלקת הקירור.</t>
        </is>
      </c>
      <c r="G6556" t="inlineStr">
        <is>
          <t>images/7290110322946.jpg</t>
        </is>
      </c>
      <c r="H6556" t="inlineStr">
        <is>
          <t>images/categories/cat_dairy.jpg</t>
        </is>
      </c>
      <c r="I6556" t="inlineStr">
        <is>
          <t>7290110322946</t>
        </is>
      </c>
      <c r="J6556" t="inlineStr">
        <is>
          <t>חלב וגבינות</t>
        </is>
      </c>
      <c r="K6556" t="inlineStr">
        <is>
          <t>EAN-13 (מקוד פריט)</t>
        </is>
      </c>
    </row>
    <row r="6557">
      <c r="A6557" t="inlineStr">
        <is>
          <t>7290110323097</t>
        </is>
      </c>
      <c r="B6557" t="inlineStr">
        <is>
          <t>תאומים 80 גרם</t>
        </is>
      </c>
      <c r="C6557" t="n">
        <v/>
      </c>
      <c r="D6557" t="n">
        <v>2.5</v>
      </c>
      <c r="E6557" t="b">
        <v>0</v>
      </c>
      <c r="F6557" t="inlineStr">
        <is>
          <t>תאומים 80 גרם – מים לשתייה יומיומית רעננה.</t>
        </is>
      </c>
      <c r="G6557" t="inlineStr">
        <is>
          <t>images/7290110323097.jpg</t>
        </is>
      </c>
      <c r="H6557" t="inlineStr">
        <is>
          <t>images/categories/cat_water.jpg</t>
        </is>
      </c>
      <c r="I6557" t="inlineStr">
        <is>
          <t>7290110323097</t>
        </is>
      </c>
      <c r="J6557" t="inlineStr">
        <is>
          <t>מים מינרליים</t>
        </is>
      </c>
      <c r="K6557" t="inlineStr">
        <is>
          <t>EAN-13 (מקוד פריט)</t>
        </is>
      </c>
    </row>
    <row r="6558">
      <c r="A6558" t="inlineStr">
        <is>
          <t>7290110324025</t>
        </is>
      </c>
      <c r="B6558" t="inlineStr">
        <is>
          <t>פתיתי מוצרלה 500 גרם</t>
        </is>
      </c>
      <c r="C6558" t="n">
        <v/>
      </c>
      <c r="D6558" t="n">
        <v>40</v>
      </c>
      <c r="E6558" t="b">
        <v>0</v>
      </c>
      <c r="F6558" t="inlineStr">
        <is>
          <t>פתיתי מוצרלה 500 גרם – מוצר חלב וגבינות איכותי וטרי ממחלקת הקירור.</t>
        </is>
      </c>
      <c r="G6558" t="inlineStr">
        <is>
          <t>images/7290110324025.jpg</t>
        </is>
      </c>
      <c r="H6558" t="inlineStr">
        <is>
          <t>images/categories/cat_dairy.jpg</t>
        </is>
      </c>
      <c r="I6558" t="inlineStr">
        <is>
          <t>7290110324025</t>
        </is>
      </c>
      <c r="J6558" t="inlineStr">
        <is>
          <t>חלב וגבינות</t>
        </is>
      </c>
      <c r="K6558" t="inlineStr">
        <is>
          <t>EAN-13 (מקוד פריט)</t>
        </is>
      </c>
    </row>
    <row r="6559">
      <c r="A6559" t="inlineStr">
        <is>
          <t>7290110324070</t>
        </is>
      </c>
      <c r="B6559" t="inlineStr">
        <is>
          <t>גבינת חלומי פיראס</t>
        </is>
      </c>
      <c r="C6559" t="n">
        <v/>
      </c>
      <c r="D6559" t="n">
        <v>23</v>
      </c>
      <c r="E6559" t="b">
        <v>0</v>
      </c>
      <c r="F6559" t="inlineStr">
        <is>
          <t>גבינת חלומי פיראס – מוצר חלב וגבינות איכותי וטרי ממחלקת הקירור.</t>
        </is>
      </c>
      <c r="G6559" t="inlineStr">
        <is>
          <t>images/7290110324070.jpg</t>
        </is>
      </c>
      <c r="H6559" t="inlineStr">
        <is>
          <t>images/categories/cat_dairy.jpg</t>
        </is>
      </c>
      <c r="I6559" t="inlineStr">
        <is>
          <t>7290110324070</t>
        </is>
      </c>
      <c r="J6559" t="inlineStr">
        <is>
          <t>חלב וגבינות</t>
        </is>
      </c>
      <c r="K6559" t="inlineStr">
        <is>
          <t>EAN-13 (מקוד פריט)</t>
        </is>
      </c>
    </row>
    <row r="6560">
      <c r="A6560" t="inlineStr">
        <is>
          <t>7290110324551</t>
        </is>
      </c>
      <c r="B6560" t="inlineStr">
        <is>
          <t>יופלה טיוב יוגורט טעמים 6 יח`</t>
        </is>
      </c>
      <c r="C6560" t="n">
        <v/>
      </c>
      <c r="D6560" t="n">
        <v>14</v>
      </c>
      <c r="E6560" t="b">
        <v>0</v>
      </c>
      <c r="F6560" t="inlineStr">
        <is>
          <t>יופלה טיוב יוגורט טעמים 6 יח' – מוצר חלב וגבינות איכותי וטרי ממחלקת הקירור.</t>
        </is>
      </c>
      <c r="G6560" t="inlineStr">
        <is>
          <t>images/7290110324551.jpg</t>
        </is>
      </c>
      <c r="H6560" t="inlineStr">
        <is>
          <t>images/categories/cat_dairy.jpg</t>
        </is>
      </c>
      <c r="I6560" t="inlineStr">
        <is>
          <t>7290110324551</t>
        </is>
      </c>
      <c r="J6560" t="inlineStr">
        <is>
          <t>חלב וגבינות</t>
        </is>
      </c>
      <c r="K6560" t="inlineStr">
        <is>
          <t>EAN-13 (מקוד פריט)</t>
        </is>
      </c>
    </row>
    <row r="6561">
      <c r="A6561" t="inlineStr">
        <is>
          <t>7290110324711</t>
        </is>
      </c>
      <c r="B6561" t="inlineStr">
        <is>
          <t>ממרח סויה טבעי</t>
        </is>
      </c>
      <c r="C6561" t="n">
        <v/>
      </c>
      <c r="D6561" t="n">
        <v>9</v>
      </c>
      <c r="E6561" t="b">
        <v>0</v>
      </c>
      <c r="F6561" t="inlineStr">
        <is>
          <t>ממרח סויה טבעי – מוצר מזווה, שימורים ותיבול להעשרת ארוחות.</t>
        </is>
      </c>
      <c r="G6561" t="inlineStr">
        <is>
          <t>images/7290110324711.jpg</t>
        </is>
      </c>
      <c r="H6561" t="inlineStr">
        <is>
          <t>images/categories/cat_canned.jpg</t>
        </is>
      </c>
      <c r="I6561" t="inlineStr">
        <is>
          <t>7290110324711</t>
        </is>
      </c>
      <c r="J6561" t="inlineStr">
        <is>
          <t>שימורים, רטבים וסלטים</t>
        </is>
      </c>
      <c r="K6561" t="inlineStr">
        <is>
          <t>EAN-13 (מקוד פריט)</t>
        </is>
      </c>
    </row>
    <row r="6562">
      <c r="A6562" t="inlineStr">
        <is>
          <t>7290110324773</t>
        </is>
      </c>
      <c r="B6562" t="inlineStr">
        <is>
          <t>תנובה גו וניל 340 מל</t>
        </is>
      </c>
      <c r="C6562" t="n">
        <v/>
      </c>
      <c r="D6562" t="n">
        <v>8</v>
      </c>
      <c r="E6562" t="b">
        <v>0</v>
      </c>
      <c r="F6562" t="inlineStr">
        <is>
          <t>תנובה גו וניל 340 מל – מוצר חלב וגבינות איכותי וטרי ממחלקת הקירור.</t>
        </is>
      </c>
      <c r="G6562" t="inlineStr">
        <is>
          <t>images/7290110324773.jpg</t>
        </is>
      </c>
      <c r="H6562" t="inlineStr">
        <is>
          <t>images/categories/cat_dairy.jpg</t>
        </is>
      </c>
      <c r="I6562" t="inlineStr">
        <is>
          <t>7290110324773</t>
        </is>
      </c>
      <c r="J6562" t="inlineStr">
        <is>
          <t>חלב וגבינות</t>
        </is>
      </c>
      <c r="K6562" t="inlineStr">
        <is>
          <t>EAN-13 (מקוד פריט)</t>
        </is>
      </c>
    </row>
    <row r="6563">
      <c r="A6563" t="inlineStr">
        <is>
          <t>7290110324858</t>
        </is>
      </c>
      <c r="B6563" t="inlineStr">
        <is>
          <t>מעדן שקדים תנובה</t>
        </is>
      </c>
      <c r="C6563" t="n">
        <v/>
      </c>
      <c r="D6563" t="n">
        <v>5</v>
      </c>
      <c r="E6563" t="b">
        <v>0</v>
      </c>
      <c r="F6563" t="inlineStr">
        <is>
          <t>מעדן שקדים תנובה – מוצר חלב וגבינות איכותי וטרי ממחלקת הקירור.</t>
        </is>
      </c>
      <c r="G6563" t="inlineStr">
        <is>
          <t>images/7290110324858.jpg</t>
        </is>
      </c>
      <c r="H6563" t="inlineStr">
        <is>
          <t>images/categories/cat_dairy.jpg</t>
        </is>
      </c>
      <c r="I6563" t="inlineStr">
        <is>
          <t>7290110324858</t>
        </is>
      </c>
      <c r="J6563" t="inlineStr">
        <is>
          <t>חלב וגבינות</t>
        </is>
      </c>
      <c r="K6563" t="inlineStr">
        <is>
          <t>EAN-13 (מקוד פריט)</t>
        </is>
      </c>
    </row>
    <row r="6564">
      <c r="A6564" t="inlineStr">
        <is>
          <t>7290110324926</t>
        </is>
      </c>
      <c r="B6564" t="inlineStr">
        <is>
          <t>משקה סויה ללא סוכר 1 ליטר</t>
        </is>
      </c>
      <c r="C6564" t="n">
        <v/>
      </c>
      <c r="D6564" t="n">
        <v>12</v>
      </c>
      <c r="E6564" t="b">
        <v>0</v>
      </c>
      <c r="F6564" t="inlineStr">
        <is>
          <t>משקה סויה ללא סוכר 1 ליטר – משקה קל ומרענן להגשה קרה.</t>
        </is>
      </c>
      <c r="G6564" t="inlineStr">
        <is>
          <t>images/7290110324926.jpg</t>
        </is>
      </c>
      <c r="H6564" t="inlineStr">
        <is>
          <t>images/categories/cat_drinks.jpg</t>
        </is>
      </c>
      <c r="I6564" t="inlineStr">
        <is>
          <t>7290110324926</t>
        </is>
      </c>
      <c r="J6564" t="inlineStr">
        <is>
          <t>שתייה קלה ומיצים</t>
        </is>
      </c>
      <c r="K6564" t="inlineStr">
        <is>
          <t>EAN-13 (מקוד פריט)</t>
        </is>
      </c>
    </row>
    <row r="6565">
      <c r="A6565" t="inlineStr">
        <is>
          <t>7290110325084</t>
        </is>
      </c>
      <c r="B6565" t="inlineStr">
        <is>
          <t>מא.8 מיני קרלו שוניל</t>
        </is>
      </c>
      <c r="C6565" t="n">
        <v>7290110325084</v>
      </c>
      <c r="D6565" t="n">
        <v>15</v>
      </c>
      <c r="E6565" t="b">
        <v>0</v>
      </c>
      <c r="F6565" t="inlineStr">
        <is>
          <t>מא.8 מיני קרלו שוניל – מוצר חלב וגבינות איכותי וטרי ממחלקת הקירור.</t>
        </is>
      </c>
      <c r="G6565" t="inlineStr">
        <is>
          <t>images/7290110325084.jpg</t>
        </is>
      </c>
      <c r="H6565" t="inlineStr">
        <is>
          <t>images/categories/cat_dairy.jpg</t>
        </is>
      </c>
      <c r="I6565" t="inlineStr">
        <is>
          <t>7290110325084</t>
        </is>
      </c>
      <c r="J6565" t="inlineStr">
        <is>
          <t>חלב וגבינות</t>
        </is>
      </c>
      <c r="K6565" t="inlineStr">
        <is>
          <t>EAN-13 (ברקוד מקורי)</t>
        </is>
      </c>
    </row>
    <row r="6566">
      <c r="A6566" t="inlineStr">
        <is>
          <t>7290110325114</t>
        </is>
      </c>
      <c r="B6566" t="inlineStr">
        <is>
          <t>מש יוג GO תות בננה</t>
        </is>
      </c>
      <c r="C6566" t="n">
        <v/>
      </c>
      <c r="D6566" t="n">
        <v>7</v>
      </c>
      <c r="E6566" t="b">
        <v>0</v>
      </c>
      <c r="F6566" t="inlineStr">
        <is>
          <t>מש יוג GO תות בננה – מוצר צריכה ומזווה איכותי לבית ולמשפחה.</t>
        </is>
      </c>
      <c r="G6566" t="inlineStr">
        <is>
          <t>images/7290110325114.jpg</t>
        </is>
      </c>
      <c r="H6566" t="inlineStr">
        <is>
          <t>images/categories/cat_general.jpg</t>
        </is>
      </c>
      <c r="I6566" t="inlineStr">
        <is>
          <t>7290110325114</t>
        </is>
      </c>
      <c r="J6566" t="inlineStr">
        <is>
          <t>כללי ומזווה</t>
        </is>
      </c>
      <c r="K6566" t="inlineStr">
        <is>
          <t>EAN-13 (מקוד פריט)</t>
        </is>
      </c>
    </row>
    <row r="6567">
      <c r="A6567" t="inlineStr">
        <is>
          <t>7290110325121</t>
        </is>
      </c>
      <c r="B6567" t="inlineStr">
        <is>
          <t>מש יוג GO מנגו אננס</t>
        </is>
      </c>
      <c r="C6567" t="n">
        <v/>
      </c>
      <c r="D6567" t="n">
        <v>7</v>
      </c>
      <c r="E6567" t="b">
        <v>0</v>
      </c>
      <c r="F6567" t="inlineStr">
        <is>
          <t>מש יוג GO מנגו אננס – מוצר ניקיון ותחזוקת הבית לניקיון יסודי ויעיל.</t>
        </is>
      </c>
      <c r="G6567" t="inlineStr">
        <is>
          <t>images/7290110325121.jpg</t>
        </is>
      </c>
      <c r="H6567" t="inlineStr">
        <is>
          <t>images/categories/cat_cleaning.jpg</t>
        </is>
      </c>
      <c r="I6567" t="inlineStr">
        <is>
          <t>7290110325121</t>
        </is>
      </c>
      <c r="J6567" t="inlineStr">
        <is>
          <t>ניקיון וכביסה</t>
        </is>
      </c>
      <c r="K6567" t="inlineStr">
        <is>
          <t>EAN-13 (מקוד פריט)</t>
        </is>
      </c>
    </row>
    <row r="6568">
      <c r="A6568" t="inlineStr">
        <is>
          <t>7290110325305</t>
        </is>
      </c>
      <c r="B6568" t="inlineStr">
        <is>
          <t>מעדן סויה GO</t>
        </is>
      </c>
      <c r="C6568" t="n">
        <v/>
      </c>
      <c r="D6568" t="n">
        <v>6</v>
      </c>
      <c r="E6568" t="b">
        <v>0</v>
      </c>
      <c r="F6568" t="inlineStr">
        <is>
          <t>מעדן סויה GO – מוצר חלב וגבינות איכותי וטרי ממחלקת הקירור.</t>
        </is>
      </c>
      <c r="G6568" t="inlineStr">
        <is>
          <t>images/7290110325305.jpg</t>
        </is>
      </c>
      <c r="H6568" t="inlineStr">
        <is>
          <t>images/categories/cat_dairy.jpg</t>
        </is>
      </c>
      <c r="I6568" t="inlineStr">
        <is>
          <t>7290110325305</t>
        </is>
      </c>
      <c r="J6568" t="inlineStr">
        <is>
          <t>חלב וגבינות</t>
        </is>
      </c>
      <c r="K6568" t="inlineStr">
        <is>
          <t>EAN-13 (מקוד פריט)</t>
        </is>
      </c>
    </row>
    <row r="6569">
      <c r="A6569" t="inlineStr">
        <is>
          <t>7290110325312</t>
        </is>
      </c>
      <c r="B6569" t="inlineStr">
        <is>
          <t>מעדן סויה GO תות</t>
        </is>
      </c>
      <c r="C6569" t="n">
        <v/>
      </c>
      <c r="D6569" t="n">
        <v>6</v>
      </c>
      <c r="E6569" t="b">
        <v>0</v>
      </c>
      <c r="F6569" t="inlineStr">
        <is>
          <t>מעדן סויה GO תות – מוצר חלב וגבינות איכותי וטרי ממחלקת הקירור.</t>
        </is>
      </c>
      <c r="G6569" t="inlineStr">
        <is>
          <t>images/7290110325312.jpg</t>
        </is>
      </c>
      <c r="H6569" t="inlineStr">
        <is>
          <t>images/categories/cat_dairy.jpg</t>
        </is>
      </c>
      <c r="I6569" t="inlineStr">
        <is>
          <t>7290110325312</t>
        </is>
      </c>
      <c r="J6569" t="inlineStr">
        <is>
          <t>חלב וגבינות</t>
        </is>
      </c>
      <c r="K6569" t="inlineStr">
        <is>
          <t>EAN-13 (מקוד פריט)</t>
        </is>
      </c>
    </row>
    <row r="6570">
      <c r="A6570" t="inlineStr">
        <is>
          <t>7290110325510</t>
        </is>
      </c>
      <c r="B6570" t="inlineStr">
        <is>
          <t>יופלה טיוב יוגורט טעמים 6 יח`</t>
        </is>
      </c>
      <c r="C6570" t="n">
        <v/>
      </c>
      <c r="D6570" t="n">
        <v>14</v>
      </c>
      <c r="E6570" t="b">
        <v>0</v>
      </c>
      <c r="F6570" t="inlineStr">
        <is>
          <t>יופלה טיוב יוגורט טעמים 6 יח' – מוצר חלב וגבינות איכותי וטרי ממחלקת הקירור.</t>
        </is>
      </c>
      <c r="G6570" t="inlineStr">
        <is>
          <t>images/7290110325510.jpg</t>
        </is>
      </c>
      <c r="H6570" t="inlineStr">
        <is>
          <t>images/categories/cat_dairy.jpg</t>
        </is>
      </c>
      <c r="I6570" t="inlineStr">
        <is>
          <t>7290110325510</t>
        </is>
      </c>
      <c r="J6570" t="inlineStr">
        <is>
          <t>חלב וגבינות</t>
        </is>
      </c>
      <c r="K6570" t="inlineStr">
        <is>
          <t>EAN-13 (מקוד פריט)</t>
        </is>
      </c>
    </row>
    <row r="6571">
      <c r="A6571" t="inlineStr">
        <is>
          <t>7290110325619</t>
        </is>
      </c>
      <c r="B6571" t="inlineStr">
        <is>
          <t>משקה שיבולת שועל</t>
        </is>
      </c>
      <c r="C6571" t="n">
        <v/>
      </c>
      <c r="D6571" t="n">
        <v>12</v>
      </c>
      <c r="E6571" t="b">
        <v>0</v>
      </c>
      <c r="F6571" t="inlineStr">
        <is>
          <t>משקה שיבולת שועל – משקה קל ומרענן להגשה קרה.</t>
        </is>
      </c>
      <c r="G6571" t="inlineStr">
        <is>
          <t>images/7290110325619.jpg</t>
        </is>
      </c>
      <c r="H6571" t="inlineStr">
        <is>
          <t>images/categories/cat_drinks.jpg</t>
        </is>
      </c>
      <c r="I6571" t="inlineStr">
        <is>
          <t>7290110325619</t>
        </is>
      </c>
      <c r="J6571" t="inlineStr">
        <is>
          <t>שתייה קלה ומיצים</t>
        </is>
      </c>
      <c r="K6571" t="inlineStr">
        <is>
          <t>EAN-13 (מקוד פריט)</t>
        </is>
      </c>
    </row>
    <row r="6572">
      <c r="A6572" t="inlineStr">
        <is>
          <t>7290110325626</t>
        </is>
      </c>
      <c r="B6572" t="inlineStr">
        <is>
          <t>משקה שקדים 1 ל` ללא סוכר</t>
        </is>
      </c>
      <c r="C6572" t="n">
        <v/>
      </c>
      <c r="D6572" t="n">
        <v>14</v>
      </c>
      <c r="E6572" t="b">
        <v>0</v>
      </c>
      <c r="F6572" t="inlineStr">
        <is>
          <t>משקה שקדים 1 ל' ללא סוכר – תוצרת חקלאית, ירקות ופיצוחים מובחרים.</t>
        </is>
      </c>
      <c r="G6572" t="inlineStr">
        <is>
          <t>images/7290110325626.jpg</t>
        </is>
      </c>
      <c r="H6572" t="inlineStr">
        <is>
          <t>images/categories/cat_produce.jpg</t>
        </is>
      </c>
      <c r="I6572" t="inlineStr">
        <is>
          <t>7290110325626</t>
        </is>
      </c>
      <c r="J6572" t="inlineStr">
        <is>
          <t>פירות, ירקות ופיצוחים</t>
        </is>
      </c>
      <c r="K6572" t="inlineStr">
        <is>
          <t>EAN-13 (מקוד פריט)</t>
        </is>
      </c>
    </row>
    <row r="6573">
      <c r="A6573" t="inlineStr">
        <is>
          <t>7290110325893</t>
        </is>
      </c>
      <c r="B6573" t="inlineStr">
        <is>
          <t>תנובה GO אייס קפה340</t>
        </is>
      </c>
      <c r="C6573" t="n">
        <v/>
      </c>
      <c r="D6573" t="n">
        <v>8</v>
      </c>
      <c r="E6573" t="b">
        <v>0</v>
      </c>
      <c r="F6573" t="inlineStr">
        <is>
          <t>תנובה GO אייס קפה340 – מוצר חלב וגבינות איכותי וטרי ממחלקת הקירור.</t>
        </is>
      </c>
      <c r="G6573" t="inlineStr">
        <is>
          <t>images/7290110325893.jpg</t>
        </is>
      </c>
      <c r="H6573" t="inlineStr">
        <is>
          <t>images/categories/cat_dairy.jpg</t>
        </is>
      </c>
      <c r="I6573" t="inlineStr">
        <is>
          <t>7290110325893</t>
        </is>
      </c>
      <c r="J6573" t="inlineStr">
        <is>
          <t>חלב וגבינות</t>
        </is>
      </c>
      <c r="K6573" t="inlineStr">
        <is>
          <t>EAN-13 (מקוד פריט)</t>
        </is>
      </c>
    </row>
    <row r="6574">
      <c r="A6574" t="inlineStr">
        <is>
          <t>7290110326210</t>
        </is>
      </c>
      <c r="B6574" t="inlineStr">
        <is>
          <t>יופ און טופ פצפוצים</t>
        </is>
      </c>
      <c r="C6574" t="n">
        <v/>
      </c>
      <c r="D6574" t="n">
        <v>6</v>
      </c>
      <c r="E6574" t="b">
        <v>0</v>
      </c>
      <c r="F6574" t="inlineStr">
        <is>
          <t>יופ און טופ פצפוצים – מוצר חלב וגבינות איכותי וטרי ממחלקת הקירור.</t>
        </is>
      </c>
      <c r="G6574" t="inlineStr">
        <is>
          <t>images/7290110326210.jpg</t>
        </is>
      </c>
      <c r="H6574" t="inlineStr">
        <is>
          <t>images/categories/cat_dairy.jpg</t>
        </is>
      </c>
      <c r="I6574" t="inlineStr">
        <is>
          <t>7290110326210</t>
        </is>
      </c>
      <c r="J6574" t="inlineStr">
        <is>
          <t>חלב וגבינות</t>
        </is>
      </c>
      <c r="K6574" t="inlineStr">
        <is>
          <t>EAN-13 (מקוד פריט)</t>
        </is>
      </c>
    </row>
    <row r="6575">
      <c r="A6575" t="inlineStr">
        <is>
          <t>7290110326227</t>
        </is>
      </c>
      <c r="B6575" t="inlineStr">
        <is>
          <t>יופ און טופ פצפוצים</t>
        </is>
      </c>
      <c r="C6575" t="n">
        <v/>
      </c>
      <c r="D6575" t="n">
        <v>6</v>
      </c>
      <c r="E6575" t="b">
        <v>0</v>
      </c>
      <c r="F6575" t="inlineStr">
        <is>
          <t>יופ און טופ פצפוצים – מוצר חלב וגבינות איכותי וטרי ממחלקת הקירור.</t>
        </is>
      </c>
      <c r="G6575" t="inlineStr">
        <is>
          <t>images/7290110326227.jpg</t>
        </is>
      </c>
      <c r="H6575" t="inlineStr">
        <is>
          <t>images/categories/cat_dairy.jpg</t>
        </is>
      </c>
      <c r="I6575" t="inlineStr">
        <is>
          <t>7290110326227</t>
        </is>
      </c>
      <c r="J6575" t="inlineStr">
        <is>
          <t>חלב וגבינות</t>
        </is>
      </c>
      <c r="K6575" t="inlineStr">
        <is>
          <t>EAN-13 (מקוד פריט)</t>
        </is>
      </c>
    </row>
    <row r="6576">
      <c r="A6576" t="inlineStr">
        <is>
          <t>7290110326234</t>
        </is>
      </c>
      <c r="B6576" t="inlineStr">
        <is>
          <t>יופ און טופ פצפוצים</t>
        </is>
      </c>
      <c r="C6576" t="n">
        <v/>
      </c>
      <c r="D6576" t="n">
        <v>6</v>
      </c>
      <c r="E6576" t="b">
        <v>0</v>
      </c>
      <c r="F6576" t="inlineStr">
        <is>
          <t>יופ און טופ פצפוצים – מוצר חלב וגבינות איכותי וטרי ממחלקת הקירור.</t>
        </is>
      </c>
      <c r="G6576" t="inlineStr">
        <is>
          <t>images/7290110326234.jpg</t>
        </is>
      </c>
      <c r="H6576" t="inlineStr">
        <is>
          <t>images/categories/cat_dairy.jpg</t>
        </is>
      </c>
      <c r="I6576" t="inlineStr">
        <is>
          <t>7290110326234</t>
        </is>
      </c>
      <c r="J6576" t="inlineStr">
        <is>
          <t>חלב וגבינות</t>
        </is>
      </c>
      <c r="K6576" t="inlineStr">
        <is>
          <t>EAN-13 (מקוד פריט)</t>
        </is>
      </c>
    </row>
    <row r="6577">
      <c r="A6577" t="inlineStr">
        <is>
          <t>7290110326241</t>
        </is>
      </c>
      <c r="B6577" t="inlineStr">
        <is>
          <t>יופ און טופ פצפוצים</t>
        </is>
      </c>
      <c r="C6577" t="n">
        <v/>
      </c>
      <c r="D6577" t="n">
        <v>6</v>
      </c>
      <c r="E6577" t="b">
        <v>0</v>
      </c>
      <c r="F6577" t="inlineStr">
        <is>
          <t>יופ און טופ פצפוצים – מוצר חלב וגבינות איכותי וטרי ממחלקת הקירור.</t>
        </is>
      </c>
      <c r="G6577" t="inlineStr">
        <is>
          <t>images/7290110326241.jpg</t>
        </is>
      </c>
      <c r="H6577" t="inlineStr">
        <is>
          <t>images/categories/cat_dairy.jpg</t>
        </is>
      </c>
      <c r="I6577" t="inlineStr">
        <is>
          <t>7290110326241</t>
        </is>
      </c>
      <c r="J6577" t="inlineStr">
        <is>
          <t>חלב וגבינות</t>
        </is>
      </c>
      <c r="K6577" t="inlineStr">
        <is>
          <t>EAN-13 (מקוד פריט)</t>
        </is>
      </c>
    </row>
    <row r="6578">
      <c r="A6578" t="inlineStr">
        <is>
          <t>7290110326784</t>
        </is>
      </c>
      <c r="B6578" t="inlineStr">
        <is>
          <t>עמק פתיתים גבינה 600 גרם</t>
        </is>
      </c>
      <c r="C6578" t="n">
        <v/>
      </c>
      <c r="D6578" t="n">
        <v>45</v>
      </c>
      <c r="E6578" t="b">
        <v>0</v>
      </c>
      <c r="F6578" t="inlineStr">
        <is>
          <t>עמק פתיתים גבינה 600 גרם – מוצר חלב וגבינות איכותי וטרי ממחלקת הקירור.</t>
        </is>
      </c>
      <c r="G6578" t="inlineStr">
        <is>
          <t>images/7290110326784.jpg</t>
        </is>
      </c>
      <c r="H6578" t="inlineStr">
        <is>
          <t>images/categories/cat_dairy.jpg</t>
        </is>
      </c>
      <c r="I6578" t="inlineStr">
        <is>
          <t>7290110326784</t>
        </is>
      </c>
      <c r="J6578" t="inlineStr">
        <is>
          <t>חלב וגבינות</t>
        </is>
      </c>
      <c r="K6578" t="inlineStr">
        <is>
          <t>EAN-13 (מקוד פריט)</t>
        </is>
      </c>
    </row>
    <row r="6579">
      <c r="A6579" t="inlineStr">
        <is>
          <t>7290110326890</t>
        </is>
      </c>
      <c r="B6579" t="inlineStr">
        <is>
          <t>יופלה טיוב יוגורט טעמים 6 יח`</t>
        </is>
      </c>
      <c r="C6579" t="n">
        <v/>
      </c>
      <c r="D6579" t="n">
        <v>14</v>
      </c>
      <c r="E6579" t="b">
        <v>0</v>
      </c>
      <c r="F6579" t="inlineStr">
        <is>
          <t>יופלה טיוב יוגורט טעמים 6 יח' – מוצר חלב וגבינות איכותי וטרי ממחלקת הקירור.</t>
        </is>
      </c>
      <c r="G6579" t="inlineStr">
        <is>
          <t>images/7290110326890.jpg</t>
        </is>
      </c>
      <c r="H6579" t="inlineStr">
        <is>
          <t>images/categories/cat_dairy.jpg</t>
        </is>
      </c>
      <c r="I6579" t="inlineStr">
        <is>
          <t>7290110326890</t>
        </is>
      </c>
      <c r="J6579" t="inlineStr">
        <is>
          <t>חלב וגבינות</t>
        </is>
      </c>
      <c r="K6579" t="inlineStr">
        <is>
          <t>EAN-13 (מקוד פריט)</t>
        </is>
      </c>
    </row>
    <row r="6580">
      <c r="A6580" t="inlineStr">
        <is>
          <t>7290110327514</t>
        </is>
      </c>
      <c r="B6580" t="inlineStr">
        <is>
          <t>משקה ש.שועל אגוזי 1 ליטר</t>
        </is>
      </c>
      <c r="C6580" t="n">
        <v/>
      </c>
      <c r="D6580" t="n">
        <v>13</v>
      </c>
      <c r="E6580" t="b">
        <v>0</v>
      </c>
      <c r="F6580" t="inlineStr">
        <is>
          <t>משקה ש.שועל אגוזי 1 ליטר – תוצרת חקלאית, ירקות ופיצוחים מובחרים.</t>
        </is>
      </c>
      <c r="G6580" t="inlineStr">
        <is>
          <t>images/7290110327514.jpg</t>
        </is>
      </c>
      <c r="H6580" t="inlineStr">
        <is>
          <t>images/categories/cat_produce.jpg</t>
        </is>
      </c>
      <c r="I6580" t="inlineStr">
        <is>
          <t>7290110327514</t>
        </is>
      </c>
      <c r="J6580" t="inlineStr">
        <is>
          <t>פירות, ירקות ופיצוחים</t>
        </is>
      </c>
      <c r="K6580" t="inlineStr">
        <is>
          <t>EAN-13 (מקוד פריט)</t>
        </is>
      </c>
    </row>
    <row r="6581">
      <c r="A6581" t="inlineStr">
        <is>
          <t>7290110328627</t>
        </is>
      </c>
      <c r="B6581" t="inlineStr">
        <is>
          <t>יוג גו סמיךבננה קרמל</t>
        </is>
      </c>
      <c r="C6581" t="n">
        <v/>
      </c>
      <c r="D6581" t="n">
        <v>6</v>
      </c>
      <c r="E6581" t="b">
        <v>0</v>
      </c>
      <c r="F6581" t="inlineStr">
        <is>
          <t>יוג גו סמיךבננה קרמל – מוצר צריכה ומזווה איכותי לבית ולמשפחה.</t>
        </is>
      </c>
      <c r="G6581" t="inlineStr">
        <is>
          <t>images/7290110328627.jpg</t>
        </is>
      </c>
      <c r="H6581" t="inlineStr">
        <is>
          <t>images/categories/cat_general.jpg</t>
        </is>
      </c>
      <c r="I6581" t="inlineStr">
        <is>
          <t>7290110328627</t>
        </is>
      </c>
      <c r="J6581" t="inlineStr">
        <is>
          <t>כללי ומזווה</t>
        </is>
      </c>
      <c r="K6581" t="inlineStr">
        <is>
          <t>EAN-13 (מקוד פריט)</t>
        </is>
      </c>
    </row>
    <row r="6582">
      <c r="A6582" t="inlineStr">
        <is>
          <t>7290110328641</t>
        </is>
      </c>
      <c r="B6582" t="inlineStr">
        <is>
          <t>טופו טבעי תנובה, זוג</t>
        </is>
      </c>
      <c r="C6582" t="n">
        <v/>
      </c>
      <c r="D6582" t="n">
        <v>20</v>
      </c>
      <c r="E6582" t="b">
        <v>0</v>
      </c>
      <c r="F6582" t="inlineStr">
        <is>
          <t>טופו טבעי תנובה, זוג – מוצר חלב וגבינות איכותי וטרי ממחלקת הקירור.</t>
        </is>
      </c>
      <c r="G6582" t="inlineStr">
        <is>
          <t>images/7290110328641.jpg</t>
        </is>
      </c>
      <c r="H6582" t="inlineStr">
        <is>
          <t>images/categories/cat_dairy.jpg</t>
        </is>
      </c>
      <c r="I6582" t="inlineStr">
        <is>
          <t>7290110328641</t>
        </is>
      </c>
      <c r="J6582" t="inlineStr">
        <is>
          <t>חלב וגבינות</t>
        </is>
      </c>
      <c r="K6582" t="inlineStr">
        <is>
          <t>EAN-13 (מקוד פריט)</t>
        </is>
      </c>
    </row>
    <row r="6583">
      <c r="A6583" t="inlineStr">
        <is>
          <t>7290110328764</t>
        </is>
      </c>
      <c r="B6583" t="inlineStr">
        <is>
          <t>יוג גו סמיך תות 0%</t>
        </is>
      </c>
      <c r="C6583" t="n">
        <v/>
      </c>
      <c r="D6583" t="n">
        <v>6</v>
      </c>
      <c r="E6583" t="b">
        <v>0</v>
      </c>
      <c r="F6583" t="inlineStr">
        <is>
          <t>יוג גו סמיך תות 0% – מוצר צריכה ומזווה איכותי לבית ולמשפחה.</t>
        </is>
      </c>
      <c r="G6583" t="inlineStr">
        <is>
          <t>images/7290110328764.jpg</t>
        </is>
      </c>
      <c r="H6583" t="inlineStr">
        <is>
          <t>images/categories/cat_general.jpg</t>
        </is>
      </c>
      <c r="I6583" t="inlineStr">
        <is>
          <t>7290110328764</t>
        </is>
      </c>
      <c r="J6583" t="inlineStr">
        <is>
          <t>כללי ומזווה</t>
        </is>
      </c>
      <c r="K6583" t="inlineStr">
        <is>
          <t>EAN-13 (מקוד פריט)</t>
        </is>
      </c>
    </row>
    <row r="6584">
      <c r="A6584" t="inlineStr">
        <is>
          <t>7290110328788</t>
        </is>
      </c>
      <c r="B6584" t="inlineStr">
        <is>
          <t>יוג גו סמיך אפרסק 0%</t>
        </is>
      </c>
      <c r="C6584" t="n">
        <v/>
      </c>
      <c r="D6584" t="n">
        <v>6</v>
      </c>
      <c r="E6584" t="b">
        <v>0</v>
      </c>
      <c r="F6584" t="inlineStr">
        <is>
          <t>יוג גו סמיך אפרסק 0% – מוצר מזווה, שימורים ותיבול להעשרת ארוחות.</t>
        </is>
      </c>
      <c r="G6584" t="inlineStr">
        <is>
          <t>images/7290110328788.jpg</t>
        </is>
      </c>
      <c r="H6584" t="inlineStr">
        <is>
          <t>images/categories/cat_canned.jpg</t>
        </is>
      </c>
      <c r="I6584" t="inlineStr">
        <is>
          <t>7290110328788</t>
        </is>
      </c>
      <c r="J6584" t="inlineStr">
        <is>
          <t>שימורים, רטבים וסלטים</t>
        </is>
      </c>
      <c r="K6584" t="inlineStr">
        <is>
          <t>EAN-13 (מקוד פריט)</t>
        </is>
      </c>
    </row>
    <row r="6585">
      <c r="A6585" t="inlineStr">
        <is>
          <t>7290110329136</t>
        </is>
      </c>
      <c r="B6585" t="inlineStr">
        <is>
          <t>מעדן חלב גו שוקולד ח</t>
        </is>
      </c>
      <c r="C6585" t="n">
        <v>7290110329136</v>
      </c>
      <c r="D6585" t="n">
        <v>6</v>
      </c>
      <c r="E6585" t="b">
        <v>0</v>
      </c>
      <c r="F6585" t="inlineStr">
        <is>
          <t>מעדן חלב גו שוקולד ח – מוצר חלב וגבינות איכותי וטרי ממחלקת הקירור.</t>
        </is>
      </c>
      <c r="G6585" t="inlineStr">
        <is>
          <t>images/7290110329136.jpg</t>
        </is>
      </c>
      <c r="H6585" t="inlineStr">
        <is>
          <t>images/categories/cat_dairy.jpg</t>
        </is>
      </c>
      <c r="I6585" t="inlineStr">
        <is>
          <t>7290110329136</t>
        </is>
      </c>
      <c r="J6585" t="inlineStr">
        <is>
          <t>חלב וגבינות</t>
        </is>
      </c>
      <c r="K6585" t="inlineStr">
        <is>
          <t>EAN-13 (ברקוד מקורי)</t>
        </is>
      </c>
    </row>
    <row r="6586">
      <c r="A6586" t="inlineStr">
        <is>
          <t>7290110329143</t>
        </is>
      </c>
      <c r="B6586" t="inlineStr">
        <is>
          <t>מעדן חלב גו וניל חלב</t>
        </is>
      </c>
      <c r="C6586" t="n">
        <v>7290110329143</v>
      </c>
      <c r="D6586" t="n">
        <v>6</v>
      </c>
      <c r="E6586" t="b">
        <v>0</v>
      </c>
      <c r="F6586" t="inlineStr">
        <is>
          <t>מעדן חלב גו וניל חלב – מוצר חלב וגבינות איכותי וטרי ממחלקת הקירור.</t>
        </is>
      </c>
      <c r="G6586" t="inlineStr">
        <is>
          <t>images/7290110329143.jpg</t>
        </is>
      </c>
      <c r="H6586" t="inlineStr">
        <is>
          <t>images/categories/cat_dairy.jpg</t>
        </is>
      </c>
      <c r="I6586" t="inlineStr">
        <is>
          <t>7290110329143</t>
        </is>
      </c>
      <c r="J6586" t="inlineStr">
        <is>
          <t>חלב וגבינות</t>
        </is>
      </c>
      <c r="K6586" t="inlineStr">
        <is>
          <t>EAN-13 (ברקוד מקורי)</t>
        </is>
      </c>
    </row>
    <row r="6587">
      <c r="A6587" t="inlineStr">
        <is>
          <t>7290110329211</t>
        </is>
      </c>
      <c r="B6587" t="inlineStr">
        <is>
          <t>מאג דיאט יופ תות</t>
        </is>
      </c>
      <c r="C6587" t="n">
        <v/>
      </c>
      <c r="D6587" t="n">
        <v>30</v>
      </c>
      <c r="E6587" t="b">
        <v>0</v>
      </c>
      <c r="F6587" t="inlineStr">
        <is>
          <t>מאג דיאט יופ תות – מוצר חלב וגבינות איכותי וטרי ממחלקת הקירור.</t>
        </is>
      </c>
      <c r="G6587" t="inlineStr">
        <is>
          <t>images/7290110329211.jpg</t>
        </is>
      </c>
      <c r="H6587" t="inlineStr">
        <is>
          <t>images/categories/cat_dairy.jpg</t>
        </is>
      </c>
      <c r="I6587" t="inlineStr">
        <is>
          <t>7290110329211</t>
        </is>
      </c>
      <c r="J6587" t="inlineStr">
        <is>
          <t>חלב וגבינות</t>
        </is>
      </c>
      <c r="K6587" t="inlineStr">
        <is>
          <t>EAN-13 (מקוד פריט)</t>
        </is>
      </c>
    </row>
    <row r="6588">
      <c r="A6588" t="inlineStr">
        <is>
          <t>7290110329686</t>
        </is>
      </c>
      <c r="B6588" t="inlineStr">
        <is>
          <t>משקה GO בטם עוגיות</t>
        </is>
      </c>
      <c r="C6588" t="n">
        <v/>
      </c>
      <c r="D6588" t="n">
        <v>8</v>
      </c>
      <c r="E6588" t="b">
        <v>0</v>
      </c>
      <c r="F6588" t="inlineStr">
        <is>
          <t>משקה GO בטם עוגיות – מוצר מאפה, עוגיות ודגנים איכותי וטרי.</t>
        </is>
      </c>
      <c r="G6588" t="inlineStr">
        <is>
          <t>images/7290110329686.jpg</t>
        </is>
      </c>
      <c r="H6588" t="inlineStr">
        <is>
          <t>images/categories/cat_bakery.jpg</t>
        </is>
      </c>
      <c r="I6588" t="inlineStr">
        <is>
          <t>7290110329686</t>
        </is>
      </c>
      <c r="J6588" t="inlineStr">
        <is>
          <t>לחם, מאפים ודגנים</t>
        </is>
      </c>
      <c r="K6588" t="inlineStr">
        <is>
          <t>EAN-13 (מקוד פריט)</t>
        </is>
      </c>
    </row>
    <row r="6589">
      <c r="A6589" t="inlineStr">
        <is>
          <t>7290110329716</t>
        </is>
      </c>
      <c r="B6589" t="inlineStr">
        <is>
          <t>מש קפה קר טעם קפוצינו</t>
        </is>
      </c>
      <c r="C6589" t="n">
        <v>7290110329716</v>
      </c>
      <c r="D6589" t="n">
        <v>8</v>
      </c>
      <c r="E6589" t="b">
        <v>0</v>
      </c>
      <c r="F6589" t="inlineStr">
        <is>
          <t>מש קפה קר טעם קפוצינו – מוצר שתייה חמה איכותי ועשיר בארומה.</t>
        </is>
      </c>
      <c r="G6589" t="inlineStr">
        <is>
          <t>images/7290110329716.jpg</t>
        </is>
      </c>
      <c r="H6589" t="inlineStr">
        <is>
          <t>images/categories/cat_coffee.jpg</t>
        </is>
      </c>
      <c r="I6589" t="inlineStr">
        <is>
          <t>7290110329716</t>
        </is>
      </c>
      <c r="J6589" t="inlineStr">
        <is>
          <t>קפה ותה</t>
        </is>
      </c>
      <c r="K6589" t="inlineStr">
        <is>
          <t>EAN-13 (ברקוד מקורי)</t>
        </is>
      </c>
    </row>
    <row r="6590">
      <c r="A6590" t="inlineStr">
        <is>
          <t>7290110329730</t>
        </is>
      </c>
      <c r="B6590" t="inlineStr">
        <is>
          <t>מש קפה קר טעם קפוצינו</t>
        </is>
      </c>
      <c r="C6590" t="n">
        <v/>
      </c>
      <c r="D6590" t="n">
        <v>8</v>
      </c>
      <c r="E6590" t="b">
        <v>0</v>
      </c>
      <c r="F6590" t="inlineStr">
        <is>
          <t>מש קפה קר טעם קפוצינו – מוצר שתייה חמה איכותי ועשיר בארומה.</t>
        </is>
      </c>
      <c r="G6590" t="inlineStr">
        <is>
          <t>images/7290110329730.jpg</t>
        </is>
      </c>
      <c r="H6590" t="inlineStr">
        <is>
          <t>images/categories/cat_coffee.jpg</t>
        </is>
      </c>
      <c r="I6590" t="inlineStr">
        <is>
          <t>7290110329730</t>
        </is>
      </c>
      <c r="J6590" t="inlineStr">
        <is>
          <t>קפה ותה</t>
        </is>
      </c>
      <c r="K6590" t="inlineStr">
        <is>
          <t>EAN-13 (מקוד פריט)</t>
        </is>
      </c>
    </row>
    <row r="6591">
      <c r="A6591" t="inlineStr">
        <is>
          <t>7290110329792</t>
        </is>
      </c>
      <c r="B6591" t="inlineStr">
        <is>
          <t>סויה מעדן BIO</t>
        </is>
      </c>
      <c r="C6591" t="n">
        <v/>
      </c>
      <c r="D6591" t="n">
        <v>5</v>
      </c>
      <c r="E6591" t="b">
        <v>0</v>
      </c>
      <c r="F6591" t="inlineStr">
        <is>
          <t>סויה מעדן BIO – מוצר חלב וגבינות איכותי וטרי ממחלקת הקירור.</t>
        </is>
      </c>
      <c r="G6591" t="inlineStr">
        <is>
          <t>images/7290110329792.jpg</t>
        </is>
      </c>
      <c r="H6591" t="inlineStr">
        <is>
          <t>images/categories/cat_dairy.jpg</t>
        </is>
      </c>
      <c r="I6591" t="inlineStr">
        <is>
          <t>7290110329792</t>
        </is>
      </c>
      <c r="J6591" t="inlineStr">
        <is>
          <t>חלב וגבינות</t>
        </is>
      </c>
      <c r="K6591" t="inlineStr">
        <is>
          <t>EAN-13 (מקוד פריט)</t>
        </is>
      </c>
    </row>
    <row r="6592">
      <c r="A6592" t="inlineStr">
        <is>
          <t>7290110329808</t>
        </is>
      </c>
      <c r="B6592" t="inlineStr">
        <is>
          <t>סויה מעדן BIO</t>
        </is>
      </c>
      <c r="C6592" t="n">
        <v/>
      </c>
      <c r="D6592" t="n">
        <v>5</v>
      </c>
      <c r="E6592" t="b">
        <v>0</v>
      </c>
      <c r="F6592" t="inlineStr">
        <is>
          <t>סויה מעדן BIO – מוצר חלב וגבינות איכותי וטרי ממחלקת הקירור.</t>
        </is>
      </c>
      <c r="G6592" t="inlineStr">
        <is>
          <t>images/7290110329808.jpg</t>
        </is>
      </c>
      <c r="H6592" t="inlineStr">
        <is>
          <t>images/categories/cat_dairy.jpg</t>
        </is>
      </c>
      <c r="I6592" t="inlineStr">
        <is>
          <t>7290110329808</t>
        </is>
      </c>
      <c r="J6592" t="inlineStr">
        <is>
          <t>חלב וגבינות</t>
        </is>
      </c>
      <c r="K6592" t="inlineStr">
        <is>
          <t>EAN-13 (מקוד פריט)</t>
        </is>
      </c>
    </row>
    <row r="6593">
      <c r="A6593" t="inlineStr">
        <is>
          <t>7290110329815</t>
        </is>
      </c>
      <c r="B6593" t="inlineStr">
        <is>
          <t>סויה מעדן BIO</t>
        </is>
      </c>
      <c r="C6593" t="n">
        <v/>
      </c>
      <c r="D6593" t="n">
        <v>5</v>
      </c>
      <c r="E6593" t="b">
        <v>0</v>
      </c>
      <c r="F6593" t="inlineStr">
        <is>
          <t>סויה מעדן BIO – מוצר חלב וגבינות איכותי וטרי ממחלקת הקירור.</t>
        </is>
      </c>
      <c r="G6593" t="inlineStr">
        <is>
          <t>images/7290110329815.jpg</t>
        </is>
      </c>
      <c r="H6593" t="inlineStr">
        <is>
          <t>images/categories/cat_dairy.jpg</t>
        </is>
      </c>
      <c r="I6593" t="inlineStr">
        <is>
          <t>7290110329815</t>
        </is>
      </c>
      <c r="J6593" t="inlineStr">
        <is>
          <t>חלב וגבינות</t>
        </is>
      </c>
      <c r="K6593" t="inlineStr">
        <is>
          <t>EAN-13 (מקוד פריט)</t>
        </is>
      </c>
    </row>
    <row r="6594">
      <c r="A6594" t="inlineStr">
        <is>
          <t>7290110329822</t>
        </is>
      </c>
      <c r="B6594" t="inlineStr">
        <is>
          <t>סויה מעדן BIO</t>
        </is>
      </c>
      <c r="C6594" t="n">
        <v/>
      </c>
      <c r="D6594" t="n">
        <v>5</v>
      </c>
      <c r="E6594" t="b">
        <v>0</v>
      </c>
      <c r="F6594" t="inlineStr">
        <is>
          <t>סויה מעדן BIO – מוצר חלב וגבינות איכותי וטרי ממחלקת הקירור.</t>
        </is>
      </c>
      <c r="G6594" t="inlineStr">
        <is>
          <t>images/7290110329822.jpg</t>
        </is>
      </c>
      <c r="H6594" t="inlineStr">
        <is>
          <t>images/categories/cat_dairy.jpg</t>
        </is>
      </c>
      <c r="I6594" t="inlineStr">
        <is>
          <t>7290110329822</t>
        </is>
      </c>
      <c r="J6594" t="inlineStr">
        <is>
          <t>חלב וגבינות</t>
        </is>
      </c>
      <c r="K6594" t="inlineStr">
        <is>
          <t>EAN-13 (מקוד פריט)</t>
        </is>
      </c>
    </row>
    <row r="6595">
      <c r="A6595" t="inlineStr">
        <is>
          <t>7290110329846</t>
        </is>
      </c>
      <c r="B6595" t="inlineStr">
        <is>
          <t>סויה מעדן BIO</t>
        </is>
      </c>
      <c r="C6595" t="n">
        <v/>
      </c>
      <c r="D6595" t="n">
        <v>5</v>
      </c>
      <c r="E6595" t="b">
        <v>0</v>
      </c>
      <c r="F6595" t="inlineStr">
        <is>
          <t>סויה מעדן BIO – מוצר חלב וגבינות איכותי וטרי ממחלקת הקירור.</t>
        </is>
      </c>
      <c r="G6595" t="inlineStr">
        <is>
          <t>images/7290110329846.jpg</t>
        </is>
      </c>
      <c r="H6595" t="inlineStr">
        <is>
          <t>images/categories/cat_dairy.jpg</t>
        </is>
      </c>
      <c r="I6595" t="inlineStr">
        <is>
          <t>7290110329846</t>
        </is>
      </c>
      <c r="J6595" t="inlineStr">
        <is>
          <t>חלב וגבינות</t>
        </is>
      </c>
      <c r="K6595" t="inlineStr">
        <is>
          <t>EAN-13 (מקוד פריט)</t>
        </is>
      </c>
    </row>
    <row r="6596">
      <c r="A6596" t="inlineStr">
        <is>
          <t>7290110329952</t>
        </is>
      </c>
      <c r="B6596" t="inlineStr">
        <is>
          <t>יוג גו סמיך</t>
        </is>
      </c>
      <c r="C6596" t="n">
        <v/>
      </c>
      <c r="D6596" t="n">
        <v>6</v>
      </c>
      <c r="E6596" t="b">
        <v>0</v>
      </c>
      <c r="F6596" t="inlineStr">
        <is>
          <t>יוג גו סמיך – מוצר צריכה ומזווה איכותי לבית ולמשפחה.</t>
        </is>
      </c>
      <c r="G6596" t="inlineStr">
        <is>
          <t>images/7290110329952.jpg</t>
        </is>
      </c>
      <c r="H6596" t="inlineStr">
        <is>
          <t>images/categories/cat_general.jpg</t>
        </is>
      </c>
      <c r="I6596" t="inlineStr">
        <is>
          <t>7290110329952</t>
        </is>
      </c>
      <c r="J6596" t="inlineStr">
        <is>
          <t>כללי ומזווה</t>
        </is>
      </c>
      <c r="K6596" t="inlineStr">
        <is>
          <t>EAN-13 (מקוד פריט)</t>
        </is>
      </c>
    </row>
    <row r="6597">
      <c r="A6597" t="inlineStr">
        <is>
          <t>7290110550394</t>
        </is>
      </c>
      <c r="B6597" t="inlineStr">
        <is>
          <t>פרפקט בייט 228 גרם</t>
        </is>
      </c>
      <c r="C6597" t="n">
        <v/>
      </c>
      <c r="D6597" t="n">
        <v>22</v>
      </c>
      <c r="E6597" t="b">
        <v>0</v>
      </c>
      <c r="F6597" t="inlineStr">
        <is>
          <t>פרפקט בייט 228 גרם – מוצר צריכה ומזווה איכותי לבית ולמשפחה.</t>
        </is>
      </c>
      <c r="G6597" t="inlineStr">
        <is>
          <t>images/7290110550394.jpg</t>
        </is>
      </c>
      <c r="H6597" t="inlineStr">
        <is>
          <t>images/categories/cat_general.jpg</t>
        </is>
      </c>
      <c r="I6597" t="inlineStr">
        <is>
          <t>7290110550394</t>
        </is>
      </c>
      <c r="J6597" t="inlineStr">
        <is>
          <t>כללי ומזווה</t>
        </is>
      </c>
      <c r="K6597" t="inlineStr">
        <is>
          <t>EAN-13 (מקוד פריט)</t>
        </is>
      </c>
    </row>
    <row r="6598">
      <c r="A6598" t="inlineStr">
        <is>
          <t>7290110550820</t>
        </is>
      </c>
      <c r="B6598" t="inlineStr">
        <is>
          <t>ש. ספלנדיד חלב מעול</t>
        </is>
      </c>
      <c r="C6598" t="n">
        <v>7290110550820</v>
      </c>
      <c r="D6598" t="n">
        <v>14</v>
      </c>
      <c r="E6598" t="b">
        <v>0</v>
      </c>
      <c r="F6598" t="inlineStr">
        <is>
          <t>ש. ספלנדיד חלב מעול – מוצר חלב וגבינות איכותי וטרי ממחלקת הקירור.</t>
        </is>
      </c>
      <c r="G6598" t="inlineStr">
        <is>
          <t>images/7290110550820.jpg</t>
        </is>
      </c>
      <c r="H6598" t="inlineStr">
        <is>
          <t>images/categories/cat_dairy.jpg</t>
        </is>
      </c>
      <c r="I6598" t="inlineStr">
        <is>
          <t>7290110550820</t>
        </is>
      </c>
      <c r="J6598" t="inlineStr">
        <is>
          <t>חלב וגבינות</t>
        </is>
      </c>
      <c r="K6598" t="inlineStr">
        <is>
          <t>EAN-13 (ברקוד מקורי)</t>
        </is>
      </c>
    </row>
    <row r="6599">
      <c r="A6599" t="inlineStr">
        <is>
          <t>7290110552237</t>
        </is>
      </c>
      <c r="B6599" t="inlineStr">
        <is>
          <t>דנונה פרו 20 גר' ללא סוכר אפרס</t>
        </is>
      </c>
      <c r="C6599" t="n">
        <v>7290110552237</v>
      </c>
      <c r="D6599" t="n">
        <v>6.5</v>
      </c>
      <c r="E6599" t="b">
        <v>0</v>
      </c>
      <c r="F6599" t="inlineStr">
        <is>
          <t>דנונה פרו 20 גר' ללא סוכר אפרס – מוצר חלב וגבינות איכותי וטרי ממחלקת הקירור.</t>
        </is>
      </c>
      <c r="G6599" t="inlineStr">
        <is>
          <t>images/7290110552237.jpg</t>
        </is>
      </c>
      <c r="H6599" t="inlineStr">
        <is>
          <t>images/categories/cat_dairy.jpg</t>
        </is>
      </c>
      <c r="I6599" t="inlineStr">
        <is>
          <t>7290110552237</t>
        </is>
      </c>
      <c r="J6599" t="inlineStr">
        <is>
          <t>חלב וגבינות</t>
        </is>
      </c>
      <c r="K6599" t="inlineStr">
        <is>
          <t>EAN-13 (ברקוד מקורי)</t>
        </is>
      </c>
    </row>
    <row r="6600">
      <c r="A6600" t="inlineStr">
        <is>
          <t>7290110552244</t>
        </is>
      </c>
      <c r="B6600" t="inlineStr">
        <is>
          <t>משקה דנונה פרו ללס וניל עוגיות</t>
        </is>
      </c>
      <c r="C6600" t="n">
        <v>7290110552244</v>
      </c>
      <c r="D6600" t="n">
        <v>7</v>
      </c>
      <c r="E6600" t="b">
        <v>0</v>
      </c>
      <c r="F6600" t="inlineStr">
        <is>
          <t>משקה דנונה פרו ללס וניל עוגיות – מוצר חלב וגבינות איכותי וטרי ממחלקת הקירור.</t>
        </is>
      </c>
      <c r="G6600" t="inlineStr">
        <is>
          <t>images/7290110552244.jpg</t>
        </is>
      </c>
      <c r="H6600" t="inlineStr">
        <is>
          <t>images/categories/cat_dairy.jpg</t>
        </is>
      </c>
      <c r="I6600" t="inlineStr">
        <is>
          <t>7290110552244</t>
        </is>
      </c>
      <c r="J6600" t="inlineStr">
        <is>
          <t>חלב וגבינות</t>
        </is>
      </c>
      <c r="K6600" t="inlineStr">
        <is>
          <t>EAN-13 (ברקוד מקורי)</t>
        </is>
      </c>
    </row>
    <row r="6601">
      <c r="A6601" t="inlineStr">
        <is>
          <t>7290110553036</t>
        </is>
      </c>
      <c r="B6601" t="inlineStr">
        <is>
          <t>פריכיות חלבון בטטה ס</t>
        </is>
      </c>
      <c r="C6601" t="n">
        <v>7290110553036</v>
      </c>
      <c r="D6601" t="n">
        <v>12</v>
      </c>
      <c r="E6601" t="b">
        <v>0</v>
      </c>
      <c r="F6601" t="inlineStr">
        <is>
          <t>פריכיות חלבון בטטה ס – מוצר חלב וגבינות איכותי וטרי ממחלקת הקירור.</t>
        </is>
      </c>
      <c r="G6601" t="inlineStr">
        <is>
          <t>images/7290110553036.jpg</t>
        </is>
      </c>
      <c r="H6601" t="inlineStr">
        <is>
          <t>images/categories/cat_dairy.jpg</t>
        </is>
      </c>
      <c r="I6601" t="inlineStr">
        <is>
          <t>7290110553036</t>
        </is>
      </c>
      <c r="J6601" t="inlineStr">
        <is>
          <t>חלב וגבינות</t>
        </is>
      </c>
      <c r="K6601" t="inlineStr">
        <is>
          <t>EAN-13 (ברקוד מקורי)</t>
        </is>
      </c>
    </row>
    <row r="6602">
      <c r="A6602" t="inlineStr">
        <is>
          <t>7290110553548</t>
        </is>
      </c>
      <c r="B6602" t="inlineStr">
        <is>
          <t>דוריטוס 55 גרם</t>
        </is>
      </c>
      <c r="C6602" t="n">
        <v/>
      </c>
      <c r="D6602" t="n">
        <v>4</v>
      </c>
      <c r="E6602" t="b">
        <v>0</v>
      </c>
      <c r="F6602" t="inlineStr">
        <is>
          <t>דוריטוס 55 גרם – חטיף / ממתק איכותי לאירוח ולנשנוש.</t>
        </is>
      </c>
      <c r="G6602" t="inlineStr">
        <is>
          <t>images/7290110553548.jpg</t>
        </is>
      </c>
      <c r="H6602" t="inlineStr">
        <is>
          <t>images/categories/cat_snacks.jpg</t>
        </is>
      </c>
      <c r="I6602" t="inlineStr">
        <is>
          <t>7290110553548</t>
        </is>
      </c>
      <c r="J6602" t="inlineStr">
        <is>
          <t>חטיפים וממתקים</t>
        </is>
      </c>
      <c r="K6602" t="inlineStr">
        <is>
          <t>EAN-13 (מקוד פריט)</t>
        </is>
      </c>
    </row>
    <row r="6603">
      <c r="A6603" t="inlineStr">
        <is>
          <t>7290110553623</t>
        </is>
      </c>
      <c r="B6603" t="inlineStr">
        <is>
          <t>ציטוס  קראנץ</t>
        </is>
      </c>
      <c r="C6603" t="n">
        <v/>
      </c>
      <c r="D6603" t="n">
        <v>5</v>
      </c>
      <c r="E6603" t="b">
        <v>0</v>
      </c>
      <c r="F6603" t="inlineStr">
        <is>
          <t>ציטוס קראנץ – מוצר מאפה, עוגיות ודגנים איכותי וטרי.</t>
        </is>
      </c>
      <c r="G6603" t="inlineStr">
        <is>
          <t>images/7290110553623.jpg</t>
        </is>
      </c>
      <c r="H6603" t="inlineStr">
        <is>
          <t>images/categories/cat_bakery.jpg</t>
        </is>
      </c>
      <c r="I6603" t="inlineStr">
        <is>
          <t>7290110553623</t>
        </is>
      </c>
      <c r="J6603" t="inlineStr">
        <is>
          <t>לחם, מאפים ודגנים</t>
        </is>
      </c>
      <c r="K6603" t="inlineStr">
        <is>
          <t>EAN-13 (מקוד פריט)</t>
        </is>
      </c>
    </row>
    <row r="6604">
      <c r="A6604" t="inlineStr">
        <is>
          <t>7290110554262</t>
        </is>
      </c>
      <c r="B6604" t="inlineStr">
        <is>
          <t>חלבית חדש 350 גרם</t>
        </is>
      </c>
      <c r="C6604" t="n">
        <v/>
      </c>
      <c r="D6604" t="n">
        <v>23</v>
      </c>
      <c r="E6604" t="b">
        <v>0</v>
      </c>
      <c r="F6604" t="inlineStr">
        <is>
          <t>חלבית חדש 350 גרם – מוצר חלב וגבינות איכותי וטרי ממחלקת הקירור.</t>
        </is>
      </c>
      <c r="G6604" t="inlineStr">
        <is>
          <t>images/7290110554262.jpg</t>
        </is>
      </c>
      <c r="H6604" t="inlineStr">
        <is>
          <t>images/categories/cat_dairy.jpg</t>
        </is>
      </c>
      <c r="I6604" t="inlineStr">
        <is>
          <t>7290110554262</t>
        </is>
      </c>
      <c r="J6604" t="inlineStr">
        <is>
          <t>חלב וגבינות</t>
        </is>
      </c>
      <c r="K6604" t="inlineStr">
        <is>
          <t>EAN-13 (מקוד פריט)</t>
        </is>
      </c>
    </row>
    <row r="6605">
      <c r="A6605" t="inlineStr">
        <is>
          <t>7290110554422</t>
        </is>
      </c>
      <c r="B6605" t="inlineStr">
        <is>
          <t>שקשוקה- רוטב עגבניות</t>
        </is>
      </c>
      <c r="C6605" t="n">
        <v>7290110554422</v>
      </c>
      <c r="D6605" t="n">
        <v>14</v>
      </c>
      <c r="E6605" t="b">
        <v>0</v>
      </c>
      <c r="F6605" t="inlineStr">
        <is>
          <t>שקשוקה- רוטב עגבניות – מוצר מזווה, שימורים ותיבול להעשרת ארוחות.</t>
        </is>
      </c>
      <c r="G6605" t="inlineStr">
        <is>
          <t>images/7290110554422.jpg</t>
        </is>
      </c>
      <c r="H6605" t="inlineStr">
        <is>
          <t>images/categories/cat_canned.jpg</t>
        </is>
      </c>
      <c r="I6605" t="inlineStr">
        <is>
          <t>7290110554422</t>
        </is>
      </c>
      <c r="J6605" t="inlineStr">
        <is>
          <t>שימורים, רטבים וסלטים</t>
        </is>
      </c>
      <c r="K6605" t="inlineStr">
        <is>
          <t>EAN-13 (ברקוד מקורי)</t>
        </is>
      </c>
    </row>
    <row r="6606">
      <c r="A6606" t="inlineStr">
        <is>
          <t>7290110554460</t>
        </is>
      </c>
      <c r="B6606" t="inlineStr">
        <is>
          <t>ציטוס 65 גרם</t>
        </is>
      </c>
      <c r="C6606" t="n">
        <v>7290110554460</v>
      </c>
      <c r="D6606" t="n">
        <v>5</v>
      </c>
      <c r="E6606" t="b">
        <v>0</v>
      </c>
      <c r="F6606" t="inlineStr">
        <is>
          <t>ציטוס 65 גרם – מוצר צריכה ומזווה איכותי לבית ולמשפחה.</t>
        </is>
      </c>
      <c r="G6606" t="inlineStr">
        <is>
          <t>images/7290110554460.jpg</t>
        </is>
      </c>
      <c r="H6606" t="inlineStr">
        <is>
          <t>images/categories/cat_general.jpg</t>
        </is>
      </c>
      <c r="I6606" t="inlineStr">
        <is>
          <t>7290110554460</t>
        </is>
      </c>
      <c r="J6606" t="inlineStr">
        <is>
          <t>כללי ומזווה</t>
        </is>
      </c>
      <c r="K6606" t="inlineStr">
        <is>
          <t>EAN-13 (ברקוד מקורי)</t>
        </is>
      </c>
    </row>
    <row r="6607">
      <c r="A6607" t="inlineStr">
        <is>
          <t>7290110554583</t>
        </is>
      </c>
      <c r="B6607" t="inlineStr">
        <is>
          <t>ציטוס מארז 10 יח'</t>
        </is>
      </c>
      <c r="C6607" t="n">
        <v>7290110554583</v>
      </c>
      <c r="D6607" t="n">
        <v>18</v>
      </c>
      <c r="E6607" t="b">
        <v>0</v>
      </c>
      <c r="F6607" t="inlineStr">
        <is>
          <t>ציטוס מארז 10 יח' – מוצר צריכה ומזווה איכותי לבית ולמשפחה.</t>
        </is>
      </c>
      <c r="G6607" t="inlineStr">
        <is>
          <t>images/7290110554583.jpg</t>
        </is>
      </c>
      <c r="H6607" t="inlineStr">
        <is>
          <t>images/categories/cat_general.jpg</t>
        </is>
      </c>
      <c r="I6607" t="inlineStr">
        <is>
          <t>7290110554583</t>
        </is>
      </c>
      <c r="J6607" t="inlineStr">
        <is>
          <t>כללי ומזווה</t>
        </is>
      </c>
      <c r="K6607" t="inlineStr">
        <is>
          <t>EAN-13 (ברקוד מקורי)</t>
        </is>
      </c>
    </row>
    <row r="6608">
      <c r="A6608" t="inlineStr">
        <is>
          <t>7290110555146</t>
        </is>
      </c>
      <c r="B6608" t="inlineStr">
        <is>
          <t>מעדן הגולן בטעם מוקה</t>
        </is>
      </c>
      <c r="C6608" t="n">
        <v>7290110555146</v>
      </c>
      <c r="D6608" t="n">
        <v>3.5</v>
      </c>
      <c r="E6608" t="b">
        <v>0</v>
      </c>
      <c r="F6608" t="inlineStr">
        <is>
          <t>מעדן הגולן בטעם מוקה – מוצר חלב וגבינות איכותי וטרי ממחלקת הקירור.</t>
        </is>
      </c>
      <c r="G6608" t="inlineStr">
        <is>
          <t>images/7290110555146.jpg</t>
        </is>
      </c>
      <c r="H6608" t="inlineStr">
        <is>
          <t>images/categories/cat_dairy.jpg</t>
        </is>
      </c>
      <c r="I6608" t="inlineStr">
        <is>
          <t>7290110555146</t>
        </is>
      </c>
      <c r="J6608" t="inlineStr">
        <is>
          <t>חלב וגבינות</t>
        </is>
      </c>
      <c r="K6608" t="inlineStr">
        <is>
          <t>EAN-13 (ברקוד מקורי)</t>
        </is>
      </c>
    </row>
    <row r="6609">
      <c r="A6609" t="inlineStr">
        <is>
          <t>7290110555337</t>
        </is>
      </c>
      <c r="B6609" t="inlineStr">
        <is>
          <t>נמס אייס קרמל 250מ`ל</t>
        </is>
      </c>
      <c r="C6609" t="n">
        <v/>
      </c>
      <c r="D6609" t="n">
        <v>8</v>
      </c>
      <c r="E6609" t="b">
        <v>0</v>
      </c>
      <c r="F6609" t="inlineStr">
        <is>
          <t>נמס אייס קרמל 250מ'ל – מוצר שתייה חמה איכותי ועשיר בארומה.</t>
        </is>
      </c>
      <c r="G6609" t="inlineStr">
        <is>
          <t>images/7290110555337.jpg</t>
        </is>
      </c>
      <c r="H6609" t="inlineStr">
        <is>
          <t>images/categories/cat_coffee.jpg</t>
        </is>
      </c>
      <c r="I6609" t="inlineStr">
        <is>
          <t>7290110555337</t>
        </is>
      </c>
      <c r="J6609" t="inlineStr">
        <is>
          <t>קפה ותה</t>
        </is>
      </c>
      <c r="K6609" t="inlineStr">
        <is>
          <t>EAN-13 (מקוד פריט)</t>
        </is>
      </c>
    </row>
    <row r="6610">
      <c r="A6610" t="inlineStr">
        <is>
          <t>7290110555344</t>
        </is>
      </c>
      <c r="B6610" t="inlineStr">
        <is>
          <t>נמס איס בטעם וניל</t>
        </is>
      </c>
      <c r="C6610" t="n">
        <v/>
      </c>
      <c r="D6610" t="n">
        <v>8</v>
      </c>
      <c r="E6610" t="b">
        <v>0</v>
      </c>
      <c r="F6610" t="inlineStr">
        <is>
          <t>נמס איס בטעם וניל – מוצר שתייה חמה איכותי ועשיר בארומה.</t>
        </is>
      </c>
      <c r="G6610" t="inlineStr">
        <is>
          <t>images/7290110555344.jpg</t>
        </is>
      </c>
      <c r="H6610" t="inlineStr">
        <is>
          <t>images/categories/cat_coffee.jpg</t>
        </is>
      </c>
      <c r="I6610" t="inlineStr">
        <is>
          <t>7290110555344</t>
        </is>
      </c>
      <c r="J6610" t="inlineStr">
        <is>
          <t>קפה ותה</t>
        </is>
      </c>
      <c r="K6610" t="inlineStr">
        <is>
          <t>EAN-13 (מקוד פריט)</t>
        </is>
      </c>
    </row>
    <row r="6611">
      <c r="A6611" t="inlineStr">
        <is>
          <t>7290110555788</t>
        </is>
      </c>
      <c r="B6611" t="inlineStr">
        <is>
          <t>קפוצ׳ינו פחית קלאסי</t>
        </is>
      </c>
      <c r="C6611" t="n">
        <v/>
      </c>
      <c r="D6611" t="n">
        <v>25</v>
      </c>
      <c r="E6611" t="b">
        <v>0</v>
      </c>
      <c r="F6611" t="inlineStr">
        <is>
          <t>קפוצ׳ינו פחית קלאסי – מוצר צריכה ומזווה איכותי לבית ולמשפחה.</t>
        </is>
      </c>
      <c r="G6611" t="inlineStr">
        <is>
          <t>images/7290110555788.jpg</t>
        </is>
      </c>
      <c r="H6611" t="inlineStr">
        <is>
          <t>images/categories/cat_general.jpg</t>
        </is>
      </c>
      <c r="I6611" t="inlineStr">
        <is>
          <t>7290110555788</t>
        </is>
      </c>
      <c r="J6611" t="inlineStr">
        <is>
          <t>כללי ומזווה</t>
        </is>
      </c>
      <c r="K6611" t="inlineStr">
        <is>
          <t>EAN-13 (מקוד פריט)</t>
        </is>
      </c>
    </row>
    <row r="6612">
      <c r="A6612" t="inlineStr">
        <is>
          <t>7290110555795</t>
        </is>
      </c>
      <c r="B6612" t="inlineStr">
        <is>
          <t>קפוצ׳ינו פחית קלאסי</t>
        </is>
      </c>
      <c r="C6612" t="n">
        <v>7290110555795</v>
      </c>
      <c r="D6612" t="n">
        <v>25</v>
      </c>
      <c r="E6612" t="b">
        <v>0</v>
      </c>
      <c r="F6612" t="inlineStr">
        <is>
          <t>קפוצ׳ינו פחית קלאסי – מוצר צריכה ומזווה איכותי לבית ולמשפחה.</t>
        </is>
      </c>
      <c r="G6612" t="inlineStr">
        <is>
          <t>images/7290110555795.jpg</t>
        </is>
      </c>
      <c r="H6612" t="inlineStr">
        <is>
          <t>images/categories/cat_general.jpg</t>
        </is>
      </c>
      <c r="I6612" t="inlineStr">
        <is>
          <t>7290110555795</t>
        </is>
      </c>
      <c r="J6612" t="inlineStr">
        <is>
          <t>כללי ומזווה</t>
        </is>
      </c>
      <c r="K6612" t="inlineStr">
        <is>
          <t>EAN-13 (ברקוד מקורי)</t>
        </is>
      </c>
    </row>
    <row r="6613">
      <c r="A6613" t="inlineStr">
        <is>
          <t>7290110556563</t>
        </is>
      </c>
      <c r="B6613" t="inlineStr">
        <is>
          <t>מדבקה מאסט מנטה עדינ</t>
        </is>
      </c>
      <c r="C6613" t="n">
        <v/>
      </c>
      <c r="D6613" t="n">
        <v>10</v>
      </c>
      <c r="E6613" t="b">
        <v>0</v>
      </c>
      <c r="F6613" t="inlineStr">
        <is>
          <t>מדבקה מאסט מנטה עדינ – חטיף / ממתק איכותי לאירוח ולנשנוש.</t>
        </is>
      </c>
      <c r="G6613" t="inlineStr">
        <is>
          <t>images/7290110556563.jpg</t>
        </is>
      </c>
      <c r="H6613" t="inlineStr">
        <is>
          <t>images/categories/cat_snacks.jpg</t>
        </is>
      </c>
      <c r="I6613" t="inlineStr">
        <is>
          <t>7290110556563</t>
        </is>
      </c>
      <c r="J6613" t="inlineStr">
        <is>
          <t>חטיפים וממתקים</t>
        </is>
      </c>
      <c r="K6613" t="inlineStr">
        <is>
          <t>EAN-13 (מקוד פריט)</t>
        </is>
      </c>
    </row>
    <row r="6614">
      <c r="A6614" t="inlineStr">
        <is>
          <t>7290110556884</t>
        </is>
      </c>
      <c r="B6614" t="inlineStr">
        <is>
          <t>צנצנת קוביות מאסט</t>
        </is>
      </c>
      <c r="C6614" t="n">
        <v/>
      </c>
      <c r="D6614" t="n">
        <v>10</v>
      </c>
      <c r="E6614" t="b">
        <v>0</v>
      </c>
      <c r="F6614" t="inlineStr">
        <is>
          <t>צנצנת קוביות מאסט – חטיף / ממתק איכותי לאירוח ולנשנוש.</t>
        </is>
      </c>
      <c r="G6614" t="inlineStr">
        <is>
          <t>images/7290110556884.jpg</t>
        </is>
      </c>
      <c r="H6614" t="inlineStr">
        <is>
          <t>images/categories/cat_snacks.jpg</t>
        </is>
      </c>
      <c r="I6614" t="inlineStr">
        <is>
          <t>7290110556884</t>
        </is>
      </c>
      <c r="J6614" t="inlineStr">
        <is>
          <t>חטיפים וממתקים</t>
        </is>
      </c>
      <c r="K6614" t="inlineStr">
        <is>
          <t>EAN-13 (מקוד פריט)</t>
        </is>
      </c>
    </row>
    <row r="6615">
      <c r="A6615" t="inlineStr">
        <is>
          <t>7290110556891</t>
        </is>
      </c>
      <c r="B6615" t="inlineStr">
        <is>
          <t>צנצנת קוביות מאסט</t>
        </is>
      </c>
      <c r="C6615" t="n">
        <v/>
      </c>
      <c r="D6615" t="n">
        <v>10</v>
      </c>
      <c r="E6615" t="b">
        <v>0</v>
      </c>
      <c r="F6615" t="inlineStr">
        <is>
          <t>צנצנת קוביות מאסט – חטיף / ממתק איכותי לאירוח ולנשנוש.</t>
        </is>
      </c>
      <c r="G6615" t="inlineStr">
        <is>
          <t>images/7290110556891.jpg</t>
        </is>
      </c>
      <c r="H6615" t="inlineStr">
        <is>
          <t>images/categories/cat_snacks.jpg</t>
        </is>
      </c>
      <c r="I6615" t="inlineStr">
        <is>
          <t>7290110556891</t>
        </is>
      </c>
      <c r="J6615" t="inlineStr">
        <is>
          <t>חטיפים וממתקים</t>
        </is>
      </c>
      <c r="K6615" t="inlineStr">
        <is>
          <t>EAN-13 (מקוד פריט)</t>
        </is>
      </c>
    </row>
    <row r="6616">
      <c r="A6616" t="inlineStr">
        <is>
          <t>7290110557027</t>
        </is>
      </c>
      <c r="B6616" t="inlineStr">
        <is>
          <t>חומוס הסדרה 50% טחינה</t>
        </is>
      </c>
      <c r="C6616" t="n">
        <v>7290110557027</v>
      </c>
      <c r="D6616" t="n">
        <v>14</v>
      </c>
      <c r="E6616" t="b">
        <v>0</v>
      </c>
      <c r="F6616" t="inlineStr">
        <is>
          <t>חומוס הסדרה 50% טחינה – מוצר מזווה, שימורים ותיבול להעשרת ארוחות.</t>
        </is>
      </c>
      <c r="G6616" t="inlineStr">
        <is>
          <t>images/7290110557027.jpg</t>
        </is>
      </c>
      <c r="H6616" t="inlineStr">
        <is>
          <t>images/categories/cat_canned.jpg</t>
        </is>
      </c>
      <c r="I6616" t="inlineStr">
        <is>
          <t>7290110557027</t>
        </is>
      </c>
      <c r="J6616" t="inlineStr">
        <is>
          <t>שימורים, רטבים וסלטים</t>
        </is>
      </c>
      <c r="K6616" t="inlineStr">
        <is>
          <t>EAN-13 (ברקוד מקורי)</t>
        </is>
      </c>
    </row>
    <row r="6617">
      <c r="A6617" t="inlineStr">
        <is>
          <t>7290110557102</t>
        </is>
      </c>
      <c r="B6617" t="inlineStr">
        <is>
          <t>רו 11 מעדן חלב עם שוקולד, 150 גרם</t>
        </is>
      </c>
      <c r="C6617" t="n">
        <v/>
      </c>
      <c r="D6617" t="n">
        <v>6</v>
      </c>
      <c r="E6617" t="b">
        <v>0</v>
      </c>
      <c r="F6617" t="inlineStr">
        <is>
          <t>רו 11 מעדן חלב עם שוקולד, 150 גרם – מוצר חלב וגבינות איכותי וטרי ממחלקת הקירור.</t>
        </is>
      </c>
      <c r="G6617" t="inlineStr">
        <is>
          <t>images/7290110557102.jpg</t>
        </is>
      </c>
      <c r="H6617" t="inlineStr">
        <is>
          <t>images/categories/cat_dairy.jpg</t>
        </is>
      </c>
      <c r="I6617" t="inlineStr">
        <is>
          <t>7290110557102</t>
        </is>
      </c>
      <c r="J6617" t="inlineStr">
        <is>
          <t>חלב וגבינות</t>
        </is>
      </c>
      <c r="K6617" t="inlineStr">
        <is>
          <t>EAN-13 (מקוד פריט)</t>
        </is>
      </c>
    </row>
    <row r="6618">
      <c r="A6618" t="inlineStr">
        <is>
          <t>7290110557119</t>
        </is>
      </c>
      <c r="B6618" t="inlineStr">
        <is>
          <t>גמדים סקוויז בודד</t>
        </is>
      </c>
      <c r="C6618" t="n">
        <v/>
      </c>
      <c r="D6618" t="n">
        <v>5.5</v>
      </c>
      <c r="E6618" t="b">
        <v>0</v>
      </c>
      <c r="F6618" t="inlineStr">
        <is>
          <t>גמדים סקוויז בודד – מוצר חלב וגבינות איכותי וטרי ממחלקת הקירור.</t>
        </is>
      </c>
      <c r="G6618" t="inlineStr">
        <is>
          <t>images/7290110557119.jpg</t>
        </is>
      </c>
      <c r="H6618" t="inlineStr">
        <is>
          <t>images/categories/cat_dairy.jpg</t>
        </is>
      </c>
      <c r="I6618" t="inlineStr">
        <is>
          <t>7290110557119</t>
        </is>
      </c>
      <c r="J6618" t="inlineStr">
        <is>
          <t>חלב וגבינות</t>
        </is>
      </c>
      <c r="K6618" t="inlineStr">
        <is>
          <t>EAN-13 (מקוד פריט)</t>
        </is>
      </c>
    </row>
    <row r="6619">
      <c r="A6619" t="inlineStr">
        <is>
          <t>7290110557133</t>
        </is>
      </c>
      <c r="B6619" t="inlineStr">
        <is>
          <t>מעדן הגולן וניל</t>
        </is>
      </c>
      <c r="C6619" t="n">
        <v>7290110557133</v>
      </c>
      <c r="D6619" t="n">
        <v>3.5</v>
      </c>
      <c r="E6619" t="b">
        <v>0</v>
      </c>
      <c r="F6619" t="inlineStr">
        <is>
          <t>מעדן הגולן וניל – מוצר חלב וגבינות איכותי וטרי ממחלקת הקירור.</t>
        </is>
      </c>
      <c r="G6619" t="inlineStr">
        <is>
          <t>images/7290110557133.jpg</t>
        </is>
      </c>
      <c r="H6619" t="inlineStr">
        <is>
          <t>images/categories/cat_dairy.jpg</t>
        </is>
      </c>
      <c r="I6619" t="inlineStr">
        <is>
          <t>7290110557133</t>
        </is>
      </c>
      <c r="J6619" t="inlineStr">
        <is>
          <t>חלב וגבינות</t>
        </is>
      </c>
      <c r="K6619" t="inlineStr">
        <is>
          <t>EAN-13 (ברקוד מקורי)</t>
        </is>
      </c>
    </row>
    <row r="6620">
      <c r="A6620" t="inlineStr">
        <is>
          <t>7290110557379</t>
        </is>
      </c>
      <c r="B6620" t="inlineStr">
        <is>
          <t>מילקי טופ קורנפלקס</t>
        </is>
      </c>
      <c r="C6620" t="n">
        <v/>
      </c>
      <c r="D6620" t="n">
        <v>4.5</v>
      </c>
      <c r="E6620" t="b">
        <v>0</v>
      </c>
      <c r="F6620" t="inlineStr">
        <is>
          <t>מילקי טופ קורנפלקס – מוצר חלב וגבינות איכותי וטרי ממחלקת הקירור.</t>
        </is>
      </c>
      <c r="G6620" t="inlineStr">
        <is>
          <t>images/7290110557379.jpg</t>
        </is>
      </c>
      <c r="H6620" t="inlineStr">
        <is>
          <t>images/categories/cat_dairy.jpg</t>
        </is>
      </c>
      <c r="I6620" t="inlineStr">
        <is>
          <t>7290110557379</t>
        </is>
      </c>
      <c r="J6620" t="inlineStr">
        <is>
          <t>חלב וגבינות</t>
        </is>
      </c>
      <c r="K6620" t="inlineStr">
        <is>
          <t>EAN-13 (מקוד פריט)</t>
        </is>
      </c>
    </row>
    <row r="6621">
      <c r="A6621" t="inlineStr">
        <is>
          <t>7290110557386</t>
        </is>
      </c>
      <c r="B6621" t="inlineStr">
        <is>
          <t>מילקי קצפת על קרם</t>
        </is>
      </c>
      <c r="C6621" t="n">
        <v>7290110557386</v>
      </c>
      <c r="D6621" t="n">
        <v>3.5</v>
      </c>
      <c r="E6621" t="b">
        <v>0</v>
      </c>
      <c r="F6621" t="inlineStr">
        <is>
          <t>מילקי קצפת על קרם – מוצר חלב וגבינות איכותי וטרי ממחלקת הקירור.</t>
        </is>
      </c>
      <c r="G6621" t="inlineStr">
        <is>
          <t>images/7290110557386.jpg</t>
        </is>
      </c>
      <c r="H6621" t="inlineStr">
        <is>
          <t>images/categories/cat_dairy.jpg</t>
        </is>
      </c>
      <c r="I6621" t="inlineStr">
        <is>
          <t>7290110557386</t>
        </is>
      </c>
      <c r="J6621" t="inlineStr">
        <is>
          <t>חלב וגבינות</t>
        </is>
      </c>
      <c r="K6621" t="inlineStr">
        <is>
          <t>EAN-13 (ברקוד מקורי)</t>
        </is>
      </c>
    </row>
    <row r="6622">
      <c r="A6622" t="inlineStr">
        <is>
          <t>7290110557423</t>
        </is>
      </c>
      <c r="B6622" t="inlineStr">
        <is>
          <t>מילקי מריר מוס שוקולד</t>
        </is>
      </c>
      <c r="C6622" t="n">
        <v/>
      </c>
      <c r="D6622" t="n">
        <v>3.5</v>
      </c>
      <c r="E6622" t="b">
        <v>0</v>
      </c>
      <c r="F6622" t="inlineStr">
        <is>
          <t>מילקי מריר מוס שוקולד – מוצר חלב וגבינות איכותי וטרי ממחלקת הקירור.</t>
        </is>
      </c>
      <c r="G6622" t="inlineStr">
        <is>
          <t>images/7290110557423.jpg</t>
        </is>
      </c>
      <c r="H6622" t="inlineStr">
        <is>
          <t>images/categories/cat_dairy.jpg</t>
        </is>
      </c>
      <c r="I6622" t="inlineStr">
        <is>
          <t>7290110557423</t>
        </is>
      </c>
      <c r="J6622" t="inlineStr">
        <is>
          <t>חלב וגבינות</t>
        </is>
      </c>
      <c r="K6622" t="inlineStr">
        <is>
          <t>EAN-13 (מקוד פריט)</t>
        </is>
      </c>
    </row>
    <row r="6623">
      <c r="A6623" t="inlineStr">
        <is>
          <t>7290110557447</t>
        </is>
      </c>
      <c r="B6623" t="inlineStr">
        <is>
          <t>מילקי  בטעם שוקולד וקפה</t>
        </is>
      </c>
      <c r="C6623" t="n">
        <v/>
      </c>
      <c r="D6623" t="n">
        <v>3.5</v>
      </c>
      <c r="E6623" t="b">
        <v>0</v>
      </c>
      <c r="F6623" t="inlineStr">
        <is>
          <t>מילקי בטעם שוקולד וקפה – מוצר חלב וגבינות איכותי וטרי ממחלקת הקירור.</t>
        </is>
      </c>
      <c r="G6623" t="inlineStr">
        <is>
          <t>images/7290110557447.jpg</t>
        </is>
      </c>
      <c r="H6623" t="inlineStr">
        <is>
          <t>images/categories/cat_dairy.jpg</t>
        </is>
      </c>
      <c r="I6623" t="inlineStr">
        <is>
          <t>7290110557447</t>
        </is>
      </c>
      <c r="J6623" t="inlineStr">
        <is>
          <t>חלב וגבינות</t>
        </is>
      </c>
      <c r="K6623" t="inlineStr">
        <is>
          <t>EAN-13 (מקוד פריט)</t>
        </is>
      </c>
    </row>
    <row r="6624">
      <c r="A6624" t="inlineStr">
        <is>
          <t>7290110557454</t>
        </is>
      </c>
      <c r="B6624" t="inlineStr">
        <is>
          <t>מילקי שכבות בטעם שוקולד</t>
        </is>
      </c>
      <c r="C6624" t="n">
        <v>7290110557454</v>
      </c>
      <c r="D6624" t="n">
        <v>3.5</v>
      </c>
      <c r="E6624" t="b">
        <v>0</v>
      </c>
      <c r="F6624" t="inlineStr">
        <is>
          <t>מילקי שכבות בטעם שוקולד – מוצר חלב וגבינות איכותי וטרי ממחלקת הקירור.</t>
        </is>
      </c>
      <c r="G6624" t="inlineStr">
        <is>
          <t>images/7290110557454.jpg</t>
        </is>
      </c>
      <c r="H6624" t="inlineStr">
        <is>
          <t>images/categories/cat_dairy.jpg</t>
        </is>
      </c>
      <c r="I6624" t="inlineStr">
        <is>
          <t>7290110557454</t>
        </is>
      </c>
      <c r="J6624" t="inlineStr">
        <is>
          <t>חלב וגבינות</t>
        </is>
      </c>
      <c r="K6624" t="inlineStr">
        <is>
          <t>EAN-13 (ברקוד מקורי)</t>
        </is>
      </c>
    </row>
    <row r="6625">
      <c r="A6625" t="inlineStr">
        <is>
          <t>7290110557669</t>
        </is>
      </c>
      <c r="B6625" t="inlineStr">
        <is>
          <t>רביולי פטריות 400 גרם</t>
        </is>
      </c>
      <c r="C6625" t="n">
        <v>7290110557669</v>
      </c>
      <c r="D6625" t="n">
        <v>20</v>
      </c>
      <c r="E6625" t="b">
        <v>0</v>
      </c>
      <c r="F6625" t="inlineStr">
        <is>
          <t>רביולי פטריות 400 גרם – מוצר יסוד יבש למזווה, קל ומהיר להכנה.</t>
        </is>
      </c>
      <c r="G6625" t="inlineStr">
        <is>
          <t>images/7290110557669.jpg</t>
        </is>
      </c>
      <c r="H6625" t="inlineStr">
        <is>
          <t>images/categories/cat_pasta.jpg</t>
        </is>
      </c>
      <c r="I6625" t="inlineStr">
        <is>
          <t>7290110557669</t>
        </is>
      </c>
      <c r="J6625" t="inlineStr">
        <is>
          <t>פסטה, אורז וקטניות</t>
        </is>
      </c>
      <c r="K6625" t="inlineStr">
        <is>
          <t>EAN-13 (ברקוד מקורי)</t>
        </is>
      </c>
    </row>
    <row r="6626">
      <c r="A6626" t="inlineStr">
        <is>
          <t>7290110558284</t>
        </is>
      </c>
      <c r="B6626" t="inlineStr">
        <is>
          <t>דנונה מולטי 200 גרם</t>
        </is>
      </c>
      <c r="C6626" t="n">
        <v>7290110558284</v>
      </c>
      <c r="D6626" t="n">
        <v>4.5</v>
      </c>
      <c r="E6626" t="b">
        <v>0</v>
      </c>
      <c r="F6626" t="inlineStr">
        <is>
          <t>דנונה מולטי 200 גרם – מוצר חלב וגבינות איכותי וטרי ממחלקת הקירור.</t>
        </is>
      </c>
      <c r="G6626" t="inlineStr">
        <is>
          <t>images/7290110558284.jpg</t>
        </is>
      </c>
      <c r="H6626" t="inlineStr">
        <is>
          <t>images/categories/cat_dairy.jpg</t>
        </is>
      </c>
      <c r="I6626" t="inlineStr">
        <is>
          <t>7290110558284</t>
        </is>
      </c>
      <c r="J6626" t="inlineStr">
        <is>
          <t>חלב וגבינות</t>
        </is>
      </c>
      <c r="K6626" t="inlineStr">
        <is>
          <t>EAN-13 (ברקוד מקורי)</t>
        </is>
      </c>
    </row>
    <row r="6627">
      <c r="A6627" t="inlineStr">
        <is>
          <t>7290110558314</t>
        </is>
      </c>
      <c r="B6627" t="inlineStr">
        <is>
          <t>דנונה פרו 20 גר' ללא סוכר בטעם</t>
        </is>
      </c>
      <c r="C6627" t="n">
        <v>7290110558314</v>
      </c>
      <c r="D6627" t="n">
        <v>6.5</v>
      </c>
      <c r="E6627" t="b">
        <v>0</v>
      </c>
      <c r="F6627" t="inlineStr">
        <is>
          <t>דנונה פרו 20 גר' ללא סוכר בטעם – מוצר חלב וגבינות איכותי וטרי ממחלקת הקירור.</t>
        </is>
      </c>
      <c r="G6627" t="inlineStr">
        <is>
          <t>images/7290110558314.jpg</t>
        </is>
      </c>
      <c r="H6627" t="inlineStr">
        <is>
          <t>images/categories/cat_dairy.jpg</t>
        </is>
      </c>
      <c r="I6627" t="inlineStr">
        <is>
          <t>7290110558314</t>
        </is>
      </c>
      <c r="J6627" t="inlineStr">
        <is>
          <t>חלב וגבינות</t>
        </is>
      </c>
      <c r="K6627" t="inlineStr">
        <is>
          <t>EAN-13 (ברקוד מקורי)</t>
        </is>
      </c>
    </row>
    <row r="6628">
      <c r="A6628" t="inlineStr">
        <is>
          <t>7290110558321</t>
        </is>
      </c>
      <c r="B6628" t="inlineStr">
        <is>
          <t>דנונה פרו 20 גרם - חלב</t>
        </is>
      </c>
      <c r="C6628" t="n">
        <v/>
      </c>
      <c r="D6628" t="n">
        <v>6.5</v>
      </c>
      <c r="E6628" t="b">
        <v>0</v>
      </c>
      <c r="F6628" t="inlineStr">
        <is>
          <t>דנונה פרו 20 גרם - חלב – מוצר חלב וגבינות איכותי וטרי ממחלקת הקירור.</t>
        </is>
      </c>
      <c r="G6628" t="inlineStr">
        <is>
          <t>images/7290110558321.jpg</t>
        </is>
      </c>
      <c r="H6628" t="inlineStr">
        <is>
          <t>images/categories/cat_dairy.jpg</t>
        </is>
      </c>
      <c r="I6628" t="inlineStr">
        <is>
          <t>7290110558321</t>
        </is>
      </c>
      <c r="J6628" t="inlineStr">
        <is>
          <t>חלב וגבינות</t>
        </is>
      </c>
      <c r="K6628" t="inlineStr">
        <is>
          <t>EAN-13 (מקוד פריט)</t>
        </is>
      </c>
    </row>
    <row r="6629">
      <c r="A6629" t="inlineStr">
        <is>
          <t>7290110558420</t>
        </is>
      </c>
      <c r="B6629" t="inlineStr">
        <is>
          <t>אלפרו 1 ל שיבולת שועל</t>
        </is>
      </c>
      <c r="C6629" t="n">
        <v/>
      </c>
      <c r="D6629" t="n">
        <v>14</v>
      </c>
      <c r="E6629" t="b">
        <v>0</v>
      </c>
      <c r="F6629" t="inlineStr">
        <is>
          <t>אלפרו 1 ל שיבולת שועל – מוצר חלב וגבינות איכותי וטרי ממחלקת הקירור.</t>
        </is>
      </c>
      <c r="G6629" t="inlineStr">
        <is>
          <t>images/7290110558420.jpg</t>
        </is>
      </c>
      <c r="H6629" t="inlineStr">
        <is>
          <t>images/categories/cat_dairy.jpg</t>
        </is>
      </c>
      <c r="I6629" t="inlineStr">
        <is>
          <t>7290110558420</t>
        </is>
      </c>
      <c r="J6629" t="inlineStr">
        <is>
          <t>חלב וגבינות</t>
        </is>
      </c>
      <c r="K6629" t="inlineStr">
        <is>
          <t>EAN-13 (מקוד פריט)</t>
        </is>
      </c>
    </row>
    <row r="6630">
      <c r="A6630" t="inlineStr">
        <is>
          <t>7290110558703</t>
        </is>
      </c>
      <c r="B6630" t="inlineStr">
        <is>
          <t>מעדן חלב בטעם וניל מ</t>
        </is>
      </c>
      <c r="C6630" t="n">
        <v/>
      </c>
      <c r="D6630" t="n">
        <v>6.5</v>
      </c>
      <c r="E6630" t="b">
        <v>0</v>
      </c>
      <c r="F6630" t="inlineStr">
        <is>
          <t>מעדן חלב בטעם וניל מ – מוצר חלב וגבינות איכותי וטרי ממחלקת הקירור.</t>
        </is>
      </c>
      <c r="G6630" t="inlineStr">
        <is>
          <t>images/7290110558703.jpg</t>
        </is>
      </c>
      <c r="H6630" t="inlineStr">
        <is>
          <t>images/categories/cat_dairy.jpg</t>
        </is>
      </c>
      <c r="I6630" t="inlineStr">
        <is>
          <t>7290110558703</t>
        </is>
      </c>
      <c r="J6630" t="inlineStr">
        <is>
          <t>חלב וגבינות</t>
        </is>
      </c>
      <c r="K6630" t="inlineStr">
        <is>
          <t>EAN-13 (מקוד פריט)</t>
        </is>
      </c>
    </row>
    <row r="6631">
      <c r="A6631" t="inlineStr">
        <is>
          <t>7290110558741</t>
        </is>
      </c>
      <c r="B6631" t="inlineStr">
        <is>
          <t>גמדים סקוויז בודד</t>
        </is>
      </c>
      <c r="C6631" t="n">
        <v/>
      </c>
      <c r="D6631" t="n">
        <v>5.5</v>
      </c>
      <c r="E6631" t="b">
        <v>0</v>
      </c>
      <c r="F6631" t="inlineStr">
        <is>
          <t>גמדים סקוויז בודד – מוצר חלב וגבינות איכותי וטרי ממחלקת הקירור.</t>
        </is>
      </c>
      <c r="G6631" t="inlineStr">
        <is>
          <t>images/7290110558741.jpg</t>
        </is>
      </c>
      <c r="H6631" t="inlineStr">
        <is>
          <t>images/categories/cat_dairy.jpg</t>
        </is>
      </c>
      <c r="I6631" t="inlineStr">
        <is>
          <t>7290110558741</t>
        </is>
      </c>
      <c r="J6631" t="inlineStr">
        <is>
          <t>חלב וגבינות</t>
        </is>
      </c>
      <c r="K6631" t="inlineStr">
        <is>
          <t>EAN-13 (מקוד פריט)</t>
        </is>
      </c>
    </row>
    <row r="6632">
      <c r="A6632" t="inlineStr">
        <is>
          <t>7290110559038</t>
        </is>
      </c>
      <c r="B6632" t="inlineStr">
        <is>
          <t>מילק שייק 300 מ``ל</t>
        </is>
      </c>
      <c r="C6632" t="n">
        <v/>
      </c>
      <c r="D6632" t="n">
        <v>8</v>
      </c>
      <c r="E6632" t="b">
        <v>0</v>
      </c>
      <c r="F6632" t="inlineStr">
        <is>
          <t>מילק שייק 300 מ"ל – מוצר צריכה ומזווה איכותי לבית ולמשפחה.</t>
        </is>
      </c>
      <c r="G6632" t="inlineStr">
        <is>
          <t>images/7290110559038.jpg</t>
        </is>
      </c>
      <c r="H6632" t="inlineStr">
        <is>
          <t>images/categories/cat_general.jpg</t>
        </is>
      </c>
      <c r="I6632" t="inlineStr">
        <is>
          <t>7290110559038</t>
        </is>
      </c>
      <c r="J6632" t="inlineStr">
        <is>
          <t>כללי ומזווה</t>
        </is>
      </c>
      <c r="K6632" t="inlineStr">
        <is>
          <t>EAN-13 (מקוד פריט)</t>
        </is>
      </c>
    </row>
    <row r="6633">
      <c r="A6633" t="inlineStr">
        <is>
          <t>7290110560300</t>
        </is>
      </c>
      <c r="B6633" t="inlineStr">
        <is>
          <t>הטעימות מחומוס אורז 30 גרם</t>
        </is>
      </c>
      <c r="C6633" t="n">
        <v/>
      </c>
      <c r="D6633" t="n">
        <v>7</v>
      </c>
      <c r="E6633" t="b">
        <v>0</v>
      </c>
      <c r="F6633" t="inlineStr">
        <is>
          <t>הטעימות מחומוס אורז 30 גרם – מוצר יסוד יבש למזווה, קל ומהיר להכנה.</t>
        </is>
      </c>
      <c r="G6633" t="inlineStr">
        <is>
          <t>images/7290110560300.jpg</t>
        </is>
      </c>
      <c r="H6633" t="inlineStr">
        <is>
          <t>images/categories/cat_pasta.jpg</t>
        </is>
      </c>
      <c r="I6633" t="inlineStr">
        <is>
          <t>7290110560300</t>
        </is>
      </c>
      <c r="J6633" t="inlineStr">
        <is>
          <t>פסטה, אורז וקטניות</t>
        </is>
      </c>
      <c r="K6633" t="inlineStr">
        <is>
          <t>EAN-13 (מקוד פריט)</t>
        </is>
      </c>
    </row>
    <row r="6634">
      <c r="A6634" t="inlineStr">
        <is>
          <t>7290110560836</t>
        </is>
      </c>
      <c r="B6634" t="inlineStr">
        <is>
          <t>מילקי בטעם פסק זמן</t>
        </is>
      </c>
      <c r="C6634" t="n">
        <v/>
      </c>
      <c r="D6634" t="n">
        <v>3.5</v>
      </c>
      <c r="E6634" t="b">
        <v>0</v>
      </c>
      <c r="F6634" t="inlineStr">
        <is>
          <t>מילקי בטעם פסק זמן – מוצר חלב וגבינות איכותי וטרי ממחלקת הקירור.</t>
        </is>
      </c>
      <c r="G6634" t="inlineStr">
        <is>
          <t>images/7290110560836.jpg</t>
        </is>
      </c>
      <c r="H6634" t="inlineStr">
        <is>
          <t>images/categories/cat_dairy.jpg</t>
        </is>
      </c>
      <c r="I6634" t="inlineStr">
        <is>
          <t>7290110560836</t>
        </is>
      </c>
      <c r="J6634" t="inlineStr">
        <is>
          <t>חלב וגבינות</t>
        </is>
      </c>
      <c r="K6634" t="inlineStr">
        <is>
          <t>EAN-13 (מקוד פריט)</t>
        </is>
      </c>
    </row>
    <row r="6635">
      <c r="A6635" t="inlineStr">
        <is>
          <t>7290110561352</t>
        </is>
      </c>
      <c r="B6635" t="inlineStr">
        <is>
          <t>דנונה ביו 3% שומן</t>
        </is>
      </c>
      <c r="C6635" t="n">
        <v/>
      </c>
      <c r="D6635" t="n">
        <v>4.5</v>
      </c>
      <c r="E6635" t="b">
        <v>0</v>
      </c>
      <c r="F6635" t="inlineStr">
        <is>
          <t>דנונה ביו 3% שומן – מוצר חלב וגבינות איכותי וטרי ממחלקת הקירור.</t>
        </is>
      </c>
      <c r="G6635" t="inlineStr">
        <is>
          <t>images/7290110561352.jpg</t>
        </is>
      </c>
      <c r="H6635" t="inlineStr">
        <is>
          <t>images/categories/cat_dairy.jpg</t>
        </is>
      </c>
      <c r="I6635" t="inlineStr">
        <is>
          <t>7290110561352</t>
        </is>
      </c>
      <c r="J6635" t="inlineStr">
        <is>
          <t>חלב וגבינות</t>
        </is>
      </c>
      <c r="K6635" t="inlineStr">
        <is>
          <t>EAN-13 (מקוד פריט)</t>
        </is>
      </c>
    </row>
    <row r="6636">
      <c r="A6636" t="inlineStr">
        <is>
          <t>7290110561604</t>
        </is>
      </c>
      <c r="B6636" t="inlineStr">
        <is>
          <t>שמיניית גמדים תות בננה</t>
        </is>
      </c>
      <c r="C6636" t="n">
        <v>7290110561604</v>
      </c>
      <c r="D6636" t="n">
        <v>20</v>
      </c>
      <c r="E6636" t="b">
        <v>0</v>
      </c>
      <c r="F6636" t="inlineStr">
        <is>
          <t>שמיניית גמדים תות בננה – מוצר חלב וגבינות איכותי וטרי ממחלקת הקירור.</t>
        </is>
      </c>
      <c r="G6636" t="inlineStr">
        <is>
          <t>images/7290110561604.jpg</t>
        </is>
      </c>
      <c r="H6636" t="inlineStr">
        <is>
          <t>images/categories/cat_dairy.jpg</t>
        </is>
      </c>
      <c r="I6636" t="inlineStr">
        <is>
          <t>7290110561604</t>
        </is>
      </c>
      <c r="J6636" t="inlineStr">
        <is>
          <t>חלב וגבינות</t>
        </is>
      </c>
      <c r="K6636" t="inlineStr">
        <is>
          <t>EAN-13 (ברקוד מקורי)</t>
        </is>
      </c>
    </row>
    <row r="6637">
      <c r="A6637" t="inlineStr">
        <is>
          <t>7290110563431</t>
        </is>
      </c>
      <c r="B6637" t="inlineStr">
        <is>
          <t>משקה קפה קר בסגנון קלאסי 1.6%</t>
        </is>
      </c>
      <c r="C6637" t="n">
        <v>7290110563431</v>
      </c>
      <c r="D6637" t="n">
        <v>8</v>
      </c>
      <c r="E6637" t="b">
        <v>0</v>
      </c>
      <c r="F6637" t="inlineStr">
        <is>
          <t>משקה קפה קר בסגנון קלאסי 1.6% – משקה קל ומרענן להגשה קרה.</t>
        </is>
      </c>
      <c r="G6637" t="inlineStr">
        <is>
          <t>images/7290110563431.jpg</t>
        </is>
      </c>
      <c r="H6637" t="inlineStr">
        <is>
          <t>images/categories/cat_drinks.jpg</t>
        </is>
      </c>
      <c r="I6637" t="inlineStr">
        <is>
          <t>7290110563431</t>
        </is>
      </c>
      <c r="J6637" t="inlineStr">
        <is>
          <t>שתייה קלה ומיצים</t>
        </is>
      </c>
      <c r="K6637" t="inlineStr">
        <is>
          <t>EAN-13 (ברקוד מקורי)</t>
        </is>
      </c>
    </row>
    <row r="6638">
      <c r="A6638" t="inlineStr">
        <is>
          <t>7290110563448</t>
        </is>
      </c>
      <c r="B6638" t="inlineStr">
        <is>
          <t>משקה קפה קר בסגנון חזק 1.2%</t>
        </is>
      </c>
      <c r="C6638" t="n">
        <v/>
      </c>
      <c r="D6638" t="n">
        <v>8</v>
      </c>
      <c r="E6638" t="b">
        <v>0</v>
      </c>
      <c r="F6638" t="inlineStr">
        <is>
          <t>משקה קפה קר בסגנון חזק 1.2% – משקה קל ומרענן להגשה קרה.</t>
        </is>
      </c>
      <c r="G6638" t="inlineStr">
        <is>
          <t>images/7290110563448.jpg</t>
        </is>
      </c>
      <c r="H6638" t="inlineStr">
        <is>
          <t>images/categories/cat_drinks.jpg</t>
        </is>
      </c>
      <c r="I6638" t="inlineStr">
        <is>
          <t>7290110563448</t>
        </is>
      </c>
      <c r="J6638" t="inlineStr">
        <is>
          <t>שתייה קלה ומיצים</t>
        </is>
      </c>
      <c r="K6638" t="inlineStr">
        <is>
          <t>EAN-13 (מקוד פריט)</t>
        </is>
      </c>
    </row>
    <row r="6639">
      <c r="A6639" t="inlineStr">
        <is>
          <t>7290110563462</t>
        </is>
      </c>
      <c r="B6639" t="inlineStr">
        <is>
          <t>חלב בקבוק נטול לקטוז 2%</t>
        </is>
      </c>
      <c r="C6639" t="n">
        <v>7290110563462</v>
      </c>
      <c r="D6639" t="n">
        <v>10</v>
      </c>
      <c r="E6639" t="b">
        <v>0</v>
      </c>
      <c r="F6639" t="inlineStr">
        <is>
          <t>חלב בקבוק נטול לקטוז 2% – מוצר חלב וגבינות איכותי וטרי ממחלקת הקירור.</t>
        </is>
      </c>
      <c r="G6639" t="inlineStr">
        <is>
          <t>images/7290110563462.jpg</t>
        </is>
      </c>
      <c r="H6639" t="inlineStr">
        <is>
          <t>images/categories/cat_dairy.jpg</t>
        </is>
      </c>
      <c r="I6639" t="inlineStr">
        <is>
          <t>7290110563462</t>
        </is>
      </c>
      <c r="J6639" t="inlineStr">
        <is>
          <t>חלב וגבינות</t>
        </is>
      </c>
      <c r="K6639" t="inlineStr">
        <is>
          <t>EAN-13 (ברקוד מקורי)</t>
        </is>
      </c>
    </row>
    <row r="6640">
      <c r="A6640" t="inlineStr">
        <is>
          <t>7290110563851</t>
        </is>
      </c>
      <c r="B6640" t="inlineStr">
        <is>
          <t>מאגדת אנרג`י שישיה</t>
        </is>
      </c>
      <c r="C6640" t="n">
        <v/>
      </c>
      <c r="D6640" t="n">
        <v>15</v>
      </c>
      <c r="E6640" t="b">
        <v>0</v>
      </c>
      <c r="F6640" t="inlineStr">
        <is>
          <t>מאגדת אנרג'י שישיה – מוצר צריכה ומזווה איכותי לבית ולמשפחה.</t>
        </is>
      </c>
      <c r="G6640" t="inlineStr">
        <is>
          <t>images/7290110563851.jpg</t>
        </is>
      </c>
      <c r="H6640" t="inlineStr">
        <is>
          <t>images/categories/cat_general.jpg</t>
        </is>
      </c>
      <c r="I6640" t="inlineStr">
        <is>
          <t>7290110563851</t>
        </is>
      </c>
      <c r="J6640" t="inlineStr">
        <is>
          <t>כללי ומזווה</t>
        </is>
      </c>
      <c r="K6640" t="inlineStr">
        <is>
          <t>EAN-13 (מקוד פריט)</t>
        </is>
      </c>
    </row>
    <row r="6641">
      <c r="A6641" t="inlineStr">
        <is>
          <t>7290110563868</t>
        </is>
      </c>
      <c r="B6641" t="inlineStr">
        <is>
          <t>מאגדת אנרג`י שישיה</t>
        </is>
      </c>
      <c r="C6641" t="n">
        <v/>
      </c>
      <c r="D6641" t="n">
        <v>15</v>
      </c>
      <c r="E6641" t="b">
        <v>0</v>
      </c>
      <c r="F6641" t="inlineStr">
        <is>
          <t>מאגדת אנרג'י שישיה – מוצר צריכה ומזווה איכותי לבית ולמשפחה.</t>
        </is>
      </c>
      <c r="G6641" t="inlineStr">
        <is>
          <t>images/7290110563868.jpg</t>
        </is>
      </c>
      <c r="H6641" t="inlineStr">
        <is>
          <t>images/categories/cat_general.jpg</t>
        </is>
      </c>
      <c r="I6641" t="inlineStr">
        <is>
          <t>7290110563868</t>
        </is>
      </c>
      <c r="J6641" t="inlineStr">
        <is>
          <t>כללי ומזווה</t>
        </is>
      </c>
      <c r="K6641" t="inlineStr">
        <is>
          <t>EAN-13 (מקוד פריט)</t>
        </is>
      </c>
    </row>
    <row r="6642">
      <c r="A6642" t="inlineStr">
        <is>
          <t>7290110564339</t>
        </is>
      </c>
      <c r="B6642" t="inlineStr">
        <is>
          <t>חומוס הסדרה המובחרת</t>
        </is>
      </c>
      <c r="C6642" t="n">
        <v>7290110564339</v>
      </c>
      <c r="D6642" t="n">
        <v>14</v>
      </c>
      <c r="E6642" t="b">
        <v>0</v>
      </c>
      <c r="F6642" t="inlineStr">
        <is>
          <t>חומוס הסדרה המובחרת – מוצר מזווה, שימורים ותיבול להעשרת ארוחות.</t>
        </is>
      </c>
      <c r="G6642" t="inlineStr">
        <is>
          <t>images/7290110564339.jpg</t>
        </is>
      </c>
      <c r="H6642" t="inlineStr">
        <is>
          <t>images/categories/cat_canned.jpg</t>
        </is>
      </c>
      <c r="I6642" t="inlineStr">
        <is>
          <t>7290110564339</t>
        </is>
      </c>
      <c r="J6642" t="inlineStr">
        <is>
          <t>שימורים, רטבים וסלטים</t>
        </is>
      </c>
      <c r="K6642" t="inlineStr">
        <is>
          <t>EAN-13 (ברקוד מקורי)</t>
        </is>
      </c>
    </row>
    <row r="6643">
      <c r="A6643" t="inlineStr">
        <is>
          <t>7290110564353</t>
        </is>
      </c>
      <c r="B6643" t="inlineStr">
        <is>
          <t>בלונדי קרם אגוזי לוז</t>
        </is>
      </c>
      <c r="C6643" t="n">
        <v/>
      </c>
      <c r="D6643" t="n">
        <v>10</v>
      </c>
      <c r="E6643" t="b">
        <v>0</v>
      </c>
      <c r="F6643" t="inlineStr">
        <is>
          <t>בלונדי קרם אגוזי לוז – תוצרת חקלאית, ירקות ופיצוחים מובחרים.</t>
        </is>
      </c>
      <c r="G6643" t="inlineStr">
        <is>
          <t>images/7290110564353.jpg</t>
        </is>
      </c>
      <c r="H6643" t="inlineStr">
        <is>
          <t>images/categories/cat_produce.jpg</t>
        </is>
      </c>
      <c r="I6643" t="inlineStr">
        <is>
          <t>7290110564353</t>
        </is>
      </c>
      <c r="J6643" t="inlineStr">
        <is>
          <t>פירות, ירקות ופיצוחים</t>
        </is>
      </c>
      <c r="K6643" t="inlineStr">
        <is>
          <t>EAN-13 (מקוד פריט)</t>
        </is>
      </c>
    </row>
    <row r="6644">
      <c r="A6644" t="inlineStr">
        <is>
          <t>7290110564360</t>
        </is>
      </c>
      <c r="B6644" t="inlineStr">
        <is>
          <t>חומוס הסדרה המובחרת עשיר ב-40%</t>
        </is>
      </c>
      <c r="C6644" t="n">
        <v>7290110564360</v>
      </c>
      <c r="D6644" t="n">
        <v>14</v>
      </c>
      <c r="E6644" t="b">
        <v>0</v>
      </c>
      <c r="F6644" t="inlineStr">
        <is>
          <t>חומוס הסדרה המובחרת עשיר ב-40% – מוצר מזווה, שימורים ותיבול להעשרת ארוחות.</t>
        </is>
      </c>
      <c r="G6644" t="inlineStr">
        <is>
          <t>images/7290110564360.jpg</t>
        </is>
      </c>
      <c r="H6644" t="inlineStr">
        <is>
          <t>images/categories/cat_canned.jpg</t>
        </is>
      </c>
      <c r="I6644" t="inlineStr">
        <is>
          <t>7290110564360</t>
        </is>
      </c>
      <c r="J6644" t="inlineStr">
        <is>
          <t>שימורים, רטבים וסלטים</t>
        </is>
      </c>
      <c r="K6644" t="inlineStr">
        <is>
          <t>EAN-13 (ברקוד מקורי)</t>
        </is>
      </c>
    </row>
    <row r="6645">
      <c r="A6645" t="inlineStr">
        <is>
          <t>7290110564742</t>
        </is>
      </c>
      <c r="B6645" t="inlineStr">
        <is>
          <t>משקה קפה קר בסגנון חזק 1.2%</t>
        </is>
      </c>
      <c r="C6645" t="n">
        <v>7290110564742</v>
      </c>
      <c r="D6645" t="n">
        <v>8</v>
      </c>
      <c r="E6645" t="b">
        <v>0</v>
      </c>
      <c r="F6645" t="inlineStr">
        <is>
          <t>משקה קפה קר בסגנון חזק 1.2% – משקה קל ומרענן להגשה קרה.</t>
        </is>
      </c>
      <c r="G6645" t="inlineStr">
        <is>
          <t>images/7290110564742.jpg</t>
        </is>
      </c>
      <c r="H6645" t="inlineStr">
        <is>
          <t>images/categories/cat_drinks.jpg</t>
        </is>
      </c>
      <c r="I6645" t="inlineStr">
        <is>
          <t>7290110564742</t>
        </is>
      </c>
      <c r="J6645" t="inlineStr">
        <is>
          <t>שתייה קלה ומיצים</t>
        </is>
      </c>
      <c r="K6645" t="inlineStr">
        <is>
          <t>EAN-13 (ברקוד מקורי)</t>
        </is>
      </c>
    </row>
    <row r="6646">
      <c r="A6646" t="inlineStr">
        <is>
          <t>7290110565435</t>
        </is>
      </c>
      <c r="B6646" t="inlineStr">
        <is>
          <t>לימבו</t>
        </is>
      </c>
      <c r="C6646" t="n">
        <v/>
      </c>
      <c r="D6646" t="n">
        <v>3</v>
      </c>
      <c r="E6646" t="b">
        <v>0</v>
      </c>
      <c r="F6646" t="inlineStr">
        <is>
          <t>לימבו – מוצר צריכה ומזווה איכותי לבית ולמשפחה.</t>
        </is>
      </c>
      <c r="G6646" t="inlineStr">
        <is>
          <t>images/7290110565435.jpg</t>
        </is>
      </c>
      <c r="H6646" t="inlineStr">
        <is>
          <t>images/categories/cat_general.jpg</t>
        </is>
      </c>
      <c r="I6646" t="inlineStr">
        <is>
          <t>7290110565435</t>
        </is>
      </c>
      <c r="J6646" t="inlineStr">
        <is>
          <t>כללי ומזווה</t>
        </is>
      </c>
      <c r="K6646" t="inlineStr">
        <is>
          <t>EAN-13 (מקוד פריט)</t>
        </is>
      </c>
    </row>
    <row r="6647">
      <c r="A6647" t="inlineStr">
        <is>
          <t>7290110565527</t>
        </is>
      </c>
      <c r="B6647" t="inlineStr">
        <is>
          <t>דנונה פרו 20 גרם - חלב</t>
        </is>
      </c>
      <c r="C6647" t="n">
        <v>7290110565527</v>
      </c>
      <c r="D6647" t="n">
        <v>6.5</v>
      </c>
      <c r="E6647" t="b">
        <v>0</v>
      </c>
      <c r="F6647" t="inlineStr">
        <is>
          <t>דנונה פרו 20 גרם - חלב – מוצר חלב וגבינות איכותי וטרי ממחלקת הקירור.</t>
        </is>
      </c>
      <c r="G6647" t="inlineStr">
        <is>
          <t>images/7290110565527.jpg</t>
        </is>
      </c>
      <c r="H6647" t="inlineStr">
        <is>
          <t>images/categories/cat_dairy.jpg</t>
        </is>
      </c>
      <c r="I6647" t="inlineStr">
        <is>
          <t>7290110565527</t>
        </is>
      </c>
      <c r="J6647" t="inlineStr">
        <is>
          <t>חלב וגבינות</t>
        </is>
      </c>
      <c r="K6647" t="inlineStr">
        <is>
          <t>EAN-13 (ברקוד מקורי)</t>
        </is>
      </c>
    </row>
    <row r="6648">
      <c r="A6648" t="inlineStr">
        <is>
          <t>7290110565572</t>
        </is>
      </c>
      <c r="B6648" t="inlineStr">
        <is>
          <t>מארז טורקי לדרך עם ה</t>
        </is>
      </c>
      <c r="C6648" t="n">
        <v>7290110565572</v>
      </c>
      <c r="D6648" t="n">
        <v>22</v>
      </c>
      <c r="E6648" t="b">
        <v>0</v>
      </c>
      <c r="F6648" t="inlineStr">
        <is>
          <t>מארז טורקי לדרך עם ה – מוצר שתייה חמה איכותי ועשיר בארומה.</t>
        </is>
      </c>
      <c r="G6648" t="inlineStr">
        <is>
          <t>images/7290110565572.jpg</t>
        </is>
      </c>
      <c r="H6648" t="inlineStr">
        <is>
          <t>images/categories/cat_coffee.jpg</t>
        </is>
      </c>
      <c r="I6648" t="inlineStr">
        <is>
          <t>7290110565572</t>
        </is>
      </c>
      <c r="J6648" t="inlineStr">
        <is>
          <t>קפה ותה</t>
        </is>
      </c>
      <c r="K6648" t="inlineStr">
        <is>
          <t>EAN-13 (ברקוד מקורי)</t>
        </is>
      </c>
    </row>
    <row r="6649">
      <c r="A6649" t="inlineStr">
        <is>
          <t>7290110566579</t>
        </is>
      </c>
      <c r="B6649" t="inlineStr">
        <is>
          <t>דבש בקבוק לחיץ 200 ג</t>
        </is>
      </c>
      <c r="C6649" t="n">
        <v>7290110566579</v>
      </c>
      <c r="D6649" t="n">
        <v>13</v>
      </c>
      <c r="E6649" t="b">
        <v>0</v>
      </c>
      <c r="F6649" t="inlineStr">
        <is>
          <t>דבש בקבוק לחיץ 200 ג – מוצר שוקולד ומתיקה איכותי ועשיר בטעם.</t>
        </is>
      </c>
      <c r="G6649" t="inlineStr">
        <is>
          <t>images/7290110566579.jpg</t>
        </is>
      </c>
      <c r="H6649" t="inlineStr">
        <is>
          <t>images/categories/cat_chocolate.jpg</t>
        </is>
      </c>
      <c r="I6649" t="inlineStr">
        <is>
          <t>7290110566579</t>
        </is>
      </c>
      <c r="J6649" t="inlineStr">
        <is>
          <t>שוקולד וממרחים מתוקים</t>
        </is>
      </c>
      <c r="K6649" t="inlineStr">
        <is>
          <t>EAN-13 (ברקוד מקורי)</t>
        </is>
      </c>
    </row>
    <row r="6650">
      <c r="A6650" t="inlineStr">
        <is>
          <t>7290110566975</t>
        </is>
      </c>
      <c r="B6650" t="inlineStr">
        <is>
          <t>דנונה פרו 20 גרם - חלב</t>
        </is>
      </c>
      <c r="C6650" t="n">
        <v/>
      </c>
      <c r="D6650" t="n">
        <v>6.5</v>
      </c>
      <c r="E6650" t="b">
        <v>0</v>
      </c>
      <c r="F6650" t="inlineStr">
        <is>
          <t>דנונה פרו 20 גרם - חלב – מוצר חלב וגבינות איכותי וטרי ממחלקת הקירור.</t>
        </is>
      </c>
      <c r="G6650" t="inlineStr">
        <is>
          <t>images/7290110566975.jpg</t>
        </is>
      </c>
      <c r="H6650" t="inlineStr">
        <is>
          <t>images/categories/cat_dairy.jpg</t>
        </is>
      </c>
      <c r="I6650" t="inlineStr">
        <is>
          <t>7290110566975</t>
        </is>
      </c>
      <c r="J6650" t="inlineStr">
        <is>
          <t>חלב וגבינות</t>
        </is>
      </c>
      <c r="K6650" t="inlineStr">
        <is>
          <t>EAN-13 (מקוד פריט)</t>
        </is>
      </c>
    </row>
    <row r="6651">
      <c r="A6651" t="inlineStr">
        <is>
          <t>7290110568238</t>
        </is>
      </c>
      <c r="B6651" t="inlineStr">
        <is>
          <t>שמנת צמחית 21%</t>
        </is>
      </c>
      <c r="C6651" t="n">
        <v>7290110568238</v>
      </c>
      <c r="D6651" t="n">
        <v>8</v>
      </c>
      <c r="E6651" t="b">
        <v>0</v>
      </c>
      <c r="F6651" t="inlineStr">
        <is>
          <t>שמנת צמחית 21% – מוצר חלב וגבינות איכותי וטרי ממחלקת הקירור.</t>
        </is>
      </c>
      <c r="G6651" t="inlineStr">
        <is>
          <t>images/7290110568238.jpg</t>
        </is>
      </c>
      <c r="H6651" t="inlineStr">
        <is>
          <t>images/categories/cat_dairy.jpg</t>
        </is>
      </c>
      <c r="I6651" t="inlineStr">
        <is>
          <t>7290110568238</t>
        </is>
      </c>
      <c r="J6651" t="inlineStr">
        <is>
          <t>חלב וגבינות</t>
        </is>
      </c>
      <c r="K6651" t="inlineStr">
        <is>
          <t>EAN-13 (ברקוד מקורי)</t>
        </is>
      </c>
    </row>
    <row r="6652">
      <c r="A6652" t="inlineStr">
        <is>
          <t>7290110568276</t>
        </is>
      </c>
      <c r="B6652" t="inlineStr">
        <is>
          <t>יטבתה פרו וניל 350 מ`ל</t>
        </is>
      </c>
      <c r="C6652" t="n">
        <v/>
      </c>
      <c r="D6652" t="n">
        <v>8</v>
      </c>
      <c r="E6652" t="b">
        <v>0</v>
      </c>
      <c r="F6652" t="inlineStr">
        <is>
          <t>יטבתה פרו וניל 350 מ'ל – מוצר חלב וגבינות איכותי וטרי ממחלקת הקירור.</t>
        </is>
      </c>
      <c r="G6652" t="inlineStr">
        <is>
          <t>images/7290110568276.jpg</t>
        </is>
      </c>
      <c r="H6652" t="inlineStr">
        <is>
          <t>images/categories/cat_dairy.jpg</t>
        </is>
      </c>
      <c r="I6652" t="inlineStr">
        <is>
          <t>7290110568276</t>
        </is>
      </c>
      <c r="J6652" t="inlineStr">
        <is>
          <t>חלב וגבינות</t>
        </is>
      </c>
      <c r="K6652" t="inlineStr">
        <is>
          <t>EAN-13 (מקוד פריט)</t>
        </is>
      </c>
    </row>
    <row r="6653">
      <c r="A6653" t="inlineStr">
        <is>
          <t>7290110568559</t>
        </is>
      </c>
      <c r="B6653" t="inlineStr">
        <is>
          <t>מארז דוריטוס 25 גרם 10 יח'</t>
        </is>
      </c>
      <c r="C6653" t="n">
        <v>7290110568559</v>
      </c>
      <c r="D6653" t="n">
        <v>18</v>
      </c>
      <c r="E6653" t="b">
        <v>0</v>
      </c>
      <c r="F6653" t="inlineStr">
        <is>
          <t>מארז דוריטוס 25 גרם 10 יח' – חטיף / ממתק איכותי לאירוח ולנשנוש.</t>
        </is>
      </c>
      <c r="G6653" t="inlineStr">
        <is>
          <t>images/7290110568559.jpg</t>
        </is>
      </c>
      <c r="H6653" t="inlineStr">
        <is>
          <t>images/categories/cat_snacks.jpg</t>
        </is>
      </c>
      <c r="I6653" t="inlineStr">
        <is>
          <t>7290110568559</t>
        </is>
      </c>
      <c r="J6653" t="inlineStr">
        <is>
          <t>חטיפים וממתקים</t>
        </is>
      </c>
      <c r="K6653" t="inlineStr">
        <is>
          <t>EAN-13 (ברקוד מקורי)</t>
        </is>
      </c>
    </row>
    <row r="6654">
      <c r="A6654" t="inlineStr">
        <is>
          <t>7290110568566</t>
        </is>
      </c>
      <c r="B6654" t="inlineStr">
        <is>
          <t>מארז דוריטוס 25 גרם 10 יח'</t>
        </is>
      </c>
      <c r="C6654" t="n">
        <v>7290110568566</v>
      </c>
      <c r="D6654" t="n">
        <v>18</v>
      </c>
      <c r="E6654" t="b">
        <v>0</v>
      </c>
      <c r="F6654" t="inlineStr">
        <is>
          <t>מארז דוריטוס 25 גרם 10 יח' – חטיף / ממתק איכותי לאירוח ולנשנוש.</t>
        </is>
      </c>
      <c r="G6654" t="inlineStr">
        <is>
          <t>images/7290110568566.jpg</t>
        </is>
      </c>
      <c r="H6654" t="inlineStr">
        <is>
          <t>images/categories/cat_snacks.jpg</t>
        </is>
      </c>
      <c r="I6654" t="inlineStr">
        <is>
          <t>7290110568566</t>
        </is>
      </c>
      <c r="J6654" t="inlineStr">
        <is>
          <t>חטיפים וממתקים</t>
        </is>
      </c>
      <c r="K6654" t="inlineStr">
        <is>
          <t>EAN-13 (ברקוד מקורי)</t>
        </is>
      </c>
    </row>
    <row r="6655">
      <c r="A6655" t="inlineStr">
        <is>
          <t>7290110570972</t>
        </is>
      </c>
      <c r="B6655" t="inlineStr">
        <is>
          <t>אקטיביה עם צ`יה 17%</t>
        </is>
      </c>
      <c r="C6655" t="n">
        <v/>
      </c>
      <c r="D6655" t="n">
        <v>5</v>
      </c>
      <c r="E6655" t="b">
        <v>0</v>
      </c>
      <c r="F6655" t="inlineStr">
        <is>
          <t>אקטיביה עם צ'יה 17% – מוצר חלב וגבינות איכותי וטרי ממחלקת הקירור.</t>
        </is>
      </c>
      <c r="G6655" t="inlineStr">
        <is>
          <t>images/7290110570972.jpg</t>
        </is>
      </c>
      <c r="H6655" t="inlineStr">
        <is>
          <t>images/categories/cat_dairy.jpg</t>
        </is>
      </c>
      <c r="I6655" t="inlineStr">
        <is>
          <t>7290110570972</t>
        </is>
      </c>
      <c r="J6655" t="inlineStr">
        <is>
          <t>חלב וגבינות</t>
        </is>
      </c>
      <c r="K6655" t="inlineStr">
        <is>
          <t>EAN-13 (מקוד פריט)</t>
        </is>
      </c>
    </row>
    <row r="6656">
      <c r="A6656" t="inlineStr">
        <is>
          <t>7290110571382</t>
        </is>
      </c>
      <c r="B6656" t="inlineStr">
        <is>
          <t>מעדן חלב בטעם וניל מ</t>
        </is>
      </c>
      <c r="C6656" t="n">
        <v>7290110571382</v>
      </c>
      <c r="D6656" t="n">
        <v>6.5</v>
      </c>
      <c r="E6656" t="b">
        <v>0</v>
      </c>
      <c r="F6656" t="inlineStr">
        <is>
          <t>מעדן חלב בטעם וניל מ – מוצר חלב וגבינות איכותי וטרי ממחלקת הקירור.</t>
        </is>
      </c>
      <c r="G6656" t="inlineStr">
        <is>
          <t>images/7290110571382.jpg</t>
        </is>
      </c>
      <c r="H6656" t="inlineStr">
        <is>
          <t>images/categories/cat_dairy.jpg</t>
        </is>
      </c>
      <c r="I6656" t="inlineStr">
        <is>
          <t>7290110571382</t>
        </is>
      </c>
      <c r="J6656" t="inlineStr">
        <is>
          <t>חלב וגבינות</t>
        </is>
      </c>
      <c r="K6656" t="inlineStr">
        <is>
          <t>EAN-13 (ברקוד מקורי)</t>
        </is>
      </c>
    </row>
    <row r="6657">
      <c r="A6657" t="inlineStr">
        <is>
          <t>7290110571405</t>
        </is>
      </c>
      <c r="B6657" t="inlineStr">
        <is>
          <t>מיני פינוקיות פסק זמן 180 גרם</t>
        </is>
      </c>
      <c r="C6657" t="n">
        <v/>
      </c>
      <c r="D6657" t="n">
        <v>14</v>
      </c>
      <c r="E6657" t="b">
        <v>0</v>
      </c>
      <c r="F6657" t="inlineStr">
        <is>
          <t>מיני פינוקיות פסק זמן 180 גרם – מוצר שוקולד ומתיקה איכותי ועשיר בטעם.</t>
        </is>
      </c>
      <c r="G6657" t="inlineStr">
        <is>
          <t>images/7290110571405.jpg</t>
        </is>
      </c>
      <c r="H6657" t="inlineStr">
        <is>
          <t>images/categories/cat_chocolate.jpg</t>
        </is>
      </c>
      <c r="I6657" t="inlineStr">
        <is>
          <t>7290110571405</t>
        </is>
      </c>
      <c r="J6657" t="inlineStr">
        <is>
          <t>שוקולד וממרחים מתוקים</t>
        </is>
      </c>
      <c r="K6657" t="inlineStr">
        <is>
          <t>EAN-13 (מקוד פריט)</t>
        </is>
      </c>
    </row>
    <row r="6658">
      <c r="A6658" t="inlineStr">
        <is>
          <t>7290110572594</t>
        </is>
      </c>
      <c r="B6658" t="inlineStr">
        <is>
          <t>דוריטוס 55 גרם</t>
        </is>
      </c>
      <c r="C6658" t="n">
        <v/>
      </c>
      <c r="D6658" t="n">
        <v>4</v>
      </c>
      <c r="E6658" t="b">
        <v>0</v>
      </c>
      <c r="F6658" t="inlineStr">
        <is>
          <t>דוריטוס 55 גרם – חטיף / ממתק איכותי לאירוח ולנשנוש.</t>
        </is>
      </c>
      <c r="G6658" t="inlineStr">
        <is>
          <t>images/7290110572594.jpg</t>
        </is>
      </c>
      <c r="H6658" t="inlineStr">
        <is>
          <t>images/categories/cat_snacks.jpg</t>
        </is>
      </c>
      <c r="I6658" t="inlineStr">
        <is>
          <t>7290110572594</t>
        </is>
      </c>
      <c r="J6658" t="inlineStr">
        <is>
          <t>חטיפים וממתקים</t>
        </is>
      </c>
      <c r="K6658" t="inlineStr">
        <is>
          <t>EAN-13 (מקוד פריט)</t>
        </is>
      </c>
    </row>
    <row r="6659">
      <c r="A6659" t="inlineStr">
        <is>
          <t>7290110572884</t>
        </is>
      </c>
      <c r="B6659" t="inlineStr">
        <is>
          <t>קפסולות 14 למכונות נ</t>
        </is>
      </c>
      <c r="C6659" t="n">
        <v/>
      </c>
      <c r="D6659" t="n">
        <v>15</v>
      </c>
      <c r="E6659" t="b">
        <v>0</v>
      </c>
      <c r="F6659" t="inlineStr">
        <is>
          <t>קפסולות 14 למכונות נ – מוצר שתייה חמה איכותי ועשיר בארומה.</t>
        </is>
      </c>
      <c r="G6659" t="inlineStr">
        <is>
          <t>images/7290110572884.jpg</t>
        </is>
      </c>
      <c r="H6659" t="inlineStr">
        <is>
          <t>images/categories/cat_coffee.jpg</t>
        </is>
      </c>
      <c r="I6659" t="inlineStr">
        <is>
          <t>7290110572884</t>
        </is>
      </c>
      <c r="J6659" t="inlineStr">
        <is>
          <t>קפה ותה</t>
        </is>
      </c>
      <c r="K6659" t="inlineStr">
        <is>
          <t>EAN-13 (מקוד פריט)</t>
        </is>
      </c>
    </row>
    <row r="6660">
      <c r="A6660" t="inlineStr">
        <is>
          <t>7290110573058</t>
        </is>
      </c>
      <c r="B6660" t="inlineStr">
        <is>
          <t>סימפוניה פילפל שיפקה</t>
        </is>
      </c>
      <c r="C6660" t="n">
        <v/>
      </c>
      <c r="D6660" t="n">
        <v>12</v>
      </c>
      <c r="E6660" t="b">
        <v>0</v>
      </c>
      <c r="F6660" t="inlineStr">
        <is>
          <t>סימפוניה פילפל שיפקה – מוצר חלב וגבינות איכותי וטרי ממחלקת הקירור.</t>
        </is>
      </c>
      <c r="G6660" t="inlineStr">
        <is>
          <t>images/7290110573058.jpg</t>
        </is>
      </c>
      <c r="H6660" t="inlineStr">
        <is>
          <t>images/categories/cat_dairy.jpg</t>
        </is>
      </c>
      <c r="I6660" t="inlineStr">
        <is>
          <t>7290110573058</t>
        </is>
      </c>
      <c r="J6660" t="inlineStr">
        <is>
          <t>חלב וגבינות</t>
        </is>
      </c>
      <c r="K6660" t="inlineStr">
        <is>
          <t>EAN-13 (מקוד פריט)</t>
        </is>
      </c>
    </row>
    <row r="6661">
      <c r="A6661" t="inlineStr">
        <is>
          <t>7290110573386</t>
        </is>
      </c>
      <c r="B6661" t="inlineStr">
        <is>
          <t>דנונה לשתייה בננה מנגו פסיפלורה</t>
        </is>
      </c>
      <c r="C6661" t="n">
        <v/>
      </c>
      <c r="D6661" t="n">
        <v>6</v>
      </c>
      <c r="E6661" t="b">
        <v>0</v>
      </c>
      <c r="F6661" t="inlineStr">
        <is>
          <t>דנונה לשתייה בננה מנגו פסיפלורה – מוצר חלב וגבינות איכותי וטרי ממחלקת הקירור.</t>
        </is>
      </c>
      <c r="G6661" t="inlineStr">
        <is>
          <t>images/7290110573386.jpg</t>
        </is>
      </c>
      <c r="H6661" t="inlineStr">
        <is>
          <t>images/categories/cat_dairy.jpg</t>
        </is>
      </c>
      <c r="I6661" t="inlineStr">
        <is>
          <t>7290110573386</t>
        </is>
      </c>
      <c r="J6661" t="inlineStr">
        <is>
          <t>חלב וגבינות</t>
        </is>
      </c>
      <c r="K6661" t="inlineStr">
        <is>
          <t>EAN-13 (מקוד פריט)</t>
        </is>
      </c>
    </row>
    <row r="6662">
      <c r="A6662" t="inlineStr">
        <is>
          <t>7290110573393</t>
        </is>
      </c>
      <c r="B6662" t="inlineStr">
        <is>
          <t>דנונה לשתייה תות בננ 267גרם</t>
        </is>
      </c>
      <c r="C6662" t="n">
        <v/>
      </c>
      <c r="D6662" t="n">
        <v>6</v>
      </c>
      <c r="E6662" t="b">
        <v>0</v>
      </c>
      <c r="F6662" t="inlineStr">
        <is>
          <t>דנונה לשתייה תות בננ 267גרם – מוצר חלב וגבינות איכותי וטרי ממחלקת הקירור.</t>
        </is>
      </c>
      <c r="G6662" t="inlineStr">
        <is>
          <t>images/7290110573393.jpg</t>
        </is>
      </c>
      <c r="H6662" t="inlineStr">
        <is>
          <t>images/categories/cat_dairy.jpg</t>
        </is>
      </c>
      <c r="I6662" t="inlineStr">
        <is>
          <t>7290110573393</t>
        </is>
      </c>
      <c r="J6662" t="inlineStr">
        <is>
          <t>חלב וגבינות</t>
        </is>
      </c>
      <c r="K6662" t="inlineStr">
        <is>
          <t>EAN-13 (מקוד פריט)</t>
        </is>
      </c>
    </row>
    <row r="6663">
      <c r="A6663" t="inlineStr">
        <is>
          <t>7290110573638</t>
        </is>
      </c>
      <c r="B6663" t="inlineStr">
        <is>
          <t>אקטיביה עם שיבולת</t>
        </is>
      </c>
      <c r="C6663" t="n">
        <v/>
      </c>
      <c r="D6663" t="n">
        <v>5</v>
      </c>
      <c r="E6663" t="b">
        <v>0</v>
      </c>
      <c r="F6663" t="inlineStr">
        <is>
          <t>אקטיביה עם שיבולת – מוצר חלב וגבינות איכותי וטרי ממחלקת הקירור.</t>
        </is>
      </c>
      <c r="G6663" t="inlineStr">
        <is>
          <t>images/7290110573638.jpg</t>
        </is>
      </c>
      <c r="H6663" t="inlineStr">
        <is>
          <t>images/categories/cat_dairy.jpg</t>
        </is>
      </c>
      <c r="I6663" t="inlineStr">
        <is>
          <t>7290110573638</t>
        </is>
      </c>
      <c r="J6663" t="inlineStr">
        <is>
          <t>חלב וגבינות</t>
        </is>
      </c>
      <c r="K6663" t="inlineStr">
        <is>
          <t>EAN-13 (מקוד פריט)</t>
        </is>
      </c>
    </row>
    <row r="6664">
      <c r="A6664" t="inlineStr">
        <is>
          <t>7290110573751</t>
        </is>
      </c>
      <c r="B6664" t="inlineStr">
        <is>
          <t>מילקי טופ עדשים</t>
        </is>
      </c>
      <c r="C6664" t="n">
        <v>7290110573751</v>
      </c>
      <c r="D6664" t="n">
        <v>4.5</v>
      </c>
      <c r="E6664" t="b">
        <v>0</v>
      </c>
      <c r="F6664" t="inlineStr">
        <is>
          <t>מילקי טופ עדשים – מוצר חלב וגבינות איכותי וטרי ממחלקת הקירור.</t>
        </is>
      </c>
      <c r="G6664" t="inlineStr">
        <is>
          <t>images/7290110573751.jpg</t>
        </is>
      </c>
      <c r="H6664" t="inlineStr">
        <is>
          <t>images/categories/cat_dairy.jpg</t>
        </is>
      </c>
      <c r="I6664" t="inlineStr">
        <is>
          <t>7290110573751</t>
        </is>
      </c>
      <c r="J6664" t="inlineStr">
        <is>
          <t>חלב וגבינות</t>
        </is>
      </c>
      <c r="K6664" t="inlineStr">
        <is>
          <t>EAN-13 (ברקוד מקורי)</t>
        </is>
      </c>
    </row>
    <row r="6665">
      <c r="A6665" t="inlineStr">
        <is>
          <t>7290110573768</t>
        </is>
      </c>
      <c r="B6665" t="inlineStr">
        <is>
          <t>מילקי טופ פופקורן</t>
        </is>
      </c>
      <c r="C6665" t="n">
        <v/>
      </c>
      <c r="D6665" t="n">
        <v>4.5</v>
      </c>
      <c r="E6665" t="b">
        <v>0</v>
      </c>
      <c r="F6665" t="inlineStr">
        <is>
          <t>מילקי טופ פופקורן – מוצר חלב וגבינות איכותי וטרי ממחלקת הקירור.</t>
        </is>
      </c>
      <c r="G6665" t="inlineStr">
        <is>
          <t>images/7290110573768.jpg</t>
        </is>
      </c>
      <c r="H6665" t="inlineStr">
        <is>
          <t>images/categories/cat_dairy.jpg</t>
        </is>
      </c>
      <c r="I6665" t="inlineStr">
        <is>
          <t>7290110573768</t>
        </is>
      </c>
      <c r="J6665" t="inlineStr">
        <is>
          <t>חלב וגבינות</t>
        </is>
      </c>
      <c r="K6665" t="inlineStr">
        <is>
          <t>EAN-13 (מקוד פריט)</t>
        </is>
      </c>
    </row>
    <row r="6666">
      <c r="A6666" t="inlineStr">
        <is>
          <t>7290110573799</t>
        </is>
      </c>
      <c r="B6666" t="inlineStr">
        <is>
          <t>מילקי בטעם בזוקה</t>
        </is>
      </c>
      <c r="C6666" t="n">
        <v>7290110573799</v>
      </c>
      <c r="D6666" t="n">
        <v>3.5</v>
      </c>
      <c r="E6666" t="b">
        <v>0</v>
      </c>
      <c r="F6666" t="inlineStr">
        <is>
          <t>מילקי בטעם בזוקה – מוצר חלב וגבינות איכותי וטרי ממחלקת הקירור.</t>
        </is>
      </c>
      <c r="G6666" t="inlineStr">
        <is>
          <t>images/7290110573799.jpg</t>
        </is>
      </c>
      <c r="H6666" t="inlineStr">
        <is>
          <t>images/categories/cat_dairy.jpg</t>
        </is>
      </c>
      <c r="I6666" t="inlineStr">
        <is>
          <t>7290110573799</t>
        </is>
      </c>
      <c r="J6666" t="inlineStr">
        <is>
          <t>חלב וגבינות</t>
        </is>
      </c>
      <c r="K6666" t="inlineStr">
        <is>
          <t>EAN-13 (ברקוד מקורי)</t>
        </is>
      </c>
    </row>
    <row r="6667">
      <c r="A6667" t="inlineStr">
        <is>
          <t>7290110573812</t>
        </is>
      </c>
      <c r="B6667" t="inlineStr">
        <is>
          <t>גמדים סקוויז בודד</t>
        </is>
      </c>
      <c r="C6667" t="n">
        <v/>
      </c>
      <c r="D6667" t="n">
        <v>5.5</v>
      </c>
      <c r="E6667" t="b">
        <v>0</v>
      </c>
      <c r="F6667" t="inlineStr">
        <is>
          <t>גמדים סקוויז בודד – מוצר חלב וגבינות איכותי וטרי ממחלקת הקירור.</t>
        </is>
      </c>
      <c r="G6667" t="inlineStr">
        <is>
          <t>images/7290110573812.jpg</t>
        </is>
      </c>
      <c r="H6667" t="inlineStr">
        <is>
          <t>images/categories/cat_dairy.jpg</t>
        </is>
      </c>
      <c r="I6667" t="inlineStr">
        <is>
          <t>7290110573812</t>
        </is>
      </c>
      <c r="J6667" t="inlineStr">
        <is>
          <t>חלב וגבינות</t>
        </is>
      </c>
      <c r="K6667" t="inlineStr">
        <is>
          <t>EAN-13 (מקוד פריט)</t>
        </is>
      </c>
    </row>
    <row r="6668">
      <c r="A6668" t="inlineStr">
        <is>
          <t>7290110576837</t>
        </is>
      </c>
      <c r="B6668" t="inlineStr">
        <is>
          <t>שקשוקה חריפה- רוטב ע</t>
        </is>
      </c>
      <c r="C6668" t="n">
        <v>7290110576837</v>
      </c>
      <c r="D6668" t="n">
        <v>14</v>
      </c>
      <c r="E6668" t="b">
        <v>0</v>
      </c>
      <c r="F6668" t="inlineStr">
        <is>
          <t>שקשוקה חריפה- רוטב ע – מוצר מזווה, שימורים ותיבול להעשרת ארוחות.</t>
        </is>
      </c>
      <c r="G6668" t="inlineStr">
        <is>
          <t>images/7290110576837.jpg</t>
        </is>
      </c>
      <c r="H6668" t="inlineStr">
        <is>
          <t>images/categories/cat_canned.jpg</t>
        </is>
      </c>
      <c r="I6668" t="inlineStr">
        <is>
          <t>7290110576837</t>
        </is>
      </c>
      <c r="J6668" t="inlineStr">
        <is>
          <t>שימורים, רטבים וסלטים</t>
        </is>
      </c>
      <c r="K6668" t="inlineStr">
        <is>
          <t>EAN-13 (ברקוד מקורי)</t>
        </is>
      </c>
    </row>
    <row r="6669">
      <c r="A6669" t="inlineStr">
        <is>
          <t>7290110576851</t>
        </is>
      </c>
      <c r="B6669" t="inlineStr">
        <is>
          <t>גמדים לשתייה שמינייה תות בננה</t>
        </is>
      </c>
      <c r="C6669" t="n">
        <v/>
      </c>
      <c r="D6669" t="n">
        <v>22</v>
      </c>
      <c r="E6669" t="b">
        <v>0</v>
      </c>
      <c r="F6669" t="inlineStr">
        <is>
          <t>גמדים לשתייה שמינייה תות בננה – מוצר חלב וגבינות איכותי וטרי ממחלקת הקירור.</t>
        </is>
      </c>
      <c r="G6669" t="inlineStr">
        <is>
          <t>images/7290110576851.jpg</t>
        </is>
      </c>
      <c r="H6669" t="inlineStr">
        <is>
          <t>images/categories/cat_dairy.jpg</t>
        </is>
      </c>
      <c r="I6669" t="inlineStr">
        <is>
          <t>7290110576851</t>
        </is>
      </c>
      <c r="J6669" t="inlineStr">
        <is>
          <t>חלב וגבינות</t>
        </is>
      </c>
      <c r="K6669" t="inlineStr">
        <is>
          <t>EAN-13 (מקוד פריט)</t>
        </is>
      </c>
    </row>
    <row r="6670">
      <c r="A6670" t="inlineStr">
        <is>
          <t>7290110577254</t>
        </is>
      </c>
      <c r="B6670" t="inlineStr">
        <is>
          <t>יטבתה פרו קפה לל`ס 350 מ`ל</t>
        </is>
      </c>
      <c r="C6670" t="n">
        <v/>
      </c>
      <c r="D6670" t="n">
        <v>8</v>
      </c>
      <c r="E6670" t="b">
        <v>0</v>
      </c>
      <c r="F6670" t="inlineStr">
        <is>
          <t>יטבתה פרו קפה לל'ס 350 מ'ל – מוצר חלב וגבינות איכותי וטרי ממחלקת הקירור.</t>
        </is>
      </c>
      <c r="G6670" t="inlineStr">
        <is>
          <t>images/7290110577254.jpg</t>
        </is>
      </c>
      <c r="H6670" t="inlineStr">
        <is>
          <t>images/categories/cat_dairy.jpg</t>
        </is>
      </c>
      <c r="I6670" t="inlineStr">
        <is>
          <t>7290110577254</t>
        </is>
      </c>
      <c r="J6670" t="inlineStr">
        <is>
          <t>חלב וגבינות</t>
        </is>
      </c>
      <c r="K6670" t="inlineStr">
        <is>
          <t>EAN-13 (מקוד פריט)</t>
        </is>
      </c>
    </row>
    <row r="6671">
      <c r="A6671" t="inlineStr">
        <is>
          <t>7290110577261</t>
        </is>
      </c>
      <c r="B6671" t="inlineStr">
        <is>
          <t>יטבתה פרו קפה לל`ס 350 מ`ל</t>
        </is>
      </c>
      <c r="C6671" t="n">
        <v/>
      </c>
      <c r="D6671" t="n">
        <v>8</v>
      </c>
      <c r="E6671" t="b">
        <v>0</v>
      </c>
      <c r="F6671" t="inlineStr">
        <is>
          <t>יטבתה פרו קפה לל'ס 350 מ'ל – מוצר חלב וגבינות איכותי וטרי ממחלקת הקירור.</t>
        </is>
      </c>
      <c r="G6671" t="inlineStr">
        <is>
          <t>images/7290110577261.jpg</t>
        </is>
      </c>
      <c r="H6671" t="inlineStr">
        <is>
          <t>images/categories/cat_dairy.jpg</t>
        </is>
      </c>
      <c r="I6671" t="inlineStr">
        <is>
          <t>7290110577261</t>
        </is>
      </c>
      <c r="J6671" t="inlineStr">
        <is>
          <t>חלב וגבינות</t>
        </is>
      </c>
      <c r="K6671" t="inlineStr">
        <is>
          <t>EAN-13 (מקוד פריט)</t>
        </is>
      </c>
    </row>
    <row r="6672">
      <c r="A6672" t="inlineStr">
        <is>
          <t>7290110577599</t>
        </is>
      </c>
      <c r="B6672" t="inlineStr">
        <is>
          <t>אנרגי פריכיות משולשו</t>
        </is>
      </c>
      <c r="C6672" t="n">
        <v>7290110577599</v>
      </c>
      <c r="D6672" t="n">
        <v>7</v>
      </c>
      <c r="E6672" t="b">
        <v>0</v>
      </c>
      <c r="F6672" t="inlineStr">
        <is>
          <t>אנרגי פריכיות משולשו – מוצר צריכה ומזווה איכותי לבית ולמשפחה.</t>
        </is>
      </c>
      <c r="G6672" t="inlineStr">
        <is>
          <t>images/7290110577599.jpg</t>
        </is>
      </c>
      <c r="H6672" t="inlineStr">
        <is>
          <t>images/categories/cat_general.jpg</t>
        </is>
      </c>
      <c r="I6672" t="inlineStr">
        <is>
          <t>7290110577599</t>
        </is>
      </c>
      <c r="J6672" t="inlineStr">
        <is>
          <t>כללי ומזווה</t>
        </is>
      </c>
      <c r="K6672" t="inlineStr">
        <is>
          <t>EAN-13 (ברקוד מקורי)</t>
        </is>
      </c>
    </row>
    <row r="6673">
      <c r="A6673" t="inlineStr">
        <is>
          <t>7290110577773</t>
        </is>
      </c>
      <c r="B6673" t="inlineStr">
        <is>
          <t>בננה מארז 6 יח`</t>
        </is>
      </c>
      <c r="C6673" t="n">
        <v/>
      </c>
      <c r="D6673" t="n">
        <v>18</v>
      </c>
      <c r="E6673" t="b">
        <v>0</v>
      </c>
      <c r="F6673" t="inlineStr">
        <is>
          <t>בננה מארז 6 יח' – מוצר צריכה ומזווה איכותי לבית ולמשפחה.</t>
        </is>
      </c>
      <c r="G6673" t="inlineStr">
        <is>
          <t>images/7290110577773.jpg</t>
        </is>
      </c>
      <c r="H6673" t="inlineStr">
        <is>
          <t>images/categories/cat_general.jpg</t>
        </is>
      </c>
      <c r="I6673" t="inlineStr">
        <is>
          <t>7290110577773</t>
        </is>
      </c>
      <c r="J6673" t="inlineStr">
        <is>
          <t>כללי ומזווה</t>
        </is>
      </c>
      <c r="K6673" t="inlineStr">
        <is>
          <t>EAN-13 (מקוד פריט)</t>
        </is>
      </c>
    </row>
    <row r="6674">
      <c r="A6674" t="inlineStr">
        <is>
          <t>7290110578053</t>
        </is>
      </c>
      <c r="B6674" t="inlineStr">
        <is>
          <t>יוגורט דנונה קראנצ`</t>
        </is>
      </c>
      <c r="C6674" t="n">
        <v/>
      </c>
      <c r="D6674" t="n">
        <v>5</v>
      </c>
      <c r="E6674" t="b">
        <v>0</v>
      </c>
      <c r="F6674" t="inlineStr">
        <is>
          <t>יוגורט דנונה קראנצ' – מוצר חלב וגבינות איכותי וטרי ממחלקת הקירור.</t>
        </is>
      </c>
      <c r="G6674" t="inlineStr">
        <is>
          <t>images/7290110578053.jpg</t>
        </is>
      </c>
      <c r="H6674" t="inlineStr">
        <is>
          <t>images/categories/cat_dairy.jpg</t>
        </is>
      </c>
      <c r="I6674" t="inlineStr">
        <is>
          <t>7290110578053</t>
        </is>
      </c>
      <c r="J6674" t="inlineStr">
        <is>
          <t>חלב וגבינות</t>
        </is>
      </c>
      <c r="K6674" t="inlineStr">
        <is>
          <t>EAN-13 (מקוד פריט)</t>
        </is>
      </c>
    </row>
    <row r="6675">
      <c r="A6675" t="inlineStr">
        <is>
          <t>7290110578459</t>
        </is>
      </c>
      <c r="B6675" t="inlineStr">
        <is>
          <t>קרם קרמל טעמי</t>
        </is>
      </c>
      <c r="C6675" t="n">
        <v/>
      </c>
      <c r="D6675" t="n">
        <v>5</v>
      </c>
      <c r="E6675" t="b">
        <v>0</v>
      </c>
      <c r="F6675" t="inlineStr">
        <is>
          <t>קרם קרמל טעמי – מוצר טיפוח והיגיינה אישית לשימוש יומיומי.</t>
        </is>
      </c>
      <c r="G6675" t="inlineStr">
        <is>
          <t>images/7290110578459.jpg</t>
        </is>
      </c>
      <c r="H6675" t="inlineStr">
        <is>
          <t>images/categories/cat_care.jpg</t>
        </is>
      </c>
      <c r="I6675" t="inlineStr">
        <is>
          <t>7290110578459</t>
        </is>
      </c>
      <c r="J6675" t="inlineStr">
        <is>
          <t>טיפוח והיגיינה</t>
        </is>
      </c>
      <c r="K6675" t="inlineStr">
        <is>
          <t>EAN-13 (מקוד פריט)</t>
        </is>
      </c>
    </row>
    <row r="6676">
      <c r="A6676" t="inlineStr">
        <is>
          <t>7290110578466</t>
        </is>
      </c>
      <c r="B6676" t="inlineStr">
        <is>
          <t>קרם אגוזים טעמי</t>
        </is>
      </c>
      <c r="C6676" t="n">
        <v/>
      </c>
      <c r="D6676" t="n">
        <v>5</v>
      </c>
      <c r="E6676" t="b">
        <v>0</v>
      </c>
      <c r="F6676" t="inlineStr">
        <is>
          <t>קרם אגוזים טעמי – תוצרת חקלאית, ירקות ופיצוחים מובחרים.</t>
        </is>
      </c>
      <c r="G6676" t="inlineStr">
        <is>
          <t>images/7290110578466.jpg</t>
        </is>
      </c>
      <c r="H6676" t="inlineStr">
        <is>
          <t>images/categories/cat_produce.jpg</t>
        </is>
      </c>
      <c r="I6676" t="inlineStr">
        <is>
          <t>7290110578466</t>
        </is>
      </c>
      <c r="J6676" t="inlineStr">
        <is>
          <t>פירות, ירקות ופיצוחים</t>
        </is>
      </c>
      <c r="K6676" t="inlineStr">
        <is>
          <t>EAN-13 (מקוד פריט)</t>
        </is>
      </c>
    </row>
    <row r="6677">
      <c r="A6677" t="inlineStr">
        <is>
          <t>7290110578558</t>
        </is>
      </c>
      <c r="B6677" t="inlineStr">
        <is>
          <t>פולי אספרסו עוצמה 10</t>
        </is>
      </c>
      <c r="C6677" t="n">
        <v>7290110578558</v>
      </c>
      <c r="D6677" t="n">
        <v>40</v>
      </c>
      <c r="E6677" t="b">
        <v>0</v>
      </c>
      <c r="F6677" t="inlineStr">
        <is>
          <t>פולי אספרסו עוצמה 10 – מוצר שתייה חמה איכותי ועשיר בארומה.</t>
        </is>
      </c>
      <c r="G6677" t="inlineStr">
        <is>
          <t>images/7290110578558.jpg</t>
        </is>
      </c>
      <c r="H6677" t="inlineStr">
        <is>
          <t>images/categories/cat_coffee.jpg</t>
        </is>
      </c>
      <c r="I6677" t="inlineStr">
        <is>
          <t>7290110578558</t>
        </is>
      </c>
      <c r="J6677" t="inlineStr">
        <is>
          <t>קפה ותה</t>
        </is>
      </c>
      <c r="K6677" t="inlineStr">
        <is>
          <t>EAN-13 (ברקוד מקורי)</t>
        </is>
      </c>
    </row>
    <row r="6678">
      <c r="A6678" t="inlineStr">
        <is>
          <t>7290110578572</t>
        </is>
      </c>
      <c r="B6678" t="inlineStr">
        <is>
          <t>אקטימל שמינייה ויטמין</t>
        </is>
      </c>
      <c r="C6678" t="n">
        <v/>
      </c>
      <c r="D6678" t="n">
        <v>22</v>
      </c>
      <c r="E6678" t="b">
        <v>0</v>
      </c>
      <c r="F6678" t="inlineStr">
        <is>
          <t>אקטימל שמינייה ויטמין – מוצר חלב וגבינות איכותי וטרי ממחלקת הקירור.</t>
        </is>
      </c>
      <c r="G6678" t="inlineStr">
        <is>
          <t>images/7290110578572.jpg</t>
        </is>
      </c>
      <c r="H6678" t="inlineStr">
        <is>
          <t>images/categories/cat_dairy.jpg</t>
        </is>
      </c>
      <c r="I6678" t="inlineStr">
        <is>
          <t>7290110578572</t>
        </is>
      </c>
      <c r="J6678" t="inlineStr">
        <is>
          <t>חלב וגבינות</t>
        </is>
      </c>
      <c r="K6678" t="inlineStr">
        <is>
          <t>EAN-13 (מקוד פריט)</t>
        </is>
      </c>
    </row>
    <row r="6679">
      <c r="A6679" t="inlineStr">
        <is>
          <t>7290110578701</t>
        </is>
      </c>
      <c r="B6679" t="inlineStr">
        <is>
          <t>שוקו 1 ליטר בבקבוק מקופלת</t>
        </is>
      </c>
      <c r="C6679" t="n">
        <v/>
      </c>
      <c r="D6679" t="n">
        <v>12</v>
      </c>
      <c r="E6679" t="b">
        <v>0</v>
      </c>
      <c r="F6679" t="inlineStr">
        <is>
          <t>שוקו 1 ליטר בבקבוק מקופלת – מוצר חלב וגבינות איכותי וטרי ממחלקת הקירור.</t>
        </is>
      </c>
      <c r="G6679" t="inlineStr">
        <is>
          <t>images/7290110578701.jpg</t>
        </is>
      </c>
      <c r="H6679" t="inlineStr">
        <is>
          <t>images/categories/cat_dairy.jpg</t>
        </is>
      </c>
      <c r="I6679" t="inlineStr">
        <is>
          <t>7290110578701</t>
        </is>
      </c>
      <c r="J6679" t="inlineStr">
        <is>
          <t>חלב וגבינות</t>
        </is>
      </c>
      <c r="K6679" t="inlineStr">
        <is>
          <t>EAN-13 (מקוד פריט)</t>
        </is>
      </c>
    </row>
    <row r="6680">
      <c r="A6680" t="inlineStr">
        <is>
          <t>7290110578794</t>
        </is>
      </c>
      <c r="B6680" t="inlineStr">
        <is>
          <t>משקה קפה קר לל"ס</t>
        </is>
      </c>
      <c r="C6680" t="n">
        <v>7290110578794</v>
      </c>
      <c r="D6680" t="n">
        <v>8</v>
      </c>
      <c r="E6680" t="b">
        <v>0</v>
      </c>
      <c r="F6680" t="inlineStr">
        <is>
          <t>משקה קפה קר לל"ס – משקה קל ומרענן להגשה קרה.</t>
        </is>
      </c>
      <c r="G6680" t="inlineStr">
        <is>
          <t>images/7290110578794.jpg</t>
        </is>
      </c>
      <c r="H6680" t="inlineStr">
        <is>
          <t>images/categories/cat_drinks.jpg</t>
        </is>
      </c>
      <c r="I6680" t="inlineStr">
        <is>
          <t>7290110578794</t>
        </is>
      </c>
      <c r="J6680" t="inlineStr">
        <is>
          <t>שתייה קלה ומיצים</t>
        </is>
      </c>
      <c r="K6680" t="inlineStr">
        <is>
          <t>EAN-13 (ברקוד מקורי)</t>
        </is>
      </c>
    </row>
    <row r="6681">
      <c r="A6681" t="inlineStr">
        <is>
          <t>7290110579272</t>
        </is>
      </c>
      <c r="B6681" t="inlineStr">
        <is>
          <t>פסטקיד- רוטב עגבניות</t>
        </is>
      </c>
      <c r="C6681" t="n">
        <v/>
      </c>
      <c r="D6681" t="n">
        <v>14</v>
      </c>
      <c r="E6681" t="b">
        <v>0</v>
      </c>
      <c r="F6681" t="inlineStr">
        <is>
          <t>פסטקיד- רוטב עגבניות – מוצר מזווה, שימורים ותיבול להעשרת ארוחות.</t>
        </is>
      </c>
      <c r="G6681" t="inlineStr">
        <is>
          <t>images/7290110579272.jpg</t>
        </is>
      </c>
      <c r="H6681" t="inlineStr">
        <is>
          <t>images/categories/cat_canned.jpg</t>
        </is>
      </c>
      <c r="I6681" t="inlineStr">
        <is>
          <t>7290110579272</t>
        </is>
      </c>
      <c r="J6681" t="inlineStr">
        <is>
          <t>שימורים, רטבים וסלטים</t>
        </is>
      </c>
      <c r="K6681" t="inlineStr">
        <is>
          <t>EAN-13 (מקוד פריט)</t>
        </is>
      </c>
    </row>
    <row r="6682">
      <c r="A6682" t="inlineStr">
        <is>
          <t>7290110579302</t>
        </is>
      </c>
      <c r="B6682" t="inlineStr">
        <is>
          <t>פלטינום סטרונג מ. מו</t>
        </is>
      </c>
      <c r="C6682" t="n">
        <v/>
      </c>
      <c r="D6682" t="n">
        <v>40</v>
      </c>
      <c r="E6682" t="b">
        <v>0</v>
      </c>
      <c r="F6682" t="inlineStr">
        <is>
          <t>פלטינום סטרונג מ. מו – מוצר צריכה ומזווה איכותי לבית ולמשפחה.</t>
        </is>
      </c>
      <c r="G6682" t="inlineStr">
        <is>
          <t>images/7290110579302.jpg</t>
        </is>
      </c>
      <c r="H6682" t="inlineStr">
        <is>
          <t>images/categories/cat_general.jpg</t>
        </is>
      </c>
      <c r="I6682" t="inlineStr">
        <is>
          <t>7290110579302</t>
        </is>
      </c>
      <c r="J6682" t="inlineStr">
        <is>
          <t>כללי ומזווה</t>
        </is>
      </c>
      <c r="K6682" t="inlineStr">
        <is>
          <t>EAN-13 (מקוד פריט)</t>
        </is>
      </c>
    </row>
    <row r="6683">
      <c r="A6683" t="inlineStr">
        <is>
          <t>7290110579319</t>
        </is>
      </c>
      <c r="B6683" t="inlineStr">
        <is>
          <t>חומוס גלילי 400 גרם</t>
        </is>
      </c>
      <c r="C6683" t="n">
        <v>7290110579319</v>
      </c>
      <c r="D6683" t="n">
        <v>12</v>
      </c>
      <c r="E6683" t="b">
        <v>0</v>
      </c>
      <c r="F6683" t="inlineStr">
        <is>
          <t>חומוס גלילי 400 גרם – מוצר מזווה, שימורים ותיבול להעשרת ארוחות.</t>
        </is>
      </c>
      <c r="G6683" t="inlineStr">
        <is>
          <t>images/7290110579319.jpg</t>
        </is>
      </c>
      <c r="H6683" t="inlineStr">
        <is>
          <t>images/categories/cat_canned.jpg</t>
        </is>
      </c>
      <c r="I6683" t="inlineStr">
        <is>
          <t>7290110579319</t>
        </is>
      </c>
      <c r="J6683" t="inlineStr">
        <is>
          <t>שימורים, רטבים וסלטים</t>
        </is>
      </c>
      <c r="K6683" t="inlineStr">
        <is>
          <t>EAN-13 (ברקוד מקורי)</t>
        </is>
      </c>
    </row>
    <row r="6684">
      <c r="A6684" t="inlineStr">
        <is>
          <t>7290110579463</t>
        </is>
      </c>
      <c r="B6684" t="inlineStr">
        <is>
          <t>שוקולד פרה מריר אגוזים</t>
        </is>
      </c>
      <c r="C6684" t="n">
        <v/>
      </c>
      <c r="D6684" t="n">
        <v>8</v>
      </c>
      <c r="E6684" t="b">
        <v>0</v>
      </c>
      <c r="F6684" t="inlineStr">
        <is>
          <t>שוקולד פרה מריר אגוזים – תוצרת חקלאית, ירקות ופיצוחים מובחרים.</t>
        </is>
      </c>
      <c r="G6684" t="inlineStr">
        <is>
          <t>images/7290110579463.jpg</t>
        </is>
      </c>
      <c r="H6684" t="inlineStr">
        <is>
          <t>images/categories/cat_produce.jpg</t>
        </is>
      </c>
      <c r="I6684" t="inlineStr">
        <is>
          <t>7290110579463</t>
        </is>
      </c>
      <c r="J6684" t="inlineStr">
        <is>
          <t>פירות, ירקות ופיצוחים</t>
        </is>
      </c>
      <c r="K6684" t="inlineStr">
        <is>
          <t>EAN-13 (מקוד פריט)</t>
        </is>
      </c>
    </row>
    <row r="6685">
      <c r="A6685" t="inlineStr">
        <is>
          <t>7290110579487</t>
        </is>
      </c>
      <c r="B6685" t="inlineStr">
        <is>
          <t>פולי אספרסו בלנד הבי</t>
        </is>
      </c>
      <c r="C6685" t="n">
        <v>7290110579487</v>
      </c>
      <c r="D6685" t="n">
        <v>38</v>
      </c>
      <c r="E6685" t="b">
        <v>0</v>
      </c>
      <c r="F6685" t="inlineStr">
        <is>
          <t>פולי אספרסו בלנד הבי – מוצר שתייה חמה איכותי ועשיר בארומה.</t>
        </is>
      </c>
      <c r="G6685" t="inlineStr">
        <is>
          <t>images/7290110579487.jpg</t>
        </is>
      </c>
      <c r="H6685" t="inlineStr">
        <is>
          <t>images/categories/cat_coffee.jpg</t>
        </is>
      </c>
      <c r="I6685" t="inlineStr">
        <is>
          <t>7290110579487</t>
        </is>
      </c>
      <c r="J6685" t="inlineStr">
        <is>
          <t>קפה ותה</t>
        </is>
      </c>
      <c r="K6685" t="inlineStr">
        <is>
          <t>EAN-13 (ברקוד מקורי)</t>
        </is>
      </c>
    </row>
    <row r="6686">
      <c r="A6686" t="inlineStr">
        <is>
          <t>7290110579708</t>
        </is>
      </c>
      <c r="B6686" t="inlineStr">
        <is>
          <t>פרפקט בייט 228 גרם</t>
        </is>
      </c>
      <c r="C6686" t="n">
        <v/>
      </c>
      <c r="D6686" t="n">
        <v>22</v>
      </c>
      <c r="E6686" t="b">
        <v>0</v>
      </c>
      <c r="F6686" t="inlineStr">
        <is>
          <t>פרפקט בייט 228 גרם – מוצר צריכה ומזווה איכותי לבית ולמשפחה.</t>
        </is>
      </c>
      <c r="G6686" t="inlineStr">
        <is>
          <t>images/7290110579708.jpg</t>
        </is>
      </c>
      <c r="H6686" t="inlineStr">
        <is>
          <t>images/categories/cat_general.jpg</t>
        </is>
      </c>
      <c r="I6686" t="inlineStr">
        <is>
          <t>7290110579708</t>
        </is>
      </c>
      <c r="J6686" t="inlineStr">
        <is>
          <t>כללי ומזווה</t>
        </is>
      </c>
      <c r="K6686" t="inlineStr">
        <is>
          <t>EAN-13 (מקוד פריט)</t>
        </is>
      </c>
    </row>
    <row r="6687">
      <c r="A6687" t="inlineStr">
        <is>
          <t>7290110579784</t>
        </is>
      </c>
      <c r="B6687" t="inlineStr">
        <is>
          <t>פולי אספרסו עוצמה 14</t>
        </is>
      </c>
      <c r="C6687" t="n">
        <v>7290110579784</v>
      </c>
      <c r="D6687" t="n">
        <v>40</v>
      </c>
      <c r="E6687" t="b">
        <v>0</v>
      </c>
      <c r="F6687" t="inlineStr">
        <is>
          <t>פולי אספרסו עוצמה 14 – מוצר שתייה חמה איכותי ועשיר בארומה.</t>
        </is>
      </c>
      <c r="G6687" t="inlineStr">
        <is>
          <t>images/7290110579784.jpg</t>
        </is>
      </c>
      <c r="H6687" t="inlineStr">
        <is>
          <t>images/categories/cat_coffee.jpg</t>
        </is>
      </c>
      <c r="I6687" t="inlineStr">
        <is>
          <t>7290110579784</t>
        </is>
      </c>
      <c r="J6687" t="inlineStr">
        <is>
          <t>קפה ותה</t>
        </is>
      </c>
      <c r="K6687" t="inlineStr">
        <is>
          <t>EAN-13 (ברקוד מקורי)</t>
        </is>
      </c>
    </row>
    <row r="6688">
      <c r="A6688" t="inlineStr">
        <is>
          <t>7290111170911</t>
        </is>
      </c>
      <c r="B6688" t="inlineStr">
        <is>
          <t>מייבש שיער פוגיקום</t>
        </is>
      </c>
      <c r="C6688" t="n">
        <v/>
      </c>
      <c r="D6688" t="n">
        <v>120</v>
      </c>
      <c r="E6688" t="b">
        <v>0</v>
      </c>
      <c r="F6688" t="inlineStr">
        <is>
          <t>מייבש שיער פוגיקום – מוצר צריכה ומזווה איכותי לבית ולמשפחה.</t>
        </is>
      </c>
      <c r="G6688" t="inlineStr">
        <is>
          <t>images/7290111170911.jpg</t>
        </is>
      </c>
      <c r="H6688" t="inlineStr">
        <is>
          <t>images/categories/cat_general.jpg</t>
        </is>
      </c>
      <c r="I6688" t="inlineStr">
        <is>
          <t>7290111170911</t>
        </is>
      </c>
      <c r="J6688" t="inlineStr">
        <is>
          <t>כללי ומזווה</t>
        </is>
      </c>
      <c r="K6688" t="inlineStr">
        <is>
          <t>EAN-13 (מקוד פריט)</t>
        </is>
      </c>
    </row>
    <row r="6689">
      <c r="A6689" t="inlineStr">
        <is>
          <t>7290111340185</t>
        </is>
      </c>
      <c r="B6689" t="inlineStr">
        <is>
          <t xml:space="preserve">מטליות לחות לרצפה בניחוח מרכך </t>
        </is>
      </c>
      <c r="C6689" t="n">
        <v>7290111340185</v>
      </c>
      <c r="D6689" t="n">
        <v>12</v>
      </c>
      <c r="E6689" t="b">
        <v>0</v>
      </c>
      <c r="F6689" t="inlineStr">
        <is>
          <t>מטליות לחות לרצפה בניחוח מרכך – מוצר טיפוח והיגיינה אישית לשימוש יומיומי.</t>
        </is>
      </c>
      <c r="G6689" t="inlineStr">
        <is>
          <t>images/7290111340185.jpg</t>
        </is>
      </c>
      <c r="H6689" t="inlineStr">
        <is>
          <t>images/categories/cat_care.jpg</t>
        </is>
      </c>
      <c r="I6689" t="inlineStr">
        <is>
          <t>7290111340185</t>
        </is>
      </c>
      <c r="J6689" t="inlineStr">
        <is>
          <t>טיפוח והיגיינה</t>
        </is>
      </c>
      <c r="K6689" t="inlineStr">
        <is>
          <t>EAN-13 (ברקוד מקורי)</t>
        </is>
      </c>
    </row>
    <row r="6690">
      <c r="A6690" t="inlineStr">
        <is>
          <t>7290111341359</t>
        </is>
      </c>
      <c r="B6690" t="inlineStr">
        <is>
          <t>ניקול רדיד אלומיניום עם סליידר</t>
        </is>
      </c>
      <c r="C6690" t="n">
        <v>7290111341359</v>
      </c>
      <c r="D6690" t="n">
        <v>45</v>
      </c>
      <c r="E6690" t="b">
        <v>0</v>
      </c>
      <c r="F6690" t="inlineStr">
        <is>
          <t>ניקול רדיד אלומיניום עם סליידר – מוצר עזר ואירוח שימושי לבית ולמטבח.</t>
        </is>
      </c>
      <c r="G6690" t="inlineStr">
        <is>
          <t>images/7290111341359.jpg</t>
        </is>
      </c>
      <c r="H6690" t="inlineStr">
        <is>
          <t>images/categories/cat_home.jpg</t>
        </is>
      </c>
      <c r="I6690" t="inlineStr">
        <is>
          <t>7290111341359</t>
        </is>
      </c>
      <c r="J6690" t="inlineStr">
        <is>
          <t>חד פעמי ומוצרי בית</t>
        </is>
      </c>
      <c r="K6690" t="inlineStr">
        <is>
          <t>EAN-13 (ברקוד מקורי)</t>
        </is>
      </c>
    </row>
    <row r="6691">
      <c r="A6691" t="inlineStr">
        <is>
          <t>7290111341984</t>
        </is>
      </c>
      <c r="B6691" t="inlineStr">
        <is>
          <t>לילי לח פיור מארז ריבעיה</t>
        </is>
      </c>
      <c r="C6691" t="n">
        <v/>
      </c>
      <c r="D6691" t="n">
        <v>24</v>
      </c>
      <c r="E6691" t="b">
        <v>0</v>
      </c>
      <c r="F6691" t="inlineStr">
        <is>
          <t>לילי לח פיור מארז ריבעיה – מוצר צריכה ומזווה איכותי לבית ולמשפחה.</t>
        </is>
      </c>
      <c r="G6691" t="inlineStr">
        <is>
          <t>images/7290111341984.jpg</t>
        </is>
      </c>
      <c r="H6691" t="inlineStr">
        <is>
          <t>images/categories/cat_general.jpg</t>
        </is>
      </c>
      <c r="I6691" t="inlineStr">
        <is>
          <t>7290111341984</t>
        </is>
      </c>
      <c r="J6691" t="inlineStr">
        <is>
          <t>כללי ומזווה</t>
        </is>
      </c>
      <c r="K6691" t="inlineStr">
        <is>
          <t>EAN-13 (מקוד פריט)</t>
        </is>
      </c>
    </row>
    <row r="6692">
      <c r="A6692" t="inlineStr">
        <is>
          <t>7290111342004</t>
        </is>
      </c>
      <c r="B6692" t="inlineStr">
        <is>
          <t>לילי לח KIDS בודד 56</t>
        </is>
      </c>
      <c r="C6692" t="n">
        <v>7290111342004</v>
      </c>
      <c r="D6692" t="n">
        <v>10</v>
      </c>
      <c r="E6692" t="b">
        <v>0</v>
      </c>
      <c r="F6692" t="inlineStr">
        <is>
          <t>לילי לח KIDS בודד 56 – מוצר צריכה ומזווה איכותי לבית ולמשפחה.</t>
        </is>
      </c>
      <c r="G6692" t="inlineStr">
        <is>
          <t>images/7290111342004.jpg</t>
        </is>
      </c>
      <c r="H6692" t="inlineStr">
        <is>
          <t>images/categories/cat_general.jpg</t>
        </is>
      </c>
      <c r="I6692" t="inlineStr">
        <is>
          <t>7290111342004</t>
        </is>
      </c>
      <c r="J6692" t="inlineStr">
        <is>
          <t>כללי ומזווה</t>
        </is>
      </c>
      <c r="K6692" t="inlineStr">
        <is>
          <t>EAN-13 (ברקוד מקורי)</t>
        </is>
      </c>
    </row>
    <row r="6693">
      <c r="A6693" t="inlineStr">
        <is>
          <t>7290111342042</t>
        </is>
      </c>
      <c r="B6693" t="inlineStr">
        <is>
          <t>כריות יפניות אנטיבקטריאליות 7</t>
        </is>
      </c>
      <c r="C6693" t="n">
        <v>7290111342042</v>
      </c>
      <c r="D6693" t="n">
        <v>12</v>
      </c>
      <c r="E6693" t="b">
        <v>0</v>
      </c>
      <c r="F6693" t="inlineStr">
        <is>
          <t>כריות יפניות אנטיבקטריאליות 7 – מוצר מאפה, עוגיות ודגנים איכותי וטרי.</t>
        </is>
      </c>
      <c r="G6693" t="inlineStr">
        <is>
          <t>images/7290111342042.jpg</t>
        </is>
      </c>
      <c r="H6693" t="inlineStr">
        <is>
          <t>images/categories/cat_bakery.jpg</t>
        </is>
      </c>
      <c r="I6693" t="inlineStr">
        <is>
          <t>7290111342042</t>
        </is>
      </c>
      <c r="J6693" t="inlineStr">
        <is>
          <t>לחם, מאפים ודגנים</t>
        </is>
      </c>
      <c r="K6693" t="inlineStr">
        <is>
          <t>EAN-13 (ברקוד מקורי)</t>
        </is>
      </c>
    </row>
    <row r="6694">
      <c r="A6694" t="inlineStr">
        <is>
          <t>7290111342059</t>
        </is>
      </c>
      <c r="B6694" t="inlineStr">
        <is>
          <t>ניקול מ.לתה לחיטוי משטחים א.בק</t>
        </is>
      </c>
      <c r="C6694" t="n">
        <v>7290111342059</v>
      </c>
      <c r="D6694" t="n">
        <v>12</v>
      </c>
      <c r="E6694" t="b">
        <v>0</v>
      </c>
      <c r="F6694" t="inlineStr">
        <is>
          <t>ניקול מ.לתה לחיטוי משטחים א.בק – מוצר שתייה חמה איכותי ועשיר בארומה.</t>
        </is>
      </c>
      <c r="G6694" t="inlineStr">
        <is>
          <t>images/7290111342059.jpg</t>
        </is>
      </c>
      <c r="H6694" t="inlineStr">
        <is>
          <t>images/categories/cat_coffee.jpg</t>
        </is>
      </c>
      <c r="I6694" t="inlineStr">
        <is>
          <t>7290111342059</t>
        </is>
      </c>
      <c r="J6694" t="inlineStr">
        <is>
          <t>קפה ותה</t>
        </is>
      </c>
      <c r="K6694" t="inlineStr">
        <is>
          <t>EAN-13 (ברקוד מקורי)</t>
        </is>
      </c>
    </row>
    <row r="6695">
      <c r="A6695" t="inlineStr">
        <is>
          <t>7290111343841</t>
        </is>
      </c>
      <c r="B6695" t="inlineStr">
        <is>
          <t>ספוגיות הקסם נירוסטה 3 יח ניקו</t>
        </is>
      </c>
      <c r="C6695" t="n">
        <v>7290111343841</v>
      </c>
      <c r="D6695" t="n">
        <v>12</v>
      </c>
      <c r="E6695" t="b">
        <v>0</v>
      </c>
      <c r="F6695" t="inlineStr">
        <is>
          <t>ספוגיות הקסם נירוסטה 3 יח ניקו – מוצר ניקיון ותחזוקת הבית לניקיון יסודי ויעיל.</t>
        </is>
      </c>
      <c r="G6695" t="inlineStr">
        <is>
          <t>images/7290111343841.jpg</t>
        </is>
      </c>
      <c r="H6695" t="inlineStr">
        <is>
          <t>images/categories/cat_cleaning.jpg</t>
        </is>
      </c>
      <c r="I6695" t="inlineStr">
        <is>
          <t>7290111343841</t>
        </is>
      </c>
      <c r="J6695" t="inlineStr">
        <is>
          <t>ניקיון וכביסה</t>
        </is>
      </c>
      <c r="K6695" t="inlineStr">
        <is>
          <t>EAN-13 (ברקוד מקורי)</t>
        </is>
      </c>
    </row>
    <row r="6696">
      <c r="A6696" t="inlineStr">
        <is>
          <t>7290111343858</t>
        </is>
      </c>
      <c r="B6696" t="inlineStr">
        <is>
          <t>מטליות לחות לרצפה אנטיבקטריאלי</t>
        </is>
      </c>
      <c r="C6696" t="n">
        <v>7290111343858</v>
      </c>
      <c r="D6696" t="n">
        <v>12</v>
      </c>
      <c r="E6696" t="b">
        <v>0</v>
      </c>
      <c r="F6696" t="inlineStr">
        <is>
          <t>מטליות לחות לרצפה אנטיבקטריאלי – מוצר ניקיון ותחזוקת הבית לניקיון יסודי ויעיל.</t>
        </is>
      </c>
      <c r="G6696" t="inlineStr">
        <is>
          <t>images/7290111343858.jpg</t>
        </is>
      </c>
      <c r="H6696" t="inlineStr">
        <is>
          <t>images/categories/cat_cleaning.jpg</t>
        </is>
      </c>
      <c r="I6696" t="inlineStr">
        <is>
          <t>7290111343858</t>
        </is>
      </c>
      <c r="J6696" t="inlineStr">
        <is>
          <t>ניקיון וכביסה</t>
        </is>
      </c>
      <c r="K6696" t="inlineStr">
        <is>
          <t>EAN-13 (ברקוד מקורי)</t>
        </is>
      </c>
    </row>
    <row r="6697">
      <c r="A6697" t="inlineStr">
        <is>
          <t>7290111344206</t>
        </is>
      </c>
      <c r="B6697" t="inlineStr">
        <is>
          <t>מגבוני האגיס נטורל קר בבישום ע</t>
        </is>
      </c>
      <c r="C6697" t="n">
        <v>7290111344206</v>
      </c>
      <c r="D6697" t="n">
        <v>22</v>
      </c>
      <c r="E6697" t="b">
        <v>0</v>
      </c>
      <c r="F6697" t="inlineStr">
        <is>
          <t>מגבוני האגיס נטורל קר בבישום ע – מוצר ייעודי ואיכותי לתינוקות ולפעוטות.</t>
        </is>
      </c>
      <c r="G6697" t="inlineStr">
        <is>
          <t>images/7290111344206.jpg</t>
        </is>
      </c>
      <c r="H6697" t="inlineStr">
        <is>
          <t>images/categories/cat_baby.jpg</t>
        </is>
      </c>
      <c r="I6697" t="inlineStr">
        <is>
          <t>7290111344206</t>
        </is>
      </c>
      <c r="J6697" t="inlineStr">
        <is>
          <t>תינוקות</t>
        </is>
      </c>
      <c r="K6697" t="inlineStr">
        <is>
          <t>EAN-13 (ברקוד מקורי)</t>
        </is>
      </c>
    </row>
    <row r="6698">
      <c r="A6698" t="inlineStr">
        <is>
          <t>7290111344459</t>
        </is>
      </c>
      <c r="B6698" t="inlineStr">
        <is>
          <t>קוטקס תחבושות אקסטרא לונג</t>
        </is>
      </c>
      <c r="C6698" t="n">
        <v>7290111344459</v>
      </c>
      <c r="D6698" t="n">
        <v>20</v>
      </c>
      <c r="E6698" t="b">
        <v>0</v>
      </c>
      <c r="F6698" t="inlineStr">
        <is>
          <t>קוטקס תחבושות אקסטרא לונג – מוצר טיפוח והיגיינה אישית לשימוש יומיומי.</t>
        </is>
      </c>
      <c r="G6698" t="inlineStr">
        <is>
          <t>images/7290111344459.jpg</t>
        </is>
      </c>
      <c r="H6698" t="inlineStr">
        <is>
          <t>images/categories/cat_care.jpg</t>
        </is>
      </c>
      <c r="I6698" t="inlineStr">
        <is>
          <t>7290111344459</t>
        </is>
      </c>
      <c r="J6698" t="inlineStr">
        <is>
          <t>טיפוח והיגיינה</t>
        </is>
      </c>
      <c r="K6698" t="inlineStr">
        <is>
          <t>EAN-13 (ברקוד מקורי)</t>
        </is>
      </c>
    </row>
    <row r="6699">
      <c r="A6699" t="inlineStr">
        <is>
          <t>7290111344503</t>
        </is>
      </c>
      <c r="B6699" t="inlineStr">
        <is>
          <t xml:space="preserve">תיתולי האגס אקסטרה קר מידה +4 </t>
        </is>
      </c>
      <c r="C6699" t="n">
        <v>7290111344503</v>
      </c>
      <c r="D6699" t="n">
        <v>50</v>
      </c>
      <c r="E6699" t="b">
        <v>0</v>
      </c>
      <c r="F6699" t="inlineStr">
        <is>
          <t>תיתולי האגס אקסטרה קר מידה +4 – מוצר חלב וגבינות איכותי וטרי ממחלקת הקירור.</t>
        </is>
      </c>
      <c r="G6699" t="inlineStr">
        <is>
          <t>images/7290111344503.jpg</t>
        </is>
      </c>
      <c r="H6699" t="inlineStr">
        <is>
          <t>images/categories/cat_dairy.jpg</t>
        </is>
      </c>
      <c r="I6699" t="inlineStr">
        <is>
          <t>7290111344503</t>
        </is>
      </c>
      <c r="J6699" t="inlineStr">
        <is>
          <t>חלב וגבינות</t>
        </is>
      </c>
      <c r="K6699" t="inlineStr">
        <is>
          <t>EAN-13 (ברקוד מקורי)</t>
        </is>
      </c>
    </row>
    <row r="6700">
      <c r="A6700" t="inlineStr">
        <is>
          <t>7290111344527</t>
        </is>
      </c>
      <c r="B6700" t="inlineStr">
        <is>
          <t>ניקול זוג שקיות אשפה עבות שחור</t>
        </is>
      </c>
      <c r="C6700" t="n">
        <v>7290111344527</v>
      </c>
      <c r="D6700" t="n">
        <v>25</v>
      </c>
      <c r="E6700" t="b">
        <v>0</v>
      </c>
      <c r="F6700" t="inlineStr">
        <is>
          <t>ניקול זוג שקיות אשפה עבות שחור – מוצר ניקיון ותחזוקת הבית לניקיון יסודי ויעיל.</t>
        </is>
      </c>
      <c r="G6700" t="inlineStr">
        <is>
          <t>images/7290111344527.jpg</t>
        </is>
      </c>
      <c r="H6700" t="inlineStr">
        <is>
          <t>images/categories/cat_cleaning.jpg</t>
        </is>
      </c>
      <c r="I6700" t="inlineStr">
        <is>
          <t>7290111344527</t>
        </is>
      </c>
      <c r="J6700" t="inlineStr">
        <is>
          <t>ניקיון וכביסה</t>
        </is>
      </c>
      <c r="K6700" t="inlineStr">
        <is>
          <t>EAN-13 (ברקוד מקורי)</t>
        </is>
      </c>
    </row>
    <row r="6701">
      <c r="A6701" t="inlineStr">
        <is>
          <t>7290111344572</t>
        </is>
      </c>
      <c r="B6701" t="inlineStr">
        <is>
          <t>שקיות אשפה שחורות עם ידיות 160</t>
        </is>
      </c>
      <c r="C6701" t="n">
        <v>7290111344572</v>
      </c>
      <c r="D6701" t="n">
        <v>28</v>
      </c>
      <c r="E6701" t="b">
        <v>0</v>
      </c>
      <c r="F6701" t="inlineStr">
        <is>
          <t>שקיות אשפה שחורות עם ידיות 160 – מוצר ניקיון ותחזוקת הבית לניקיון יסודי ויעיל.</t>
        </is>
      </c>
      <c r="G6701" t="inlineStr">
        <is>
          <t>images/7290111344572.jpg</t>
        </is>
      </c>
      <c r="H6701" t="inlineStr">
        <is>
          <t>images/categories/cat_cleaning.jpg</t>
        </is>
      </c>
      <c r="I6701" t="inlineStr">
        <is>
          <t>7290111344572</t>
        </is>
      </c>
      <c r="J6701" t="inlineStr">
        <is>
          <t>ניקיון וכביסה</t>
        </is>
      </c>
      <c r="K6701" t="inlineStr">
        <is>
          <t>EAN-13 (ברקוד מקורי)</t>
        </is>
      </c>
    </row>
    <row r="6702">
      <c r="A6702" t="inlineStr">
        <is>
          <t>7290111344824</t>
        </is>
      </c>
      <c r="B6702" t="inlineStr">
        <is>
          <t xml:space="preserve">מגן תחתון קוטקס ביו קייר לארג </t>
        </is>
      </c>
      <c r="C6702" t="n">
        <v>7290111344824</v>
      </c>
      <c r="D6702" t="n">
        <v>20</v>
      </c>
      <c r="E6702" t="b">
        <v>0</v>
      </c>
      <c r="F6702" t="inlineStr">
        <is>
          <t>מגן תחתון קוטקס ביו קייר לארג – מוצר טיפוח והיגיינה אישית לשימוש יומיומי.</t>
        </is>
      </c>
      <c r="G6702" t="inlineStr">
        <is>
          <t>images/7290111344824.jpg</t>
        </is>
      </c>
      <c r="H6702" t="inlineStr">
        <is>
          <t>images/categories/cat_care.jpg</t>
        </is>
      </c>
      <c r="I6702" t="inlineStr">
        <is>
          <t>7290111344824</t>
        </is>
      </c>
      <c r="J6702" t="inlineStr">
        <is>
          <t>טיפוח והיגיינה</t>
        </is>
      </c>
      <c r="K6702" t="inlineStr">
        <is>
          <t>EAN-13 (ברקוד מקורי)</t>
        </is>
      </c>
    </row>
    <row r="6703">
      <c r="A6703" t="inlineStr">
        <is>
          <t>7290111344831</t>
        </is>
      </c>
      <c r="B6703" t="inlineStr">
        <is>
          <t xml:space="preserve">מגן תחתון קוטקס אקסטרא פרוטקט </t>
        </is>
      </c>
      <c r="C6703" t="n">
        <v>7290111344831</v>
      </c>
      <c r="D6703" t="n">
        <v>20</v>
      </c>
      <c r="E6703" t="b">
        <v>0</v>
      </c>
      <c r="F6703" t="inlineStr">
        <is>
          <t>מגן תחתון קוטקס אקסטרא פרוטקט – מוצר טיפוח והיגיינה אישית לשימוש יומיומי.</t>
        </is>
      </c>
      <c r="G6703" t="inlineStr">
        <is>
          <t>images/7290111344831.jpg</t>
        </is>
      </c>
      <c r="H6703" t="inlineStr">
        <is>
          <t>images/categories/cat_care.jpg</t>
        </is>
      </c>
      <c r="I6703" t="inlineStr">
        <is>
          <t>7290111344831</t>
        </is>
      </c>
      <c r="J6703" t="inlineStr">
        <is>
          <t>טיפוח והיגיינה</t>
        </is>
      </c>
      <c r="K6703" t="inlineStr">
        <is>
          <t>EAN-13 (ברקוד מקורי)</t>
        </is>
      </c>
    </row>
    <row r="6704">
      <c r="A6704" t="inlineStr">
        <is>
          <t>7290111344855</t>
        </is>
      </c>
      <c r="B6704" t="inlineStr">
        <is>
          <t xml:space="preserve">מגן תחתון קוטקס אקסטרה פרוטקט </t>
        </is>
      </c>
      <c r="C6704" t="n">
        <v>7290111344855</v>
      </c>
      <c r="D6704" t="n">
        <v>20</v>
      </c>
      <c r="E6704" t="b">
        <v>0</v>
      </c>
      <c r="F6704" t="inlineStr">
        <is>
          <t>מגן תחתון קוטקס אקסטרה פרוטקט – מוצר חלב וגבינות איכותי וטרי ממחלקת הקירור.</t>
        </is>
      </c>
      <c r="G6704" t="inlineStr">
        <is>
          <t>images/7290111344855.jpg</t>
        </is>
      </c>
      <c r="H6704" t="inlineStr">
        <is>
          <t>images/categories/cat_dairy.jpg</t>
        </is>
      </c>
      <c r="I6704" t="inlineStr">
        <is>
          <t>7290111344855</t>
        </is>
      </c>
      <c r="J6704" t="inlineStr">
        <is>
          <t>חלב וגבינות</t>
        </is>
      </c>
      <c r="K6704" t="inlineStr">
        <is>
          <t>EAN-13 (ברקוד מקורי)</t>
        </is>
      </c>
    </row>
    <row r="6705">
      <c r="A6705" t="inlineStr">
        <is>
          <t>7290111344916</t>
        </is>
      </c>
      <c r="B6705" t="inlineStr">
        <is>
          <t>ניקול כריות יפניות אנטיבקטריאל</t>
        </is>
      </c>
      <c r="C6705" t="n">
        <v>7290111344916</v>
      </c>
      <c r="D6705" t="n">
        <v>12</v>
      </c>
      <c r="E6705" t="b">
        <v>0</v>
      </c>
      <c r="F6705" t="inlineStr">
        <is>
          <t>ניקול כריות יפניות אנטיבקטריאל – מוצר מאפה, עוגיות ודגנים איכותי וטרי.</t>
        </is>
      </c>
      <c r="G6705" t="inlineStr">
        <is>
          <t>images/7290111344916.jpg</t>
        </is>
      </c>
      <c r="H6705" t="inlineStr">
        <is>
          <t>images/categories/cat_bakery.jpg</t>
        </is>
      </c>
      <c r="I6705" t="inlineStr">
        <is>
          <t>7290111344916</t>
        </is>
      </c>
      <c r="J6705" t="inlineStr">
        <is>
          <t>לחם, מאפים ודגנים</t>
        </is>
      </c>
      <c r="K6705" t="inlineStr">
        <is>
          <t>EAN-13 (ברקוד מקורי)</t>
        </is>
      </c>
    </row>
    <row r="6706">
      <c r="A6706" t="inlineStr">
        <is>
          <t>7290111344930</t>
        </is>
      </c>
      <c r="B6706" t="inlineStr">
        <is>
          <t>ניקול מטליות לחות לרצפה ארומתר</t>
        </is>
      </c>
      <c r="C6706" t="n">
        <v>7290111344930</v>
      </c>
      <c r="D6706" t="n">
        <v>12</v>
      </c>
      <c r="E6706" t="b">
        <v>0</v>
      </c>
      <c r="F6706" t="inlineStr">
        <is>
          <t>ניקול מטליות לחות לרצפה ארומתר – מוצר ניקיון ותחזוקת הבית לניקיון יסודי ויעיל.</t>
        </is>
      </c>
      <c r="G6706" t="inlineStr">
        <is>
          <t>images/7290111344930.jpg</t>
        </is>
      </c>
      <c r="H6706" t="inlineStr">
        <is>
          <t>images/categories/cat_cleaning.jpg</t>
        </is>
      </c>
      <c r="I6706" t="inlineStr">
        <is>
          <t>7290111344930</t>
        </is>
      </c>
      <c r="J6706" t="inlineStr">
        <is>
          <t>ניקיון וכביסה</t>
        </is>
      </c>
      <c r="K6706" t="inlineStr">
        <is>
          <t>EAN-13 (ברקוד מקורי)</t>
        </is>
      </c>
    </row>
    <row r="6707">
      <c r="A6707" t="inlineStr">
        <is>
          <t>7290111345753</t>
        </is>
      </c>
      <c r="B6707" t="inlineStr">
        <is>
          <t>תחבושות קוטקס נטורל דואד נורמל</t>
        </is>
      </c>
      <c r="C6707" t="n">
        <v>7290111345753</v>
      </c>
      <c r="D6707" t="n">
        <v>20</v>
      </c>
      <c r="E6707" t="b">
        <v>0</v>
      </c>
      <c r="F6707" t="inlineStr">
        <is>
          <t>תחבושות קוטקס נטורל דואד נורמל – מוצר טיפוח והיגיינה אישית לשימוש יומיומי.</t>
        </is>
      </c>
      <c r="G6707" t="inlineStr">
        <is>
          <t>images/7290111345753.jpg</t>
        </is>
      </c>
      <c r="H6707" t="inlineStr">
        <is>
          <t>images/categories/cat_care.jpg</t>
        </is>
      </c>
      <c r="I6707" t="inlineStr">
        <is>
          <t>7290111345753</t>
        </is>
      </c>
      <c r="J6707" t="inlineStr">
        <is>
          <t>טיפוח והיגיינה</t>
        </is>
      </c>
      <c r="K6707" t="inlineStr">
        <is>
          <t>EAN-13 (ברקוד מקורי)</t>
        </is>
      </c>
    </row>
    <row r="6708">
      <c r="A6708" t="inlineStr">
        <is>
          <t>7290111345760</t>
        </is>
      </c>
      <c r="B6708" t="inlineStr">
        <is>
          <t xml:space="preserve">תחבושות קוטקס נטורל דואד סופר </t>
        </is>
      </c>
      <c r="C6708" t="n">
        <v>7290111345760</v>
      </c>
      <c r="D6708" t="n">
        <v>20</v>
      </c>
      <c r="E6708" t="b">
        <v>0</v>
      </c>
      <c r="F6708" t="inlineStr">
        <is>
          <t>תחבושות קוטקס נטורל דואד סופר – מוצר טיפוח והיגיינה אישית לשימוש יומיומי.</t>
        </is>
      </c>
      <c r="G6708" t="inlineStr">
        <is>
          <t>images/7290111345760.jpg</t>
        </is>
      </c>
      <c r="H6708" t="inlineStr">
        <is>
          <t>images/categories/cat_care.jpg</t>
        </is>
      </c>
      <c r="I6708" t="inlineStr">
        <is>
          <t>7290111345760</t>
        </is>
      </c>
      <c r="J6708" t="inlineStr">
        <is>
          <t>טיפוח והיגיינה</t>
        </is>
      </c>
      <c r="K6708" t="inlineStr">
        <is>
          <t>EAN-13 (ברקוד מקורי)</t>
        </is>
      </c>
    </row>
    <row r="6709">
      <c r="A6709" t="inlineStr">
        <is>
          <t>7290111345777</t>
        </is>
      </c>
      <c r="B6709" t="inlineStr">
        <is>
          <t>תחבושות קוטקס נטורל דואו אוברנ</t>
        </is>
      </c>
      <c r="C6709" t="n">
        <v>7290111345777</v>
      </c>
      <c r="D6709" t="n">
        <v>20</v>
      </c>
      <c r="E6709" t="b">
        <v>0</v>
      </c>
      <c r="F6709" t="inlineStr">
        <is>
          <t>תחבושות קוטקס נטורל דואו אוברנ – מוצר טיפוח והיגיינה אישית לשימוש יומיומי.</t>
        </is>
      </c>
      <c r="G6709" t="inlineStr">
        <is>
          <t>images/7290111345777.jpg</t>
        </is>
      </c>
      <c r="H6709" t="inlineStr">
        <is>
          <t>images/categories/cat_care.jpg</t>
        </is>
      </c>
      <c r="I6709" t="inlineStr">
        <is>
          <t>7290111345777</t>
        </is>
      </c>
      <c r="J6709" t="inlineStr">
        <is>
          <t>טיפוח והיגיינה</t>
        </is>
      </c>
      <c r="K6709" t="inlineStr">
        <is>
          <t>EAN-13 (ברקוד מקורי)</t>
        </is>
      </c>
    </row>
    <row r="6710">
      <c r="A6710" t="inlineStr">
        <is>
          <t>7290111346125</t>
        </is>
      </c>
      <c r="B6710" t="inlineStr">
        <is>
          <t>מגבונים האגס שלישיה</t>
        </is>
      </c>
      <c r="C6710" t="n">
        <v/>
      </c>
      <c r="D6710" t="n">
        <v>17</v>
      </c>
      <c r="E6710" t="b">
        <v>0</v>
      </c>
      <c r="F6710" t="inlineStr">
        <is>
          <t>מגבונים האגס שלישיה – מוצר ניקיון ותחזוקת הבית לניקיון יסודי ויעיל.</t>
        </is>
      </c>
      <c r="G6710" t="inlineStr">
        <is>
          <t>images/7290111346125.jpg</t>
        </is>
      </c>
      <c r="H6710" t="inlineStr">
        <is>
          <t>images/categories/cat_cleaning.jpg</t>
        </is>
      </c>
      <c r="I6710" t="inlineStr">
        <is>
          <t>7290111346125</t>
        </is>
      </c>
      <c r="J6710" t="inlineStr">
        <is>
          <t>ניקיון וכביסה</t>
        </is>
      </c>
      <c r="K6710" t="inlineStr">
        <is>
          <t>EAN-13 (מקוד פריט)</t>
        </is>
      </c>
    </row>
    <row r="6711">
      <c r="A6711" t="inlineStr">
        <is>
          <t>7290111346132</t>
        </is>
      </c>
      <c r="B6711" t="inlineStr">
        <is>
          <t>מגבונים האגס שלישיה</t>
        </is>
      </c>
      <c r="C6711" t="n">
        <v/>
      </c>
      <c r="D6711" t="n">
        <v>17</v>
      </c>
      <c r="E6711" t="b">
        <v>0</v>
      </c>
      <c r="F6711" t="inlineStr">
        <is>
          <t>מגבונים האגס שלישיה – מוצר ניקיון ותחזוקת הבית לניקיון יסודי ויעיל.</t>
        </is>
      </c>
      <c r="G6711" t="inlineStr">
        <is>
          <t>images/7290111346132.jpg</t>
        </is>
      </c>
      <c r="H6711" t="inlineStr">
        <is>
          <t>images/categories/cat_cleaning.jpg</t>
        </is>
      </c>
      <c r="I6711" t="inlineStr">
        <is>
          <t>7290111346132</t>
        </is>
      </c>
      <c r="J6711" t="inlineStr">
        <is>
          <t>ניקיון וכביסה</t>
        </is>
      </c>
      <c r="K6711" t="inlineStr">
        <is>
          <t>EAN-13 (מקוד פריט)</t>
        </is>
      </c>
    </row>
    <row r="6712">
      <c r="A6712" t="inlineStr">
        <is>
          <t>7290111346149</t>
        </is>
      </c>
      <c r="B6712" t="inlineStr">
        <is>
          <t xml:space="preserve">קלינקס טישו אקסטרה דיילי קר 3 </t>
        </is>
      </c>
      <c r="C6712" t="n">
        <v>7290111346149</v>
      </c>
      <c r="D6712" t="n">
        <v>18</v>
      </c>
      <c r="E6712" t="b">
        <v>0</v>
      </c>
      <c r="F6712" t="inlineStr">
        <is>
          <t>קלינקס טישו אקסטרה דיילי קר 3 – מוצר חלב וגבינות איכותי וטרי ממחלקת הקירור.</t>
        </is>
      </c>
      <c r="G6712" t="inlineStr">
        <is>
          <t>images/7290111346149.jpg</t>
        </is>
      </c>
      <c r="H6712" t="inlineStr">
        <is>
          <t>images/categories/cat_dairy.jpg</t>
        </is>
      </c>
      <c r="I6712" t="inlineStr">
        <is>
          <t>7290111346149</t>
        </is>
      </c>
      <c r="J6712" t="inlineStr">
        <is>
          <t>חלב וגבינות</t>
        </is>
      </c>
      <c r="K6712" t="inlineStr">
        <is>
          <t>EAN-13 (ברקוד מקורי)</t>
        </is>
      </c>
    </row>
    <row r="6713">
      <c r="A6713" t="inlineStr">
        <is>
          <t>7290111346347</t>
        </is>
      </c>
      <c r="B6713" t="inlineStr">
        <is>
          <t>קלינקס אוגינל חמישיה</t>
        </is>
      </c>
      <c r="C6713" t="n">
        <v/>
      </c>
      <c r="D6713" t="n">
        <v>18</v>
      </c>
      <c r="E6713" t="b">
        <v>0</v>
      </c>
      <c r="F6713" t="inlineStr">
        <is>
          <t>קלינקס אוגינל חמישיה – מוצר צריכה ומזווה איכותי לבית ולמשפחה.</t>
        </is>
      </c>
      <c r="G6713" t="inlineStr">
        <is>
          <t>images/7290111346347.jpg</t>
        </is>
      </c>
      <c r="H6713" t="inlineStr">
        <is>
          <t>images/categories/cat_general.jpg</t>
        </is>
      </c>
      <c r="I6713" t="inlineStr">
        <is>
          <t>7290111346347</t>
        </is>
      </c>
      <c r="J6713" t="inlineStr">
        <is>
          <t>כללי ומזווה</t>
        </is>
      </c>
      <c r="K6713" t="inlineStr">
        <is>
          <t>EAN-13 (מקוד פריט)</t>
        </is>
      </c>
    </row>
    <row r="6714">
      <c r="A6714" t="inlineStr">
        <is>
          <t>7290111346439</t>
        </is>
      </c>
      <c r="B6714" t="inlineStr">
        <is>
          <t>ניקול אשפתון שחור בגליל + ידיו</t>
        </is>
      </c>
      <c r="C6714" t="n">
        <v>7290111346439</v>
      </c>
      <c r="D6714" t="n">
        <v>28</v>
      </c>
      <c r="E6714" t="b">
        <v>0</v>
      </c>
      <c r="F6714" t="inlineStr">
        <is>
          <t>ניקול אשפתון שחור בגליל + ידיו – מוצר ניקיון ותחזוקת הבית לניקיון יסודי ויעיל.</t>
        </is>
      </c>
      <c r="G6714" t="inlineStr">
        <is>
          <t>images/7290111346439.jpg</t>
        </is>
      </c>
      <c r="H6714" t="inlineStr">
        <is>
          <t>images/categories/cat_cleaning.jpg</t>
        </is>
      </c>
      <c r="I6714" t="inlineStr">
        <is>
          <t>7290111346439</t>
        </is>
      </c>
      <c r="J6714" t="inlineStr">
        <is>
          <t>ניקיון וכביסה</t>
        </is>
      </c>
      <c r="K6714" t="inlineStr">
        <is>
          <t>EAN-13 (ברקוד מקורי)</t>
        </is>
      </c>
    </row>
    <row r="6715">
      <c r="A6715" t="inlineStr">
        <is>
          <t>7290111346538</t>
        </is>
      </c>
      <c r="B6715" t="inlineStr">
        <is>
          <t xml:space="preserve">האגיס פרידום דריי סטנדרט מידה </t>
        </is>
      </c>
      <c r="C6715" t="n">
        <v>7290111346538</v>
      </c>
      <c r="D6715" t="n">
        <v>40</v>
      </c>
      <c r="E6715" t="b">
        <v>0</v>
      </c>
      <c r="F6715" t="inlineStr">
        <is>
          <t>האגיס פרידום דריי סטנדרט מידה – מוצר ייעודי ואיכותי לתינוקות ולפעוטות.</t>
        </is>
      </c>
      <c r="G6715" t="inlineStr">
        <is>
          <t>images/7290111346538.jpg</t>
        </is>
      </c>
      <c r="H6715" t="inlineStr">
        <is>
          <t>images/categories/cat_baby.jpg</t>
        </is>
      </c>
      <c r="I6715" t="inlineStr">
        <is>
          <t>7290111346538</t>
        </is>
      </c>
      <c r="J6715" t="inlineStr">
        <is>
          <t>תינוקות</t>
        </is>
      </c>
      <c r="K6715" t="inlineStr">
        <is>
          <t>EAN-13 (ברקוד מקורי)</t>
        </is>
      </c>
    </row>
    <row r="6716">
      <c r="A6716" t="inlineStr">
        <is>
          <t>7290111346811</t>
        </is>
      </c>
      <c r="B6716" t="inlineStr">
        <is>
          <t>נייר טואלט לילי טריפל לבן 32 ג</t>
        </is>
      </c>
      <c r="C6716" t="n">
        <v>7290111346811</v>
      </c>
      <c r="D6716" t="n">
        <v>48</v>
      </c>
      <c r="E6716" t="b">
        <v>0</v>
      </c>
      <c r="F6716" t="inlineStr">
        <is>
          <t>נייר טואלט לילי טריפל לבן 32 ג – מוצר חלב וגבינות איכותי וטרי ממחלקת הקירור.</t>
        </is>
      </c>
      <c r="G6716" t="inlineStr">
        <is>
          <t>images/7290111346811.jpg</t>
        </is>
      </c>
      <c r="H6716" t="inlineStr">
        <is>
          <t>images/categories/cat_dairy.jpg</t>
        </is>
      </c>
      <c r="I6716" t="inlineStr">
        <is>
          <t>7290111346811</t>
        </is>
      </c>
      <c r="J6716" t="inlineStr">
        <is>
          <t>חלב וגבינות</t>
        </is>
      </c>
      <c r="K6716" t="inlineStr">
        <is>
          <t>EAN-13 (ברקוד מקורי)</t>
        </is>
      </c>
    </row>
    <row r="6717">
      <c r="A6717" t="inlineStr">
        <is>
          <t>7290111346828</t>
        </is>
      </c>
      <c r="B6717" t="inlineStr">
        <is>
          <t>נייר טואלט לילי טריפל וורוד 32</t>
        </is>
      </c>
      <c r="C6717" t="n">
        <v>7290111346828</v>
      </c>
      <c r="D6717" t="n">
        <v>48</v>
      </c>
      <c r="E6717" t="b">
        <v>0</v>
      </c>
      <c r="F6717" t="inlineStr">
        <is>
          <t>נייר טואלט לילי טריפל וורוד 32 – מוצר ניקיון ותחזוקת הבית לניקיון יסודי ויעיל.</t>
        </is>
      </c>
      <c r="G6717" t="inlineStr">
        <is>
          <t>images/7290111346828.jpg</t>
        </is>
      </c>
      <c r="H6717" t="inlineStr">
        <is>
          <t>images/categories/cat_cleaning.jpg</t>
        </is>
      </c>
      <c r="I6717" t="inlineStr">
        <is>
          <t>7290111346828</t>
        </is>
      </c>
      <c r="J6717" t="inlineStr">
        <is>
          <t>ניקיון וכביסה</t>
        </is>
      </c>
      <c r="K6717" t="inlineStr">
        <is>
          <t>EAN-13 (ברקוד מקורי)</t>
        </is>
      </c>
    </row>
    <row r="6718">
      <c r="A6718" t="inlineStr">
        <is>
          <t>7290111347252</t>
        </is>
      </c>
      <c r="B6718" t="inlineStr">
        <is>
          <t>תיתי האגיס אקסטרה קר מידה 6 29</t>
        </is>
      </c>
      <c r="C6718" t="n">
        <v>7290111347252</v>
      </c>
      <c r="D6718" t="n">
        <v>50</v>
      </c>
      <c r="E6718" t="b">
        <v>0</v>
      </c>
      <c r="F6718" t="inlineStr">
        <is>
          <t>תיתי האגיס אקסטרה קר מידה 6 29 – מוצר חלב וגבינות איכותי וטרי ממחלקת הקירור.</t>
        </is>
      </c>
      <c r="G6718" t="inlineStr">
        <is>
          <t>images/7290111347252.jpg</t>
        </is>
      </c>
      <c r="H6718" t="inlineStr">
        <is>
          <t>images/categories/cat_dairy.jpg</t>
        </is>
      </c>
      <c r="I6718" t="inlineStr">
        <is>
          <t>7290111347252</t>
        </is>
      </c>
      <c r="J6718" t="inlineStr">
        <is>
          <t>חלב וגבינות</t>
        </is>
      </c>
      <c r="K6718" t="inlineStr">
        <is>
          <t>EAN-13 (ברקוד מקורי)</t>
        </is>
      </c>
    </row>
    <row r="6719">
      <c r="A6719" t="inlineStr">
        <is>
          <t>7290111347559</t>
        </is>
      </c>
      <c r="B6719" t="inlineStr">
        <is>
          <t xml:space="preserve">ניקול MEGA מגבת נייר 6 גלילים </t>
        </is>
      </c>
      <c r="C6719" t="n">
        <v>7290111347559</v>
      </c>
      <c r="D6719" t="n">
        <v>20</v>
      </c>
      <c r="E6719" t="b">
        <v>0</v>
      </c>
      <c r="F6719" t="inlineStr">
        <is>
          <t>ניקול MEGA מגבת נייר 6 גלילים – מוצר ניקיון ותחזוקת הבית לניקיון יסודי ויעיל.</t>
        </is>
      </c>
      <c r="G6719" t="inlineStr">
        <is>
          <t>images/7290111347559.jpg</t>
        </is>
      </c>
      <c r="H6719" t="inlineStr">
        <is>
          <t>images/categories/cat_cleaning.jpg</t>
        </is>
      </c>
      <c r="I6719" t="inlineStr">
        <is>
          <t>7290111347559</t>
        </is>
      </c>
      <c r="J6719" t="inlineStr">
        <is>
          <t>ניקיון וכביסה</t>
        </is>
      </c>
      <c r="K6719" t="inlineStr">
        <is>
          <t>EAN-13 (ברקוד מקורי)</t>
        </is>
      </c>
    </row>
    <row r="6720">
      <c r="A6720" t="inlineStr">
        <is>
          <t>7290111347665</t>
        </is>
      </c>
      <c r="B6720" t="inlineStr">
        <is>
          <t xml:space="preserve">ניקול מטליות לחות בתוספת סודה </t>
        </is>
      </c>
      <c r="C6720" t="n">
        <v>7290111347665</v>
      </c>
      <c r="D6720" t="n">
        <v>12</v>
      </c>
      <c r="E6720" t="b">
        <v>0</v>
      </c>
      <c r="F6720" t="inlineStr">
        <is>
          <t>ניקול מטליות לחות בתוספת סודה – משקה קל ומרענן להגשה קרה.</t>
        </is>
      </c>
      <c r="G6720" t="inlineStr">
        <is>
          <t>images/7290111347665.jpg</t>
        </is>
      </c>
      <c r="H6720" t="inlineStr">
        <is>
          <t>images/categories/cat_drinks.jpg</t>
        </is>
      </c>
      <c r="I6720" t="inlineStr">
        <is>
          <t>7290111347665</t>
        </is>
      </c>
      <c r="J6720" t="inlineStr">
        <is>
          <t>שתייה קלה ומיצים</t>
        </is>
      </c>
      <c r="K6720" t="inlineStr">
        <is>
          <t>EAN-13 (ברקוד מקורי)</t>
        </is>
      </c>
    </row>
    <row r="6721">
      <c r="A6721" t="inlineStr">
        <is>
          <t>7290111347672</t>
        </is>
      </c>
      <c r="B6721" t="inlineStr">
        <is>
          <t>ניקול שקיות אקסטרה ענקיות 10 י</t>
        </is>
      </c>
      <c r="C6721" t="n">
        <v>7290111347672</v>
      </c>
      <c r="D6721" t="n">
        <v>12</v>
      </c>
      <c r="E6721" t="b">
        <v>0</v>
      </c>
      <c r="F6721" t="inlineStr">
        <is>
          <t>ניקול שקיות אקסטרה ענקיות 10 י – מוצר חלב וגבינות איכותי וטרי ממחלקת הקירור.</t>
        </is>
      </c>
      <c r="G6721" t="inlineStr">
        <is>
          <t>images/7290111347672.jpg</t>
        </is>
      </c>
      <c r="H6721" t="inlineStr">
        <is>
          <t>images/categories/cat_dairy.jpg</t>
        </is>
      </c>
      <c r="I6721" t="inlineStr">
        <is>
          <t>7290111347672</t>
        </is>
      </c>
      <c r="J6721" t="inlineStr">
        <is>
          <t>חלב וגבינות</t>
        </is>
      </c>
      <c r="K6721" t="inlineStr">
        <is>
          <t>EAN-13 (ברקוד מקורי)</t>
        </is>
      </c>
    </row>
    <row r="6722">
      <c r="A6722" t="inlineStr">
        <is>
          <t>7290111347757</t>
        </is>
      </c>
      <c r="B6722" t="inlineStr">
        <is>
          <t>קוטיקס תחבושת 24 יח`</t>
        </is>
      </c>
      <c r="C6722" t="n">
        <v/>
      </c>
      <c r="D6722" t="n">
        <v>22</v>
      </c>
      <c r="E6722" t="b">
        <v>0</v>
      </c>
      <c r="F6722" t="inlineStr">
        <is>
          <t>קוטיקס תחבושת 24 יח' – מוצר צריכה ומזווה איכותי לבית ולמשפחה.</t>
        </is>
      </c>
      <c r="G6722" t="inlineStr">
        <is>
          <t>images/7290111347757.jpg</t>
        </is>
      </c>
      <c r="H6722" t="inlineStr">
        <is>
          <t>images/categories/cat_general.jpg</t>
        </is>
      </c>
      <c r="I6722" t="inlineStr">
        <is>
          <t>7290111347757</t>
        </is>
      </c>
      <c r="J6722" t="inlineStr">
        <is>
          <t>כללי ומזווה</t>
        </is>
      </c>
      <c r="K6722" t="inlineStr">
        <is>
          <t>EAN-13 (מקוד פריט)</t>
        </is>
      </c>
    </row>
    <row r="6723">
      <c r="A6723" t="inlineStr">
        <is>
          <t>7290111347764</t>
        </is>
      </c>
      <c r="B6723" t="inlineStr">
        <is>
          <t>קוטיקס תחבושת 16 יח`</t>
        </is>
      </c>
      <c r="C6723" t="n">
        <v/>
      </c>
      <c r="D6723" t="n">
        <v>22</v>
      </c>
      <c r="E6723" t="b">
        <v>0</v>
      </c>
      <c r="F6723" t="inlineStr">
        <is>
          <t>קוטיקס תחבושת 16 יח' – מוצר צריכה ומזווה איכותי לבית ולמשפחה.</t>
        </is>
      </c>
      <c r="G6723" t="inlineStr">
        <is>
          <t>images/7290111347764.jpg</t>
        </is>
      </c>
      <c r="H6723" t="inlineStr">
        <is>
          <t>images/categories/cat_general.jpg</t>
        </is>
      </c>
      <c r="I6723" t="inlineStr">
        <is>
          <t>7290111347764</t>
        </is>
      </c>
      <c r="J6723" t="inlineStr">
        <is>
          <t>כללי ומזווה</t>
        </is>
      </c>
      <c r="K6723" t="inlineStr">
        <is>
          <t>EAN-13 (מקוד פריט)</t>
        </is>
      </c>
    </row>
    <row r="6724">
      <c r="A6724" t="inlineStr">
        <is>
          <t>7290111347825</t>
        </is>
      </c>
      <c r="B6724" t="inlineStr">
        <is>
          <t>ניקול כפפות 80 יח` ללא אבקה</t>
        </is>
      </c>
      <c r="C6724" t="n">
        <v/>
      </c>
      <c r="D6724" t="n">
        <v>30</v>
      </c>
      <c r="E6724" t="b">
        <v>0</v>
      </c>
      <c r="F6724" t="inlineStr">
        <is>
          <t>ניקול כפפות 80 יח' ללא אבקה – מוצר עזר ואירוח שימושי לבית ולמטבח.</t>
        </is>
      </c>
      <c r="G6724" t="inlineStr">
        <is>
          <t>images/7290111347825.jpg</t>
        </is>
      </c>
      <c r="H6724" t="inlineStr">
        <is>
          <t>images/categories/cat_home.jpg</t>
        </is>
      </c>
      <c r="I6724" t="inlineStr">
        <is>
          <t>7290111347825</t>
        </is>
      </c>
      <c r="J6724" t="inlineStr">
        <is>
          <t>חד פעמי ומוצרי בית</t>
        </is>
      </c>
      <c r="K6724" t="inlineStr">
        <is>
          <t>EAN-13 (מקוד פריט)</t>
        </is>
      </c>
    </row>
    <row r="6725">
      <c r="A6725" t="inlineStr">
        <is>
          <t>7290111347832</t>
        </is>
      </c>
      <c r="B6725" t="inlineStr">
        <is>
          <t>ניקול כפפות 80 יח` ללא אבקה</t>
        </is>
      </c>
      <c r="C6725" t="n">
        <v/>
      </c>
      <c r="D6725" t="n">
        <v>30</v>
      </c>
      <c r="E6725" t="b">
        <v>0</v>
      </c>
      <c r="F6725" t="inlineStr">
        <is>
          <t>ניקול כפפות 80 יח' ללא אבקה – מוצר עזר ואירוח שימושי לבית ולמטבח.</t>
        </is>
      </c>
      <c r="G6725" t="inlineStr">
        <is>
          <t>images/7290111347832.jpg</t>
        </is>
      </c>
      <c r="H6725" t="inlineStr">
        <is>
          <t>images/categories/cat_home.jpg</t>
        </is>
      </c>
      <c r="I6725" t="inlineStr">
        <is>
          <t>7290111347832</t>
        </is>
      </c>
      <c r="J6725" t="inlineStr">
        <is>
          <t>חד פעמי ומוצרי בית</t>
        </is>
      </c>
      <c r="K6725" t="inlineStr">
        <is>
          <t>EAN-13 (מקוד פריט)</t>
        </is>
      </c>
    </row>
    <row r="6726">
      <c r="A6726" t="inlineStr">
        <is>
          <t>7290111348044</t>
        </is>
      </c>
      <c r="B6726" t="inlineStr">
        <is>
          <t>ניקול מגבת נייר בגליל שמיניה</t>
        </is>
      </c>
      <c r="C6726" t="n">
        <v/>
      </c>
      <c r="D6726" t="n">
        <v>20</v>
      </c>
      <c r="E6726" t="b">
        <v>0</v>
      </c>
      <c r="F6726" t="inlineStr">
        <is>
          <t>ניקול מגבת נייר בגליל שמיניה – מוצר ניקיון ותחזוקת הבית לניקיון יסודי ויעיל.</t>
        </is>
      </c>
      <c r="G6726" t="inlineStr">
        <is>
          <t>images/7290111348044.jpg</t>
        </is>
      </c>
      <c r="H6726" t="inlineStr">
        <is>
          <t>images/categories/cat_cleaning.jpg</t>
        </is>
      </c>
      <c r="I6726" t="inlineStr">
        <is>
          <t>7290111348044</t>
        </is>
      </c>
      <c r="J6726" t="inlineStr">
        <is>
          <t>ניקיון וכביסה</t>
        </is>
      </c>
      <c r="K6726" t="inlineStr">
        <is>
          <t>EAN-13 (מקוד פריט)</t>
        </is>
      </c>
    </row>
    <row r="6727">
      <c r="A6727" t="inlineStr">
        <is>
          <t>7290111348136</t>
        </is>
      </c>
      <c r="B6727" t="inlineStr">
        <is>
          <t>אשפתון ניקול זוג</t>
        </is>
      </c>
      <c r="C6727" t="n">
        <v/>
      </c>
      <c r="D6727" t="n">
        <v>30</v>
      </c>
      <c r="E6727" t="b">
        <v>0</v>
      </c>
      <c r="F6727" t="inlineStr">
        <is>
          <t>אשפתון ניקול זוג – מוצר ניקיון ותחזוקת הבית לניקיון יסודי ויעיל.</t>
        </is>
      </c>
      <c r="G6727" t="inlineStr">
        <is>
          <t>images/7290111348136.jpg</t>
        </is>
      </c>
      <c r="H6727" t="inlineStr">
        <is>
          <t>images/categories/cat_cleaning.jpg</t>
        </is>
      </c>
      <c r="I6727" t="inlineStr">
        <is>
          <t>7290111348136</t>
        </is>
      </c>
      <c r="J6727" t="inlineStr">
        <is>
          <t>ניקיון וכביסה</t>
        </is>
      </c>
      <c r="K6727" t="inlineStr">
        <is>
          <t>EAN-13 (מקוד פריט)</t>
        </is>
      </c>
    </row>
    <row r="6728">
      <c r="A6728" t="inlineStr">
        <is>
          <t>7290111348235</t>
        </is>
      </c>
      <c r="B6728" t="inlineStr">
        <is>
          <t>האגיס פלאשיז שלישיה</t>
        </is>
      </c>
      <c r="C6728" t="n">
        <v/>
      </c>
      <c r="D6728" t="n">
        <v>23</v>
      </c>
      <c r="E6728" t="b">
        <v>0</v>
      </c>
      <c r="F6728" t="inlineStr">
        <is>
          <t>האגיס פלאשיז שלישיה – מוצר ייעודי ואיכותי לתינוקות ולפעוטות.</t>
        </is>
      </c>
      <c r="G6728" t="inlineStr">
        <is>
          <t>images/7290111348235.jpg</t>
        </is>
      </c>
      <c r="H6728" t="inlineStr">
        <is>
          <t>images/categories/cat_baby.jpg</t>
        </is>
      </c>
      <c r="I6728" t="inlineStr">
        <is>
          <t>7290111348235</t>
        </is>
      </c>
      <c r="J6728" t="inlineStr">
        <is>
          <t>תינוקות</t>
        </is>
      </c>
      <c r="K6728" t="inlineStr">
        <is>
          <t>EAN-13 (מקוד פריט)</t>
        </is>
      </c>
    </row>
    <row r="6729">
      <c r="A6729" t="inlineStr">
        <is>
          <t>7290111348242</t>
        </is>
      </c>
      <c r="B6729" t="inlineStr">
        <is>
          <t>האגיס פלאשיז שלישיה</t>
        </is>
      </c>
      <c r="C6729" t="n">
        <v/>
      </c>
      <c r="D6729" t="n">
        <v>23</v>
      </c>
      <c r="E6729" t="b">
        <v>0</v>
      </c>
      <c r="F6729" t="inlineStr">
        <is>
          <t>האגיס פלאשיז שלישיה – מוצר ייעודי ואיכותי לתינוקות ולפעוטות.</t>
        </is>
      </c>
      <c r="G6729" t="inlineStr">
        <is>
          <t>images/7290111348242.jpg</t>
        </is>
      </c>
      <c r="H6729" t="inlineStr">
        <is>
          <t>images/categories/cat_baby.jpg</t>
        </is>
      </c>
      <c r="I6729" t="inlineStr">
        <is>
          <t>7290111348242</t>
        </is>
      </c>
      <c r="J6729" t="inlineStr">
        <is>
          <t>תינוקות</t>
        </is>
      </c>
      <c r="K6729" t="inlineStr">
        <is>
          <t>EAN-13 (מקוד פריט)</t>
        </is>
      </c>
    </row>
    <row r="6730">
      <c r="A6730" t="inlineStr">
        <is>
          <t>7290111348389</t>
        </is>
      </c>
      <c r="B6730" t="inlineStr">
        <is>
          <t>ניקול ניילון נצמד 90 מ` עם פרפורציה</t>
        </is>
      </c>
      <c r="C6730" t="n">
        <v/>
      </c>
      <c r="D6730" t="n">
        <v>18</v>
      </c>
      <c r="E6730" t="b">
        <v>0</v>
      </c>
      <c r="F6730" t="inlineStr">
        <is>
          <t>ניקול ניילון נצמד 90 מ' עם פרפורציה – מוצר עזר ואירוח שימושי לבית ולמטבח.</t>
        </is>
      </c>
      <c r="G6730" t="inlineStr">
        <is>
          <t>images/7290111348389.jpg</t>
        </is>
      </c>
      <c r="H6730" t="inlineStr">
        <is>
          <t>images/categories/cat_home.jpg</t>
        </is>
      </c>
      <c r="I6730" t="inlineStr">
        <is>
          <t>7290111348389</t>
        </is>
      </c>
      <c r="J6730" t="inlineStr">
        <is>
          <t>חד פעמי ומוצרי בית</t>
        </is>
      </c>
      <c r="K6730" t="inlineStr">
        <is>
          <t>EAN-13 (מקוד פריט)</t>
        </is>
      </c>
    </row>
    <row r="6731">
      <c r="A6731" t="inlineStr">
        <is>
          <t>7290111348549</t>
        </is>
      </c>
      <c r="B6731" t="inlineStr">
        <is>
          <t>ניקול 150 יח` מפיות אירוח</t>
        </is>
      </c>
      <c r="C6731" t="n">
        <v/>
      </c>
      <c r="D6731" t="n">
        <v>12</v>
      </c>
      <c r="E6731" t="b">
        <v>0</v>
      </c>
      <c r="F6731" t="inlineStr">
        <is>
          <t>ניקול 150 יח' מפיות אירוח – מוצר עזר ואירוח שימושי לבית ולמטבח.</t>
        </is>
      </c>
      <c r="G6731" t="inlineStr">
        <is>
          <t>images/7290111348549.jpg</t>
        </is>
      </c>
      <c r="H6731" t="inlineStr">
        <is>
          <t>images/categories/cat_home.jpg</t>
        </is>
      </c>
      <c r="I6731" t="inlineStr">
        <is>
          <t>7290111348549</t>
        </is>
      </c>
      <c r="J6731" t="inlineStr">
        <is>
          <t>חד פעמי ומוצרי בית</t>
        </is>
      </c>
      <c r="K6731" t="inlineStr">
        <is>
          <t>EAN-13 (מקוד פריט)</t>
        </is>
      </c>
    </row>
    <row r="6732">
      <c r="A6732" t="inlineStr">
        <is>
          <t>7290111350092</t>
        </is>
      </c>
      <c r="B6732" t="inlineStr">
        <is>
          <t xml:space="preserve">בונ חטיפי לואקר המיטב 200 גרם </t>
        </is>
      </c>
      <c r="C6732" t="n">
        <v>7290111350092</v>
      </c>
      <c r="D6732" t="n">
        <v>23</v>
      </c>
      <c r="E6732" t="b">
        <v>0</v>
      </c>
      <c r="F6732" t="inlineStr">
        <is>
          <t>בונ חטיפי לואקר המיטב 200 גרם – מוצר מאפה, עוגיות ודגנים איכותי וטרי.</t>
        </is>
      </c>
      <c r="G6732" t="inlineStr">
        <is>
          <t>images/7290111350092.jpg</t>
        </is>
      </c>
      <c r="H6732" t="inlineStr">
        <is>
          <t>images/categories/cat_bakery.jpg</t>
        </is>
      </c>
      <c r="I6732" t="inlineStr">
        <is>
          <t>7290111350092</t>
        </is>
      </c>
      <c r="J6732" t="inlineStr">
        <is>
          <t>לחם, מאפים ודגנים</t>
        </is>
      </c>
      <c r="K6732" t="inlineStr">
        <is>
          <t>EAN-13 (ברקוד מקורי)</t>
        </is>
      </c>
    </row>
    <row r="6733">
      <c r="A6733" t="inlineStr">
        <is>
          <t>7290111355929</t>
        </is>
      </c>
      <c r="B6733" t="inlineStr">
        <is>
          <t>עלית בראוניז בטעם שוקולד</t>
        </is>
      </c>
      <c r="C6733" t="n">
        <v/>
      </c>
      <c r="D6733" t="n">
        <v>13</v>
      </c>
      <c r="E6733" t="b">
        <v>0</v>
      </c>
      <c r="F6733" t="inlineStr">
        <is>
          <t>עלית בראוניז בטעם שוקולד – מוצר שוקולד ומתיקה איכותי ועשיר בטעם.</t>
        </is>
      </c>
      <c r="G6733" t="inlineStr">
        <is>
          <t>images/7290111355929.jpg</t>
        </is>
      </c>
      <c r="H6733" t="inlineStr">
        <is>
          <t>images/categories/cat_chocolate.jpg</t>
        </is>
      </c>
      <c r="I6733" t="inlineStr">
        <is>
          <t>7290111355929</t>
        </is>
      </c>
      <c r="J6733" t="inlineStr">
        <is>
          <t>שוקולד וממרחים מתוקים</t>
        </is>
      </c>
      <c r="K6733" t="inlineStr">
        <is>
          <t>EAN-13 (מקוד פריט)</t>
        </is>
      </c>
    </row>
    <row r="6734">
      <c r="A6734" t="inlineStr">
        <is>
          <t>7290111355943</t>
        </is>
      </c>
      <c r="B6734" t="inlineStr">
        <is>
          <t>עלית בראוניז בטעם וניל</t>
        </is>
      </c>
      <c r="C6734" t="n">
        <v/>
      </c>
      <c r="D6734" t="n">
        <v>13</v>
      </c>
      <c r="E6734" t="b">
        <v>0</v>
      </c>
      <c r="F6734" t="inlineStr">
        <is>
          <t>עלית בראוניז בטעם וניל – מוצר תיבול ואפייה איכותי למטבח.</t>
        </is>
      </c>
      <c r="G6734" t="inlineStr">
        <is>
          <t>images/7290111355943.jpg</t>
        </is>
      </c>
      <c r="H6734" t="inlineStr">
        <is>
          <t>images/categories/cat_spices.jpg</t>
        </is>
      </c>
      <c r="I6734" t="inlineStr">
        <is>
          <t>7290111355943</t>
        </is>
      </c>
      <c r="J6734" t="inlineStr">
        <is>
          <t>תבלינים ואפייה</t>
        </is>
      </c>
      <c r="K6734" t="inlineStr">
        <is>
          <t>EAN-13 (מקוד פריט)</t>
        </is>
      </c>
    </row>
    <row r="6735">
      <c r="A6735" t="inlineStr">
        <is>
          <t>7290111355950</t>
        </is>
      </c>
      <c r="B6735" t="inlineStr">
        <is>
          <t>עלית בראוניז בטעם שוקולד</t>
        </is>
      </c>
      <c r="C6735" t="n">
        <v/>
      </c>
      <c r="D6735" t="n">
        <v>13</v>
      </c>
      <c r="E6735" t="b">
        <v>0</v>
      </c>
      <c r="F6735" t="inlineStr">
        <is>
          <t>עלית בראוניז בטעם שוקולד – מוצר שוקולד ומתיקה איכותי ועשיר בטעם.</t>
        </is>
      </c>
      <c r="G6735" t="inlineStr">
        <is>
          <t>images/7290111355950.jpg</t>
        </is>
      </c>
      <c r="H6735" t="inlineStr">
        <is>
          <t>images/categories/cat_chocolate.jpg</t>
        </is>
      </c>
      <c r="I6735" t="inlineStr">
        <is>
          <t>7290111355950</t>
        </is>
      </c>
      <c r="J6735" t="inlineStr">
        <is>
          <t>שוקולד וממרחים מתוקים</t>
        </is>
      </c>
      <c r="K6735" t="inlineStr">
        <is>
          <t>EAN-13 (מקוד פריט)</t>
        </is>
      </c>
    </row>
    <row r="6736">
      <c r="A6736" t="inlineStr">
        <is>
          <t>7290111356520</t>
        </is>
      </c>
      <c r="B6736" t="inlineStr">
        <is>
          <t xml:space="preserve">   יוגטה טופי פירות 700 גרם (1</t>
        </is>
      </c>
      <c r="C6736" t="n">
        <v>7290111356520</v>
      </c>
      <c r="D6736" t="n">
        <v>18</v>
      </c>
      <c r="E6736" t="b">
        <v>0</v>
      </c>
      <c r="F6736" t="inlineStr">
        <is>
          <t>יוגטה טופי פירות 700 גרם (1 – מוצר צריכה ומזווה איכותי לבית ולמשפחה.</t>
        </is>
      </c>
      <c r="G6736" t="inlineStr">
        <is>
          <t>images/7290111356520.jpg</t>
        </is>
      </c>
      <c r="H6736" t="inlineStr">
        <is>
          <t>images/categories/cat_general.jpg</t>
        </is>
      </c>
      <c r="I6736" t="inlineStr">
        <is>
          <t>7290111356520</t>
        </is>
      </c>
      <c r="J6736" t="inlineStr">
        <is>
          <t>כללי ומזווה</t>
        </is>
      </c>
      <c r="K6736" t="inlineStr">
        <is>
          <t>EAN-13 (ברקוד מקורי)</t>
        </is>
      </c>
    </row>
    <row r="6737">
      <c r="A6737" t="inlineStr">
        <is>
          <t>7290111356537</t>
        </is>
      </c>
      <c r="B6737" t="inlineStr">
        <is>
          <t>יוגטה טופי 350ג</t>
        </is>
      </c>
      <c r="C6737" t="n">
        <v/>
      </c>
      <c r="D6737" t="n">
        <v>12</v>
      </c>
      <c r="E6737" t="b">
        <v>0</v>
      </c>
      <c r="F6737" t="inlineStr">
        <is>
          <t>יוגטה טופי 350ג – מוצר צריכה ומזווה איכותי לבית ולמשפחה.</t>
        </is>
      </c>
      <c r="G6737" t="inlineStr">
        <is>
          <t>images/7290111356537.jpg</t>
        </is>
      </c>
      <c r="H6737" t="inlineStr">
        <is>
          <t>images/categories/cat_general.jpg</t>
        </is>
      </c>
      <c r="I6737" t="inlineStr">
        <is>
          <t>7290111356537</t>
        </is>
      </c>
      <c r="J6737" t="inlineStr">
        <is>
          <t>כללי ומזווה</t>
        </is>
      </c>
      <c r="K6737" t="inlineStr">
        <is>
          <t>EAN-13 (מקוד פריט)</t>
        </is>
      </c>
    </row>
    <row r="6738">
      <c r="A6738" t="inlineStr">
        <is>
          <t>7290111357268</t>
        </is>
      </c>
      <c r="B6738" t="inlineStr">
        <is>
          <t>מיני ריטר זהב בקופסא 150 גרם</t>
        </is>
      </c>
      <c r="C6738" t="n">
        <v>7290111357268</v>
      </c>
      <c r="D6738" t="n">
        <v>15</v>
      </c>
      <c r="E6738" t="b">
        <v>0</v>
      </c>
      <c r="F6738" t="inlineStr">
        <is>
          <t>מיני ריטר זהב בקופסא 150 גרם – מוצר שוקולד ומתיקה איכותי ועשיר בטעם.</t>
        </is>
      </c>
      <c r="G6738" t="inlineStr">
        <is>
          <t>images/7290111357268.jpg</t>
        </is>
      </c>
      <c r="H6738" t="inlineStr">
        <is>
          <t>images/categories/cat_chocolate.jpg</t>
        </is>
      </c>
      <c r="I6738" t="inlineStr">
        <is>
          <t>7290111357268</t>
        </is>
      </c>
      <c r="J6738" t="inlineStr">
        <is>
          <t>שוקולד וממרחים מתוקים</t>
        </is>
      </c>
      <c r="K6738" t="inlineStr">
        <is>
          <t>EAN-13 (ברקוד מקורי)</t>
        </is>
      </c>
    </row>
    <row r="6739">
      <c r="A6739" t="inlineStr">
        <is>
          <t>7290111358210</t>
        </is>
      </c>
      <c r="B6739" t="inlineStr">
        <is>
          <t>לואקר המיטב 176 גרם</t>
        </is>
      </c>
      <c r="C6739" t="n">
        <v/>
      </c>
      <c r="D6739" t="n">
        <v>23</v>
      </c>
      <c r="E6739" t="b">
        <v>0</v>
      </c>
      <c r="F6739" t="inlineStr">
        <is>
          <t>לואקר המיטב 176 גרם – מוצר מאפה, עוגיות ודגנים איכותי וטרי.</t>
        </is>
      </c>
      <c r="G6739" t="inlineStr">
        <is>
          <t>images/7290111358210.jpg</t>
        </is>
      </c>
      <c r="H6739" t="inlineStr">
        <is>
          <t>images/categories/cat_bakery.jpg</t>
        </is>
      </c>
      <c r="I6739" t="inlineStr">
        <is>
          <t>7290111358210</t>
        </is>
      </c>
      <c r="J6739" t="inlineStr">
        <is>
          <t>לחם, מאפים ודגנים</t>
        </is>
      </c>
      <c r="K6739" t="inlineStr">
        <is>
          <t>EAN-13 (מקוד פריט)</t>
        </is>
      </c>
    </row>
    <row r="6740">
      <c r="A6740" t="inlineStr">
        <is>
          <t>7290111560910</t>
        </is>
      </c>
      <c r="B6740" t="inlineStr">
        <is>
          <t>אסם וופל 200 גרם</t>
        </is>
      </c>
      <c r="C6740" t="n">
        <v/>
      </c>
      <c r="D6740" t="n">
        <v>5</v>
      </c>
      <c r="E6740" t="b">
        <v>0</v>
      </c>
      <c r="F6740" t="inlineStr">
        <is>
          <t>אסם וופל 200 גרם – מוצר מאפה, עוגיות ודגנים איכותי וטרי.</t>
        </is>
      </c>
      <c r="G6740" t="inlineStr">
        <is>
          <t>images/7290111560910.jpg</t>
        </is>
      </c>
      <c r="H6740" t="inlineStr">
        <is>
          <t>images/categories/cat_bakery.jpg</t>
        </is>
      </c>
      <c r="I6740" t="inlineStr">
        <is>
          <t>7290111560910</t>
        </is>
      </c>
      <c r="J6740" t="inlineStr">
        <is>
          <t>לחם, מאפים ודגנים</t>
        </is>
      </c>
      <c r="K6740" t="inlineStr">
        <is>
          <t>EAN-13 (מקוד פריט)</t>
        </is>
      </c>
    </row>
    <row r="6741">
      <c r="A6741" t="inlineStr">
        <is>
          <t>7290111563492</t>
        </is>
      </c>
      <c r="B6741" t="inlineStr">
        <is>
          <t>סלטי צבר 400 גרם</t>
        </is>
      </c>
      <c r="C6741" t="n">
        <v/>
      </c>
      <c r="D6741" t="n">
        <v>14</v>
      </c>
      <c r="E6741" t="b">
        <v>0</v>
      </c>
      <c r="F6741" t="inlineStr">
        <is>
          <t>סלטי צבר 400 גרם – מוצר צריכה ומזווה איכותי לבית ולמשפחה.</t>
        </is>
      </c>
      <c r="G6741" t="inlineStr">
        <is>
          <t>images/7290111563492.jpg</t>
        </is>
      </c>
      <c r="H6741" t="inlineStr">
        <is>
          <t>images/categories/cat_general.jpg</t>
        </is>
      </c>
      <c r="I6741" t="inlineStr">
        <is>
          <t>7290111563492</t>
        </is>
      </c>
      <c r="J6741" t="inlineStr">
        <is>
          <t>כללי ומזווה</t>
        </is>
      </c>
      <c r="K6741" t="inlineStr">
        <is>
          <t>EAN-13 (מקוד פריט)</t>
        </is>
      </c>
    </row>
    <row r="6742">
      <c r="A6742" t="inlineStr">
        <is>
          <t>7290111564277</t>
        </is>
      </c>
      <c r="B6742" t="inlineStr">
        <is>
          <t>פיטנס פריכיות 3 דגנים דקות 12*</t>
        </is>
      </c>
      <c r="C6742" t="n">
        <v>7290111564277</v>
      </c>
      <c r="D6742" t="n">
        <v>12</v>
      </c>
      <c r="E6742" t="b">
        <v>0</v>
      </c>
      <c r="F6742" t="inlineStr">
        <is>
          <t>פיטנס פריכיות 3 דגנים דקות 12 – מוצר מאפה, עוגיות ודגנים איכותי וטרי.</t>
        </is>
      </c>
      <c r="G6742" t="inlineStr">
        <is>
          <t>images/7290111564277.jpg</t>
        </is>
      </c>
      <c r="H6742" t="inlineStr">
        <is>
          <t>images/categories/cat_bakery.jpg</t>
        </is>
      </c>
      <c r="I6742" t="inlineStr">
        <is>
          <t>7290111564277</t>
        </is>
      </c>
      <c r="J6742" t="inlineStr">
        <is>
          <t>לחם, מאפים ודגנים</t>
        </is>
      </c>
      <c r="K6742" t="inlineStr">
        <is>
          <t>EAN-13 (ברקוד מקורי)</t>
        </is>
      </c>
    </row>
    <row r="6743">
      <c r="A6743" t="inlineStr">
        <is>
          <t>7290111564291</t>
        </is>
      </c>
      <c r="B6743" t="inlineStr">
        <is>
          <t>פיטנס פריכיות דקות עם קינואה 1</t>
        </is>
      </c>
      <c r="C6743" t="n">
        <v>7290111564291</v>
      </c>
      <c r="D6743" t="n">
        <v>12</v>
      </c>
      <c r="E6743" t="b">
        <v>0</v>
      </c>
      <c r="F6743" t="inlineStr">
        <is>
          <t>פיטנס פריכיות דקות עם קינואה 1 – מוצר מאפה, עוגיות ודגנים איכותי וטרי.</t>
        </is>
      </c>
      <c r="G6743" t="inlineStr">
        <is>
          <t>images/7290111564291.jpg</t>
        </is>
      </c>
      <c r="H6743" t="inlineStr">
        <is>
          <t>images/categories/cat_bakery.jpg</t>
        </is>
      </c>
      <c r="I6743" t="inlineStr">
        <is>
          <t>7290111564291</t>
        </is>
      </c>
      <c r="J6743" t="inlineStr">
        <is>
          <t>לחם, מאפים ודגנים</t>
        </is>
      </c>
      <c r="K6743" t="inlineStr">
        <is>
          <t>EAN-13 (ברקוד מקורי)</t>
        </is>
      </c>
    </row>
    <row r="6744">
      <c r="A6744" t="inlineStr">
        <is>
          <t>7290111564727</t>
        </is>
      </c>
      <c r="B6744" t="inlineStr">
        <is>
          <t>אסם קרמוגית קרם בטעם אגוזים</t>
        </is>
      </c>
      <c r="C6744" t="n">
        <v/>
      </c>
      <c r="D6744" t="n">
        <v>14</v>
      </c>
      <c r="E6744" t="b">
        <v>0</v>
      </c>
      <c r="F6744" t="inlineStr">
        <is>
          <t>אסם קרמוגית קרם בטעם אגוזים – תוצרת חקלאית, ירקות ופיצוחים מובחרים.</t>
        </is>
      </c>
      <c r="G6744" t="inlineStr">
        <is>
          <t>images/7290111564727.jpg</t>
        </is>
      </c>
      <c r="H6744" t="inlineStr">
        <is>
          <t>images/categories/cat_produce.jpg</t>
        </is>
      </c>
      <c r="I6744" t="inlineStr">
        <is>
          <t>7290111564727</t>
        </is>
      </c>
      <c r="J6744" t="inlineStr">
        <is>
          <t>פירות, ירקות ופיצוחים</t>
        </is>
      </c>
      <c r="K6744" t="inlineStr">
        <is>
          <t>EAN-13 (מקוד פריט)</t>
        </is>
      </c>
    </row>
    <row r="6745">
      <c r="A6745" t="inlineStr">
        <is>
          <t>7290111564956</t>
        </is>
      </c>
      <c r="B6745" t="inlineStr">
        <is>
          <t>ביסלי במבה מיקס 18*200גרם</t>
        </is>
      </c>
      <c r="C6745" t="n">
        <v>7290111564956</v>
      </c>
      <c r="D6745" t="n">
        <v>10</v>
      </c>
      <c r="E6745" t="b">
        <v>0</v>
      </c>
      <c r="F6745" t="inlineStr">
        <is>
          <t>ביסלי במבה מיקס 200גרם – חטיף / ממתק איכותי לאירוח ולנשנוש.</t>
        </is>
      </c>
      <c r="G6745" t="inlineStr">
        <is>
          <t>images/7290111564956.jpg</t>
        </is>
      </c>
      <c r="H6745" t="inlineStr">
        <is>
          <t>images/categories/cat_snacks.jpg</t>
        </is>
      </c>
      <c r="I6745" t="inlineStr">
        <is>
          <t>7290111564956</t>
        </is>
      </c>
      <c r="J6745" t="inlineStr">
        <is>
          <t>חטיפים וממתקים</t>
        </is>
      </c>
      <c r="K6745" t="inlineStr">
        <is>
          <t>EAN-13 (ברקוד מקורי)</t>
        </is>
      </c>
    </row>
    <row r="6746">
      <c r="A6746" t="inlineStr">
        <is>
          <t>7290111565656</t>
        </is>
      </c>
      <c r="B6746" t="inlineStr">
        <is>
          <t>במבה נוגט 24*150גרם</t>
        </is>
      </c>
      <c r="C6746" t="n">
        <v/>
      </c>
      <c r="D6746" t="n">
        <v>10</v>
      </c>
      <c r="E6746" t="b">
        <v>0</v>
      </c>
      <c r="F6746" t="inlineStr">
        <is>
          <t>במבה נוגט 150גרם – חטיף / ממתק איכותי לאירוח ולנשנוש.</t>
        </is>
      </c>
      <c r="G6746" t="inlineStr">
        <is>
          <t>images/7290111565656.jpg</t>
        </is>
      </c>
      <c r="H6746" t="inlineStr">
        <is>
          <t>images/categories/cat_snacks.jpg</t>
        </is>
      </c>
      <c r="I6746" t="inlineStr">
        <is>
          <t>7290111565656</t>
        </is>
      </c>
      <c r="J6746" t="inlineStr">
        <is>
          <t>חטיפים וממתקים</t>
        </is>
      </c>
      <c r="K6746" t="inlineStr">
        <is>
          <t>EAN-13 (מקוד פריט)</t>
        </is>
      </c>
    </row>
    <row r="6747">
      <c r="A6747" t="inlineStr">
        <is>
          <t>7290111567759</t>
        </is>
      </c>
      <c r="B6747" t="inlineStr">
        <is>
          <t>הבית עוגת דבש וקלאסית 400 גרם</t>
        </is>
      </c>
      <c r="C6747" t="n">
        <v/>
      </c>
      <c r="D6747" t="n">
        <v>18</v>
      </c>
      <c r="E6747" t="b">
        <v>0</v>
      </c>
      <c r="F6747" t="inlineStr">
        <is>
          <t>הבית עוגת דבש וקלאסית 400 גרם – מוצר מאפה, עוגיות ודגנים איכותי וטרי.</t>
        </is>
      </c>
      <c r="G6747" t="inlineStr">
        <is>
          <t>images/7290111567759.jpg</t>
        </is>
      </c>
      <c r="H6747" t="inlineStr">
        <is>
          <t>images/categories/cat_bakery.jpg</t>
        </is>
      </c>
      <c r="I6747" t="inlineStr">
        <is>
          <t>7290111567759</t>
        </is>
      </c>
      <c r="J6747" t="inlineStr">
        <is>
          <t>לחם, מאפים ודגנים</t>
        </is>
      </c>
      <c r="K6747" t="inlineStr">
        <is>
          <t>EAN-13 (מקוד פריט)</t>
        </is>
      </c>
    </row>
    <row r="6748">
      <c r="A6748" t="inlineStr">
        <is>
          <t>7290111568206</t>
        </is>
      </c>
      <c r="B6748" t="inlineStr">
        <is>
          <t>ביסלי פארטי מיקס 150 גרם</t>
        </is>
      </c>
      <c r="C6748" t="n">
        <v/>
      </c>
      <c r="D6748" t="n">
        <v>10</v>
      </c>
      <c r="E6748" t="b">
        <v>0</v>
      </c>
      <c r="F6748" t="inlineStr">
        <is>
          <t>ביסלי פארטי מיקס 150 גרם – חטיף / ממתק איכותי לאירוח ולנשנוש.</t>
        </is>
      </c>
      <c r="G6748" t="inlineStr">
        <is>
          <t>images/7290111568206.jpg</t>
        </is>
      </c>
      <c r="H6748" t="inlineStr">
        <is>
          <t>images/categories/cat_snacks.jpg</t>
        </is>
      </c>
      <c r="I6748" t="inlineStr">
        <is>
          <t>7290111568206</t>
        </is>
      </c>
      <c r="J6748" t="inlineStr">
        <is>
          <t>חטיפים וממתקים</t>
        </is>
      </c>
      <c r="K6748" t="inlineStr">
        <is>
          <t>EAN-13 (מקוד פריט)</t>
        </is>
      </c>
    </row>
    <row r="6749">
      <c r="A6749" t="inlineStr">
        <is>
          <t>7290111568251</t>
        </is>
      </c>
      <c r="B6749" t="inlineStr">
        <is>
          <t>אסם נודלס אטריות להקפצה 10*350</t>
        </is>
      </c>
      <c r="C6749" t="n">
        <v>7290111568251</v>
      </c>
      <c r="D6749" t="n">
        <v>10</v>
      </c>
      <c r="E6749" t="b">
        <v>0</v>
      </c>
      <c r="F6749" t="inlineStr">
        <is>
          <t>אסם נודלס אטריות להקפצה 10350 – מוצר יסוד יבש למזווה, קל ומהיר להכנה.</t>
        </is>
      </c>
      <c r="G6749" t="inlineStr">
        <is>
          <t>images/7290111568251.jpg</t>
        </is>
      </c>
      <c r="H6749" t="inlineStr">
        <is>
          <t>images/categories/cat_pasta.jpg</t>
        </is>
      </c>
      <c r="I6749" t="inlineStr">
        <is>
          <t>7290111568251</t>
        </is>
      </c>
      <c r="J6749" t="inlineStr">
        <is>
          <t>פסטה, אורז וקטניות</t>
        </is>
      </c>
      <c r="K6749" t="inlineStr">
        <is>
          <t>EAN-13 (ברקוד מקורי)</t>
        </is>
      </c>
    </row>
    <row r="6750">
      <c r="A6750" t="inlineStr">
        <is>
          <t>7290111568300</t>
        </is>
      </c>
      <c r="B6750" t="inlineStr">
        <is>
          <t>אסם נודלס אטריות להקפצה 10*350</t>
        </is>
      </c>
      <c r="C6750" t="n">
        <v>7290111568300</v>
      </c>
      <c r="D6750" t="n">
        <v>10</v>
      </c>
      <c r="E6750" t="b">
        <v>0</v>
      </c>
      <c r="F6750" t="inlineStr">
        <is>
          <t>אסם נודלס אטריות להקפצה 10350 – מוצר יסוד יבש למזווה, קל ומהיר להכנה.</t>
        </is>
      </c>
      <c r="G6750" t="inlineStr">
        <is>
          <t>images/7290111568300.jpg</t>
        </is>
      </c>
      <c r="H6750" t="inlineStr">
        <is>
          <t>images/categories/cat_pasta.jpg</t>
        </is>
      </c>
      <c r="I6750" t="inlineStr">
        <is>
          <t>7290111568300</t>
        </is>
      </c>
      <c r="J6750" t="inlineStr">
        <is>
          <t>פסטה, אורז וקטניות</t>
        </is>
      </c>
      <c r="K6750" t="inlineStr">
        <is>
          <t>קוד פנימי / שקיל (ללא ברקוד תקני)</t>
        </is>
      </c>
    </row>
    <row r="6751">
      <c r="A6751" t="inlineStr">
        <is>
          <t>7290111568466</t>
        </is>
      </c>
      <c r="B6751" t="inlineStr">
        <is>
          <t>אסם רוטב אסיאתי למוקפץ 290 מ``ל</t>
        </is>
      </c>
      <c r="C6751" t="n">
        <v/>
      </c>
      <c r="D6751" t="n">
        <v>15</v>
      </c>
      <c r="E6751" t="b">
        <v>0</v>
      </c>
      <c r="F6751" t="inlineStr">
        <is>
          <t>אסם רוטב אסיאתי למוקפץ 290 מ"ל – מוצר מזווה, שימורים ותיבול להעשרת ארוחות.</t>
        </is>
      </c>
      <c r="G6751" t="inlineStr">
        <is>
          <t>images/7290111568466.jpg</t>
        </is>
      </c>
      <c r="H6751" t="inlineStr">
        <is>
          <t>images/categories/cat_canned.jpg</t>
        </is>
      </c>
      <c r="I6751" t="inlineStr">
        <is>
          <t>7290111568466</t>
        </is>
      </c>
      <c r="J6751" t="inlineStr">
        <is>
          <t>שימורים, רטבים וסלטים</t>
        </is>
      </c>
      <c r="K6751" t="inlineStr">
        <is>
          <t>EAN-13 (מקוד פריט)</t>
        </is>
      </c>
    </row>
    <row r="6752">
      <c r="A6752" t="inlineStr">
        <is>
          <t>7290111568961</t>
        </is>
      </c>
      <c r="B6752" t="inlineStr">
        <is>
          <t>אסם בייגלה טבעות מלח 12*400גרם</t>
        </is>
      </c>
      <c r="C6752" t="n">
        <v/>
      </c>
      <c r="D6752" t="n">
        <v>10</v>
      </c>
      <c r="E6752" t="b">
        <v>0</v>
      </c>
      <c r="F6752" t="inlineStr">
        <is>
          <t>אסם בייגלה טבעות מלח 400גרם – חטיף / ממתק איכותי לאירוח ולנשנוש.</t>
        </is>
      </c>
      <c r="G6752" t="inlineStr">
        <is>
          <t>images/7290111568961.jpg</t>
        </is>
      </c>
      <c r="H6752" t="inlineStr">
        <is>
          <t>images/categories/cat_snacks.jpg</t>
        </is>
      </c>
      <c r="I6752" t="inlineStr">
        <is>
          <t>7290111568961</t>
        </is>
      </c>
      <c r="J6752" t="inlineStr">
        <is>
          <t>חטיפים וממתקים</t>
        </is>
      </c>
      <c r="K6752" t="inlineStr">
        <is>
          <t>EAN-13 (מקוד פריט)</t>
        </is>
      </c>
    </row>
    <row r="6753">
      <c r="A6753" t="inlineStr">
        <is>
          <t>7290111664922</t>
        </is>
      </c>
      <c r="B6753" t="inlineStr">
        <is>
          <t>מקלות לקינוח 50 יח`</t>
        </is>
      </c>
      <c r="C6753" t="n">
        <v/>
      </c>
      <c r="D6753" t="n">
        <v>10</v>
      </c>
      <c r="E6753" t="b">
        <v>0</v>
      </c>
      <c r="F6753" t="inlineStr">
        <is>
          <t>מקלות לקינוח 50 יח' – מוצר צריכה ומזווה איכותי לבית ולמשפחה.</t>
        </is>
      </c>
      <c r="G6753" t="inlineStr">
        <is>
          <t>images/7290111664922.jpg</t>
        </is>
      </c>
      <c r="H6753" t="inlineStr">
        <is>
          <t>images/categories/cat_general.jpg</t>
        </is>
      </c>
      <c r="I6753" t="inlineStr">
        <is>
          <t>7290111664922</t>
        </is>
      </c>
      <c r="J6753" t="inlineStr">
        <is>
          <t>כללי ומזווה</t>
        </is>
      </c>
      <c r="K6753" t="inlineStr">
        <is>
          <t>EAN-13 (מקוד פריט)</t>
        </is>
      </c>
    </row>
    <row r="6754">
      <c r="A6754" t="inlineStr">
        <is>
          <t>7290111666360</t>
        </is>
      </c>
      <c r="B6754" t="inlineStr">
        <is>
          <t>מפת שולחן לפקניק נצמד גומי 180</t>
        </is>
      </c>
      <c r="C6754" t="n">
        <v>7290111666360</v>
      </c>
      <c r="D6754" t="n">
        <v>18</v>
      </c>
      <c r="E6754" t="b">
        <v>0</v>
      </c>
      <c r="F6754" t="inlineStr">
        <is>
          <t>מפת שולחן לפקניק נצמד גומי 180 – חטיף / ממתק איכותי לאירוח ולנשנוש.</t>
        </is>
      </c>
      <c r="G6754" t="inlineStr">
        <is>
          <t>images/7290111666360.jpg</t>
        </is>
      </c>
      <c r="H6754" t="inlineStr">
        <is>
          <t>images/categories/cat_snacks.jpg</t>
        </is>
      </c>
      <c r="I6754" t="inlineStr">
        <is>
          <t>7290111666360</t>
        </is>
      </c>
      <c r="J6754" t="inlineStr">
        <is>
          <t>חטיפים וממתקים</t>
        </is>
      </c>
      <c r="K6754" t="inlineStr">
        <is>
          <t>EAN-13 (ברקוד מקורי)</t>
        </is>
      </c>
    </row>
    <row r="6755">
      <c r="A6755" t="inlineStr">
        <is>
          <t>7290111930898</t>
        </is>
      </c>
      <c r="B6755" t="inlineStr">
        <is>
          <t>פופ 40 גרם חטיף</t>
        </is>
      </c>
      <c r="C6755" t="n">
        <v/>
      </c>
      <c r="D6755" t="n">
        <v>5</v>
      </c>
      <c r="E6755" t="b">
        <v>0</v>
      </c>
      <c r="F6755" t="inlineStr">
        <is>
          <t>פופ 40 גרם חטיף – חטיף / ממתק איכותי לאירוח ולנשנוש.</t>
        </is>
      </c>
      <c r="G6755" t="inlineStr">
        <is>
          <t>images/7290111930898.jpg</t>
        </is>
      </c>
      <c r="H6755" t="inlineStr">
        <is>
          <t>images/categories/cat_snacks.jpg</t>
        </is>
      </c>
      <c r="I6755" t="inlineStr">
        <is>
          <t>7290111930898</t>
        </is>
      </c>
      <c r="J6755" t="inlineStr">
        <is>
          <t>חטיפים וממתקים</t>
        </is>
      </c>
      <c r="K6755" t="inlineStr">
        <is>
          <t>EAN-13 (מקוד פריט)</t>
        </is>
      </c>
    </row>
    <row r="6756">
      <c r="A6756" t="inlineStr">
        <is>
          <t>7290111930904</t>
        </is>
      </c>
      <c r="B6756" t="inlineStr">
        <is>
          <t>פופ 40 גרם חטיף</t>
        </is>
      </c>
      <c r="C6756" t="n">
        <v/>
      </c>
      <c r="D6756" t="n">
        <v>5</v>
      </c>
      <c r="E6756" t="b">
        <v>0</v>
      </c>
      <c r="F6756" t="inlineStr">
        <is>
          <t>פופ 40 גרם חטיף – חטיף / ממתק איכותי לאירוח ולנשנוש.</t>
        </is>
      </c>
      <c r="G6756" t="inlineStr">
        <is>
          <t>images/7290111930904.jpg</t>
        </is>
      </c>
      <c r="H6756" t="inlineStr">
        <is>
          <t>images/categories/cat_snacks.jpg</t>
        </is>
      </c>
      <c r="I6756" t="inlineStr">
        <is>
          <t>7290111930904</t>
        </is>
      </c>
      <c r="J6756" t="inlineStr">
        <is>
          <t>חטיפים וממתקים</t>
        </is>
      </c>
      <c r="K6756" t="inlineStr">
        <is>
          <t>EAN-13 (מקוד פריט)</t>
        </is>
      </c>
    </row>
    <row r="6757">
      <c r="A6757" t="inlineStr">
        <is>
          <t>7290111930911</t>
        </is>
      </c>
      <c r="B6757" t="inlineStr">
        <is>
          <t>פופ 40 גרם חטיף</t>
        </is>
      </c>
      <c r="C6757" t="n">
        <v/>
      </c>
      <c r="D6757" t="n">
        <v>5</v>
      </c>
      <c r="E6757" t="b">
        <v>0</v>
      </c>
      <c r="F6757" t="inlineStr">
        <is>
          <t>פופ 40 גרם חטיף – חטיף / ממתק איכותי לאירוח ולנשנוש.</t>
        </is>
      </c>
      <c r="G6757" t="inlineStr">
        <is>
          <t>images/7290111930911.jpg</t>
        </is>
      </c>
      <c r="H6757" t="inlineStr">
        <is>
          <t>images/categories/cat_snacks.jpg</t>
        </is>
      </c>
      <c r="I6757" t="inlineStr">
        <is>
          <t>7290111930911</t>
        </is>
      </c>
      <c r="J6757" t="inlineStr">
        <is>
          <t>חטיפים וממתקים</t>
        </is>
      </c>
      <c r="K6757" t="inlineStr">
        <is>
          <t>EAN-13 (מקוד פריט)</t>
        </is>
      </c>
    </row>
    <row r="6758">
      <c r="A6758" t="inlineStr">
        <is>
          <t>7290111930928</t>
        </is>
      </c>
      <c r="B6758" t="inlineStr">
        <is>
          <t>פופ 40 גרם חטיף</t>
        </is>
      </c>
      <c r="C6758" t="n">
        <v/>
      </c>
      <c r="D6758" t="n">
        <v>5</v>
      </c>
      <c r="E6758" t="b">
        <v>0</v>
      </c>
      <c r="F6758" t="inlineStr">
        <is>
          <t>פופ 40 גרם חטיף – חטיף / ממתק איכותי לאירוח ולנשנוש.</t>
        </is>
      </c>
      <c r="G6758" t="inlineStr">
        <is>
          <t>images/7290111930928.jpg</t>
        </is>
      </c>
      <c r="H6758" t="inlineStr">
        <is>
          <t>images/categories/cat_snacks.jpg</t>
        </is>
      </c>
      <c r="I6758" t="inlineStr">
        <is>
          <t>7290111930928</t>
        </is>
      </c>
      <c r="J6758" t="inlineStr">
        <is>
          <t>חטיפים וממתקים</t>
        </is>
      </c>
      <c r="K6758" t="inlineStr">
        <is>
          <t>EAN-13 (מקוד פריט)</t>
        </is>
      </c>
    </row>
    <row r="6759">
      <c r="A6759" t="inlineStr">
        <is>
          <t>7290112000163</t>
        </is>
      </c>
      <c r="B6759" t="inlineStr">
        <is>
          <t>איירוויק מילוי למפיץ אדים</t>
        </is>
      </c>
      <c r="C6759" t="n">
        <v/>
      </c>
      <c r="D6759" t="n">
        <v>15</v>
      </c>
      <c r="E6759" t="b">
        <v>0</v>
      </c>
      <c r="F6759" t="inlineStr">
        <is>
          <t>איירוויק מילוי למפיץ אדים – מוצר צריכה ומזווה איכותי לבית ולמשפחה.</t>
        </is>
      </c>
      <c r="G6759" t="inlineStr">
        <is>
          <t>images/7290112000163.jpg</t>
        </is>
      </c>
      <c r="H6759" t="inlineStr">
        <is>
          <t>images/categories/cat_general.jpg</t>
        </is>
      </c>
      <c r="I6759" t="inlineStr">
        <is>
          <t>7290112000163</t>
        </is>
      </c>
      <c r="J6759" t="inlineStr">
        <is>
          <t>כללי ומזווה</t>
        </is>
      </c>
      <c r="K6759" t="inlineStr">
        <is>
          <t>EAN-13 (מקוד פריט)</t>
        </is>
      </c>
    </row>
    <row r="6760">
      <c r="A6760" t="inlineStr">
        <is>
          <t>7290112000385</t>
        </is>
      </c>
      <c r="B6760" t="inlineStr">
        <is>
          <t>DETTOL תרסיס למטבח 750 מ`ל</t>
        </is>
      </c>
      <c r="C6760" t="n">
        <v/>
      </c>
      <c r="D6760" t="n">
        <v>12</v>
      </c>
      <c r="E6760" t="b">
        <v>0</v>
      </c>
      <c r="F6760" t="inlineStr">
        <is>
          <t>DETTOL תרסיס למטבח 750 מ'ל – מוצר צריכה ומזווה איכותי לבית ולמשפחה.</t>
        </is>
      </c>
      <c r="G6760" t="inlineStr">
        <is>
          <t>images/7290112000385.jpg</t>
        </is>
      </c>
      <c r="H6760" t="inlineStr">
        <is>
          <t>images/categories/cat_general.jpg</t>
        </is>
      </c>
      <c r="I6760" t="inlineStr">
        <is>
          <t>7290112000385</t>
        </is>
      </c>
      <c r="J6760" t="inlineStr">
        <is>
          <t>כללי ומזווה</t>
        </is>
      </c>
      <c r="K6760" t="inlineStr">
        <is>
          <t>EAN-13 (מקוד פריט)</t>
        </is>
      </c>
    </row>
    <row r="6761">
      <c r="A6761" t="inlineStr">
        <is>
          <t>7290112000392</t>
        </is>
      </c>
      <c r="B6761" t="inlineStr">
        <is>
          <t>DETTOL תרסיס לאמבטיה 750 מ`ל</t>
        </is>
      </c>
      <c r="C6761" t="n">
        <v/>
      </c>
      <c r="D6761" t="n">
        <v>12</v>
      </c>
      <c r="E6761" t="b">
        <v>0</v>
      </c>
      <c r="F6761" t="inlineStr">
        <is>
          <t>DETTOL תרסיס לאמבטיה 750 מ'ל – מוצר צריכה ומזווה איכותי לבית ולמשפחה.</t>
        </is>
      </c>
      <c r="G6761" t="inlineStr">
        <is>
          <t>images/7290112000392.jpg</t>
        </is>
      </c>
      <c r="H6761" t="inlineStr">
        <is>
          <t>images/categories/cat_general.jpg</t>
        </is>
      </c>
      <c r="I6761" t="inlineStr">
        <is>
          <t>7290112000392</t>
        </is>
      </c>
      <c r="J6761" t="inlineStr">
        <is>
          <t>כללי ומזווה</t>
        </is>
      </c>
      <c r="K6761" t="inlineStr">
        <is>
          <t>EAN-13 (מקוד פריט)</t>
        </is>
      </c>
    </row>
    <row r="6762">
      <c r="A6762" t="inlineStr">
        <is>
          <t>7290112000408</t>
        </is>
      </c>
      <c r="B6762" t="inlineStr">
        <is>
          <t>DETTOL ספריי מחטא משטחים לימון</t>
        </is>
      </c>
      <c r="C6762" t="n">
        <v/>
      </c>
      <c r="D6762" t="n">
        <v>12</v>
      </c>
      <c r="E6762" t="b">
        <v>0</v>
      </c>
      <c r="F6762" t="inlineStr">
        <is>
          <t>DETTOL ספריי מחטא משטחים לימון – מוצר צריכה ומזווה איכותי לבית ולמשפחה.</t>
        </is>
      </c>
      <c r="G6762" t="inlineStr">
        <is>
          <t>images/7290112000408.jpg</t>
        </is>
      </c>
      <c r="H6762" t="inlineStr">
        <is>
          <t>images/categories/cat_general.jpg</t>
        </is>
      </c>
      <c r="I6762" t="inlineStr">
        <is>
          <t>7290112000408</t>
        </is>
      </c>
      <c r="J6762" t="inlineStr">
        <is>
          <t>כללי ומזווה</t>
        </is>
      </c>
      <c r="K6762" t="inlineStr">
        <is>
          <t>EAN-13 (מקוד פריט)</t>
        </is>
      </c>
    </row>
    <row r="6763">
      <c r="A6763" t="inlineStr">
        <is>
          <t>7290112000712</t>
        </is>
      </c>
      <c r="B6763" t="inlineStr">
        <is>
          <t>VEET קרם הסרת שיער לגבר לשימוש</t>
        </is>
      </c>
      <c r="C6763" t="n">
        <v/>
      </c>
      <c r="D6763" t="n">
        <v>30</v>
      </c>
      <c r="E6763" t="b">
        <v>0</v>
      </c>
      <c r="F6763" t="inlineStr">
        <is>
          <t>VEET קרם הסרת שיער לגבר לשימוש – מוצר טיפוח והיגיינה אישית לשימוש יומיומי.</t>
        </is>
      </c>
      <c r="G6763" t="inlineStr">
        <is>
          <t>images/7290112000712.jpg</t>
        </is>
      </c>
      <c r="H6763" t="inlineStr">
        <is>
          <t>images/categories/cat_care.jpg</t>
        </is>
      </c>
      <c r="I6763" t="inlineStr">
        <is>
          <t>7290112000712</t>
        </is>
      </c>
      <c r="J6763" t="inlineStr">
        <is>
          <t>טיפוח והיגיינה</t>
        </is>
      </c>
      <c r="K6763" t="inlineStr">
        <is>
          <t>EAN-13 (מקוד פריט)</t>
        </is>
      </c>
    </row>
    <row r="6764">
      <c r="A6764" t="inlineStr">
        <is>
          <t>7290112000729</t>
        </is>
      </c>
      <c r="B6764" t="inlineStr">
        <is>
          <t>VEET קרם להסרת שיער לגבר 200 מ</t>
        </is>
      </c>
      <c r="C6764" t="n">
        <v>7290112000729</v>
      </c>
      <c r="D6764" t="n">
        <v>40</v>
      </c>
      <c r="E6764" t="b">
        <v>0</v>
      </c>
      <c r="F6764" t="inlineStr">
        <is>
          <t>VEET קרם להסרת שיער לגבר 200 מ – מוצר טיפוח והיגיינה אישית לשימוש יומיומי.</t>
        </is>
      </c>
      <c r="G6764" t="inlineStr">
        <is>
          <t>images/7290112000729.jpg</t>
        </is>
      </c>
      <c r="H6764" t="inlineStr">
        <is>
          <t>images/categories/cat_care.jpg</t>
        </is>
      </c>
      <c r="I6764" t="inlineStr">
        <is>
          <t>7290112000729</t>
        </is>
      </c>
      <c r="J6764" t="inlineStr">
        <is>
          <t>טיפוח והיגיינה</t>
        </is>
      </c>
      <c r="K6764" t="inlineStr">
        <is>
          <t>EAN-13 (ברקוד מקורי)</t>
        </is>
      </c>
    </row>
    <row r="6765">
      <c r="A6765" t="inlineStr">
        <is>
          <t>7290112000798</t>
        </is>
      </c>
      <c r="B6765" t="inlineStr">
        <is>
          <t>DETTOL ספריי מחטא משטחים 750 מ</t>
        </is>
      </c>
      <c r="C6765" t="n">
        <v/>
      </c>
      <c r="D6765" t="n">
        <v>12</v>
      </c>
      <c r="E6765" t="b">
        <v>0</v>
      </c>
      <c r="F6765" t="inlineStr">
        <is>
          <t>DETTOL ספריי מחטא משטחים 750 מ – מוצר צריכה ומזווה איכותי לבית ולמשפחה.</t>
        </is>
      </c>
      <c r="G6765" t="inlineStr">
        <is>
          <t>images/7290112000798.jpg</t>
        </is>
      </c>
      <c r="H6765" t="inlineStr">
        <is>
          <t>images/categories/cat_general.jpg</t>
        </is>
      </c>
      <c r="I6765" t="inlineStr">
        <is>
          <t>7290112000798</t>
        </is>
      </c>
      <c r="J6765" t="inlineStr">
        <is>
          <t>כללי ומזווה</t>
        </is>
      </c>
      <c r="K6765" t="inlineStr">
        <is>
          <t>EAN-13 (מקוד פריט)</t>
        </is>
      </c>
    </row>
    <row r="6766">
      <c r="A6766" t="inlineStr">
        <is>
          <t>7290112001023</t>
        </is>
      </c>
      <c r="B6766" t="inlineStr">
        <is>
          <t>אייר וויק מטהר אוויר ספריי מיל</t>
        </is>
      </c>
      <c r="C6766" t="n">
        <v>7290112001023</v>
      </c>
      <c r="D6766" t="n">
        <v>15</v>
      </c>
      <c r="E6766" t="b">
        <v>0</v>
      </c>
      <c r="F6766" t="inlineStr">
        <is>
          <t>אייר וויק מטהר אוויר ספריי מיל – מוצר ניקיון ותחזוקת הבית לניקיון יסודי ויעיל.</t>
        </is>
      </c>
      <c r="G6766" t="inlineStr">
        <is>
          <t>images/7290112001023.jpg</t>
        </is>
      </c>
      <c r="H6766" t="inlineStr">
        <is>
          <t>images/categories/cat_cleaning.jpg</t>
        </is>
      </c>
      <c r="I6766" t="inlineStr">
        <is>
          <t>7290112001023</t>
        </is>
      </c>
      <c r="J6766" t="inlineStr">
        <is>
          <t>ניקיון וכביסה</t>
        </is>
      </c>
      <c r="K6766" t="inlineStr">
        <is>
          <t>EAN-13 (ברקוד מקורי)</t>
        </is>
      </c>
    </row>
    <row r="6767">
      <c r="A6767" t="inlineStr">
        <is>
          <t>7290112001030</t>
        </is>
      </c>
      <c r="B6767" t="inlineStr">
        <is>
          <t>אייר וויק מטהר אוויר ספריי מיל</t>
        </is>
      </c>
      <c r="C6767" t="n">
        <v>7290112001030</v>
      </c>
      <c r="D6767" t="n">
        <v>15</v>
      </c>
      <c r="E6767" t="b">
        <v>0</v>
      </c>
      <c r="F6767" t="inlineStr">
        <is>
          <t>אייר וויק מטהר אוויר ספריי מיל – מוצר ניקיון ותחזוקת הבית לניקיון יסודי ויעיל.</t>
        </is>
      </c>
      <c r="G6767" t="inlineStr">
        <is>
          <t>images/7290112001030.jpg</t>
        </is>
      </c>
      <c r="H6767" t="inlineStr">
        <is>
          <t>images/categories/cat_cleaning.jpg</t>
        </is>
      </c>
      <c r="I6767" t="inlineStr">
        <is>
          <t>7290112001030</t>
        </is>
      </c>
      <c r="J6767" t="inlineStr">
        <is>
          <t>ניקיון וכביסה</t>
        </is>
      </c>
      <c r="K6767" t="inlineStr">
        <is>
          <t>EAN-13 (ברקוד מקורי)</t>
        </is>
      </c>
    </row>
    <row r="6768">
      <c r="A6768" t="inlineStr">
        <is>
          <t>7290112001436</t>
        </is>
      </c>
      <c r="B6768" t="inlineStr">
        <is>
          <t>פיניש מנקה מדיח 250 מ``ל</t>
        </is>
      </c>
      <c r="C6768" t="n">
        <v/>
      </c>
      <c r="D6768" t="n">
        <v>15</v>
      </c>
      <c r="E6768" t="b">
        <v>0</v>
      </c>
      <c r="F6768" t="inlineStr">
        <is>
          <t>פיניש מנקה מדיח 250 מ"ל – מוצר ניקיון ותחזוקת הבית לניקיון יסודי ויעיל.</t>
        </is>
      </c>
      <c r="G6768" t="inlineStr">
        <is>
          <t>images/7290112001436.jpg</t>
        </is>
      </c>
      <c r="H6768" t="inlineStr">
        <is>
          <t>images/categories/cat_cleaning.jpg</t>
        </is>
      </c>
      <c r="I6768" t="inlineStr">
        <is>
          <t>7290112001436</t>
        </is>
      </c>
      <c r="J6768" t="inlineStr">
        <is>
          <t>ניקיון וכביסה</t>
        </is>
      </c>
      <c r="K6768" t="inlineStr">
        <is>
          <t>EAN-13 (מקוד פריט)</t>
        </is>
      </c>
    </row>
    <row r="6769">
      <c r="A6769" t="inlineStr">
        <is>
          <t>7290112001870</t>
        </is>
      </c>
      <c r="B6769" t="inlineStr">
        <is>
          <t>סיליט באנג חדש רמבטיה</t>
        </is>
      </c>
      <c r="C6769" t="n">
        <v/>
      </c>
      <c r="D6769" t="n">
        <v>15</v>
      </c>
      <c r="E6769" t="b">
        <v>0</v>
      </c>
      <c r="F6769" t="inlineStr">
        <is>
          <t>סיליט באנג חדש רמבטיה – מוצר צריכה ומזווה איכותי לבית ולמשפחה.</t>
        </is>
      </c>
      <c r="G6769" t="inlineStr">
        <is>
          <t>images/7290112001870.jpg</t>
        </is>
      </c>
      <c r="H6769" t="inlineStr">
        <is>
          <t>images/categories/cat_general.jpg</t>
        </is>
      </c>
      <c r="I6769" t="inlineStr">
        <is>
          <t>7290112001870</t>
        </is>
      </c>
      <c r="J6769" t="inlineStr">
        <is>
          <t>כללי ומזווה</t>
        </is>
      </c>
      <c r="K6769" t="inlineStr">
        <is>
          <t>EAN-13 (מקוד פריט)</t>
        </is>
      </c>
    </row>
    <row r="6770">
      <c r="A6770" t="inlineStr">
        <is>
          <t>7290112002099</t>
        </is>
      </c>
      <c r="B6770" t="inlineStr">
        <is>
          <t>קולון ג`ל 2.5 ל` סוגים</t>
        </is>
      </c>
      <c r="C6770" t="n">
        <v/>
      </c>
      <c r="D6770" t="n">
        <v>28</v>
      </c>
      <c r="E6770" t="b">
        <v>0</v>
      </c>
      <c r="F6770" t="inlineStr">
        <is>
          <t>קולון ג'ל 2.5 ל' סוגים – מוצר טיפוח והיגיינה אישית לשימוש יומיומי.</t>
        </is>
      </c>
      <c r="G6770" t="inlineStr">
        <is>
          <t>images/7290112002099.jpg</t>
        </is>
      </c>
      <c r="H6770" t="inlineStr">
        <is>
          <t>images/categories/cat_care.jpg</t>
        </is>
      </c>
      <c r="I6770" t="inlineStr">
        <is>
          <t>7290112002099</t>
        </is>
      </c>
      <c r="J6770" t="inlineStr">
        <is>
          <t>טיפוח והיגיינה</t>
        </is>
      </c>
      <c r="K6770" t="inlineStr">
        <is>
          <t>EAN-13 (מקוד פריט)</t>
        </is>
      </c>
    </row>
    <row r="6771">
      <c r="A6771" t="inlineStr">
        <is>
          <t>7290112002105</t>
        </is>
      </c>
      <c r="B6771" t="inlineStr">
        <is>
          <t>קולון ג`ל 2.5 ל` סוגים</t>
        </is>
      </c>
      <c r="C6771" t="n">
        <v/>
      </c>
      <c r="D6771" t="n">
        <v>28</v>
      </c>
      <c r="E6771" t="b">
        <v>0</v>
      </c>
      <c r="F6771" t="inlineStr">
        <is>
          <t>קולון ג'ל 2.5 ל' סוגים – מוצר טיפוח והיגיינה אישית לשימוש יומיומי.</t>
        </is>
      </c>
      <c r="G6771" t="inlineStr">
        <is>
          <t>images/7290112002105.jpg</t>
        </is>
      </c>
      <c r="H6771" t="inlineStr">
        <is>
          <t>images/categories/cat_care.jpg</t>
        </is>
      </c>
      <c r="I6771" t="inlineStr">
        <is>
          <t>7290112002105</t>
        </is>
      </c>
      <c r="J6771" t="inlineStr">
        <is>
          <t>טיפוח והיגיינה</t>
        </is>
      </c>
      <c r="K6771" t="inlineStr">
        <is>
          <t>EAN-13 (מקוד פריט)</t>
        </is>
      </c>
    </row>
    <row r="6772">
      <c r="A6772" t="inlineStr">
        <is>
          <t>7290112002129</t>
        </is>
      </c>
      <c r="B6772" t="inlineStr">
        <is>
          <t>קולון ג`ל 2.5 ל` סוגים</t>
        </is>
      </c>
      <c r="C6772" t="n">
        <v/>
      </c>
      <c r="D6772" t="n">
        <v>28</v>
      </c>
      <c r="E6772" t="b">
        <v>0</v>
      </c>
      <c r="F6772" t="inlineStr">
        <is>
          <t>קולון ג'ל 2.5 ל' סוגים – מוצר טיפוח והיגיינה אישית לשימוש יומיומי.</t>
        </is>
      </c>
      <c r="G6772" t="inlineStr">
        <is>
          <t>images/7290112002129.jpg</t>
        </is>
      </c>
      <c r="H6772" t="inlineStr">
        <is>
          <t>images/categories/cat_care.jpg</t>
        </is>
      </c>
      <c r="I6772" t="inlineStr">
        <is>
          <t>7290112002129</t>
        </is>
      </c>
      <c r="J6772" t="inlineStr">
        <is>
          <t>טיפוח והיגיינה</t>
        </is>
      </c>
      <c r="K6772" t="inlineStr">
        <is>
          <t>EAN-13 (מקוד פריט)</t>
        </is>
      </c>
    </row>
    <row r="6773">
      <c r="A6773" t="inlineStr">
        <is>
          <t>7290112002136</t>
        </is>
      </c>
      <c r="B6773" t="inlineStr">
        <is>
          <t>קולון 4 ל` גיל בניחוח</t>
        </is>
      </c>
      <c r="C6773" t="n">
        <v/>
      </c>
      <c r="D6773" t="n">
        <v>40</v>
      </c>
      <c r="E6773" t="b">
        <v>0</v>
      </c>
      <c r="F6773" t="inlineStr">
        <is>
          <t>קולון 4 ל' גיל בניחוח – מוצר חלב וגבינות איכותי וטרי ממחלקת הקירור.</t>
        </is>
      </c>
      <c r="G6773" t="inlineStr">
        <is>
          <t>images/7290112002136.jpg</t>
        </is>
      </c>
      <c r="H6773" t="inlineStr">
        <is>
          <t>images/categories/cat_dairy.jpg</t>
        </is>
      </c>
      <c r="I6773" t="inlineStr">
        <is>
          <t>7290112002136</t>
        </is>
      </c>
      <c r="J6773" t="inlineStr">
        <is>
          <t>חלב וגבינות</t>
        </is>
      </c>
      <c r="K6773" t="inlineStr">
        <is>
          <t>EAN-13 (מקוד פריט)</t>
        </is>
      </c>
    </row>
    <row r="6774">
      <c r="A6774" t="inlineStr">
        <is>
          <t>7290112002143</t>
        </is>
      </c>
      <c r="B6774" t="inlineStr">
        <is>
          <t>קולון 4 ל` גיל בניחוח</t>
        </is>
      </c>
      <c r="C6774" t="n">
        <v/>
      </c>
      <c r="D6774" t="n">
        <v>40</v>
      </c>
      <c r="E6774" t="b">
        <v>0</v>
      </c>
      <c r="F6774" t="inlineStr">
        <is>
          <t>קולון 4 ל' גיל בניחוח – מוצר חלב וגבינות איכותי וטרי ממחלקת הקירור.</t>
        </is>
      </c>
      <c r="G6774" t="inlineStr">
        <is>
          <t>images/7290112002143.jpg</t>
        </is>
      </c>
      <c r="H6774" t="inlineStr">
        <is>
          <t>images/categories/cat_dairy.jpg</t>
        </is>
      </c>
      <c r="I6774" t="inlineStr">
        <is>
          <t>7290112002143</t>
        </is>
      </c>
      <c r="J6774" t="inlineStr">
        <is>
          <t>חלב וגבינות</t>
        </is>
      </c>
      <c r="K6774" t="inlineStr">
        <is>
          <t>EAN-13 (מקוד פריט)</t>
        </is>
      </c>
    </row>
    <row r="6775">
      <c r="A6775" t="inlineStr">
        <is>
          <t>7290112002167</t>
        </is>
      </c>
      <c r="B6775" t="inlineStr">
        <is>
          <t>קולון 4 ל` גיל בניחוח</t>
        </is>
      </c>
      <c r="C6775" t="n">
        <v/>
      </c>
      <c r="D6775" t="n">
        <v>40</v>
      </c>
      <c r="E6775" t="b">
        <v>0</v>
      </c>
      <c r="F6775" t="inlineStr">
        <is>
          <t>קולון 4 ל' גיל בניחוח – מוצר חלב וגבינות איכותי וטרי ממחלקת הקירור.</t>
        </is>
      </c>
      <c r="G6775" t="inlineStr">
        <is>
          <t>images/7290112002167.jpg</t>
        </is>
      </c>
      <c r="H6775" t="inlineStr">
        <is>
          <t>images/categories/cat_dairy.jpg</t>
        </is>
      </c>
      <c r="I6775" t="inlineStr">
        <is>
          <t>7290112002167</t>
        </is>
      </c>
      <c r="J6775" t="inlineStr">
        <is>
          <t>חלב וגבינות</t>
        </is>
      </c>
      <c r="K6775" t="inlineStr">
        <is>
          <t>EAN-13 (מקוד פריט)</t>
        </is>
      </c>
    </row>
    <row r="6776">
      <c r="A6776" t="inlineStr">
        <is>
          <t>7290112003140</t>
        </is>
      </c>
      <c r="B6776" t="inlineStr">
        <is>
          <t>אייר וויק מטהר אוויר ספריי מיל</t>
        </is>
      </c>
      <c r="C6776" t="n">
        <v>7290112003140</v>
      </c>
      <c r="D6776" t="n">
        <v>15</v>
      </c>
      <c r="E6776" t="b">
        <v>0</v>
      </c>
      <c r="F6776" t="inlineStr">
        <is>
          <t>אייר וויק מטהר אוויר ספריי מיל – מוצר ניקיון ותחזוקת הבית לניקיון יסודי ויעיל.</t>
        </is>
      </c>
      <c r="G6776" t="inlineStr">
        <is>
          <t>images/7290112003140.jpg</t>
        </is>
      </c>
      <c r="H6776" t="inlineStr">
        <is>
          <t>images/categories/cat_cleaning.jpg</t>
        </is>
      </c>
      <c r="I6776" t="inlineStr">
        <is>
          <t>7290112003140</t>
        </is>
      </c>
      <c r="J6776" t="inlineStr">
        <is>
          <t>ניקיון וכביסה</t>
        </is>
      </c>
      <c r="K6776" t="inlineStr">
        <is>
          <t>EAN-13 (ברקוד מקורי)</t>
        </is>
      </c>
    </row>
    <row r="6777">
      <c r="A6777" t="inlineStr">
        <is>
          <t>7290112003188</t>
        </is>
      </c>
      <c r="B6777" t="inlineStr">
        <is>
          <t>קולון קפסולות ג`ל 60 יח`</t>
        </is>
      </c>
      <c r="C6777" t="n">
        <v/>
      </c>
      <c r="D6777" t="n">
        <v>55</v>
      </c>
      <c r="E6777" t="b">
        <v>0</v>
      </c>
      <c r="F6777" t="inlineStr">
        <is>
          <t>קולון קפסולות ג'ל 60 יח' – מוצר שתייה חמה איכותי ועשיר בארומה.</t>
        </is>
      </c>
      <c r="G6777" t="inlineStr">
        <is>
          <t>images/7290112003188.jpg</t>
        </is>
      </c>
      <c r="H6777" t="inlineStr">
        <is>
          <t>images/categories/cat_coffee.jpg</t>
        </is>
      </c>
      <c r="I6777" t="inlineStr">
        <is>
          <t>7290112003188</t>
        </is>
      </c>
      <c r="J6777" t="inlineStr">
        <is>
          <t>קפה ותה</t>
        </is>
      </c>
      <c r="K6777" t="inlineStr">
        <is>
          <t>EAN-13 (מקוד פריט)</t>
        </is>
      </c>
    </row>
    <row r="6778">
      <c r="A6778" t="inlineStr">
        <is>
          <t>7290112004253</t>
        </is>
      </c>
      <c r="B6778" t="inlineStr">
        <is>
          <t>ויט ספרי + מגרד להסרת שיער 1/1</t>
        </is>
      </c>
      <c r="C6778" t="n">
        <v>7290112004253</v>
      </c>
      <c r="D6778" t="n">
        <v>35</v>
      </c>
      <c r="E6778" t="b">
        <v>0</v>
      </c>
      <c r="F6778" t="inlineStr">
        <is>
          <t>ויט ספרי + מגרד להסרת שיער 1/1 – מוצר צריכה ומזווה איכותי לבית ולמשפחה.</t>
        </is>
      </c>
      <c r="G6778" t="inlineStr">
        <is>
          <t>images/7290112004253.jpg</t>
        </is>
      </c>
      <c r="H6778" t="inlineStr">
        <is>
          <t>images/categories/cat_general.jpg</t>
        </is>
      </c>
      <c r="I6778" t="inlineStr">
        <is>
          <t>7290112004253</t>
        </is>
      </c>
      <c r="J6778" t="inlineStr">
        <is>
          <t>כללי ומזווה</t>
        </is>
      </c>
      <c r="K6778" t="inlineStr">
        <is>
          <t>EAN-13 (ברקוד מקורי)</t>
        </is>
      </c>
    </row>
    <row r="6779">
      <c r="A6779" t="inlineStr">
        <is>
          <t>7290112004314</t>
        </is>
      </c>
      <c r="B6779" t="inlineStr">
        <is>
          <t>DETTOL תרסיס מנקה ומחטא עוצמתי</t>
        </is>
      </c>
      <c r="C6779" t="n">
        <v/>
      </c>
      <c r="D6779" t="n">
        <v>12</v>
      </c>
      <c r="E6779" t="b">
        <v>0</v>
      </c>
      <c r="F6779" t="inlineStr">
        <is>
          <t>DETTOL תרסיס מנקה ומחטא עוצמתי – מוצר צריכה ומזווה איכותי לבית ולמשפחה.</t>
        </is>
      </c>
      <c r="G6779" t="inlineStr">
        <is>
          <t>images/7290112004314.jpg</t>
        </is>
      </c>
      <c r="H6779" t="inlineStr">
        <is>
          <t>images/categories/cat_general.jpg</t>
        </is>
      </c>
      <c r="I6779" t="inlineStr">
        <is>
          <t>7290112004314</t>
        </is>
      </c>
      <c r="J6779" t="inlineStr">
        <is>
          <t>כללי ומזווה</t>
        </is>
      </c>
      <c r="K6779" t="inlineStr">
        <is>
          <t>EAN-13 (מקוד פריט)</t>
        </is>
      </c>
    </row>
    <row r="6780">
      <c r="A6780" t="inlineStr">
        <is>
          <t>7290112004413</t>
        </is>
      </c>
      <c r="B6780" t="inlineStr">
        <is>
          <t>VANISH OXI ACTION ספריי עוצמתי</t>
        </is>
      </c>
      <c r="C6780" t="n">
        <v/>
      </c>
      <c r="D6780" t="n">
        <v>18</v>
      </c>
      <c r="E6780" t="b">
        <v>0</v>
      </c>
      <c r="F6780" t="inlineStr">
        <is>
          <t>VANISH OXI ACTION ספריי עוצמתי – מוצר צריכה ומזווה איכותי לבית ולמשפחה.</t>
        </is>
      </c>
      <c r="G6780" t="inlineStr">
        <is>
          <t>images/7290112004413.jpg</t>
        </is>
      </c>
      <c r="H6780" t="inlineStr">
        <is>
          <t>images/categories/cat_general.jpg</t>
        </is>
      </c>
      <c r="I6780" t="inlineStr">
        <is>
          <t>7290112004413</t>
        </is>
      </c>
      <c r="J6780" t="inlineStr">
        <is>
          <t>כללי ומזווה</t>
        </is>
      </c>
      <c r="K6780" t="inlineStr">
        <is>
          <t>EAN-13 (מקוד פריט)</t>
        </is>
      </c>
    </row>
    <row r="6781">
      <c r="A6781" t="inlineStr">
        <is>
          <t>7290112004611</t>
        </is>
      </c>
      <c r="B6781" t="inlineStr">
        <is>
          <t>וניש פאואר ג`ל 200 מ``ל</t>
        </is>
      </c>
      <c r="C6781" t="n">
        <v/>
      </c>
      <c r="D6781" t="n">
        <v>18</v>
      </c>
      <c r="E6781" t="b">
        <v>0</v>
      </c>
      <c r="F6781" t="inlineStr">
        <is>
          <t>וניש פאואר ג'ל 200 מ"ל – מוצר טיפוח והיגיינה אישית לשימוש יומיומי.</t>
        </is>
      </c>
      <c r="G6781" t="inlineStr">
        <is>
          <t>images/7290112004611.jpg</t>
        </is>
      </c>
      <c r="H6781" t="inlineStr">
        <is>
          <t>images/categories/cat_care.jpg</t>
        </is>
      </c>
      <c r="I6781" t="inlineStr">
        <is>
          <t>7290112004611</t>
        </is>
      </c>
      <c r="J6781" t="inlineStr">
        <is>
          <t>טיפוח והיגיינה</t>
        </is>
      </c>
      <c r="K6781" t="inlineStr">
        <is>
          <t>EAN-13 (מקוד פריט)</t>
        </is>
      </c>
    </row>
    <row r="6782">
      <c r="A6782" t="inlineStr">
        <is>
          <t>7290112004703</t>
        </is>
      </c>
      <c r="B6782" t="inlineStr">
        <is>
          <t>וניש ג`ל מרוכז 750 מ``ל</t>
        </is>
      </c>
      <c r="C6782" t="n">
        <v/>
      </c>
      <c r="D6782" t="n">
        <v>20</v>
      </c>
      <c r="E6782" t="b">
        <v>0</v>
      </c>
      <c r="F6782" t="inlineStr">
        <is>
          <t>וניש ג'ל מרוכז 750 מ"ל – מוצר טיפוח והיגיינה אישית לשימוש יומיומי.</t>
        </is>
      </c>
      <c r="G6782" t="inlineStr">
        <is>
          <t>images/7290112004703.jpg</t>
        </is>
      </c>
      <c r="H6782" t="inlineStr">
        <is>
          <t>images/categories/cat_care.jpg</t>
        </is>
      </c>
      <c r="I6782" t="inlineStr">
        <is>
          <t>7290112004703</t>
        </is>
      </c>
      <c r="J6782" t="inlineStr">
        <is>
          <t>טיפוח והיגיינה</t>
        </is>
      </c>
      <c r="K6782" t="inlineStr">
        <is>
          <t>EAN-13 (מקוד פריט)</t>
        </is>
      </c>
    </row>
    <row r="6783">
      <c r="A6783" t="inlineStr">
        <is>
          <t>7290112004710</t>
        </is>
      </c>
      <c r="B6783" t="inlineStr">
        <is>
          <t>וניש ג`ל מרוכז 750 מ``ל</t>
        </is>
      </c>
      <c r="C6783" t="n">
        <v/>
      </c>
      <c r="D6783" t="n">
        <v>20</v>
      </c>
      <c r="E6783" t="b">
        <v>0</v>
      </c>
      <c r="F6783" t="inlineStr">
        <is>
          <t>וניש ג'ל מרוכז 750 מ"ל – מוצר טיפוח והיגיינה אישית לשימוש יומיומי.</t>
        </is>
      </c>
      <c r="G6783" t="inlineStr">
        <is>
          <t>images/7290112004710.jpg</t>
        </is>
      </c>
      <c r="H6783" t="inlineStr">
        <is>
          <t>images/categories/cat_care.jpg</t>
        </is>
      </c>
      <c r="I6783" t="inlineStr">
        <is>
          <t>7290112004710</t>
        </is>
      </c>
      <c r="J6783" t="inlineStr">
        <is>
          <t>טיפוח והיגיינה</t>
        </is>
      </c>
      <c r="K6783" t="inlineStr">
        <is>
          <t>EAN-13 (מקוד פריט)</t>
        </is>
      </c>
    </row>
    <row r="6784">
      <c r="A6784" t="inlineStr">
        <is>
          <t>7290112004772</t>
        </is>
      </c>
      <c r="B6784" t="inlineStr">
        <is>
          <t>אירוויק מילוי למכשיר 228 מ``ל</t>
        </is>
      </c>
      <c r="C6784" t="n">
        <v/>
      </c>
      <c r="D6784" t="n">
        <v>15</v>
      </c>
      <c r="E6784" t="b">
        <v>0</v>
      </c>
      <c r="F6784" t="inlineStr">
        <is>
          <t>אירוויק מילוי למכשיר 228 מ"ל – מוצר ניקיון ותחזוקת הבית לניקיון יסודי ויעיל.</t>
        </is>
      </c>
      <c r="G6784" t="inlineStr">
        <is>
          <t>images/7290112004772.jpg</t>
        </is>
      </c>
      <c r="H6784" t="inlineStr">
        <is>
          <t>images/categories/cat_cleaning.jpg</t>
        </is>
      </c>
      <c r="I6784" t="inlineStr">
        <is>
          <t>7290112004772</t>
        </is>
      </c>
      <c r="J6784" t="inlineStr">
        <is>
          <t>ניקיון וכביסה</t>
        </is>
      </c>
      <c r="K6784" t="inlineStr">
        <is>
          <t>EAN-13 (מקוד פריט)</t>
        </is>
      </c>
    </row>
    <row r="6785">
      <c r="A6785" t="inlineStr">
        <is>
          <t>7290112005045</t>
        </is>
      </c>
      <c r="B6785" t="inlineStr">
        <is>
          <t>VANISH GOLD אבקה לבן 480 גרם</t>
        </is>
      </c>
      <c r="C6785" t="n">
        <v/>
      </c>
      <c r="D6785" t="n">
        <v>15</v>
      </c>
      <c r="E6785" t="b">
        <v>0</v>
      </c>
      <c r="F6785" t="inlineStr">
        <is>
          <t>VANISH GOLD אבקה לבן 480 גרם – מוצר חלב וגבינות איכותי וטרי ממחלקת הקירור.</t>
        </is>
      </c>
      <c r="G6785" t="inlineStr">
        <is>
          <t>images/7290112005045.jpg</t>
        </is>
      </c>
      <c r="H6785" t="inlineStr">
        <is>
          <t>images/categories/cat_dairy.jpg</t>
        </is>
      </c>
      <c r="I6785" t="inlineStr">
        <is>
          <t>7290112005045</t>
        </is>
      </c>
      <c r="J6785" t="inlineStr">
        <is>
          <t>חלב וגבינות</t>
        </is>
      </c>
      <c r="K6785" t="inlineStr">
        <is>
          <t>EAN-13 (מקוד פריט)</t>
        </is>
      </c>
    </row>
    <row r="6786">
      <c r="A6786" t="inlineStr">
        <is>
          <t>7290112005052</t>
        </is>
      </c>
      <c r="B6786" t="inlineStr">
        <is>
          <t>אוקסי אקשן 1.5 ק``ג וניש</t>
        </is>
      </c>
      <c r="C6786" t="n">
        <v/>
      </c>
      <c r="D6786" t="n">
        <v>38</v>
      </c>
      <c r="E6786" t="b">
        <v>0</v>
      </c>
      <c r="F6786" t="inlineStr">
        <is>
          <t>אוקסי אקשן 1.5 ק"ג וניש – מוצר ניקיון ותחזוקת הבית לניקיון יסודי ויעיל.</t>
        </is>
      </c>
      <c r="G6786" t="inlineStr">
        <is>
          <t>images/7290112005052.jpg</t>
        </is>
      </c>
      <c r="H6786" t="inlineStr">
        <is>
          <t>images/categories/cat_cleaning.jpg</t>
        </is>
      </c>
      <c r="I6786" t="inlineStr">
        <is>
          <t>7290112005052</t>
        </is>
      </c>
      <c r="J6786" t="inlineStr">
        <is>
          <t>ניקיון וכביסה</t>
        </is>
      </c>
      <c r="K6786" t="inlineStr">
        <is>
          <t>EAN-13 (מקוד פריט)</t>
        </is>
      </c>
    </row>
    <row r="6787">
      <c r="A6787" t="inlineStr">
        <is>
          <t>7290112005076</t>
        </is>
      </c>
      <c r="B6787" t="inlineStr">
        <is>
          <t>וניש אוקסי אבקה 480 גרם ורוד</t>
        </is>
      </c>
      <c r="C6787" t="n">
        <v/>
      </c>
      <c r="D6787" t="n">
        <v>15</v>
      </c>
      <c r="E6787" t="b">
        <v>0</v>
      </c>
      <c r="F6787" t="inlineStr">
        <is>
          <t>וניש אוקסי אבקה 480 גרם ורוד – מוצר ניקיון ותחזוקת הבית לניקיון יסודי ויעיל.</t>
        </is>
      </c>
      <c r="G6787" t="inlineStr">
        <is>
          <t>images/7290112005076.jpg</t>
        </is>
      </c>
      <c r="H6787" t="inlineStr">
        <is>
          <t>images/categories/cat_cleaning.jpg</t>
        </is>
      </c>
      <c r="I6787" t="inlineStr">
        <is>
          <t>7290112005076</t>
        </is>
      </c>
      <c r="J6787" t="inlineStr">
        <is>
          <t>ניקיון וכביסה</t>
        </is>
      </c>
      <c r="K6787" t="inlineStr">
        <is>
          <t>EAN-13 (מקוד פריט)</t>
        </is>
      </c>
    </row>
    <row r="6788">
      <c r="A6788" t="inlineStr">
        <is>
          <t>7290112005083</t>
        </is>
      </c>
      <c r="B6788" t="inlineStr">
        <is>
          <t>וניש אוקסי 1.5 ק``ג</t>
        </is>
      </c>
      <c r="C6788" t="n">
        <v/>
      </c>
      <c r="D6788" t="n">
        <v>35</v>
      </c>
      <c r="E6788" t="b">
        <v>0</v>
      </c>
      <c r="F6788" t="inlineStr">
        <is>
          <t>וניש אוקסי 1.5 ק"ג – מוצר ניקיון ותחזוקת הבית לניקיון יסודי ויעיל.</t>
        </is>
      </c>
      <c r="G6788" t="inlineStr">
        <is>
          <t>images/7290112005083.jpg</t>
        </is>
      </c>
      <c r="H6788" t="inlineStr">
        <is>
          <t>images/categories/cat_cleaning.jpg</t>
        </is>
      </c>
      <c r="I6788" t="inlineStr">
        <is>
          <t>7290112005083</t>
        </is>
      </c>
      <c r="J6788" t="inlineStr">
        <is>
          <t>ניקיון וכביסה</t>
        </is>
      </c>
      <c r="K6788" t="inlineStr">
        <is>
          <t>EAN-13 (מקוד פריט)</t>
        </is>
      </c>
    </row>
    <row r="6789">
      <c r="A6789" t="inlineStr">
        <is>
          <t>7290112005168</t>
        </is>
      </c>
      <c r="B6789" t="inlineStr">
        <is>
          <t>פיניש קוואנטום 60 יח קפסולות</t>
        </is>
      </c>
      <c r="C6789" t="n">
        <v/>
      </c>
      <c r="D6789" t="n">
        <v>55</v>
      </c>
      <c r="E6789" t="b">
        <v>0</v>
      </c>
      <c r="F6789" t="inlineStr">
        <is>
          <t>פיניש קוואנטום 60 יח קפסולות – מוצר שתייה חמה איכותי ועשיר בארומה.</t>
        </is>
      </c>
      <c r="G6789" t="inlineStr">
        <is>
          <t>images/7290112005168.jpg</t>
        </is>
      </c>
      <c r="H6789" t="inlineStr">
        <is>
          <t>images/categories/cat_coffee.jpg</t>
        </is>
      </c>
      <c r="I6789" t="inlineStr">
        <is>
          <t>7290112005168</t>
        </is>
      </c>
      <c r="J6789" t="inlineStr">
        <is>
          <t>קפה ותה</t>
        </is>
      </c>
      <c r="K6789" t="inlineStr">
        <is>
          <t>EAN-13 (מקוד פריט)</t>
        </is>
      </c>
    </row>
    <row r="6790">
      <c r="A6790" t="inlineStr">
        <is>
          <t>7290112005502</t>
        </is>
      </c>
      <c r="B6790" t="inlineStr">
        <is>
          <t>אירוויק נטרומטיק מכשיר + מילוי</t>
        </is>
      </c>
      <c r="C6790" t="n">
        <v/>
      </c>
      <c r="D6790" t="n">
        <v>50</v>
      </c>
      <c r="E6790" t="b">
        <v>0</v>
      </c>
      <c r="F6790" t="inlineStr">
        <is>
          <t>אירוויק נטרומטיק מכשיר + מילוי – מוצר ניקיון ותחזוקת הבית לניקיון יסודי ויעיל.</t>
        </is>
      </c>
      <c r="G6790" t="inlineStr">
        <is>
          <t>images/7290112005502.jpg</t>
        </is>
      </c>
      <c r="H6790" t="inlineStr">
        <is>
          <t>images/categories/cat_cleaning.jpg</t>
        </is>
      </c>
      <c r="I6790" t="inlineStr">
        <is>
          <t>7290112005502</t>
        </is>
      </c>
      <c r="J6790" t="inlineStr">
        <is>
          <t>ניקיון וכביסה</t>
        </is>
      </c>
      <c r="K6790" t="inlineStr">
        <is>
          <t>EAN-13 (מקוד פריט)</t>
        </is>
      </c>
    </row>
    <row r="6791">
      <c r="A6791" t="inlineStr">
        <is>
          <t>7290112005519</t>
        </is>
      </c>
      <c r="B6791" t="inlineStr">
        <is>
          <t>אירוויק נטרומטיק מכשיר + מילוי</t>
        </is>
      </c>
      <c r="C6791" t="n">
        <v/>
      </c>
      <c r="D6791" t="n">
        <v>50</v>
      </c>
      <c r="E6791" t="b">
        <v>0</v>
      </c>
      <c r="F6791" t="inlineStr">
        <is>
          <t>אירוויק נטרומטיק מכשיר + מילוי – מוצר ניקיון ותחזוקת הבית לניקיון יסודי ויעיל.</t>
        </is>
      </c>
      <c r="G6791" t="inlineStr">
        <is>
          <t>images/7290112005519.jpg</t>
        </is>
      </c>
      <c r="H6791" t="inlineStr">
        <is>
          <t>images/categories/cat_cleaning.jpg</t>
        </is>
      </c>
      <c r="I6791" t="inlineStr">
        <is>
          <t>7290112005519</t>
        </is>
      </c>
      <c r="J6791" t="inlineStr">
        <is>
          <t>ניקיון וכביסה</t>
        </is>
      </c>
      <c r="K6791" t="inlineStr">
        <is>
          <t>EAN-13 (מקוד פריט)</t>
        </is>
      </c>
    </row>
    <row r="6792">
      <c r="A6792" t="inlineStr">
        <is>
          <t>7290112005526</t>
        </is>
      </c>
      <c r="B6792" t="inlineStr">
        <is>
          <t>אירוויק מילוי למכשיר 228 מ``ל</t>
        </is>
      </c>
      <c r="C6792" t="n">
        <v/>
      </c>
      <c r="D6792" t="n">
        <v>15</v>
      </c>
      <c r="E6792" t="b">
        <v>0</v>
      </c>
      <c r="F6792" t="inlineStr">
        <is>
          <t>אירוויק מילוי למכשיר 228 מ"ל – מוצר ניקיון ותחזוקת הבית לניקיון יסודי ויעיל.</t>
        </is>
      </c>
      <c r="G6792" t="inlineStr">
        <is>
          <t>images/7290112005526.jpg</t>
        </is>
      </c>
      <c r="H6792" t="inlineStr">
        <is>
          <t>images/categories/cat_cleaning.jpg</t>
        </is>
      </c>
      <c r="I6792" t="inlineStr">
        <is>
          <t>7290112005526</t>
        </is>
      </c>
      <c r="J6792" t="inlineStr">
        <is>
          <t>ניקיון וכביסה</t>
        </is>
      </c>
      <c r="K6792" t="inlineStr">
        <is>
          <t>EAN-13 (מקוד פריט)</t>
        </is>
      </c>
    </row>
    <row r="6793">
      <c r="A6793" t="inlineStr">
        <is>
          <t>7290112005533</t>
        </is>
      </c>
      <c r="B6793" t="inlineStr">
        <is>
          <t>אירוויק מילוי למכשיר 228 מ``ל</t>
        </is>
      </c>
      <c r="C6793" t="n">
        <v/>
      </c>
      <c r="D6793" t="n">
        <v>15</v>
      </c>
      <c r="E6793" t="b">
        <v>0</v>
      </c>
      <c r="F6793" t="inlineStr">
        <is>
          <t>אירוויק מילוי למכשיר 228 מ"ל – מוצר ניקיון ותחזוקת הבית לניקיון יסודי ויעיל.</t>
        </is>
      </c>
      <c r="G6793" t="inlineStr">
        <is>
          <t>images/7290112005533.jpg</t>
        </is>
      </c>
      <c r="H6793" t="inlineStr">
        <is>
          <t>images/categories/cat_cleaning.jpg</t>
        </is>
      </c>
      <c r="I6793" t="inlineStr">
        <is>
          <t>7290112005533</t>
        </is>
      </c>
      <c r="J6793" t="inlineStr">
        <is>
          <t>ניקיון וכביסה</t>
        </is>
      </c>
      <c r="K6793" t="inlineStr">
        <is>
          <t>EAN-13 (מקוד פריט)</t>
        </is>
      </c>
    </row>
    <row r="6794">
      <c r="A6794" t="inlineStr">
        <is>
          <t>7290112005540</t>
        </is>
      </c>
      <c r="B6794" t="inlineStr">
        <is>
          <t>אירוויק מילוי למכשיר 228 מ``ל</t>
        </is>
      </c>
      <c r="C6794" t="n">
        <v/>
      </c>
      <c r="D6794" t="n">
        <v>15</v>
      </c>
      <c r="E6794" t="b">
        <v>0</v>
      </c>
      <c r="F6794" t="inlineStr">
        <is>
          <t>אירוויק מילוי למכשיר 228 מ"ל – מוצר ניקיון ותחזוקת הבית לניקיון יסודי ויעיל.</t>
        </is>
      </c>
      <c r="G6794" t="inlineStr">
        <is>
          <t>images/7290112005540.jpg</t>
        </is>
      </c>
      <c r="H6794" t="inlineStr">
        <is>
          <t>images/categories/cat_cleaning.jpg</t>
        </is>
      </c>
      <c r="I6794" t="inlineStr">
        <is>
          <t>7290112005540</t>
        </is>
      </c>
      <c r="J6794" t="inlineStr">
        <is>
          <t>ניקיון וכביסה</t>
        </is>
      </c>
      <c r="K6794" t="inlineStr">
        <is>
          <t>EAN-13 (מקוד פריט)</t>
        </is>
      </c>
    </row>
    <row r="6795">
      <c r="A6795" t="inlineStr">
        <is>
          <t>7290112005595</t>
        </is>
      </c>
      <c r="B6795" t="inlineStr">
        <is>
          <t>אירוויק ספרי 300 מ``ל</t>
        </is>
      </c>
      <c r="C6795" t="n">
        <v/>
      </c>
      <c r="D6795" t="n">
        <v>13</v>
      </c>
      <c r="E6795" t="b">
        <v>0</v>
      </c>
      <c r="F6795" t="inlineStr">
        <is>
          <t>אירוויק ספרי 300 מ"ל – מוצר ניקיון ותחזוקת הבית לניקיון יסודי ויעיל.</t>
        </is>
      </c>
      <c r="G6795" t="inlineStr">
        <is>
          <t>images/7290112005595.jpg</t>
        </is>
      </c>
      <c r="H6795" t="inlineStr">
        <is>
          <t>images/categories/cat_cleaning.jpg</t>
        </is>
      </c>
      <c r="I6795" t="inlineStr">
        <is>
          <t>7290112005595</t>
        </is>
      </c>
      <c r="J6795" t="inlineStr">
        <is>
          <t>ניקיון וכביסה</t>
        </is>
      </c>
      <c r="K6795" t="inlineStr">
        <is>
          <t>EAN-13 (מקוד פריט)</t>
        </is>
      </c>
    </row>
    <row r="6796">
      <c r="A6796" t="inlineStr">
        <is>
          <t>7290112005601</t>
        </is>
      </c>
      <c r="B6796" t="inlineStr">
        <is>
          <t>אירוויק ספרי 300 מ``ל</t>
        </is>
      </c>
      <c r="C6796" t="n">
        <v/>
      </c>
      <c r="D6796" t="n">
        <v>13</v>
      </c>
      <c r="E6796" t="b">
        <v>0</v>
      </c>
      <c r="F6796" t="inlineStr">
        <is>
          <t>אירוויק ספרי 300 מ"ל – מוצר ניקיון ותחזוקת הבית לניקיון יסודי ויעיל.</t>
        </is>
      </c>
      <c r="G6796" t="inlineStr">
        <is>
          <t>images/7290112005601.jpg</t>
        </is>
      </c>
      <c r="H6796" t="inlineStr">
        <is>
          <t>images/categories/cat_cleaning.jpg</t>
        </is>
      </c>
      <c r="I6796" t="inlineStr">
        <is>
          <t>7290112005601</t>
        </is>
      </c>
      <c r="J6796" t="inlineStr">
        <is>
          <t>ניקיון וכביסה</t>
        </is>
      </c>
      <c r="K6796" t="inlineStr">
        <is>
          <t>EAN-13 (מקוד פריט)</t>
        </is>
      </c>
    </row>
    <row r="6797">
      <c r="A6797" t="inlineStr">
        <is>
          <t>7290112005649</t>
        </is>
      </c>
      <c r="B6797" t="inlineStr">
        <is>
          <t>וניש ג`ל 2.75 ל` ורוד</t>
        </is>
      </c>
      <c r="C6797" t="n">
        <v/>
      </c>
      <c r="D6797" t="n">
        <v>28</v>
      </c>
      <c r="E6797" t="b">
        <v>0</v>
      </c>
      <c r="F6797" t="inlineStr">
        <is>
          <t>וניש ג'ל 2.75 ל' ורוד – מוצר טיפוח והיגיינה אישית לשימוש יומיומי.</t>
        </is>
      </c>
      <c r="G6797" t="inlineStr">
        <is>
          <t>images/7290112005649.jpg</t>
        </is>
      </c>
      <c r="H6797" t="inlineStr">
        <is>
          <t>images/categories/cat_care.jpg</t>
        </is>
      </c>
      <c r="I6797" t="inlineStr">
        <is>
          <t>7290112005649</t>
        </is>
      </c>
      <c r="J6797" t="inlineStr">
        <is>
          <t>טיפוח והיגיינה</t>
        </is>
      </c>
      <c r="K6797" t="inlineStr">
        <is>
          <t>EAN-13 (מקוד פריט)</t>
        </is>
      </c>
    </row>
    <row r="6798">
      <c r="A6798" t="inlineStr">
        <is>
          <t>7290112005656</t>
        </is>
      </c>
      <c r="B6798" t="inlineStr">
        <is>
          <t>וניש ג`ל 2.75 ל לבן</t>
        </is>
      </c>
      <c r="C6798" t="n">
        <v/>
      </c>
      <c r="D6798" t="n">
        <v>28</v>
      </c>
      <c r="E6798" t="b">
        <v>0</v>
      </c>
      <c r="F6798" t="inlineStr">
        <is>
          <t>וניש ג'ל 2.75 ל לבן – מוצר טיפוח והיגיינה אישית לשימוש יומיומי.</t>
        </is>
      </c>
      <c r="G6798" t="inlineStr">
        <is>
          <t>images/7290112005656.jpg</t>
        </is>
      </c>
      <c r="H6798" t="inlineStr">
        <is>
          <t>images/categories/cat_care.jpg</t>
        </is>
      </c>
      <c r="I6798" t="inlineStr">
        <is>
          <t>7290112005656</t>
        </is>
      </c>
      <c r="J6798" t="inlineStr">
        <is>
          <t>טיפוח והיגיינה</t>
        </is>
      </c>
      <c r="K6798" t="inlineStr">
        <is>
          <t>EAN-13 (מקוד פריט)</t>
        </is>
      </c>
    </row>
    <row r="6799">
      <c r="A6799" t="inlineStr">
        <is>
          <t>7290112005946</t>
        </is>
      </c>
      <c r="B6799" t="inlineStr">
        <is>
          <t>פיניש טבליות 40 יח`</t>
        </is>
      </c>
      <c r="C6799" t="n">
        <v/>
      </c>
      <c r="D6799" t="n">
        <v>32</v>
      </c>
      <c r="E6799" t="b">
        <v>0</v>
      </c>
      <c r="F6799" t="inlineStr">
        <is>
          <t>פיניש טבליות 40 יח' – מוצר ניקיון ותחזוקת הבית לניקיון יסודי ויעיל.</t>
        </is>
      </c>
      <c r="G6799" t="inlineStr">
        <is>
          <t>images/7290112005946.jpg</t>
        </is>
      </c>
      <c r="H6799" t="inlineStr">
        <is>
          <t>images/categories/cat_cleaning.jpg</t>
        </is>
      </c>
      <c r="I6799" t="inlineStr">
        <is>
          <t>7290112005946</t>
        </is>
      </c>
      <c r="J6799" t="inlineStr">
        <is>
          <t>ניקיון וכביסה</t>
        </is>
      </c>
      <c r="K6799" t="inlineStr">
        <is>
          <t>EAN-13 (מקוד פריט)</t>
        </is>
      </c>
    </row>
    <row r="6800">
      <c r="A6800" t="inlineStr">
        <is>
          <t>7290112005960</t>
        </is>
      </c>
      <c r="B6800" t="inlineStr">
        <is>
          <t>פיניש קפסולות 25  יח</t>
        </is>
      </c>
      <c r="C6800" t="n">
        <v/>
      </c>
      <c r="D6800" t="n">
        <v>35</v>
      </c>
      <c r="E6800" t="b">
        <v>0</v>
      </c>
      <c r="F6800" t="inlineStr">
        <is>
          <t>פיניש קפסולות 25 יח – מוצר שתייה חמה איכותי ועשיר בארומה.</t>
        </is>
      </c>
      <c r="G6800" t="inlineStr">
        <is>
          <t>images/7290112005960.jpg</t>
        </is>
      </c>
      <c r="H6800" t="inlineStr">
        <is>
          <t>images/categories/cat_coffee.jpg</t>
        </is>
      </c>
      <c r="I6800" t="inlineStr">
        <is>
          <t>7290112005960</t>
        </is>
      </c>
      <c r="J6800" t="inlineStr">
        <is>
          <t>קפה ותה</t>
        </is>
      </c>
      <c r="K6800" t="inlineStr">
        <is>
          <t>EAN-13 (מקוד פריט)</t>
        </is>
      </c>
    </row>
    <row r="6801">
      <c r="A6801" t="inlineStr">
        <is>
          <t>7290112005991</t>
        </is>
      </c>
      <c r="B6801" t="inlineStr">
        <is>
          <t>רצעות שעווה 16 יח` VEET</t>
        </is>
      </c>
      <c r="C6801" t="n">
        <v/>
      </c>
      <c r="D6801" t="n">
        <v>25</v>
      </c>
      <c r="E6801" t="b">
        <v>0</v>
      </c>
      <c r="F6801" t="inlineStr">
        <is>
          <t>רצעות שעווה 16 יח' VEET – מוצר צריכה ומזווה איכותי לבית ולמשפחה.</t>
        </is>
      </c>
      <c r="G6801" t="inlineStr">
        <is>
          <t>images/7290112005991.jpg</t>
        </is>
      </c>
      <c r="H6801" t="inlineStr">
        <is>
          <t>images/categories/cat_general.jpg</t>
        </is>
      </c>
      <c r="I6801" t="inlineStr">
        <is>
          <t>7290112005991</t>
        </is>
      </c>
      <c r="J6801" t="inlineStr">
        <is>
          <t>כללי ומזווה</t>
        </is>
      </c>
      <c r="K6801" t="inlineStr">
        <is>
          <t>EAN-13 (מקוד פריט)</t>
        </is>
      </c>
    </row>
    <row r="6802">
      <c r="A6802" t="inlineStr">
        <is>
          <t>7290112006011</t>
        </is>
      </c>
      <c r="B6802" t="inlineStr">
        <is>
          <t>פיניש קוואנטום 50 יח קפסולות</t>
        </is>
      </c>
      <c r="C6802" t="n">
        <v/>
      </c>
      <c r="D6802" t="n">
        <v>55</v>
      </c>
      <c r="E6802" t="b">
        <v>0</v>
      </c>
      <c r="F6802" t="inlineStr">
        <is>
          <t>פיניש קוואנטום 50 יח קפסולות – מוצר שתייה חמה איכותי ועשיר בארומה.</t>
        </is>
      </c>
      <c r="G6802" t="inlineStr">
        <is>
          <t>images/7290112006011.jpg</t>
        </is>
      </c>
      <c r="H6802" t="inlineStr">
        <is>
          <t>images/categories/cat_coffee.jpg</t>
        </is>
      </c>
      <c r="I6802" t="inlineStr">
        <is>
          <t>7290112006011</t>
        </is>
      </c>
      <c r="J6802" t="inlineStr">
        <is>
          <t>קפה ותה</t>
        </is>
      </c>
      <c r="K6802" t="inlineStr">
        <is>
          <t>EAN-13 (מקוד פריט)</t>
        </is>
      </c>
    </row>
    <row r="6803">
      <c r="A6803" t="inlineStr">
        <is>
          <t>7290112006028</t>
        </is>
      </c>
      <c r="B6803" t="inlineStr">
        <is>
          <t>פיניש קוואנטום 50 יח קפסולות</t>
        </is>
      </c>
      <c r="C6803" t="n">
        <v/>
      </c>
      <c r="D6803" t="n">
        <v>55</v>
      </c>
      <c r="E6803" t="b">
        <v>0</v>
      </c>
      <c r="F6803" t="inlineStr">
        <is>
          <t>פיניש קוואנטום 50 יח קפסולות – מוצר שתייה חמה איכותי ועשיר בארומה.</t>
        </is>
      </c>
      <c r="G6803" t="inlineStr">
        <is>
          <t>images/7290112006028.jpg</t>
        </is>
      </c>
      <c r="H6803" t="inlineStr">
        <is>
          <t>images/categories/cat_coffee.jpg</t>
        </is>
      </c>
      <c r="I6803" t="inlineStr">
        <is>
          <t>7290112006028</t>
        </is>
      </c>
      <c r="J6803" t="inlineStr">
        <is>
          <t>קפה ותה</t>
        </is>
      </c>
      <c r="K6803" t="inlineStr">
        <is>
          <t>EAN-13 (מקוד פריט)</t>
        </is>
      </c>
    </row>
    <row r="6804">
      <c r="A6804" t="inlineStr">
        <is>
          <t>7290112006189</t>
        </is>
      </c>
      <c r="B6804" t="inlineStr">
        <is>
          <t>אירוויק ספרי מבשם 237 מל</t>
        </is>
      </c>
      <c r="C6804" t="n">
        <v/>
      </c>
      <c r="D6804" t="n">
        <v>12</v>
      </c>
      <c r="E6804" t="b">
        <v>0</v>
      </c>
      <c r="F6804" t="inlineStr">
        <is>
          <t>אירוויק ספרי מבשם 237 מל – מוצר ניקיון ותחזוקת הבית לניקיון יסודי ויעיל.</t>
        </is>
      </c>
      <c r="G6804" t="inlineStr">
        <is>
          <t>images/7290112006189.jpg</t>
        </is>
      </c>
      <c r="H6804" t="inlineStr">
        <is>
          <t>images/categories/cat_cleaning.jpg</t>
        </is>
      </c>
      <c r="I6804" t="inlineStr">
        <is>
          <t>7290112006189</t>
        </is>
      </c>
      <c r="J6804" t="inlineStr">
        <is>
          <t>ניקיון וכביסה</t>
        </is>
      </c>
      <c r="K6804" t="inlineStr">
        <is>
          <t>EAN-13 (מקוד פריט)</t>
        </is>
      </c>
    </row>
    <row r="6805">
      <c r="A6805" t="inlineStr">
        <is>
          <t>7290112006202</t>
        </is>
      </c>
      <c r="B6805" t="inlineStr">
        <is>
          <t>וניש אבקה ורוד 1.8 ק``ג</t>
        </is>
      </c>
      <c r="C6805" t="n">
        <v/>
      </c>
      <c r="D6805" t="n">
        <v>40</v>
      </c>
      <c r="E6805" t="b">
        <v>0</v>
      </c>
      <c r="F6805" t="inlineStr">
        <is>
          <t>וניש אבקה ורוד 1.8 ק"ג – מוצר ניקיון ותחזוקת הבית לניקיון יסודי ויעיל.</t>
        </is>
      </c>
      <c r="G6805" t="inlineStr">
        <is>
          <t>images/7290112006202.jpg</t>
        </is>
      </c>
      <c r="H6805" t="inlineStr">
        <is>
          <t>images/categories/cat_cleaning.jpg</t>
        </is>
      </c>
      <c r="I6805" t="inlineStr">
        <is>
          <t>7290112006202</t>
        </is>
      </c>
      <c r="J6805" t="inlineStr">
        <is>
          <t>ניקיון וכביסה</t>
        </is>
      </c>
      <c r="K6805" t="inlineStr">
        <is>
          <t>EAN-13 (מקוד פריט)</t>
        </is>
      </c>
    </row>
    <row r="6806">
      <c r="A6806" t="inlineStr">
        <is>
          <t>7290112006219</t>
        </is>
      </c>
      <c r="B6806" t="inlineStr">
        <is>
          <t>וניש אבקה לבן 1.8 ק``ג + 20%</t>
        </is>
      </c>
      <c r="C6806" t="n">
        <v/>
      </c>
      <c r="D6806" t="n">
        <v>40</v>
      </c>
      <c r="E6806" t="b">
        <v>0</v>
      </c>
      <c r="F6806" t="inlineStr">
        <is>
          <t>וניש אבקה לבן 1.8 ק"ג + 20% – מוצר חלב וגבינות איכותי וטרי ממחלקת הקירור.</t>
        </is>
      </c>
      <c r="G6806" t="inlineStr">
        <is>
          <t>images/7290112006219.jpg</t>
        </is>
      </c>
      <c r="H6806" t="inlineStr">
        <is>
          <t>images/categories/cat_dairy.jpg</t>
        </is>
      </c>
      <c r="I6806" t="inlineStr">
        <is>
          <t>7290112006219</t>
        </is>
      </c>
      <c r="J6806" t="inlineStr">
        <is>
          <t>חלב וגבינות</t>
        </is>
      </c>
      <c r="K6806" t="inlineStr">
        <is>
          <t>EAN-13 (מקוד פריט)</t>
        </is>
      </c>
    </row>
    <row r="6807">
      <c r="A6807" t="inlineStr">
        <is>
          <t>7290112006295</t>
        </is>
      </c>
      <c r="B6807" t="inlineStr">
        <is>
          <t>אירוויק ספריי 237 מ``ל</t>
        </is>
      </c>
      <c r="C6807" t="n">
        <v/>
      </c>
      <c r="D6807" t="n">
        <v>12</v>
      </c>
      <c r="E6807" t="b">
        <v>0</v>
      </c>
      <c r="F6807" t="inlineStr">
        <is>
          <t>אירוויק ספריי 237 מ"ל – מוצר ניקיון ותחזוקת הבית לניקיון יסודי ויעיל.</t>
        </is>
      </c>
      <c r="G6807" t="inlineStr">
        <is>
          <t>images/7290112006295.jpg</t>
        </is>
      </c>
      <c r="H6807" t="inlineStr">
        <is>
          <t>images/categories/cat_cleaning.jpg</t>
        </is>
      </c>
      <c r="I6807" t="inlineStr">
        <is>
          <t>7290112006295</t>
        </is>
      </c>
      <c r="J6807" t="inlineStr">
        <is>
          <t>ניקיון וכביסה</t>
        </is>
      </c>
      <c r="K6807" t="inlineStr">
        <is>
          <t>EAN-13 (מקוד פריט)</t>
        </is>
      </c>
    </row>
    <row r="6808">
      <c r="A6808" t="inlineStr">
        <is>
          <t>7290112006370</t>
        </is>
      </c>
      <c r="B6808" t="inlineStr">
        <is>
          <t>וניש ריפודים 500 מ``ל</t>
        </is>
      </c>
      <c r="C6808" t="n">
        <v/>
      </c>
      <c r="D6808" t="n">
        <v>18</v>
      </c>
      <c r="E6808" t="b">
        <v>0</v>
      </c>
      <c r="F6808" t="inlineStr">
        <is>
          <t>וניש ריפודים 500 מ"ל – מוצר ניקיון ותחזוקת הבית לניקיון יסודי ויעיל.</t>
        </is>
      </c>
      <c r="G6808" t="inlineStr">
        <is>
          <t>images/7290112006370.jpg</t>
        </is>
      </c>
      <c r="H6808" t="inlineStr">
        <is>
          <t>images/categories/cat_cleaning.jpg</t>
        </is>
      </c>
      <c r="I6808" t="inlineStr">
        <is>
          <t>7290112006370</t>
        </is>
      </c>
      <c r="J6808" t="inlineStr">
        <is>
          <t>ניקיון וכביסה</t>
        </is>
      </c>
      <c r="K6808" t="inlineStr">
        <is>
          <t>EAN-13 (מקוד פריט)</t>
        </is>
      </c>
    </row>
    <row r="6809">
      <c r="A6809" t="inlineStr">
        <is>
          <t>7290112006387</t>
        </is>
      </c>
      <c r="B6809" t="inlineStr">
        <is>
          <t>אירוויק ספריי 237 מ``ל</t>
        </is>
      </c>
      <c r="C6809" t="n">
        <v/>
      </c>
      <c r="D6809" t="n">
        <v>12</v>
      </c>
      <c r="E6809" t="b">
        <v>0</v>
      </c>
      <c r="F6809" t="inlineStr">
        <is>
          <t>אירוויק ספריי 237 מ"ל – מוצר ניקיון ותחזוקת הבית לניקיון יסודי ויעיל.</t>
        </is>
      </c>
      <c r="G6809" t="inlineStr">
        <is>
          <t>images/7290112006387.jpg</t>
        </is>
      </c>
      <c r="H6809" t="inlineStr">
        <is>
          <t>images/categories/cat_cleaning.jpg</t>
        </is>
      </c>
      <c r="I6809" t="inlineStr">
        <is>
          <t>7290112006387</t>
        </is>
      </c>
      <c r="J6809" t="inlineStr">
        <is>
          <t>ניקיון וכביסה</t>
        </is>
      </c>
      <c r="K6809" t="inlineStr">
        <is>
          <t>EAN-13 (מקוד פריט)</t>
        </is>
      </c>
    </row>
    <row r="6810">
      <c r="A6810" t="inlineStr">
        <is>
          <t>7290112006448</t>
        </is>
      </c>
      <c r="B6810" t="inlineStr">
        <is>
          <t>פיניש 55 קפסולות ג`יל למדיח</t>
        </is>
      </c>
      <c r="C6810" t="n">
        <v/>
      </c>
      <c r="D6810" t="n">
        <v>50</v>
      </c>
      <c r="E6810" t="b">
        <v>0</v>
      </c>
      <c r="F6810" t="inlineStr">
        <is>
          <t>פיניש 55 קפסולות ג'יל למדיח – מוצר שתייה חמה איכותי ועשיר בארומה.</t>
        </is>
      </c>
      <c r="G6810" t="inlineStr">
        <is>
          <t>images/7290112006448.jpg</t>
        </is>
      </c>
      <c r="H6810" t="inlineStr">
        <is>
          <t>images/categories/cat_coffee.jpg</t>
        </is>
      </c>
      <c r="I6810" t="inlineStr">
        <is>
          <t>7290112006448</t>
        </is>
      </c>
      <c r="J6810" t="inlineStr">
        <is>
          <t>קפה ותה</t>
        </is>
      </c>
      <c r="K6810" t="inlineStr">
        <is>
          <t>EAN-13 (מקוד פריט)</t>
        </is>
      </c>
    </row>
    <row r="6811">
      <c r="A6811" t="inlineStr">
        <is>
          <t>7290112006455</t>
        </is>
      </c>
      <c r="B6811" t="inlineStr">
        <is>
          <t>פיניש 55 קפסולות ג`יל למדיח</t>
        </is>
      </c>
      <c r="C6811" t="n">
        <v/>
      </c>
      <c r="D6811" t="n">
        <v>50</v>
      </c>
      <c r="E6811" t="b">
        <v>0</v>
      </c>
      <c r="F6811" t="inlineStr">
        <is>
          <t>פיניש 55 קפסולות ג'יל למדיח – מוצר שתייה חמה איכותי ועשיר בארומה.</t>
        </is>
      </c>
      <c r="G6811" t="inlineStr">
        <is>
          <t>images/7290112006455.jpg</t>
        </is>
      </c>
      <c r="H6811" t="inlineStr">
        <is>
          <t>images/categories/cat_coffee.jpg</t>
        </is>
      </c>
      <c r="I6811" t="inlineStr">
        <is>
          <t>7290112006455</t>
        </is>
      </c>
      <c r="J6811" t="inlineStr">
        <is>
          <t>קפה ותה</t>
        </is>
      </c>
      <c r="K6811" t="inlineStr">
        <is>
          <t>EAN-13 (מקוד פריט)</t>
        </is>
      </c>
    </row>
    <row r="6812">
      <c r="A6812" t="inlineStr">
        <is>
          <t>7290112006462</t>
        </is>
      </c>
      <c r="B6812" t="inlineStr">
        <is>
          <t>פיניש 28 קפסולות ג`יל למדיח</t>
        </is>
      </c>
      <c r="C6812" t="n">
        <v/>
      </c>
      <c r="D6812" t="n">
        <v>45</v>
      </c>
      <c r="E6812" t="b">
        <v>0</v>
      </c>
      <c r="F6812" t="inlineStr">
        <is>
          <t>פיניש 28 קפסולות ג'יל למדיח – מוצר שתייה חמה איכותי ועשיר בארומה.</t>
        </is>
      </c>
      <c r="G6812" t="inlineStr">
        <is>
          <t>images/7290112006462.jpg</t>
        </is>
      </c>
      <c r="H6812" t="inlineStr">
        <is>
          <t>images/categories/cat_coffee.jpg</t>
        </is>
      </c>
      <c r="I6812" t="inlineStr">
        <is>
          <t>7290112006462</t>
        </is>
      </c>
      <c r="J6812" t="inlineStr">
        <is>
          <t>קפה ותה</t>
        </is>
      </c>
      <c r="K6812" t="inlineStr">
        <is>
          <t>EAN-13 (מקוד פריט)</t>
        </is>
      </c>
    </row>
    <row r="6813">
      <c r="A6813" t="inlineStr">
        <is>
          <t>7290112006493</t>
        </is>
      </c>
      <c r="B6813" t="inlineStr">
        <is>
          <t>וניש טרינגר כתמים קשים 750 מ``ל</t>
        </is>
      </c>
      <c r="C6813" t="n">
        <v/>
      </c>
      <c r="D6813" t="n">
        <v>18</v>
      </c>
      <c r="E6813" t="b">
        <v>0</v>
      </c>
      <c r="F6813" t="inlineStr">
        <is>
          <t>וניש טרינגר כתמים קשים 750 מ"ל – מים לשתייה יומיומית רעננה.</t>
        </is>
      </c>
      <c r="G6813" t="inlineStr">
        <is>
          <t>images/7290112006493.jpg</t>
        </is>
      </c>
      <c r="H6813" t="inlineStr">
        <is>
          <t>images/categories/cat_water.jpg</t>
        </is>
      </c>
      <c r="I6813" t="inlineStr">
        <is>
          <t>7290112006493</t>
        </is>
      </c>
      <c r="J6813" t="inlineStr">
        <is>
          <t>מים מינרליים</t>
        </is>
      </c>
      <c r="K6813" t="inlineStr">
        <is>
          <t>EAN-13 (מקוד פריט)</t>
        </is>
      </c>
    </row>
    <row r="6814">
      <c r="A6814" t="inlineStr">
        <is>
          <t>7290112006530</t>
        </is>
      </c>
      <c r="B6814" t="inlineStr">
        <is>
          <t>פיניש קווארנטום 80 יח</t>
        </is>
      </c>
      <c r="C6814" t="n">
        <v/>
      </c>
      <c r="D6814" t="n">
        <v>75</v>
      </c>
      <c r="E6814" t="b">
        <v>0</v>
      </c>
      <c r="F6814" t="inlineStr">
        <is>
          <t>פיניש קווארנטום 80 יח – מוצר ניקיון ותחזוקת הבית לניקיון יסודי ויעיל.</t>
        </is>
      </c>
      <c r="G6814" t="inlineStr">
        <is>
          <t>images/7290112006530.jpg</t>
        </is>
      </c>
      <c r="H6814" t="inlineStr">
        <is>
          <t>images/categories/cat_cleaning.jpg</t>
        </is>
      </c>
      <c r="I6814" t="inlineStr">
        <is>
          <t>7290112006530</t>
        </is>
      </c>
      <c r="J6814" t="inlineStr">
        <is>
          <t>ניקיון וכביסה</t>
        </is>
      </c>
      <c r="K6814" t="inlineStr">
        <is>
          <t>EAN-13 (מקוד פריט)</t>
        </is>
      </c>
    </row>
    <row r="6815">
      <c r="A6815" t="inlineStr">
        <is>
          <t>7290112006547</t>
        </is>
      </c>
      <c r="B6815" t="inlineStr">
        <is>
          <t>פיניש קפסולות 60 יח`</t>
        </is>
      </c>
      <c r="C6815" t="n">
        <v/>
      </c>
      <c r="D6815" t="n">
        <v>75</v>
      </c>
      <c r="E6815" t="b">
        <v>0</v>
      </c>
      <c r="F6815" t="inlineStr">
        <is>
          <t>פיניש קפסולות 60 יח' – מוצר שתייה חמה איכותי ועשיר בארומה.</t>
        </is>
      </c>
      <c r="G6815" t="inlineStr">
        <is>
          <t>images/7290112006547.jpg</t>
        </is>
      </c>
      <c r="H6815" t="inlineStr">
        <is>
          <t>images/categories/cat_coffee.jpg</t>
        </is>
      </c>
      <c r="I6815" t="inlineStr">
        <is>
          <t>7290112006547</t>
        </is>
      </c>
      <c r="J6815" t="inlineStr">
        <is>
          <t>קפה ותה</t>
        </is>
      </c>
      <c r="K6815" t="inlineStr">
        <is>
          <t>EAN-13 (מקוד פריט)</t>
        </is>
      </c>
    </row>
    <row r="6816">
      <c r="A6816" t="inlineStr">
        <is>
          <t>7290112006639</t>
        </is>
      </c>
      <c r="B6816" t="inlineStr">
        <is>
          <t>אירוויק נטרומטיק מכשיר + מילוי</t>
        </is>
      </c>
      <c r="C6816" t="n">
        <v/>
      </c>
      <c r="D6816" t="n">
        <v>50</v>
      </c>
      <c r="E6816" t="b">
        <v>0</v>
      </c>
      <c r="F6816" t="inlineStr">
        <is>
          <t>אירוויק נטרומטיק מכשיר + מילוי – מוצר ניקיון ותחזוקת הבית לניקיון יסודי ויעיל.</t>
        </is>
      </c>
      <c r="G6816" t="inlineStr">
        <is>
          <t>images/7290112006639.jpg</t>
        </is>
      </c>
      <c r="H6816" t="inlineStr">
        <is>
          <t>images/categories/cat_cleaning.jpg</t>
        </is>
      </c>
      <c r="I6816" t="inlineStr">
        <is>
          <t>7290112006639</t>
        </is>
      </c>
      <c r="J6816" t="inlineStr">
        <is>
          <t>ניקיון וכביסה</t>
        </is>
      </c>
      <c r="K6816" t="inlineStr">
        <is>
          <t>EAN-13 (מקוד פריט)</t>
        </is>
      </c>
    </row>
    <row r="6817">
      <c r="A6817" t="inlineStr">
        <is>
          <t>7290112006646</t>
        </is>
      </c>
      <c r="B6817" t="inlineStr">
        <is>
          <t>אירוויק מילוי למכשיר 228 מ``ל</t>
        </is>
      </c>
      <c r="C6817" t="n">
        <v/>
      </c>
      <c r="D6817" t="n">
        <v>15</v>
      </c>
      <c r="E6817" t="b">
        <v>0</v>
      </c>
      <c r="F6817" t="inlineStr">
        <is>
          <t>אירוויק מילוי למכשיר 228 מ"ל – מוצר ניקיון ותחזוקת הבית לניקיון יסודי ויעיל.</t>
        </is>
      </c>
      <c r="G6817" t="inlineStr">
        <is>
          <t>images/7290112006646.jpg</t>
        </is>
      </c>
      <c r="H6817" t="inlineStr">
        <is>
          <t>images/categories/cat_cleaning.jpg</t>
        </is>
      </c>
      <c r="I6817" t="inlineStr">
        <is>
          <t>7290112006646</t>
        </is>
      </c>
      <c r="J6817" t="inlineStr">
        <is>
          <t>ניקיון וכביסה</t>
        </is>
      </c>
      <c r="K6817" t="inlineStr">
        <is>
          <t>EAN-13 (מקוד פריט)</t>
        </is>
      </c>
    </row>
    <row r="6818">
      <c r="A6818" t="inlineStr">
        <is>
          <t>7290112006653</t>
        </is>
      </c>
      <c r="B6818" t="inlineStr">
        <is>
          <t>אירוויק מילוי למכשיר 228 מ``ל</t>
        </is>
      </c>
      <c r="C6818" t="n">
        <v/>
      </c>
      <c r="D6818" t="n">
        <v>15</v>
      </c>
      <c r="E6818" t="b">
        <v>0</v>
      </c>
      <c r="F6818" t="inlineStr">
        <is>
          <t>אירוויק מילוי למכשיר 228 מ"ל – מוצר ניקיון ותחזוקת הבית לניקיון יסודי ויעיל.</t>
        </is>
      </c>
      <c r="G6818" t="inlineStr">
        <is>
          <t>images/7290112006653.jpg</t>
        </is>
      </c>
      <c r="H6818" t="inlineStr">
        <is>
          <t>images/categories/cat_cleaning.jpg</t>
        </is>
      </c>
      <c r="I6818" t="inlineStr">
        <is>
          <t>7290112006653</t>
        </is>
      </c>
      <c r="J6818" t="inlineStr">
        <is>
          <t>ניקיון וכביסה</t>
        </is>
      </c>
      <c r="K6818" t="inlineStr">
        <is>
          <t>EAN-13 (מקוד פריט)</t>
        </is>
      </c>
    </row>
    <row r="6819">
      <c r="A6819" t="inlineStr">
        <is>
          <t>7290112006660</t>
        </is>
      </c>
      <c r="B6819" t="inlineStr">
        <is>
          <t>אירוויק מילוי למכשיר 228 מ``ל</t>
        </is>
      </c>
      <c r="C6819" t="n">
        <v/>
      </c>
      <c r="D6819" t="n">
        <v>15</v>
      </c>
      <c r="E6819" t="b">
        <v>0</v>
      </c>
      <c r="F6819" t="inlineStr">
        <is>
          <t>אירוויק מילוי למכשיר 228 מ"ל – מוצר ניקיון ותחזוקת הבית לניקיון יסודי ויעיל.</t>
        </is>
      </c>
      <c r="G6819" t="inlineStr">
        <is>
          <t>images/7290112006660.jpg</t>
        </is>
      </c>
      <c r="H6819" t="inlineStr">
        <is>
          <t>images/categories/cat_cleaning.jpg</t>
        </is>
      </c>
      <c r="I6819" t="inlineStr">
        <is>
          <t>7290112006660</t>
        </is>
      </c>
      <c r="J6819" t="inlineStr">
        <is>
          <t>ניקיון וכביסה</t>
        </is>
      </c>
      <c r="K6819" t="inlineStr">
        <is>
          <t>EAN-13 (מקוד פריט)</t>
        </is>
      </c>
    </row>
    <row r="6820">
      <c r="A6820" t="inlineStr">
        <is>
          <t>7290112190468</t>
        </is>
      </c>
      <c r="B6820" t="inlineStr">
        <is>
          <t>שמן זית 750 מ``ל GUILLEN</t>
        </is>
      </c>
      <c r="C6820" t="n">
        <v/>
      </c>
      <c r="D6820" t="n">
        <v>25</v>
      </c>
      <c r="E6820" t="b">
        <v>0</v>
      </c>
      <c r="F6820" t="inlineStr">
        <is>
          <t>שמן זית 750 מ"ל GUILLEN – מוצר יסוד לבישול, טיגון ותיבול סלטים.</t>
        </is>
      </c>
      <c r="G6820" t="inlineStr">
        <is>
          <t>images/7290112190468.jpg</t>
        </is>
      </c>
      <c r="H6820" t="inlineStr">
        <is>
          <t>images/categories/cat_oil.jpg</t>
        </is>
      </c>
      <c r="I6820" t="inlineStr">
        <is>
          <t>7290112190468</t>
        </is>
      </c>
      <c r="J6820" t="inlineStr">
        <is>
          <t>שמן וחומץ</t>
        </is>
      </c>
      <c r="K6820" t="inlineStr">
        <is>
          <t>EAN-13 (מקוד פריט)</t>
        </is>
      </c>
    </row>
    <row r="6821">
      <c r="A6821" t="inlineStr">
        <is>
          <t>7290112191076</t>
        </is>
      </c>
      <c r="B6821" t="inlineStr">
        <is>
          <t>אמגוס טורטיה 320 גרם</t>
        </is>
      </c>
      <c r="C6821" t="n">
        <v/>
      </c>
      <c r="D6821" t="n">
        <v>10</v>
      </c>
      <c r="E6821" t="b">
        <v>0</v>
      </c>
      <c r="F6821" t="inlineStr">
        <is>
          <t>אמגוס טורטיה 320 גרם – מוצר מאפה, עוגיות ודגנים איכותי וטרי.</t>
        </is>
      </c>
      <c r="G6821" t="inlineStr">
        <is>
          <t>images/7290112191076.jpg</t>
        </is>
      </c>
      <c r="H6821" t="inlineStr">
        <is>
          <t>images/categories/cat_bakery.jpg</t>
        </is>
      </c>
      <c r="I6821" t="inlineStr">
        <is>
          <t>7290112191076</t>
        </is>
      </c>
      <c r="J6821" t="inlineStr">
        <is>
          <t>לחם, מאפים ודגנים</t>
        </is>
      </c>
      <c r="K6821" t="inlineStr">
        <is>
          <t>EAN-13 (מקוד פריט)</t>
        </is>
      </c>
    </row>
    <row r="6822">
      <c r="A6822" t="inlineStr">
        <is>
          <t>7290112191137</t>
        </is>
      </c>
      <c r="B6822" t="inlineStr">
        <is>
          <t>רוטב צילי חריף 700 גר</t>
        </is>
      </c>
      <c r="C6822" t="n">
        <v>7290112191137</v>
      </c>
      <c r="D6822" t="n">
        <v>12</v>
      </c>
      <c r="E6822" t="b">
        <v>0</v>
      </c>
      <c r="F6822" t="inlineStr">
        <is>
          <t>רוטב צילי חריף 700 גר – מוצר מזווה, שימורים ותיבול להעשרת ארוחות.</t>
        </is>
      </c>
      <c r="G6822" t="inlineStr">
        <is>
          <t>images/7290112191137.jpg</t>
        </is>
      </c>
      <c r="H6822" t="inlineStr">
        <is>
          <t>images/categories/cat_canned.jpg</t>
        </is>
      </c>
      <c r="I6822" t="inlineStr">
        <is>
          <t>7290112191137</t>
        </is>
      </c>
      <c r="J6822" t="inlineStr">
        <is>
          <t>שימורים, רטבים וסלטים</t>
        </is>
      </c>
      <c r="K6822" t="inlineStr">
        <is>
          <t>EAN-13 (ברקוד מקורי)</t>
        </is>
      </c>
    </row>
    <row r="6823">
      <c r="A6823" t="inlineStr">
        <is>
          <t>7290112192509</t>
        </is>
      </c>
      <c r="B6823" t="inlineStr">
        <is>
          <t>פירורי לחם 250 גרם FREE</t>
        </is>
      </c>
      <c r="C6823" t="n">
        <v/>
      </c>
      <c r="D6823" t="n">
        <v>20</v>
      </c>
      <c r="E6823" t="b">
        <v>0</v>
      </c>
      <c r="F6823" t="inlineStr">
        <is>
          <t>פירורי לחם 250 גרם FREE – מוצר מאפה, עוגיות ודגנים איכותי וטרי.</t>
        </is>
      </c>
      <c r="G6823" t="inlineStr">
        <is>
          <t>images/7290112192509.jpg</t>
        </is>
      </c>
      <c r="H6823" t="inlineStr">
        <is>
          <t>images/categories/cat_bakery.jpg</t>
        </is>
      </c>
      <c r="I6823" t="inlineStr">
        <is>
          <t>7290112192509</t>
        </is>
      </c>
      <c r="J6823" t="inlineStr">
        <is>
          <t>לחם, מאפים ודגנים</t>
        </is>
      </c>
      <c r="K6823" t="inlineStr">
        <is>
          <t>EAN-13 (מקוד פריט)</t>
        </is>
      </c>
    </row>
    <row r="6824">
      <c r="A6824" t="inlineStr">
        <is>
          <t>7290112192561</t>
        </is>
      </c>
      <c r="B6824" t="inlineStr">
        <is>
          <t>משחה הגנה מלאה מרעננת</t>
        </is>
      </c>
      <c r="C6824" t="n">
        <v>7290112192561</v>
      </c>
      <c r="D6824" t="n">
        <v>30</v>
      </c>
      <c r="E6824" t="b">
        <v>0</v>
      </c>
      <c r="F6824" t="inlineStr">
        <is>
          <t>משחה הגנה מלאה מרעננת – מוצר צריכה ומזווה איכותי לבית ולמשפחה.</t>
        </is>
      </c>
      <c r="G6824" t="inlineStr">
        <is>
          <t>images/7290112192561.jpg</t>
        </is>
      </c>
      <c r="H6824" t="inlineStr">
        <is>
          <t>images/categories/cat_general.jpg</t>
        </is>
      </c>
      <c r="I6824" t="inlineStr">
        <is>
          <t>7290112192561</t>
        </is>
      </c>
      <c r="J6824" t="inlineStr">
        <is>
          <t>כללי ומזווה</t>
        </is>
      </c>
      <c r="K6824" t="inlineStr">
        <is>
          <t>EAN-13 (ברקוד מקורי)</t>
        </is>
      </c>
    </row>
    <row r="6825">
      <c r="A6825" t="inlineStr">
        <is>
          <t>7290112193223</t>
        </is>
      </c>
      <c r="B6825" t="inlineStr">
        <is>
          <t>פיתות ללא גלוטן 500 גרם</t>
        </is>
      </c>
      <c r="C6825" t="n">
        <v/>
      </c>
      <c r="D6825" t="n">
        <v>25</v>
      </c>
      <c r="E6825" t="b">
        <v>0</v>
      </c>
      <c r="F6825" t="inlineStr">
        <is>
          <t>פיתות ללא גלוטן 500 גרם – מוצר מאפה, עוגיות ודגנים איכותי וטרי.</t>
        </is>
      </c>
      <c r="G6825" t="inlineStr">
        <is>
          <t>images/7290112193223.jpg</t>
        </is>
      </c>
      <c r="H6825" t="inlineStr">
        <is>
          <t>images/categories/cat_bakery.jpg</t>
        </is>
      </c>
      <c r="I6825" t="inlineStr">
        <is>
          <t>7290112193223</t>
        </is>
      </c>
      <c r="J6825" t="inlineStr">
        <is>
          <t>לחם, מאפים ודגנים</t>
        </is>
      </c>
      <c r="K6825" t="inlineStr">
        <is>
          <t>EAN-13 (מקוד פריט)</t>
        </is>
      </c>
    </row>
    <row r="6826">
      <c r="A6826" t="inlineStr">
        <is>
          <t>7290112195227</t>
        </is>
      </c>
      <c r="B6826" t="inlineStr">
        <is>
          <t>אטריות ביצים 500 גרם</t>
        </is>
      </c>
      <c r="C6826" t="n">
        <v>7290112195227</v>
      </c>
      <c r="D6826" t="n">
        <v>15</v>
      </c>
      <c r="E6826" t="b">
        <v>0</v>
      </c>
      <c r="F6826" t="inlineStr">
        <is>
          <t>אטריות ביצים 500 גרם – מוצר יסוד יבש למזווה, קל ומהיר להכנה.</t>
        </is>
      </c>
      <c r="G6826" t="inlineStr">
        <is>
          <t>images/7290112195227.jpg</t>
        </is>
      </c>
      <c r="H6826" t="inlineStr">
        <is>
          <t>images/categories/cat_pasta.jpg</t>
        </is>
      </c>
      <c r="I6826" t="inlineStr">
        <is>
          <t>7290112195227</t>
        </is>
      </c>
      <c r="J6826" t="inlineStr">
        <is>
          <t>פסטה, אורז וקטניות</t>
        </is>
      </c>
      <c r="K6826" t="inlineStr">
        <is>
          <t>EAN-13 (ברקוד מקורי)</t>
        </is>
      </c>
    </row>
    <row r="6827">
      <c r="A6827" t="inlineStr">
        <is>
          <t>7290112197443</t>
        </is>
      </c>
      <c r="B6827" t="inlineStr">
        <is>
          <t>טרו שוקולד חלב 100 גרם</t>
        </is>
      </c>
      <c r="C6827" t="n">
        <v/>
      </c>
      <c r="D6827" t="n">
        <v>14</v>
      </c>
      <c r="E6827" t="b">
        <v>0</v>
      </c>
      <c r="F6827" t="inlineStr">
        <is>
          <t>טרו שוקולד חלב 100 גרם – מוצר חלב וגבינות איכותי וטרי ממחלקת הקירור.</t>
        </is>
      </c>
      <c r="G6827" t="inlineStr">
        <is>
          <t>images/7290112197443.jpg</t>
        </is>
      </c>
      <c r="H6827" t="inlineStr">
        <is>
          <t>images/categories/cat_dairy.jpg</t>
        </is>
      </c>
      <c r="I6827" t="inlineStr">
        <is>
          <t>7290112197443</t>
        </is>
      </c>
      <c r="J6827" t="inlineStr">
        <is>
          <t>חלב וגבינות</t>
        </is>
      </c>
      <c r="K6827" t="inlineStr">
        <is>
          <t>EAN-13 (מקוד פריט)</t>
        </is>
      </c>
    </row>
    <row r="6828">
      <c r="A6828" t="inlineStr">
        <is>
          <t>7290112197474</t>
        </is>
      </c>
      <c r="B6828" t="inlineStr">
        <is>
          <t>טרו שוקולד חלב 100 גרם</t>
        </is>
      </c>
      <c r="C6828" t="n">
        <v/>
      </c>
      <c r="D6828" t="n">
        <v>14</v>
      </c>
      <c r="E6828" t="b">
        <v>0</v>
      </c>
      <c r="F6828" t="inlineStr">
        <is>
          <t>טרו שוקולד חלב 100 גרם – מוצר חלב וגבינות איכותי וטרי ממחלקת הקירור.</t>
        </is>
      </c>
      <c r="G6828" t="inlineStr">
        <is>
          <t>images/7290112197474.jpg</t>
        </is>
      </c>
      <c r="H6828" t="inlineStr">
        <is>
          <t>images/categories/cat_dairy.jpg</t>
        </is>
      </c>
      <c r="I6828" t="inlineStr">
        <is>
          <t>7290112197474</t>
        </is>
      </c>
      <c r="J6828" t="inlineStr">
        <is>
          <t>חלב וגבינות</t>
        </is>
      </c>
      <c r="K6828" t="inlineStr">
        <is>
          <t>EAN-13 (מקוד פריט)</t>
        </is>
      </c>
    </row>
    <row r="6829">
      <c r="A6829" t="inlineStr">
        <is>
          <t>7290112197580</t>
        </is>
      </c>
      <c r="B6829" t="inlineStr">
        <is>
          <t>טרו ריבת משמש 250 גרם</t>
        </is>
      </c>
      <c r="C6829" t="n">
        <v/>
      </c>
      <c r="D6829" t="n">
        <v>15</v>
      </c>
      <c r="E6829" t="b">
        <v>0</v>
      </c>
      <c r="F6829" t="inlineStr">
        <is>
          <t>טרו ריבת משמש 250 גרם – מוצר צריכה ומזווה איכותי לבית ולמשפחה.</t>
        </is>
      </c>
      <c r="G6829" t="inlineStr">
        <is>
          <t>images/7290112197580.jpg</t>
        </is>
      </c>
      <c r="H6829" t="inlineStr">
        <is>
          <t>images/categories/cat_general.jpg</t>
        </is>
      </c>
      <c r="I6829" t="inlineStr">
        <is>
          <t>7290112197580</t>
        </is>
      </c>
      <c r="J6829" t="inlineStr">
        <is>
          <t>כללי ומזווה</t>
        </is>
      </c>
      <c r="K6829" t="inlineStr">
        <is>
          <t>EAN-13 (מקוד פריט)</t>
        </is>
      </c>
    </row>
    <row r="6830">
      <c r="A6830" t="inlineStr">
        <is>
          <t>7290112197597</t>
        </is>
      </c>
      <c r="B6830" t="inlineStr">
        <is>
          <t>טרו ריבת פירות יער 250 גרם</t>
        </is>
      </c>
      <c r="C6830" t="n">
        <v/>
      </c>
      <c r="D6830" t="n">
        <v>17</v>
      </c>
      <c r="E6830" t="b">
        <v>0</v>
      </c>
      <c r="F6830" t="inlineStr">
        <is>
          <t>טרו ריבת פירות יער 250 גרם – מוצר צריכה ומזווה איכותי לבית ולמשפחה.</t>
        </is>
      </c>
      <c r="G6830" t="inlineStr">
        <is>
          <t>images/7290112197597.jpg</t>
        </is>
      </c>
      <c r="H6830" t="inlineStr">
        <is>
          <t>images/categories/cat_general.jpg</t>
        </is>
      </c>
      <c r="I6830" t="inlineStr">
        <is>
          <t>7290112197597</t>
        </is>
      </c>
      <c r="J6830" t="inlineStr">
        <is>
          <t>כללי ומזווה</t>
        </is>
      </c>
      <c r="K6830" t="inlineStr">
        <is>
          <t>EAN-13 (מקוד פריט)</t>
        </is>
      </c>
    </row>
    <row r="6831">
      <c r="A6831" t="inlineStr">
        <is>
          <t>7290112197955</t>
        </is>
      </c>
      <c r="B6831" t="inlineStr">
        <is>
          <t>טרו סירופ בטעם מייפל, 300 גרם</t>
        </is>
      </c>
      <c r="C6831" t="n">
        <v/>
      </c>
      <c r="D6831" t="n">
        <v>20</v>
      </c>
      <c r="E6831" t="b">
        <v>0</v>
      </c>
      <c r="F6831" t="inlineStr">
        <is>
          <t>טרו סירופ בטעם מייפל, 300 גרם – מוצר תיבול ואפייה איכותי למטבח.</t>
        </is>
      </c>
      <c r="G6831" t="inlineStr">
        <is>
          <t>images/7290112197955.jpg</t>
        </is>
      </c>
      <c r="H6831" t="inlineStr">
        <is>
          <t>images/categories/cat_spices.jpg</t>
        </is>
      </c>
      <c r="I6831" t="inlineStr">
        <is>
          <t>7290112197955</t>
        </is>
      </c>
      <c r="J6831" t="inlineStr">
        <is>
          <t>תבלינים ואפייה</t>
        </is>
      </c>
      <c r="K6831" t="inlineStr">
        <is>
          <t>EAN-13 (מקוד פריט)</t>
        </is>
      </c>
    </row>
    <row r="6832">
      <c r="A6832" t="inlineStr">
        <is>
          <t>7290112198099</t>
        </is>
      </c>
      <c r="B6832" t="inlineStr">
        <is>
          <t>נתחי ופתיתי טונה בהירה רביעייה</t>
        </is>
      </c>
      <c r="C6832" t="n">
        <v/>
      </c>
      <c r="D6832" t="n">
        <v>18</v>
      </c>
      <c r="E6832" t="b">
        <v>0</v>
      </c>
      <c r="F6832" t="inlineStr">
        <is>
          <t>נתחי ופתיתי טונה בהירה רביעייה – מוצר מזווה, שימורים ותיבול להעשרת ארוחות.</t>
        </is>
      </c>
      <c r="G6832" t="inlineStr">
        <is>
          <t>images/7290112198099.jpg</t>
        </is>
      </c>
      <c r="H6832" t="inlineStr">
        <is>
          <t>images/categories/cat_canned.jpg</t>
        </is>
      </c>
      <c r="I6832" t="inlineStr">
        <is>
          <t>7290112198099</t>
        </is>
      </c>
      <c r="J6832" t="inlineStr">
        <is>
          <t>שימורים, רטבים וסלטים</t>
        </is>
      </c>
      <c r="K6832" t="inlineStr">
        <is>
          <t>EAN-13 (מקוד פריט)</t>
        </is>
      </c>
    </row>
    <row r="6833">
      <c r="A6833" t="inlineStr">
        <is>
          <t>7290112199133</t>
        </is>
      </c>
      <c r="B6833" t="inlineStr">
        <is>
          <t>ניוקי תפוח אדמה ללא גלוטן</t>
        </is>
      </c>
      <c r="C6833" t="n">
        <v>7290112199133</v>
      </c>
      <c r="D6833" t="n">
        <v>14</v>
      </c>
      <c r="E6833" t="b">
        <v>0</v>
      </c>
      <c r="F6833" t="inlineStr">
        <is>
          <t>ניוקי תפוח אדמה ללא גלוטן – מוצר יסוד יבש למזווה, קל ומהיר להכנה.</t>
        </is>
      </c>
      <c r="G6833" t="inlineStr">
        <is>
          <t>images/7290112199133.jpg</t>
        </is>
      </c>
      <c r="H6833" t="inlineStr">
        <is>
          <t>images/categories/cat_pasta.jpg</t>
        </is>
      </c>
      <c r="I6833" t="inlineStr">
        <is>
          <t>7290112199133</t>
        </is>
      </c>
      <c r="J6833" t="inlineStr">
        <is>
          <t>פסטה, אורז וקטניות</t>
        </is>
      </c>
      <c r="K6833" t="inlineStr">
        <is>
          <t>EAN-13 (ברקוד מקורי)</t>
        </is>
      </c>
    </row>
    <row r="6834">
      <c r="A6834" t="inlineStr">
        <is>
          <t>7290112199942</t>
        </is>
      </c>
      <c r="B6834" t="inlineStr">
        <is>
          <t>טרו גרנולה תותים</t>
        </is>
      </c>
      <c r="C6834" t="n">
        <v>7290112199942</v>
      </c>
      <c r="D6834" t="n">
        <v>20</v>
      </c>
      <c r="E6834" t="b">
        <v>0</v>
      </c>
      <c r="F6834" t="inlineStr">
        <is>
          <t>טרו גרנולה תותים – מוצר מאפה, עוגיות ודגנים איכותי וטרי.</t>
        </is>
      </c>
      <c r="G6834" t="inlineStr">
        <is>
          <t>images/7290112199942.jpg</t>
        </is>
      </c>
      <c r="H6834" t="inlineStr">
        <is>
          <t>images/categories/cat_bakery.jpg</t>
        </is>
      </c>
      <c r="I6834" t="inlineStr">
        <is>
          <t>7290112199942</t>
        </is>
      </c>
      <c r="J6834" t="inlineStr">
        <is>
          <t>לחם, מאפים ודגנים</t>
        </is>
      </c>
      <c r="K6834" t="inlineStr">
        <is>
          <t>EAN-13 (ברקוד מקורי)</t>
        </is>
      </c>
    </row>
    <row r="6835">
      <c r="A6835" t="inlineStr">
        <is>
          <t>7290112199966</t>
        </is>
      </c>
      <c r="B6835" t="inlineStr">
        <is>
          <t>טרו גרנולה קוקוס</t>
        </is>
      </c>
      <c r="C6835" t="n">
        <v>7290112199966</v>
      </c>
      <c r="D6835" t="n">
        <v>20</v>
      </c>
      <c r="E6835" t="b">
        <v>0</v>
      </c>
      <c r="F6835" t="inlineStr">
        <is>
          <t>טרו גרנולה קוקוס – מוצר מאפה, עוגיות ודגנים איכותי וטרי.</t>
        </is>
      </c>
      <c r="G6835" t="inlineStr">
        <is>
          <t>images/7290112199966.jpg</t>
        </is>
      </c>
      <c r="H6835" t="inlineStr">
        <is>
          <t>images/categories/cat_bakery.jpg</t>
        </is>
      </c>
      <c r="I6835" t="inlineStr">
        <is>
          <t>7290112199966</t>
        </is>
      </c>
      <c r="J6835" t="inlineStr">
        <is>
          <t>לחם, מאפים ודגנים</t>
        </is>
      </c>
      <c r="K6835" t="inlineStr">
        <is>
          <t>EAN-13 (ברקוד מקורי)</t>
        </is>
      </c>
    </row>
    <row r="6836">
      <c r="A6836" t="inlineStr">
        <is>
          <t>7290112330352</t>
        </is>
      </c>
      <c r="B6836" t="inlineStr">
        <is>
          <t>דנונה פרו 20 גרם וניל</t>
        </is>
      </c>
      <c r="C6836" t="n">
        <v>7290112330352</v>
      </c>
      <c r="D6836" t="n">
        <v>6.5</v>
      </c>
      <c r="E6836" t="b">
        <v>0</v>
      </c>
      <c r="F6836" t="inlineStr">
        <is>
          <t>דנונה פרו 20 גרם וניל – מוצר חלב וגבינות איכותי וטרי ממחלקת הקירור.</t>
        </is>
      </c>
      <c r="G6836" t="inlineStr">
        <is>
          <t>images/7290112330352.jpg</t>
        </is>
      </c>
      <c r="H6836" t="inlineStr">
        <is>
          <t>images/categories/cat_dairy.jpg</t>
        </is>
      </c>
      <c r="I6836" t="inlineStr">
        <is>
          <t>7290112330352</t>
        </is>
      </c>
      <c r="J6836" t="inlineStr">
        <is>
          <t>חלב וגבינות</t>
        </is>
      </c>
      <c r="K6836" t="inlineStr">
        <is>
          <t>EAN-13 (ברקוד מקורי)</t>
        </is>
      </c>
    </row>
    <row r="6837">
      <c r="A6837" t="inlineStr">
        <is>
          <t>7290112330390</t>
        </is>
      </c>
      <c r="B6837" t="inlineStr">
        <is>
          <t>דנונה פרו 20 גרם - חלב</t>
        </is>
      </c>
      <c r="C6837" t="n">
        <v/>
      </c>
      <c r="D6837" t="n">
        <v>6.5</v>
      </c>
      <c r="E6837" t="b">
        <v>0</v>
      </c>
      <c r="F6837" t="inlineStr">
        <is>
          <t>דנונה פרו 20 גרם - חלב – מוצר חלב וגבינות איכותי וטרי ממחלקת הקירור.</t>
        </is>
      </c>
      <c r="G6837" t="inlineStr">
        <is>
          <t>images/7290112330390.jpg</t>
        </is>
      </c>
      <c r="H6837" t="inlineStr">
        <is>
          <t>images/categories/cat_dairy.jpg</t>
        </is>
      </c>
      <c r="I6837" t="inlineStr">
        <is>
          <t>7290112330390</t>
        </is>
      </c>
      <c r="J6837" t="inlineStr">
        <is>
          <t>חלב וגבינות</t>
        </is>
      </c>
      <c r="K6837" t="inlineStr">
        <is>
          <t>EAN-13 (מקוד פריט)</t>
        </is>
      </c>
    </row>
    <row r="6838">
      <c r="A6838" t="inlineStr">
        <is>
          <t>7290112331946</t>
        </is>
      </c>
      <c r="B6838" t="inlineStr">
        <is>
          <t>רבע לשבע (טורטית) 120 גרם</t>
        </is>
      </c>
      <c r="C6838" t="n">
        <v/>
      </c>
      <c r="D6838" t="n">
        <v>16</v>
      </c>
      <c r="E6838" t="b">
        <v>0</v>
      </c>
      <c r="F6838" t="inlineStr">
        <is>
          <t>רבע לשבע (טורטית) 120 גרם – מוצר שוקולד ומתיקה איכותי ועשיר בטעם.</t>
        </is>
      </c>
      <c r="G6838" t="inlineStr">
        <is>
          <t>images/7290112331946.jpg</t>
        </is>
      </c>
      <c r="H6838" t="inlineStr">
        <is>
          <t>images/categories/cat_chocolate.jpg</t>
        </is>
      </c>
      <c r="I6838" t="inlineStr">
        <is>
          <t>7290112331946</t>
        </is>
      </c>
      <c r="J6838" t="inlineStr">
        <is>
          <t>שוקולד וממרחים מתוקים</t>
        </is>
      </c>
      <c r="K6838" t="inlineStr">
        <is>
          <t>EAN-13 (מקוד פריט)</t>
        </is>
      </c>
    </row>
    <row r="6839">
      <c r="A6839" t="inlineStr">
        <is>
          <t>7290112331984</t>
        </is>
      </c>
      <c r="B6839" t="inlineStr">
        <is>
          <t>פרה קראנץ ביסקוויט ק</t>
        </is>
      </c>
      <c r="C6839" t="n">
        <v/>
      </c>
      <c r="D6839" t="n">
        <v>10</v>
      </c>
      <c r="E6839" t="b">
        <v>0</v>
      </c>
      <c r="F6839" t="inlineStr">
        <is>
          <t>פרה קראנץ ביסקוויט ק – מוצר מאפה, עוגיות ודגנים איכותי וטרי.</t>
        </is>
      </c>
      <c r="G6839" t="inlineStr">
        <is>
          <t>images/7290112331984.jpg</t>
        </is>
      </c>
      <c r="H6839" t="inlineStr">
        <is>
          <t>images/categories/cat_bakery.jpg</t>
        </is>
      </c>
      <c r="I6839" t="inlineStr">
        <is>
          <t>7290112331984</t>
        </is>
      </c>
      <c r="J6839" t="inlineStr">
        <is>
          <t>לחם, מאפים ודגנים</t>
        </is>
      </c>
      <c r="K6839" t="inlineStr">
        <is>
          <t>EAN-13 (מקוד פריט)</t>
        </is>
      </c>
    </row>
    <row r="6840">
      <c r="A6840" t="inlineStr">
        <is>
          <t>7290112332158</t>
        </is>
      </c>
      <c r="B6840" t="inlineStr">
        <is>
          <t>בלונדי קרם אגוזי לוז</t>
        </is>
      </c>
      <c r="C6840" t="n">
        <v/>
      </c>
      <c r="D6840" t="n">
        <v>10</v>
      </c>
      <c r="E6840" t="b">
        <v>0</v>
      </c>
      <c r="F6840" t="inlineStr">
        <is>
          <t>בלונדי קרם אגוזי לוז – תוצרת חקלאית, ירקות ופיצוחים מובחרים.</t>
        </is>
      </c>
      <c r="G6840" t="inlineStr">
        <is>
          <t>images/7290112332158.jpg</t>
        </is>
      </c>
      <c r="H6840" t="inlineStr">
        <is>
          <t>images/categories/cat_produce.jpg</t>
        </is>
      </c>
      <c r="I6840" t="inlineStr">
        <is>
          <t>7290112332158</t>
        </is>
      </c>
      <c r="J6840" t="inlineStr">
        <is>
          <t>פירות, ירקות ופיצוחים</t>
        </is>
      </c>
      <c r="K6840" t="inlineStr">
        <is>
          <t>EAN-13 (מקוד פריט)</t>
        </is>
      </c>
    </row>
    <row r="6841">
      <c r="A6841" t="inlineStr">
        <is>
          <t>7290112332691</t>
        </is>
      </c>
      <c r="B6841" t="inlineStr">
        <is>
          <t>פינוקיות קרם פסק זמן</t>
        </is>
      </c>
      <c r="C6841" t="n">
        <v>7290112332691</v>
      </c>
      <c r="D6841" t="n">
        <v>16</v>
      </c>
      <c r="E6841" t="b">
        <v>0</v>
      </c>
      <c r="F6841" t="inlineStr">
        <is>
          <t>פינוקיות קרם פסק זמן – מוצר שוקולד ומתיקה איכותי ועשיר בטעם.</t>
        </is>
      </c>
      <c r="G6841" t="inlineStr">
        <is>
          <t>images/7290112332691.jpg</t>
        </is>
      </c>
      <c r="H6841" t="inlineStr">
        <is>
          <t>images/categories/cat_chocolate.jpg</t>
        </is>
      </c>
      <c r="I6841" t="inlineStr">
        <is>
          <t>7290112332691</t>
        </is>
      </c>
      <c r="J6841" t="inlineStr">
        <is>
          <t>שוקולד וממרחים מתוקים</t>
        </is>
      </c>
      <c r="K6841" t="inlineStr">
        <is>
          <t>EAN-13 (ברקוד מקורי)</t>
        </is>
      </c>
    </row>
    <row r="6842">
      <c r="A6842" t="inlineStr">
        <is>
          <t>7290112334596</t>
        </is>
      </c>
      <c r="B6842" t="inlineStr">
        <is>
          <t>שוקולית 850 גרם + 10%</t>
        </is>
      </c>
      <c r="C6842" t="n">
        <v/>
      </c>
      <c r="D6842" t="n">
        <v>30</v>
      </c>
      <c r="E6842" t="b">
        <v>0</v>
      </c>
      <c r="F6842" t="inlineStr">
        <is>
          <t>שוקולית 850 גרם + 10% – מוצר שתייה חמה איכותי ועשיר בארומה.</t>
        </is>
      </c>
      <c r="G6842" t="inlineStr">
        <is>
          <t>images/7290112334596.jpg</t>
        </is>
      </c>
      <c r="H6842" t="inlineStr">
        <is>
          <t>images/categories/cat_coffee.jpg</t>
        </is>
      </c>
      <c r="I6842" t="inlineStr">
        <is>
          <t>7290112334596</t>
        </is>
      </c>
      <c r="J6842" t="inlineStr">
        <is>
          <t>קפה ותה</t>
        </is>
      </c>
      <c r="K6842" t="inlineStr">
        <is>
          <t>EAN-13 (מקוד פריט)</t>
        </is>
      </c>
    </row>
    <row r="6843">
      <c r="A6843" t="inlineStr">
        <is>
          <t>7290112335487</t>
        </is>
      </c>
      <c r="B6843" t="inlineStr">
        <is>
          <t>הפריכיות הטעימות קצח</t>
        </is>
      </c>
      <c r="C6843" t="n">
        <v>7290112335487</v>
      </c>
      <c r="D6843" t="n">
        <v>12</v>
      </c>
      <c r="E6843" t="b">
        <v>0</v>
      </c>
      <c r="F6843" t="inlineStr">
        <is>
          <t>הפריכיות הטעימות קצח – מוצר צריכה ומזווה איכותי לבית ולמשפחה.</t>
        </is>
      </c>
      <c r="G6843" t="inlineStr">
        <is>
          <t>images/7290112335487.jpg</t>
        </is>
      </c>
      <c r="H6843" t="inlineStr">
        <is>
          <t>images/categories/cat_general.jpg</t>
        </is>
      </c>
      <c r="I6843" t="inlineStr">
        <is>
          <t>7290112335487</t>
        </is>
      </c>
      <c r="J6843" t="inlineStr">
        <is>
          <t>כללי ומזווה</t>
        </is>
      </c>
      <c r="K6843" t="inlineStr">
        <is>
          <t>EAN-13 (ברקוד מקורי)</t>
        </is>
      </c>
    </row>
    <row r="6844">
      <c r="A6844" t="inlineStr">
        <is>
          <t>7290112335500</t>
        </is>
      </c>
      <c r="B6844" t="inlineStr">
        <is>
          <t>הפריכיות הטעימות חלב</t>
        </is>
      </c>
      <c r="C6844" t="n">
        <v>7290112335500</v>
      </c>
      <c r="D6844" t="n">
        <v>12</v>
      </c>
      <c r="E6844" t="b">
        <v>0</v>
      </c>
      <c r="F6844" t="inlineStr">
        <is>
          <t>הפריכיות הטעימות חלב – מוצר חלב וגבינות איכותי וטרי ממחלקת הקירור.</t>
        </is>
      </c>
      <c r="G6844" t="inlineStr">
        <is>
          <t>images/7290112335500.jpg</t>
        </is>
      </c>
      <c r="H6844" t="inlineStr">
        <is>
          <t>images/categories/cat_dairy.jpg</t>
        </is>
      </c>
      <c r="I6844" t="inlineStr">
        <is>
          <t>7290112335500</t>
        </is>
      </c>
      <c r="J6844" t="inlineStr">
        <is>
          <t>חלב וגבינות</t>
        </is>
      </c>
      <c r="K6844" t="inlineStr">
        <is>
          <t>EAN-13 (ברקוד מקורי)</t>
        </is>
      </c>
    </row>
    <row r="6845">
      <c r="A6845" t="inlineStr">
        <is>
          <t>7290112336613</t>
        </is>
      </c>
      <c r="B6845" t="inlineStr">
        <is>
          <t>`עד חצות סנדוויץ</t>
        </is>
      </c>
      <c r="C6845" t="n">
        <v/>
      </c>
      <c r="D6845" t="n">
        <v>16</v>
      </c>
      <c r="E6845" t="b">
        <v>0</v>
      </c>
      <c r="F6845" t="inlineStr">
        <is>
          <t>'עד חצות סנדוויץ – מוצר צריכה ומזווה איכותי לבית ולמשפחה.</t>
        </is>
      </c>
      <c r="G6845" t="inlineStr">
        <is>
          <t>images/7290112336613.jpg</t>
        </is>
      </c>
      <c r="H6845" t="inlineStr">
        <is>
          <t>images/categories/cat_general.jpg</t>
        </is>
      </c>
      <c r="I6845" t="inlineStr">
        <is>
          <t>7290112336613</t>
        </is>
      </c>
      <c r="J6845" t="inlineStr">
        <is>
          <t>כללי ומזווה</t>
        </is>
      </c>
      <c r="K6845" t="inlineStr">
        <is>
          <t>EAN-13 (מקוד פריט)</t>
        </is>
      </c>
    </row>
    <row r="6846">
      <c r="A6846" t="inlineStr">
        <is>
          <t>7290112336637</t>
        </is>
      </c>
      <c r="B6846" t="inlineStr">
        <is>
          <t>סוכריות ללס יוגורט ת</t>
        </is>
      </c>
      <c r="C6846" t="n">
        <v>7290112336637</v>
      </c>
      <c r="D6846" t="n">
        <v>10</v>
      </c>
      <c r="E6846" t="b">
        <v>0</v>
      </c>
      <c r="F6846" t="inlineStr">
        <is>
          <t>סוכריות ללס יוגורט ת – מוצר חלב וגבינות איכותי וטרי ממחלקת הקירור.</t>
        </is>
      </c>
      <c r="G6846" t="inlineStr">
        <is>
          <t>images/7290112336637.jpg</t>
        </is>
      </c>
      <c r="H6846" t="inlineStr">
        <is>
          <t>images/categories/cat_dairy.jpg</t>
        </is>
      </c>
      <c r="I6846" t="inlineStr">
        <is>
          <t>7290112336637</t>
        </is>
      </c>
      <c r="J6846" t="inlineStr">
        <is>
          <t>חלב וגבינות</t>
        </is>
      </c>
      <c r="K6846" t="inlineStr">
        <is>
          <t>EAN-13 (ברקוד מקורי)</t>
        </is>
      </c>
    </row>
    <row r="6847">
      <c r="A6847" t="inlineStr">
        <is>
          <t>7290112336644</t>
        </is>
      </c>
      <c r="B6847" t="inlineStr">
        <is>
          <t>סוכריות ללס לימון 80</t>
        </is>
      </c>
      <c r="C6847" t="n">
        <v>7290112336644</v>
      </c>
      <c r="D6847" t="n">
        <v>10</v>
      </c>
      <c r="E6847" t="b">
        <v>0</v>
      </c>
      <c r="F6847" t="inlineStr">
        <is>
          <t>סוכריות ללס לימון 80 – מוצר מאפה, עוגיות ודגנים איכותי וטרי.</t>
        </is>
      </c>
      <c r="G6847" t="inlineStr">
        <is>
          <t>images/7290112336644.jpg</t>
        </is>
      </c>
      <c r="H6847" t="inlineStr">
        <is>
          <t>images/categories/cat_bakery.jpg</t>
        </is>
      </c>
      <c r="I6847" t="inlineStr">
        <is>
          <t>7290112336644</t>
        </is>
      </c>
      <c r="J6847" t="inlineStr">
        <is>
          <t>לחם, מאפים ודגנים</t>
        </is>
      </c>
      <c r="K6847" t="inlineStr">
        <is>
          <t>EAN-13 (ברקוד מקורי)</t>
        </is>
      </c>
    </row>
    <row r="6848">
      <c r="A6848" t="inlineStr">
        <is>
          <t>7290112336651</t>
        </is>
      </c>
      <c r="B6848" t="inlineStr">
        <is>
          <t>סוכריות ללס ריבת חלב</t>
        </is>
      </c>
      <c r="C6848" t="n">
        <v>7290112336651</v>
      </c>
      <c r="D6848" t="n">
        <v>10</v>
      </c>
      <c r="E6848" t="b">
        <v>0</v>
      </c>
      <c r="F6848" t="inlineStr">
        <is>
          <t>סוכריות ללס ריבת חלב – מוצר חלב וגבינות איכותי וטרי ממחלקת הקירור.</t>
        </is>
      </c>
      <c r="G6848" t="inlineStr">
        <is>
          <t>images/7290112336651.jpg</t>
        </is>
      </c>
      <c r="H6848" t="inlineStr">
        <is>
          <t>images/categories/cat_dairy.jpg</t>
        </is>
      </c>
      <c r="I6848" t="inlineStr">
        <is>
          <t>7290112336651</t>
        </is>
      </c>
      <c r="J6848" t="inlineStr">
        <is>
          <t>חלב וגבינות</t>
        </is>
      </c>
      <c r="K6848" t="inlineStr">
        <is>
          <t>EAN-13 (ברקוד מקורי)</t>
        </is>
      </c>
    </row>
    <row r="6849">
      <c r="A6849" t="inlineStr">
        <is>
          <t>7290112336712</t>
        </is>
      </c>
      <c r="B6849" t="inlineStr">
        <is>
          <t>דנונה פרו 20 גרם</t>
        </is>
      </c>
      <c r="C6849" t="n">
        <v/>
      </c>
      <c r="D6849" t="n">
        <v>6.5</v>
      </c>
      <c r="E6849" t="b">
        <v>0</v>
      </c>
      <c r="F6849" t="inlineStr">
        <is>
          <t>דנונה פרו 20 גרם – מוצר חלב וגבינות איכותי וטרי ממחלקת הקירור.</t>
        </is>
      </c>
      <c r="G6849" t="inlineStr">
        <is>
          <t>images/7290112336712.jpg</t>
        </is>
      </c>
      <c r="H6849" t="inlineStr">
        <is>
          <t>images/categories/cat_dairy.jpg</t>
        </is>
      </c>
      <c r="I6849" t="inlineStr">
        <is>
          <t>7290112336712</t>
        </is>
      </c>
      <c r="J6849" t="inlineStr">
        <is>
          <t>חלב וגבינות</t>
        </is>
      </c>
      <c r="K6849" t="inlineStr">
        <is>
          <t>EAN-13 (מקוד פריט)</t>
        </is>
      </c>
    </row>
    <row r="6850">
      <c r="A6850" t="inlineStr">
        <is>
          <t>7290112337474</t>
        </is>
      </c>
      <c r="B6850" t="inlineStr">
        <is>
          <t>סוכריות ללס פטל לימו</t>
        </is>
      </c>
      <c r="C6850" t="n">
        <v>7290112337474</v>
      </c>
      <c r="D6850" t="n">
        <v>10</v>
      </c>
      <c r="E6850" t="b">
        <v>0</v>
      </c>
      <c r="F6850" t="inlineStr">
        <is>
          <t>סוכריות ללס פטל לימו – מוצר מאפה, עוגיות ודגנים איכותי וטרי.</t>
        </is>
      </c>
      <c r="G6850" t="inlineStr">
        <is>
          <t>images/7290112337474.jpg</t>
        </is>
      </c>
      <c r="H6850" t="inlineStr">
        <is>
          <t>images/categories/cat_bakery.jpg</t>
        </is>
      </c>
      <c r="I6850" t="inlineStr">
        <is>
          <t>7290112337474</t>
        </is>
      </c>
      <c r="J6850" t="inlineStr">
        <is>
          <t>לחם, מאפים ודגנים</t>
        </is>
      </c>
      <c r="K6850" t="inlineStr">
        <is>
          <t>EAN-13 (ברקוד מקורי)</t>
        </is>
      </c>
    </row>
    <row r="6851">
      <c r="A6851" t="inlineStr">
        <is>
          <t>7290112337481</t>
        </is>
      </c>
      <c r="B6851" t="inlineStr">
        <is>
          <t>סוכריות ללס קפה 80 ג</t>
        </is>
      </c>
      <c r="C6851" t="n">
        <v>7290112337481</v>
      </c>
      <c r="D6851" t="n">
        <v>10</v>
      </c>
      <c r="E6851" t="b">
        <v>0</v>
      </c>
      <c r="F6851" t="inlineStr">
        <is>
          <t>סוכריות ללס קפה 80 ג – מוצר מאפה, עוגיות ודגנים איכותי וטרי.</t>
        </is>
      </c>
      <c r="G6851" t="inlineStr">
        <is>
          <t>images/7290112337481.jpg</t>
        </is>
      </c>
      <c r="H6851" t="inlineStr">
        <is>
          <t>images/categories/cat_bakery.jpg</t>
        </is>
      </c>
      <c r="I6851" t="inlineStr">
        <is>
          <t>7290112337481</t>
        </is>
      </c>
      <c r="J6851" t="inlineStr">
        <is>
          <t>לחם, מאפים ודגנים</t>
        </is>
      </c>
      <c r="K6851" t="inlineStr">
        <is>
          <t>EAN-13 (ברקוד מקורי)</t>
        </is>
      </c>
    </row>
    <row r="6852">
      <c r="A6852" t="inlineStr">
        <is>
          <t>7290112339362</t>
        </is>
      </c>
      <c r="B6852" t="inlineStr">
        <is>
          <t>דנונה לייט מעדן</t>
        </is>
      </c>
      <c r="C6852" t="n">
        <v/>
      </c>
      <c r="D6852" t="n">
        <v>5</v>
      </c>
      <c r="E6852" t="b">
        <v>0</v>
      </c>
      <c r="F6852" t="inlineStr">
        <is>
          <t>דנונה לייט מעדן – מוצר חלב וגבינות איכותי וטרי ממחלקת הקירור.</t>
        </is>
      </c>
      <c r="G6852" t="inlineStr">
        <is>
          <t>images/7290112339362.jpg</t>
        </is>
      </c>
      <c r="H6852" t="inlineStr">
        <is>
          <t>images/categories/cat_dairy.jpg</t>
        </is>
      </c>
      <c r="I6852" t="inlineStr">
        <is>
          <t>7290112339362</t>
        </is>
      </c>
      <c r="J6852" t="inlineStr">
        <is>
          <t>חלב וגבינות</t>
        </is>
      </c>
      <c r="K6852" t="inlineStr">
        <is>
          <t>EAN-13 (מקוד פריט)</t>
        </is>
      </c>
    </row>
    <row r="6853">
      <c r="A6853" t="inlineStr">
        <is>
          <t>7290112339867</t>
        </is>
      </c>
      <c r="B6853" t="inlineStr">
        <is>
          <t>גמדים סקוויז בודד</t>
        </is>
      </c>
      <c r="C6853" t="n">
        <v>7290112339867</v>
      </c>
      <c r="D6853" t="n">
        <v>5.5</v>
      </c>
      <c r="E6853" t="b">
        <v>0</v>
      </c>
      <c r="F6853" t="inlineStr">
        <is>
          <t>גמדים סקוויז בודד – מוצר חלב וגבינות איכותי וטרי ממחלקת הקירור.</t>
        </is>
      </c>
      <c r="G6853" t="inlineStr">
        <is>
          <t>images/7290112339867.jpg</t>
        </is>
      </c>
      <c r="H6853" t="inlineStr">
        <is>
          <t>images/categories/cat_dairy.jpg</t>
        </is>
      </c>
      <c r="I6853" t="inlineStr">
        <is>
          <t>7290112339867</t>
        </is>
      </c>
      <c r="J6853" t="inlineStr">
        <is>
          <t>חלב וגבינות</t>
        </is>
      </c>
      <c r="K6853" t="inlineStr">
        <is>
          <t>EAN-13 (ברקוד מקורי)</t>
        </is>
      </c>
    </row>
    <row r="6854">
      <c r="A6854" t="inlineStr">
        <is>
          <t>7290112339874</t>
        </is>
      </c>
      <c r="B6854" t="inlineStr">
        <is>
          <t>גמדים סקוויז בודד תו</t>
        </is>
      </c>
      <c r="C6854" t="n">
        <v>7290112339874</v>
      </c>
      <c r="D6854" t="n">
        <v>5.5</v>
      </c>
      <c r="E6854" t="b">
        <v>0</v>
      </c>
      <c r="F6854" t="inlineStr">
        <is>
          <t>גמדים סקוויז בודד תו – מוצר חלב וגבינות איכותי וטרי ממחלקת הקירור.</t>
        </is>
      </c>
      <c r="G6854" t="inlineStr">
        <is>
          <t>images/7290112339874.jpg</t>
        </is>
      </c>
      <c r="H6854" t="inlineStr">
        <is>
          <t>images/categories/cat_dairy.jpg</t>
        </is>
      </c>
      <c r="I6854" t="inlineStr">
        <is>
          <t>7290112339874</t>
        </is>
      </c>
      <c r="J6854" t="inlineStr">
        <is>
          <t>חלב וגבינות</t>
        </is>
      </c>
      <c r="K6854" t="inlineStr">
        <is>
          <t>EAN-13 (ברקוד מקורי)</t>
        </is>
      </c>
    </row>
    <row r="6855">
      <c r="A6855" t="inlineStr">
        <is>
          <t>7290112339911</t>
        </is>
      </c>
      <c r="B6855" t="inlineStr">
        <is>
          <t>דניאלה תות</t>
        </is>
      </c>
      <c r="C6855" t="n">
        <v/>
      </c>
      <c r="D6855" t="n">
        <v>4.5</v>
      </c>
      <c r="E6855" t="b">
        <v>0</v>
      </c>
      <c r="F6855" t="inlineStr">
        <is>
          <t>דניאלה תות – מוצר חלב וגבינות איכותי וטרי ממחלקת הקירור.</t>
        </is>
      </c>
      <c r="G6855" t="inlineStr">
        <is>
          <t>images/7290112339911.jpg</t>
        </is>
      </c>
      <c r="H6855" t="inlineStr">
        <is>
          <t>images/categories/cat_dairy.jpg</t>
        </is>
      </c>
      <c r="I6855" t="inlineStr">
        <is>
          <t>7290112339911</t>
        </is>
      </c>
      <c r="J6855" t="inlineStr">
        <is>
          <t>חלב וגבינות</t>
        </is>
      </c>
      <c r="K6855" t="inlineStr">
        <is>
          <t>EAN-13 (מקוד פריט)</t>
        </is>
      </c>
    </row>
    <row r="6856">
      <c r="A6856" t="inlineStr">
        <is>
          <t>7290112340122</t>
        </is>
      </c>
      <c r="B6856" t="inlineStr">
        <is>
          <t>הפריכיות הטעימות 3 ד</t>
        </is>
      </c>
      <c r="C6856" t="n">
        <v/>
      </c>
      <c r="D6856" t="n">
        <v>12</v>
      </c>
      <c r="E6856" t="b">
        <v>0</v>
      </c>
      <c r="F6856" t="inlineStr">
        <is>
          <t>הפריכיות הטעימות 3 ד – מוצר צריכה ומזווה איכותי לבית ולמשפחה.</t>
        </is>
      </c>
      <c r="G6856" t="inlineStr">
        <is>
          <t>images/7290112340122.jpg</t>
        </is>
      </c>
      <c r="H6856" t="inlineStr">
        <is>
          <t>images/categories/cat_general.jpg</t>
        </is>
      </c>
      <c r="I6856" t="inlineStr">
        <is>
          <t>7290112340122</t>
        </is>
      </c>
      <c r="J6856" t="inlineStr">
        <is>
          <t>כללי ומזווה</t>
        </is>
      </c>
      <c r="K6856" t="inlineStr">
        <is>
          <t>EAN-13 (מקוד פריט)</t>
        </is>
      </c>
    </row>
    <row r="6857">
      <c r="A6857" t="inlineStr">
        <is>
          <t>7290112340276</t>
        </is>
      </c>
      <c r="B6857" t="inlineStr">
        <is>
          <t>פינוקיות קרם קפה נמס</t>
        </is>
      </c>
      <c r="C6857" t="n">
        <v>7290112340276</v>
      </c>
      <c r="D6857" t="n">
        <v>16</v>
      </c>
      <c r="E6857" t="b">
        <v>0</v>
      </c>
      <c r="F6857" t="inlineStr">
        <is>
          <t>פינוקיות קרם קפה נמס – מוצר שתייה חמה איכותי ועשיר בארומה.</t>
        </is>
      </c>
      <c r="G6857" t="inlineStr">
        <is>
          <t>images/7290112340276.jpg</t>
        </is>
      </c>
      <c r="H6857" t="inlineStr">
        <is>
          <t>images/categories/cat_coffee.jpg</t>
        </is>
      </c>
      <c r="I6857" t="inlineStr">
        <is>
          <t>7290112340276</t>
        </is>
      </c>
      <c r="J6857" t="inlineStr">
        <is>
          <t>קפה ותה</t>
        </is>
      </c>
      <c r="K6857" t="inlineStr">
        <is>
          <t>EAN-13 (ברקוד מקורי)</t>
        </is>
      </c>
    </row>
    <row r="6858">
      <c r="A6858" t="inlineStr">
        <is>
          <t>7290112341556</t>
        </is>
      </c>
      <c r="B6858" t="inlineStr">
        <is>
          <t>אקטיביה עם צ'יה ותות</t>
        </is>
      </c>
      <c r="C6858" t="n">
        <v>7290112341556</v>
      </c>
      <c r="D6858" t="n">
        <v>5</v>
      </c>
      <c r="E6858" t="b">
        <v>0</v>
      </c>
      <c r="F6858" t="inlineStr">
        <is>
          <t>אקטיביה עם צ'יה ותות – מוצר חלב וגבינות איכותי וטרי ממחלקת הקירור.</t>
        </is>
      </c>
      <c r="G6858" t="inlineStr">
        <is>
          <t>images/7290112341556.jpg</t>
        </is>
      </c>
      <c r="H6858" t="inlineStr">
        <is>
          <t>images/categories/cat_dairy.jpg</t>
        </is>
      </c>
      <c r="I6858" t="inlineStr">
        <is>
          <t>7290112341556</t>
        </is>
      </c>
      <c r="J6858" t="inlineStr">
        <is>
          <t>חלב וגבינות</t>
        </is>
      </c>
      <c r="K6858" t="inlineStr">
        <is>
          <t>EAN-13 (ברקוד מקורי)</t>
        </is>
      </c>
    </row>
    <row r="6859">
      <c r="A6859" t="inlineStr">
        <is>
          <t>7290112341679</t>
        </is>
      </c>
      <c r="B6859" t="inlineStr">
        <is>
          <t>אקטיביה 3% 200 גרם</t>
        </is>
      </c>
      <c r="C6859" t="n">
        <v>7290112341679</v>
      </c>
      <c r="D6859" t="n">
        <v>4.5</v>
      </c>
      <c r="E6859" t="b">
        <v>0</v>
      </c>
      <c r="F6859" t="inlineStr">
        <is>
          <t>אקטיביה 3% 200 גרם – מוצר חלב וגבינות איכותי וטרי ממחלקת הקירור.</t>
        </is>
      </c>
      <c r="G6859" t="inlineStr">
        <is>
          <t>images/7290112341679.jpg</t>
        </is>
      </c>
      <c r="H6859" t="inlineStr">
        <is>
          <t>images/categories/cat_dairy.jpg</t>
        </is>
      </c>
      <c r="I6859" t="inlineStr">
        <is>
          <t>7290112341679</t>
        </is>
      </c>
      <c r="J6859" t="inlineStr">
        <is>
          <t>חלב וגבינות</t>
        </is>
      </c>
      <c r="K6859" t="inlineStr">
        <is>
          <t>EAN-13 (ברקוד מקורי)</t>
        </is>
      </c>
    </row>
    <row r="6860">
      <c r="A6860" t="inlineStr">
        <is>
          <t>7290112341686</t>
        </is>
      </c>
      <c r="B6860" t="inlineStr">
        <is>
          <t>מארז אקטיביה 3% 150 גרם</t>
        </is>
      </c>
      <c r="C6860" t="n">
        <v>7290112341686</v>
      </c>
      <c r="D6860" t="n">
        <v>23</v>
      </c>
      <c r="E6860" t="b">
        <v>0</v>
      </c>
      <c r="F6860" t="inlineStr">
        <is>
          <t>מארז אקטיביה 3% 150 גרם – מוצר חלב וגבינות איכותי וטרי ממחלקת הקירור.</t>
        </is>
      </c>
      <c r="G6860" t="inlineStr">
        <is>
          <t>images/7290112341686.jpg</t>
        </is>
      </c>
      <c r="H6860" t="inlineStr">
        <is>
          <t>images/categories/cat_dairy.jpg</t>
        </is>
      </c>
      <c r="I6860" t="inlineStr">
        <is>
          <t>7290112341686</t>
        </is>
      </c>
      <c r="J6860" t="inlineStr">
        <is>
          <t>חלב וגבינות</t>
        </is>
      </c>
      <c r="K6860" t="inlineStr">
        <is>
          <t>EAN-13 (ברקוד מקורי)</t>
        </is>
      </c>
    </row>
    <row r="6861">
      <c r="A6861" t="inlineStr">
        <is>
          <t>7290112342102</t>
        </is>
      </c>
      <c r="B6861" t="inlineStr">
        <is>
          <t>סימפוניה בצל מקורמל</t>
        </is>
      </c>
      <c r="C6861" t="n">
        <v>7290112342102</v>
      </c>
      <c r="D6861" t="n">
        <v>12</v>
      </c>
      <c r="E6861" t="b">
        <v>0</v>
      </c>
      <c r="F6861" t="inlineStr">
        <is>
          <t>סימפוניה בצל מקורמל – מוצר חלב וגבינות איכותי וטרי ממחלקת הקירור.</t>
        </is>
      </c>
      <c r="G6861" t="inlineStr">
        <is>
          <t>images/7290112342102.jpg</t>
        </is>
      </c>
      <c r="H6861" t="inlineStr">
        <is>
          <t>images/categories/cat_dairy.jpg</t>
        </is>
      </c>
      <c r="I6861" t="inlineStr">
        <is>
          <t>7290112342102</t>
        </is>
      </c>
      <c r="J6861" t="inlineStr">
        <is>
          <t>חלב וגבינות</t>
        </is>
      </c>
      <c r="K6861" t="inlineStr">
        <is>
          <t>EAN-13 (ברקוד מקורי)</t>
        </is>
      </c>
    </row>
    <row r="6862">
      <c r="A6862" t="inlineStr">
        <is>
          <t>7290112343260</t>
        </is>
      </c>
      <c r="B6862" t="inlineStr">
        <is>
          <t>רוטב שמנת בטעם גבינה</t>
        </is>
      </c>
      <c r="C6862" t="n">
        <v>7290112343260</v>
      </c>
      <c r="D6862" t="n">
        <v>12</v>
      </c>
      <c r="E6862" t="b">
        <v>0</v>
      </c>
      <c r="F6862" t="inlineStr">
        <is>
          <t>רוטב שמנת בטעם גבינה – מוצר חלב וגבינות איכותי וטרי ממחלקת הקירור.</t>
        </is>
      </c>
      <c r="G6862" t="inlineStr">
        <is>
          <t>images/7290112343260.jpg</t>
        </is>
      </c>
      <c r="H6862" t="inlineStr">
        <is>
          <t>images/categories/cat_dairy.jpg</t>
        </is>
      </c>
      <c r="I6862" t="inlineStr">
        <is>
          <t>7290112343260</t>
        </is>
      </c>
      <c r="J6862" t="inlineStr">
        <is>
          <t>חלב וגבינות</t>
        </is>
      </c>
      <c r="K6862" t="inlineStr">
        <is>
          <t>EAN-13 (ברקוד מקורי)</t>
        </is>
      </c>
    </row>
    <row r="6863">
      <c r="A6863" t="inlineStr">
        <is>
          <t>7290112343420</t>
        </is>
      </c>
      <c r="B6863" t="inlineStr">
        <is>
          <t>יטבתה פרו ארוחת בוקר</t>
        </is>
      </c>
      <c r="C6863" t="n">
        <v>7290112343420</v>
      </c>
      <c r="D6863" t="n">
        <v>8</v>
      </c>
      <c r="E6863" t="b">
        <v>0</v>
      </c>
      <c r="F6863" t="inlineStr">
        <is>
          <t>יטבתה פרו ארוחת בוקר – מוצר חלב וגבינות איכותי וטרי ממחלקת הקירור.</t>
        </is>
      </c>
      <c r="G6863" t="inlineStr">
        <is>
          <t>images/7290112343420.jpg</t>
        </is>
      </c>
      <c r="H6863" t="inlineStr">
        <is>
          <t>images/categories/cat_dairy.jpg</t>
        </is>
      </c>
      <c r="I6863" t="inlineStr">
        <is>
          <t>7290112343420</t>
        </is>
      </c>
      <c r="J6863" t="inlineStr">
        <is>
          <t>חלב וגבינות</t>
        </is>
      </c>
      <c r="K6863" t="inlineStr">
        <is>
          <t>EAN-13 (ברקוד מקורי)</t>
        </is>
      </c>
    </row>
    <row r="6864">
      <c r="A6864" t="inlineStr">
        <is>
          <t>7290112343499</t>
        </is>
      </c>
      <c r="B6864" t="inlineStr">
        <is>
          <t>ציטוס 55 גרם</t>
        </is>
      </c>
      <c r="C6864" t="n">
        <v>7290112343499</v>
      </c>
      <c r="D6864" t="n">
        <v>5</v>
      </c>
      <c r="E6864" t="b">
        <v>0</v>
      </c>
      <c r="F6864" t="inlineStr">
        <is>
          <t>ציטוס 55 גרם – מוצר צריכה ומזווה איכותי לבית ולמשפחה.</t>
        </is>
      </c>
      <c r="G6864" t="inlineStr">
        <is>
          <t>images/7290112343499.jpg</t>
        </is>
      </c>
      <c r="H6864" t="inlineStr">
        <is>
          <t>images/categories/cat_general.jpg</t>
        </is>
      </c>
      <c r="I6864" t="inlineStr">
        <is>
          <t>7290112343499</t>
        </is>
      </c>
      <c r="J6864" t="inlineStr">
        <is>
          <t>כללי ומזווה</t>
        </is>
      </c>
      <c r="K6864" t="inlineStr">
        <is>
          <t>EAN-13 (ברקוד מקורי)</t>
        </is>
      </c>
    </row>
    <row r="6865">
      <c r="A6865" t="inlineStr">
        <is>
          <t>7290112343512</t>
        </is>
      </c>
      <c r="B6865" t="inlineStr">
        <is>
          <t>חטיף ציטוס 160ג</t>
        </is>
      </c>
      <c r="C6865" t="n">
        <v/>
      </c>
      <c r="D6865" t="n">
        <v>10</v>
      </c>
      <c r="E6865" t="b">
        <v>0</v>
      </c>
      <c r="F6865" t="inlineStr">
        <is>
          <t>חטיף ציטוס 160ג – חטיף / ממתק איכותי לאירוח ולנשנוש.</t>
        </is>
      </c>
      <c r="G6865" t="inlineStr">
        <is>
          <t>images/7290112343512.jpg</t>
        </is>
      </c>
      <c r="H6865" t="inlineStr">
        <is>
          <t>images/categories/cat_snacks.jpg</t>
        </is>
      </c>
      <c r="I6865" t="inlineStr">
        <is>
          <t>7290112343512</t>
        </is>
      </c>
      <c r="J6865" t="inlineStr">
        <is>
          <t>חטיפים וממתקים</t>
        </is>
      </c>
      <c r="K6865" t="inlineStr">
        <is>
          <t>EAN-13 (מקוד פריט)</t>
        </is>
      </c>
    </row>
    <row r="6866">
      <c r="A6866" t="inlineStr">
        <is>
          <t>7290112343543</t>
        </is>
      </c>
      <c r="B6866" t="inlineStr">
        <is>
          <t>ציטוס 80 גרם</t>
        </is>
      </c>
      <c r="C6866" t="n">
        <v/>
      </c>
      <c r="D6866" t="n">
        <v>5</v>
      </c>
      <c r="E6866" t="b">
        <v>0</v>
      </c>
      <c r="F6866" t="inlineStr">
        <is>
          <t>ציטוס 80 גרם – מוצר צריכה ומזווה איכותי לבית ולמשפחה.</t>
        </is>
      </c>
      <c r="G6866" t="inlineStr">
        <is>
          <t>images/7290112343543.jpg</t>
        </is>
      </c>
      <c r="H6866" t="inlineStr">
        <is>
          <t>images/categories/cat_general.jpg</t>
        </is>
      </c>
      <c r="I6866" t="inlineStr">
        <is>
          <t>7290112343543</t>
        </is>
      </c>
      <c r="J6866" t="inlineStr">
        <is>
          <t>כללי ומזווה</t>
        </is>
      </c>
      <c r="K6866" t="inlineStr">
        <is>
          <t>EAN-13 (מקוד פריט)</t>
        </is>
      </c>
    </row>
    <row r="6867">
      <c r="A6867" t="inlineStr">
        <is>
          <t>7290112343550</t>
        </is>
      </c>
      <c r="B6867" t="inlineStr">
        <is>
          <t>ציטוס 65 גרם</t>
        </is>
      </c>
      <c r="C6867" t="n">
        <v>7290112343550</v>
      </c>
      <c r="D6867" t="n">
        <v>5</v>
      </c>
      <c r="E6867" t="b">
        <v>0</v>
      </c>
      <c r="F6867" t="inlineStr">
        <is>
          <t>ציטוס 65 גרם – מוצר צריכה ומזווה איכותי לבית ולמשפחה.</t>
        </is>
      </c>
      <c r="G6867" t="inlineStr">
        <is>
          <t>images/7290112343550.jpg</t>
        </is>
      </c>
      <c r="H6867" t="inlineStr">
        <is>
          <t>images/categories/cat_general.jpg</t>
        </is>
      </c>
      <c r="I6867" t="inlineStr">
        <is>
          <t>7290112343550</t>
        </is>
      </c>
      <c r="J6867" t="inlineStr">
        <is>
          <t>כללי ומזווה</t>
        </is>
      </c>
      <c r="K6867" t="inlineStr">
        <is>
          <t>EAN-13 (ברקוד מקורי)</t>
        </is>
      </c>
    </row>
    <row r="6868">
      <c r="A6868" t="inlineStr">
        <is>
          <t>7290112344724</t>
        </is>
      </c>
      <c r="B6868" t="inlineStr">
        <is>
          <t>מילקי בטעם שוקולד בלגי</t>
        </is>
      </c>
      <c r="C6868" t="n">
        <v/>
      </c>
      <c r="D6868" t="n">
        <v>3.5</v>
      </c>
      <c r="E6868" t="b">
        <v>0</v>
      </c>
      <c r="F6868" t="inlineStr">
        <is>
          <t>מילקי בטעם שוקולד בלגי – מוצר חלב וגבינות איכותי וטרי ממחלקת הקירור.</t>
        </is>
      </c>
      <c r="G6868" t="inlineStr">
        <is>
          <t>images/7290112344724.jpg</t>
        </is>
      </c>
      <c r="H6868" t="inlineStr">
        <is>
          <t>images/categories/cat_dairy.jpg</t>
        </is>
      </c>
      <c r="I6868" t="inlineStr">
        <is>
          <t>7290112344724</t>
        </is>
      </c>
      <c r="J6868" t="inlineStr">
        <is>
          <t>חלב וגבינות</t>
        </is>
      </c>
      <c r="K6868" t="inlineStr">
        <is>
          <t>EAN-13 (מקוד פריט)</t>
        </is>
      </c>
    </row>
    <row r="6869">
      <c r="A6869" t="inlineStr">
        <is>
          <t>7290112344755</t>
        </is>
      </c>
      <c r="B6869" t="inlineStr">
        <is>
          <t>מילקי עם 26% פחות סוכר</t>
        </is>
      </c>
      <c r="C6869" t="n">
        <v/>
      </c>
      <c r="D6869" t="n">
        <v>3.5</v>
      </c>
      <c r="E6869" t="b">
        <v>0</v>
      </c>
      <c r="F6869" t="inlineStr">
        <is>
          <t>מילקי עם 26% פחות סוכר – מוצר חלב וגבינות איכותי וטרי ממחלקת הקירור.</t>
        </is>
      </c>
      <c r="G6869" t="inlineStr">
        <is>
          <t>images/7290112344755.jpg</t>
        </is>
      </c>
      <c r="H6869" t="inlineStr">
        <is>
          <t>images/categories/cat_dairy.jpg</t>
        </is>
      </c>
      <c r="I6869" t="inlineStr">
        <is>
          <t>7290112344755</t>
        </is>
      </c>
      <c r="J6869" t="inlineStr">
        <is>
          <t>חלב וגבינות</t>
        </is>
      </c>
      <c r="K6869" t="inlineStr">
        <is>
          <t>EAN-13 (מקוד פריט)</t>
        </is>
      </c>
    </row>
    <row r="6870">
      <c r="A6870" t="inlineStr">
        <is>
          <t>7290112344786</t>
        </is>
      </c>
      <c r="B6870" t="inlineStr">
        <is>
          <t>פלטינום קלאסיק מ. מו</t>
        </is>
      </c>
      <c r="C6870" t="n">
        <v/>
      </c>
      <c r="D6870" t="n">
        <v>40</v>
      </c>
      <c r="E6870" t="b">
        <v>0</v>
      </c>
      <c r="F6870" t="inlineStr">
        <is>
          <t>פלטינום קלאסיק מ. מו – מוצר צריכה ומזווה איכותי לבית ולמשפחה.</t>
        </is>
      </c>
      <c r="G6870" t="inlineStr">
        <is>
          <t>images/7290112344786.jpg</t>
        </is>
      </c>
      <c r="H6870" t="inlineStr">
        <is>
          <t>images/categories/cat_general.jpg</t>
        </is>
      </c>
      <c r="I6870" t="inlineStr">
        <is>
          <t>7290112344786</t>
        </is>
      </c>
      <c r="J6870" t="inlineStr">
        <is>
          <t>כללי ומזווה</t>
        </is>
      </c>
      <c r="K6870" t="inlineStr">
        <is>
          <t>EAN-13 (מקוד פריט)</t>
        </is>
      </c>
    </row>
    <row r="6871">
      <c r="A6871" t="inlineStr">
        <is>
          <t>7290112344823</t>
        </is>
      </c>
      <c r="B6871" t="inlineStr">
        <is>
          <t>מילקי קצפת על קרם</t>
        </is>
      </c>
      <c r="C6871" t="n">
        <v>7290112344823</v>
      </c>
      <c r="D6871" t="n">
        <v>3.5</v>
      </c>
      <c r="E6871" t="b">
        <v>0</v>
      </c>
      <c r="F6871" t="inlineStr">
        <is>
          <t>מילקי קצפת על קרם – מוצר חלב וגבינות איכותי וטרי ממחלקת הקירור.</t>
        </is>
      </c>
      <c r="G6871" t="inlineStr">
        <is>
          <t>images/7290112344823.jpg</t>
        </is>
      </c>
      <c r="H6871" t="inlineStr">
        <is>
          <t>images/categories/cat_dairy.jpg</t>
        </is>
      </c>
      <c r="I6871" t="inlineStr">
        <is>
          <t>7290112344823</t>
        </is>
      </c>
      <c r="J6871" t="inlineStr">
        <is>
          <t>חלב וגבינות</t>
        </is>
      </c>
      <c r="K6871" t="inlineStr">
        <is>
          <t>EAN-13 (ברקוד מקורי)</t>
        </is>
      </c>
    </row>
    <row r="6872">
      <c r="A6872" t="inlineStr">
        <is>
          <t>7290112344861</t>
        </is>
      </c>
      <c r="B6872" t="inlineStr">
        <is>
          <t>מילקי מריר מוס שוקולד</t>
        </is>
      </c>
      <c r="C6872" t="n">
        <v/>
      </c>
      <c r="D6872" t="n">
        <v>3.5</v>
      </c>
      <c r="E6872" t="b">
        <v>0</v>
      </c>
      <c r="F6872" t="inlineStr">
        <is>
          <t>מילקי מריר מוס שוקולד – מוצר חלב וגבינות איכותי וטרי ממחלקת הקירור.</t>
        </is>
      </c>
      <c r="G6872" t="inlineStr">
        <is>
          <t>images/7290112344861.jpg</t>
        </is>
      </c>
      <c r="H6872" t="inlineStr">
        <is>
          <t>images/categories/cat_dairy.jpg</t>
        </is>
      </c>
      <c r="I6872" t="inlineStr">
        <is>
          <t>7290112344861</t>
        </is>
      </c>
      <c r="J6872" t="inlineStr">
        <is>
          <t>חלב וגבינות</t>
        </is>
      </c>
      <c r="K6872" t="inlineStr">
        <is>
          <t>EAN-13 (מקוד פריט)</t>
        </is>
      </c>
    </row>
    <row r="6873">
      <c r="A6873" t="inlineStr">
        <is>
          <t>7290112344991</t>
        </is>
      </c>
      <c r="B6873" t="inlineStr">
        <is>
          <t>יוגורט דנונה</t>
        </is>
      </c>
      <c r="C6873" t="n">
        <v/>
      </c>
      <c r="D6873" t="n">
        <v>5</v>
      </c>
      <c r="E6873" t="b">
        <v>0</v>
      </c>
      <c r="F6873" t="inlineStr">
        <is>
          <t>יוגורט דנונה – מוצר חלב וגבינות איכותי וטרי ממחלקת הקירור.</t>
        </is>
      </c>
      <c r="G6873" t="inlineStr">
        <is>
          <t>images/7290112344991.jpg</t>
        </is>
      </c>
      <c r="H6873" t="inlineStr">
        <is>
          <t>images/categories/cat_dairy.jpg</t>
        </is>
      </c>
      <c r="I6873" t="inlineStr">
        <is>
          <t>7290112344991</t>
        </is>
      </c>
      <c r="J6873" t="inlineStr">
        <is>
          <t>חלב וגבינות</t>
        </is>
      </c>
      <c r="K6873" t="inlineStr">
        <is>
          <t>EAN-13 (מקוד פריט)</t>
        </is>
      </c>
    </row>
    <row r="6874">
      <c r="A6874" t="inlineStr">
        <is>
          <t>7290112346087</t>
        </is>
      </c>
      <c r="B6874" t="inlineStr">
        <is>
          <t>ציטוס קראנץ</t>
        </is>
      </c>
      <c r="C6874" t="n">
        <v/>
      </c>
      <c r="D6874" t="n">
        <v>5</v>
      </c>
      <c r="E6874" t="b">
        <v>0</v>
      </c>
      <c r="F6874" t="inlineStr">
        <is>
          <t>ציטוס קראנץ – מוצר מאפה, עוגיות ודגנים איכותי וטרי.</t>
        </is>
      </c>
      <c r="G6874" t="inlineStr">
        <is>
          <t>images/7290112346087.jpg</t>
        </is>
      </c>
      <c r="H6874" t="inlineStr">
        <is>
          <t>images/categories/cat_bakery.jpg</t>
        </is>
      </c>
      <c r="I6874" t="inlineStr">
        <is>
          <t>7290112346087</t>
        </is>
      </c>
      <c r="J6874" t="inlineStr">
        <is>
          <t>לחם, מאפים ודגנים</t>
        </is>
      </c>
      <c r="K6874" t="inlineStr">
        <is>
          <t>EAN-13 (מקוד פריט)</t>
        </is>
      </c>
    </row>
    <row r="6875">
      <c r="A6875" t="inlineStr">
        <is>
          <t>7290112346506</t>
        </is>
      </c>
      <c r="B6875" t="inlineStr">
        <is>
          <t>יוגורט דנונה</t>
        </is>
      </c>
      <c r="C6875" t="n">
        <v/>
      </c>
      <c r="D6875" t="n">
        <v>5</v>
      </c>
      <c r="E6875" t="b">
        <v>0</v>
      </c>
      <c r="F6875" t="inlineStr">
        <is>
          <t>יוגורט דנונה – מוצר חלב וגבינות איכותי וטרי ממחלקת הקירור.</t>
        </is>
      </c>
      <c r="G6875" t="inlineStr">
        <is>
          <t>images/7290112346506.jpg</t>
        </is>
      </c>
      <c r="H6875" t="inlineStr">
        <is>
          <t>images/categories/cat_dairy.jpg</t>
        </is>
      </c>
      <c r="I6875" t="inlineStr">
        <is>
          <t>7290112346506</t>
        </is>
      </c>
      <c r="J6875" t="inlineStr">
        <is>
          <t>חלב וגבינות</t>
        </is>
      </c>
      <c r="K6875" t="inlineStr">
        <is>
          <t>EAN-13 (מקוד פריט)</t>
        </is>
      </c>
    </row>
    <row r="6876">
      <c r="A6876" t="inlineStr">
        <is>
          <t>7290112346537</t>
        </is>
      </c>
      <c r="B6876" t="inlineStr">
        <is>
          <t>פינוקיות בטעם טורטית</t>
        </is>
      </c>
      <c r="C6876" t="n">
        <v/>
      </c>
      <c r="D6876" t="n">
        <v>16</v>
      </c>
      <c r="E6876" t="b">
        <v>0</v>
      </c>
      <c r="F6876" t="inlineStr">
        <is>
          <t>פינוקיות בטעם טורטית – מוצר שוקולד ומתיקה איכותי ועשיר בטעם.</t>
        </is>
      </c>
      <c r="G6876" t="inlineStr">
        <is>
          <t>images/7290112346537.jpg</t>
        </is>
      </c>
      <c r="H6876" t="inlineStr">
        <is>
          <t>images/categories/cat_chocolate.jpg</t>
        </is>
      </c>
      <c r="I6876" t="inlineStr">
        <is>
          <t>7290112346537</t>
        </is>
      </c>
      <c r="J6876" t="inlineStr">
        <is>
          <t>שוקולד וממרחים מתוקים</t>
        </is>
      </c>
      <c r="K6876" t="inlineStr">
        <is>
          <t>EAN-13 (מקוד פריט)</t>
        </is>
      </c>
    </row>
    <row r="6877">
      <c r="A6877" t="inlineStr">
        <is>
          <t>7290112346629</t>
        </is>
      </c>
      <c r="B6877" t="inlineStr">
        <is>
          <t>יוגורט דנונה קראנצ`</t>
        </is>
      </c>
      <c r="C6877" t="n">
        <v/>
      </c>
      <c r="D6877" t="n">
        <v>5</v>
      </c>
      <c r="E6877" t="b">
        <v>0</v>
      </c>
      <c r="F6877" t="inlineStr">
        <is>
          <t>יוגורט דנונה קראנצ' – מוצר חלב וגבינות איכותי וטרי ממחלקת הקירור.</t>
        </is>
      </c>
      <c r="G6877" t="inlineStr">
        <is>
          <t>images/7290112346629.jpg</t>
        </is>
      </c>
      <c r="H6877" t="inlineStr">
        <is>
          <t>images/categories/cat_dairy.jpg</t>
        </is>
      </c>
      <c r="I6877" t="inlineStr">
        <is>
          <t>7290112346629</t>
        </is>
      </c>
      <c r="J6877" t="inlineStr">
        <is>
          <t>חלב וגבינות</t>
        </is>
      </c>
      <c r="K6877" t="inlineStr">
        <is>
          <t>EAN-13 (מקוד פריט)</t>
        </is>
      </c>
    </row>
    <row r="6878">
      <c r="A6878" t="inlineStr">
        <is>
          <t>7290112346797</t>
        </is>
      </c>
      <c r="B6878" t="inlineStr">
        <is>
          <t>אקטיביה עם שיבולת</t>
        </is>
      </c>
      <c r="C6878" t="n">
        <v>7290112346797</v>
      </c>
      <c r="D6878" t="n">
        <v>5</v>
      </c>
      <c r="E6878" t="b">
        <v>0</v>
      </c>
      <c r="F6878" t="inlineStr">
        <is>
          <t>אקטיביה עם שיבולת – מוצר חלב וגבינות איכותי וטרי ממחלקת הקירור.</t>
        </is>
      </c>
      <c r="G6878" t="inlineStr">
        <is>
          <t>images/7290112346797.jpg</t>
        </is>
      </c>
      <c r="H6878" t="inlineStr">
        <is>
          <t>images/categories/cat_dairy.jpg</t>
        </is>
      </c>
      <c r="I6878" t="inlineStr">
        <is>
          <t>7290112346797</t>
        </is>
      </c>
      <c r="J6878" t="inlineStr">
        <is>
          <t>חלב וגבינות</t>
        </is>
      </c>
      <c r="K6878" t="inlineStr">
        <is>
          <t>EAN-13 (ברקוד מקורי)</t>
        </is>
      </c>
    </row>
    <row r="6879">
      <c r="A6879" t="inlineStr">
        <is>
          <t>7290112347008</t>
        </is>
      </c>
      <c r="B6879" t="inlineStr">
        <is>
          <t>גמדים סקוויז ארוחת בוקר</t>
        </is>
      </c>
      <c r="C6879" t="n">
        <v>7290112347008</v>
      </c>
      <c r="D6879" t="n">
        <v>5.5</v>
      </c>
      <c r="E6879" t="b">
        <v>0</v>
      </c>
      <c r="F6879" t="inlineStr">
        <is>
          <t>גמדים סקוויז ארוחת בוקר – מוצר חלב וגבינות איכותי וטרי ממחלקת הקירור.</t>
        </is>
      </c>
      <c r="G6879" t="inlineStr">
        <is>
          <t>images/7290112347008.jpg</t>
        </is>
      </c>
      <c r="H6879" t="inlineStr">
        <is>
          <t>images/categories/cat_dairy.jpg</t>
        </is>
      </c>
      <c r="I6879" t="inlineStr">
        <is>
          <t>7290112347008</t>
        </is>
      </c>
      <c r="J6879" t="inlineStr">
        <is>
          <t>חלב וגבינות</t>
        </is>
      </c>
      <c r="K6879" t="inlineStr">
        <is>
          <t>EAN-13 (ברקוד מקורי)</t>
        </is>
      </c>
    </row>
    <row r="6880">
      <c r="A6880" t="inlineStr">
        <is>
          <t>7290112347473</t>
        </is>
      </c>
      <c r="B6880" t="inlineStr">
        <is>
          <t>לייט אנד פריי שמיניה</t>
        </is>
      </c>
      <c r="C6880" t="n">
        <v/>
      </c>
      <c r="D6880" t="n">
        <v>30</v>
      </c>
      <c r="E6880" t="b">
        <v>0</v>
      </c>
      <c r="F6880" t="inlineStr">
        <is>
          <t>לייט אנד פריי שמיניה – מוצר צריכה ומזווה איכותי לבית ולמשפחה.</t>
        </is>
      </c>
      <c r="G6880" t="inlineStr">
        <is>
          <t>images/7290112347473.jpg</t>
        </is>
      </c>
      <c r="H6880" t="inlineStr">
        <is>
          <t>images/categories/cat_general.jpg</t>
        </is>
      </c>
      <c r="I6880" t="inlineStr">
        <is>
          <t>7290112347473</t>
        </is>
      </c>
      <c r="J6880" t="inlineStr">
        <is>
          <t>כללי ומזווה</t>
        </is>
      </c>
      <c r="K6880" t="inlineStr">
        <is>
          <t>EAN-13 (מקוד פריט)</t>
        </is>
      </c>
    </row>
    <row r="6881">
      <c r="A6881" t="inlineStr">
        <is>
          <t>7290112348548</t>
        </is>
      </c>
      <c r="B6881" t="inlineStr">
        <is>
          <t>שוקולד פרה לבן וועסט</t>
        </is>
      </c>
      <c r="C6881" t="n">
        <v/>
      </c>
      <c r="D6881" t="n">
        <v>8</v>
      </c>
      <c r="E6881" t="b">
        <v>0</v>
      </c>
      <c r="F6881" t="inlineStr">
        <is>
          <t>שוקולד פרה לבן וועסט – מוצר חלב וגבינות איכותי וטרי ממחלקת הקירור.</t>
        </is>
      </c>
      <c r="G6881" t="inlineStr">
        <is>
          <t>images/7290112348548.jpg</t>
        </is>
      </c>
      <c r="H6881" t="inlineStr">
        <is>
          <t>images/categories/cat_dairy.jpg</t>
        </is>
      </c>
      <c r="I6881" t="inlineStr">
        <is>
          <t>7290112348548</t>
        </is>
      </c>
      <c r="J6881" t="inlineStr">
        <is>
          <t>חלב וגבינות</t>
        </is>
      </c>
      <c r="K6881" t="inlineStr">
        <is>
          <t>EAN-13 (מקוד פריט)</t>
        </is>
      </c>
    </row>
    <row r="6882">
      <c r="A6882" t="inlineStr">
        <is>
          <t>7290112348999</t>
        </is>
      </c>
      <c r="B6882" t="inlineStr">
        <is>
          <t>הפריכיות הטעימות הדק</t>
        </is>
      </c>
      <c r="C6882" t="n">
        <v/>
      </c>
      <c r="D6882" t="n">
        <v>14</v>
      </c>
      <c r="E6882" t="b">
        <v>0</v>
      </c>
      <c r="F6882" t="inlineStr">
        <is>
          <t>הפריכיות הטעימות הדק – מוצר צריכה ומזווה איכותי לבית ולמשפחה.</t>
        </is>
      </c>
      <c r="G6882" t="inlineStr">
        <is>
          <t>images/7290112348999.jpg</t>
        </is>
      </c>
      <c r="H6882" t="inlineStr">
        <is>
          <t>images/categories/cat_general.jpg</t>
        </is>
      </c>
      <c r="I6882" t="inlineStr">
        <is>
          <t>7290112348999</t>
        </is>
      </c>
      <c r="J6882" t="inlineStr">
        <is>
          <t>כללי ומזווה</t>
        </is>
      </c>
      <c r="K6882" t="inlineStr">
        <is>
          <t>EAN-13 (מקוד פריט)</t>
        </is>
      </c>
    </row>
    <row r="6883">
      <c r="A6883" t="inlineStr">
        <is>
          <t>7290112349606</t>
        </is>
      </c>
      <c r="B6883" t="inlineStr">
        <is>
          <t>דניאלה תות בננה</t>
        </is>
      </c>
      <c r="C6883" t="n">
        <v>7290112349606</v>
      </c>
      <c r="D6883" t="n">
        <v>4.5</v>
      </c>
      <c r="E6883" t="b">
        <v>0</v>
      </c>
      <c r="F6883" t="inlineStr">
        <is>
          <t>דניאלה תות בננה – מוצר חלב וגבינות איכותי וטרי ממחלקת הקירור.</t>
        </is>
      </c>
      <c r="G6883" t="inlineStr">
        <is>
          <t>images/7290112349606.jpg</t>
        </is>
      </c>
      <c r="H6883" t="inlineStr">
        <is>
          <t>images/categories/cat_dairy.jpg</t>
        </is>
      </c>
      <c r="I6883" t="inlineStr">
        <is>
          <t>7290112349606</t>
        </is>
      </c>
      <c r="J6883" t="inlineStr">
        <is>
          <t>חלב וגבינות</t>
        </is>
      </c>
      <c r="K6883" t="inlineStr">
        <is>
          <t>EAN-13 (ברקוד מקורי)</t>
        </is>
      </c>
    </row>
    <row r="6884">
      <c r="A6884" t="inlineStr">
        <is>
          <t>7290112349644</t>
        </is>
      </c>
      <c r="B6884" t="inlineStr">
        <is>
          <t>דניאלה בטעם פירות יער</t>
        </is>
      </c>
      <c r="C6884" t="n">
        <v>7290112349644</v>
      </c>
      <c r="D6884" t="n">
        <v>4.5</v>
      </c>
      <c r="E6884" t="b">
        <v>0</v>
      </c>
      <c r="F6884" t="inlineStr">
        <is>
          <t>דניאלה בטעם פירות יער – מוצר חלב וגבינות איכותי וטרי ממחלקת הקירור.</t>
        </is>
      </c>
      <c r="G6884" t="inlineStr">
        <is>
          <t>images/7290112349644.jpg</t>
        </is>
      </c>
      <c r="H6884" t="inlineStr">
        <is>
          <t>images/categories/cat_dairy.jpg</t>
        </is>
      </c>
      <c r="I6884" t="inlineStr">
        <is>
          <t>7290112349644</t>
        </is>
      </c>
      <c r="J6884" t="inlineStr">
        <is>
          <t>חלב וגבינות</t>
        </is>
      </c>
      <c r="K6884" t="inlineStr">
        <is>
          <t>EAN-13 (ברקוד מקורי)</t>
        </is>
      </c>
    </row>
    <row r="6885">
      <c r="A6885" t="inlineStr">
        <is>
          <t>7290112349668</t>
        </is>
      </c>
      <c r="B6885" t="inlineStr">
        <is>
          <t>ספלנדיד 90%</t>
        </is>
      </c>
      <c r="C6885" t="n">
        <v/>
      </c>
      <c r="D6885" t="n">
        <v>18</v>
      </c>
      <c r="E6885" t="b">
        <v>0</v>
      </c>
      <c r="F6885" t="inlineStr">
        <is>
          <t>ספלנדיד 90% – מוצר צריכה ומזווה איכותי לבית ולמשפחה.</t>
        </is>
      </c>
      <c r="G6885" t="inlineStr">
        <is>
          <t>images/7290112349668.jpg</t>
        </is>
      </c>
      <c r="H6885" t="inlineStr">
        <is>
          <t>images/categories/cat_general.jpg</t>
        </is>
      </c>
      <c r="I6885" t="inlineStr">
        <is>
          <t>7290112349668</t>
        </is>
      </c>
      <c r="J6885" t="inlineStr">
        <is>
          <t>כללי ומזווה</t>
        </is>
      </c>
      <c r="K6885" t="inlineStr">
        <is>
          <t>EAN-13 (מקוד פריט)</t>
        </is>
      </c>
    </row>
    <row r="6886">
      <c r="A6886" t="inlineStr">
        <is>
          <t>7290112349736</t>
        </is>
      </c>
      <c r="B6886" t="inlineStr">
        <is>
          <t>בזיליקום - רוטב עגבנ</t>
        </is>
      </c>
      <c r="C6886" t="n">
        <v>7290112349736</v>
      </c>
      <c r="D6886" t="n">
        <v>14</v>
      </c>
      <c r="E6886" t="b">
        <v>0</v>
      </c>
      <c r="F6886" t="inlineStr">
        <is>
          <t>בזיליקום - רוטב עגבנ – מוצר מזווה, שימורים ותיבול להעשרת ארוחות.</t>
        </is>
      </c>
      <c r="G6886" t="inlineStr">
        <is>
          <t>images/7290112349736.jpg</t>
        </is>
      </c>
      <c r="H6886" t="inlineStr">
        <is>
          <t>images/categories/cat_canned.jpg</t>
        </is>
      </c>
      <c r="I6886" t="inlineStr">
        <is>
          <t>7290112349736</t>
        </is>
      </c>
      <c r="J6886" t="inlineStr">
        <is>
          <t>שימורים, רטבים וסלטים</t>
        </is>
      </c>
      <c r="K6886" t="inlineStr">
        <is>
          <t>EAN-13 (ברקוד מקורי)</t>
        </is>
      </c>
    </row>
    <row r="6887">
      <c r="A6887" t="inlineStr">
        <is>
          <t>7290112349750</t>
        </is>
      </c>
      <c r="B6887" t="inlineStr">
        <is>
          <t>פיצה - רוטב עגבניות</t>
        </is>
      </c>
      <c r="C6887" t="n">
        <v>7290112349750</v>
      </c>
      <c r="D6887" t="n">
        <v>14</v>
      </c>
      <c r="E6887" t="b">
        <v>0</v>
      </c>
      <c r="F6887" t="inlineStr">
        <is>
          <t>פיצה - רוטב עגבניות – מוצר קפוא / גלידה איכותית לשמירה במקפיא.</t>
        </is>
      </c>
      <c r="G6887" t="inlineStr">
        <is>
          <t>images/7290112349750.jpg</t>
        </is>
      </c>
      <c r="H6887" t="inlineStr">
        <is>
          <t>images/categories/cat_frozen.jpg</t>
        </is>
      </c>
      <c r="I6887" t="inlineStr">
        <is>
          <t>7290112349750</t>
        </is>
      </c>
      <c r="J6887" t="inlineStr">
        <is>
          <t>גלידות וקפואים</t>
        </is>
      </c>
      <c r="K6887" t="inlineStr">
        <is>
          <t>EAN-13 (ברקוד מקורי)</t>
        </is>
      </c>
    </row>
    <row r="6888">
      <c r="A6888" t="inlineStr">
        <is>
          <t>7290112350312</t>
        </is>
      </c>
      <c r="B6888" t="inlineStr">
        <is>
          <t>N קפסולות 15 למכונות</t>
        </is>
      </c>
      <c r="C6888" t="n">
        <v/>
      </c>
      <c r="D6888" t="n">
        <v>15</v>
      </c>
      <c r="E6888" t="b">
        <v>0</v>
      </c>
      <c r="F6888" t="inlineStr">
        <is>
          <t>N קפסולות 15 למכונות – מוצר שתייה חמה איכותי ועשיר בארומה.</t>
        </is>
      </c>
      <c r="G6888" t="inlineStr">
        <is>
          <t>images/7290112350312.jpg</t>
        </is>
      </c>
      <c r="H6888" t="inlineStr">
        <is>
          <t>images/categories/cat_coffee.jpg</t>
        </is>
      </c>
      <c r="I6888" t="inlineStr">
        <is>
          <t>7290112350312</t>
        </is>
      </c>
      <c r="J6888" t="inlineStr">
        <is>
          <t>קפה ותה</t>
        </is>
      </c>
      <c r="K6888" t="inlineStr">
        <is>
          <t>EAN-13 (מקוד פריט)</t>
        </is>
      </c>
    </row>
    <row r="6889">
      <c r="A6889" t="inlineStr">
        <is>
          <t>7290112351104</t>
        </is>
      </c>
      <c r="B6889" t="inlineStr">
        <is>
          <t>שוקולד פרה פיצפוצי א</t>
        </is>
      </c>
      <c r="C6889" t="n">
        <v/>
      </c>
      <c r="D6889" t="n">
        <v>8</v>
      </c>
      <c r="E6889" t="b">
        <v>0</v>
      </c>
      <c r="F6889" t="inlineStr">
        <is>
          <t>שוקולד פרה פיצפוצי א – מוצר שוקולד ומתיקה איכותי ועשיר בטעם.</t>
        </is>
      </c>
      <c r="G6889" t="inlineStr">
        <is>
          <t>images/7290112351104.jpg</t>
        </is>
      </c>
      <c r="H6889" t="inlineStr">
        <is>
          <t>images/categories/cat_chocolate.jpg</t>
        </is>
      </c>
      <c r="I6889" t="inlineStr">
        <is>
          <t>7290112351104</t>
        </is>
      </c>
      <c r="J6889" t="inlineStr">
        <is>
          <t>שוקולד וממרחים מתוקים</t>
        </is>
      </c>
      <c r="K6889" t="inlineStr">
        <is>
          <t>EAN-13 (מקוד פריט)</t>
        </is>
      </c>
    </row>
    <row r="6890">
      <c r="A6890" t="inlineStr">
        <is>
          <t>7290112351128</t>
        </is>
      </c>
      <c r="B6890" t="inlineStr">
        <is>
          <t>שוקולד פרה סוכריות ק</t>
        </is>
      </c>
      <c r="C6890" t="n">
        <v/>
      </c>
      <c r="D6890" t="n">
        <v>8</v>
      </c>
      <c r="E6890" t="b">
        <v>0</v>
      </c>
      <c r="F6890" t="inlineStr">
        <is>
          <t>שוקולד פרה סוכריות ק – מוצר מאפה, עוגיות ודגנים איכותי וטרי.</t>
        </is>
      </c>
      <c r="G6890" t="inlineStr">
        <is>
          <t>images/7290112351128.jpg</t>
        </is>
      </c>
      <c r="H6890" t="inlineStr">
        <is>
          <t>images/categories/cat_bakery.jpg</t>
        </is>
      </c>
      <c r="I6890" t="inlineStr">
        <is>
          <t>7290112351128</t>
        </is>
      </c>
      <c r="J6890" t="inlineStr">
        <is>
          <t>לחם, מאפים ודגנים</t>
        </is>
      </c>
      <c r="K6890" t="inlineStr">
        <is>
          <t>EAN-13 (מקוד פריט)</t>
        </is>
      </c>
    </row>
    <row r="6891">
      <c r="A6891" t="inlineStr">
        <is>
          <t>7290112355027</t>
        </is>
      </c>
      <c r="B6891" t="inlineStr">
        <is>
          <t>דנונה פרו 20 גרם - חלב</t>
        </is>
      </c>
      <c r="C6891" t="n">
        <v/>
      </c>
      <c r="D6891" t="n">
        <v>6.5</v>
      </c>
      <c r="E6891" t="b">
        <v>0</v>
      </c>
      <c r="F6891" t="inlineStr">
        <is>
          <t>דנונה פרו 20 גרם - חלב – מוצר חלב וגבינות איכותי וטרי ממחלקת הקירור.</t>
        </is>
      </c>
      <c r="G6891" t="inlineStr">
        <is>
          <t>images/7290112355027.jpg</t>
        </is>
      </c>
      <c r="H6891" t="inlineStr">
        <is>
          <t>images/categories/cat_dairy.jpg</t>
        </is>
      </c>
      <c r="I6891" t="inlineStr">
        <is>
          <t>7290112355027</t>
        </is>
      </c>
      <c r="J6891" t="inlineStr">
        <is>
          <t>חלב וגבינות</t>
        </is>
      </c>
      <c r="K6891" t="inlineStr">
        <is>
          <t>EAN-13 (מקוד פריט)</t>
        </is>
      </c>
    </row>
    <row r="6892">
      <c r="A6892" t="inlineStr">
        <is>
          <t>7290112355102</t>
        </is>
      </c>
      <c r="B6892" t="inlineStr">
        <is>
          <t>גמדים פאוץ סלט פירות</t>
        </is>
      </c>
      <c r="C6892" t="n">
        <v>7290112355102</v>
      </c>
      <c r="D6892" t="n">
        <v>5.5</v>
      </c>
      <c r="E6892" t="b">
        <v>0</v>
      </c>
      <c r="F6892" t="inlineStr">
        <is>
          <t>גמדים פאוץ סלט פירות – מוצר חלב וגבינות איכותי וטרי ממחלקת הקירור.</t>
        </is>
      </c>
      <c r="G6892" t="inlineStr">
        <is>
          <t>images/7290112355102.jpg</t>
        </is>
      </c>
      <c r="H6892" t="inlineStr">
        <is>
          <t>images/categories/cat_dairy.jpg</t>
        </is>
      </c>
      <c r="I6892" t="inlineStr">
        <is>
          <t>7290112355102</t>
        </is>
      </c>
      <c r="J6892" t="inlineStr">
        <is>
          <t>חלב וגבינות</t>
        </is>
      </c>
      <c r="K6892" t="inlineStr">
        <is>
          <t>EAN-13 (ברקוד מקורי)</t>
        </is>
      </c>
    </row>
    <row r="6893">
      <c r="A6893" t="inlineStr">
        <is>
          <t>7290112355812</t>
        </is>
      </c>
      <c r="B6893" t="inlineStr">
        <is>
          <t>מילקי טופ מגולגלת</t>
        </is>
      </c>
      <c r="C6893" t="n">
        <v/>
      </c>
      <c r="D6893" t="n">
        <v>4.5</v>
      </c>
      <c r="E6893" t="b">
        <v>0</v>
      </c>
      <c r="F6893" t="inlineStr">
        <is>
          <t>מילקי טופ מגולגלת – מוצר חלב וגבינות איכותי וטרי ממחלקת הקירור.</t>
        </is>
      </c>
      <c r="G6893" t="inlineStr">
        <is>
          <t>images/7290112355812.jpg</t>
        </is>
      </c>
      <c r="H6893" t="inlineStr">
        <is>
          <t>images/categories/cat_dairy.jpg</t>
        </is>
      </c>
      <c r="I6893" t="inlineStr">
        <is>
          <t>7290112355812</t>
        </is>
      </c>
      <c r="J6893" t="inlineStr">
        <is>
          <t>חלב וגבינות</t>
        </is>
      </c>
      <c r="K6893" t="inlineStr">
        <is>
          <t>EAN-13 (מקוד פריט)</t>
        </is>
      </c>
    </row>
    <row r="6894">
      <c r="A6894" t="inlineStr">
        <is>
          <t>7290112355867</t>
        </is>
      </c>
      <c r="B6894" t="inlineStr">
        <is>
          <t>מילקי קצפת</t>
        </is>
      </c>
      <c r="C6894" t="n">
        <v/>
      </c>
      <c r="D6894" t="n">
        <v>4.5</v>
      </c>
      <c r="E6894" t="b">
        <v>0</v>
      </c>
      <c r="F6894" t="inlineStr">
        <is>
          <t>מילקי קצפת – מוצר חלב וגבינות איכותי וטרי ממחלקת הקירור.</t>
        </is>
      </c>
      <c r="G6894" t="inlineStr">
        <is>
          <t>images/7290112355867.jpg</t>
        </is>
      </c>
      <c r="H6894" t="inlineStr">
        <is>
          <t>images/categories/cat_dairy.jpg</t>
        </is>
      </c>
      <c r="I6894" t="inlineStr">
        <is>
          <t>7290112355867</t>
        </is>
      </c>
      <c r="J6894" t="inlineStr">
        <is>
          <t>חלב וגבינות</t>
        </is>
      </c>
      <c r="K6894" t="inlineStr">
        <is>
          <t>EAN-13 (מקוד פריט)</t>
        </is>
      </c>
    </row>
    <row r="6895">
      <c r="A6895" t="inlineStr">
        <is>
          <t>7290112358219</t>
        </is>
      </c>
      <c r="B6895" t="inlineStr">
        <is>
          <t>רוטב צ׳ילי מתוק 300</t>
        </is>
      </c>
      <c r="C6895" t="n">
        <v>7290112358219</v>
      </c>
      <c r="D6895" t="n">
        <v>15</v>
      </c>
      <c r="E6895" t="b">
        <v>0</v>
      </c>
      <c r="F6895" t="inlineStr">
        <is>
          <t>רוטב צ׳ילי מתוק 300 – מוצר מזווה, שימורים ותיבול להעשרת ארוחות.</t>
        </is>
      </c>
      <c r="G6895" t="inlineStr">
        <is>
          <t>images/7290112358219.jpg</t>
        </is>
      </c>
      <c r="H6895" t="inlineStr">
        <is>
          <t>images/categories/cat_canned.jpg</t>
        </is>
      </c>
      <c r="I6895" t="inlineStr">
        <is>
          <t>7290112358219</t>
        </is>
      </c>
      <c r="J6895" t="inlineStr">
        <is>
          <t>שימורים, רטבים וסלטים</t>
        </is>
      </c>
      <c r="K6895" t="inlineStr">
        <is>
          <t>EAN-13 (ברקוד מקורי)</t>
        </is>
      </c>
    </row>
    <row r="6896">
      <c r="A6896" t="inlineStr">
        <is>
          <t>7290112358332</t>
        </is>
      </c>
      <c r="B6896" t="inlineStr">
        <is>
          <t>ציטוס 25 גרם</t>
        </is>
      </c>
      <c r="C6896" t="n">
        <v/>
      </c>
      <c r="D6896" t="n">
        <v>2</v>
      </c>
      <c r="E6896" t="b">
        <v>0</v>
      </c>
      <c r="F6896" t="inlineStr">
        <is>
          <t>ציטוס 25 גרם – מוצר צריכה ומזווה איכותי לבית ולמשפחה.</t>
        </is>
      </c>
      <c r="G6896" t="inlineStr">
        <is>
          <t>images/7290112358332.jpg</t>
        </is>
      </c>
      <c r="H6896" t="inlineStr">
        <is>
          <t>images/categories/cat_general.jpg</t>
        </is>
      </c>
      <c r="I6896" t="inlineStr">
        <is>
          <t>7290112358332</t>
        </is>
      </c>
      <c r="J6896" t="inlineStr">
        <is>
          <t>כללי ומזווה</t>
        </is>
      </c>
      <c r="K6896" t="inlineStr">
        <is>
          <t>EAN-13 (מקוד פריט)</t>
        </is>
      </c>
    </row>
    <row r="6897">
      <c r="A6897" t="inlineStr">
        <is>
          <t>7290112358349</t>
        </is>
      </c>
      <c r="B6897" t="inlineStr">
        <is>
          <t>ציטוס 25 גרם</t>
        </is>
      </c>
      <c r="C6897" t="n">
        <v/>
      </c>
      <c r="D6897" t="n">
        <v>2</v>
      </c>
      <c r="E6897" t="b">
        <v>0</v>
      </c>
      <c r="F6897" t="inlineStr">
        <is>
          <t>ציטוס 25 גרם – מוצר צריכה ומזווה איכותי לבית ולמשפחה.</t>
        </is>
      </c>
      <c r="G6897" t="inlineStr">
        <is>
          <t>images/7290112358349.jpg</t>
        </is>
      </c>
      <c r="H6897" t="inlineStr">
        <is>
          <t>images/categories/cat_general.jpg</t>
        </is>
      </c>
      <c r="I6897" t="inlineStr">
        <is>
          <t>7290112358349</t>
        </is>
      </c>
      <c r="J6897" t="inlineStr">
        <is>
          <t>כללי ומזווה</t>
        </is>
      </c>
      <c r="K6897" t="inlineStr">
        <is>
          <t>EAN-13 (מקוד פריט)</t>
        </is>
      </c>
    </row>
    <row r="6898">
      <c r="A6898" t="inlineStr">
        <is>
          <t>7290112358356</t>
        </is>
      </c>
      <c r="B6898" t="inlineStr">
        <is>
          <t>ציטוס 25 גרם</t>
        </is>
      </c>
      <c r="C6898" t="n">
        <v/>
      </c>
      <c r="D6898" t="n">
        <v>2</v>
      </c>
      <c r="E6898" t="b">
        <v>0</v>
      </c>
      <c r="F6898" t="inlineStr">
        <is>
          <t>ציטוס 25 גרם – מוצר צריכה ומזווה איכותי לבית ולמשפחה.</t>
        </is>
      </c>
      <c r="G6898" t="inlineStr">
        <is>
          <t>images/7290112358356.jpg</t>
        </is>
      </c>
      <c r="H6898" t="inlineStr">
        <is>
          <t>images/categories/cat_general.jpg</t>
        </is>
      </c>
      <c r="I6898" t="inlineStr">
        <is>
          <t>7290112358356</t>
        </is>
      </c>
      <c r="J6898" t="inlineStr">
        <is>
          <t>כללי ומזווה</t>
        </is>
      </c>
      <c r="K6898" t="inlineStr">
        <is>
          <t>EAN-13 (מקוד פריט)</t>
        </is>
      </c>
    </row>
    <row r="6899">
      <c r="A6899" t="inlineStr">
        <is>
          <t>7290112358431</t>
        </is>
      </c>
      <c r="B6899" t="inlineStr">
        <is>
          <t>עד חצות דאבל 200 גרם</t>
        </is>
      </c>
      <c r="C6899" t="n">
        <v/>
      </c>
      <c r="D6899" t="n">
        <v>18</v>
      </c>
      <c r="E6899" t="b">
        <v>0</v>
      </c>
      <c r="F6899" t="inlineStr">
        <is>
          <t>עד חצות דאבל 200 גרם – מוצר טיפוח והיגיינה אישית לשימוש יומיומי.</t>
        </is>
      </c>
      <c r="G6899" t="inlineStr">
        <is>
          <t>images/7290112358431.jpg</t>
        </is>
      </c>
      <c r="H6899" t="inlineStr">
        <is>
          <t>images/categories/cat_care.jpg</t>
        </is>
      </c>
      <c r="I6899" t="inlineStr">
        <is>
          <t>7290112358431</t>
        </is>
      </c>
      <c r="J6899" t="inlineStr">
        <is>
          <t>טיפוח והיגיינה</t>
        </is>
      </c>
      <c r="K6899" t="inlineStr">
        <is>
          <t>EAN-13 (מקוד פריט)</t>
        </is>
      </c>
    </row>
    <row r="6900">
      <c r="A6900" t="inlineStr">
        <is>
          <t>7290112358844</t>
        </is>
      </c>
      <c r="B6900" t="inlineStr">
        <is>
          <t>שו.פרה חלב שברי אגוז</t>
        </is>
      </c>
      <c r="C6900" t="n">
        <v/>
      </c>
      <c r="D6900" t="n">
        <v>8</v>
      </c>
      <c r="E6900" t="b">
        <v>0</v>
      </c>
      <c r="F6900" t="inlineStr">
        <is>
          <t>שו.פרה חלב שברי אגוז – מוצר חלב וגבינות איכותי וטרי ממחלקת הקירור.</t>
        </is>
      </c>
      <c r="G6900" t="inlineStr">
        <is>
          <t>images/7290112358844.jpg</t>
        </is>
      </c>
      <c r="H6900" t="inlineStr">
        <is>
          <t>images/categories/cat_dairy.jpg</t>
        </is>
      </c>
      <c r="I6900" t="inlineStr">
        <is>
          <t>7290112358844</t>
        </is>
      </c>
      <c r="J6900" t="inlineStr">
        <is>
          <t>חלב וגבינות</t>
        </is>
      </c>
      <c r="K6900" t="inlineStr">
        <is>
          <t>EAN-13 (מקוד פריט)</t>
        </is>
      </c>
    </row>
    <row r="6901">
      <c r="A6901" t="inlineStr">
        <is>
          <t>7290112490000</t>
        </is>
      </c>
      <c r="B6901" t="inlineStr">
        <is>
          <t>נמס בכוס תירס לADR2 MSG</t>
        </is>
      </c>
      <c r="C6901" t="n">
        <v>7290112490000</v>
      </c>
      <c r="D6901" t="n">
        <v>7</v>
      </c>
      <c r="E6901" t="b">
        <v>0</v>
      </c>
      <c r="F6901" t="inlineStr">
        <is>
          <t>נמס בכוס תירס לADR2 MSG – מוצר שתייה חמה איכותי ועשיר בארומה.</t>
        </is>
      </c>
      <c r="G6901" t="inlineStr">
        <is>
          <t>images/7290112490000.jpg</t>
        </is>
      </c>
      <c r="H6901" t="inlineStr">
        <is>
          <t>images/categories/cat_coffee.jpg</t>
        </is>
      </c>
      <c r="I6901" t="inlineStr">
        <is>
          <t>7290112490000</t>
        </is>
      </c>
      <c r="J6901" t="inlineStr">
        <is>
          <t>קפה ותה</t>
        </is>
      </c>
      <c r="K6901" t="inlineStr">
        <is>
          <t>קוד פנימי / שקיל (ללא ברקוד תקני)</t>
        </is>
      </c>
    </row>
    <row r="6902">
      <c r="A6902" t="inlineStr">
        <is>
          <t>7290112490032</t>
        </is>
      </c>
      <c r="B6902" t="inlineStr">
        <is>
          <t>נמס בכוס תירס לADR2 MSG</t>
        </is>
      </c>
      <c r="C6902" t="n">
        <v/>
      </c>
      <c r="D6902" t="n">
        <v>7</v>
      </c>
      <c r="E6902" t="b">
        <v>0</v>
      </c>
      <c r="F6902" t="inlineStr">
        <is>
          <t>נמס בכוס תירס לADR2 MSG – מוצר שתייה חמה איכותי ועשיר בארומה.</t>
        </is>
      </c>
      <c r="G6902" t="inlineStr">
        <is>
          <t>images/7290112490032.jpg</t>
        </is>
      </c>
      <c r="H6902" t="inlineStr">
        <is>
          <t>images/categories/cat_coffee.jpg</t>
        </is>
      </c>
      <c r="I6902" t="inlineStr">
        <is>
          <t>7290112490032</t>
        </is>
      </c>
      <c r="J6902" t="inlineStr">
        <is>
          <t>קפה ותה</t>
        </is>
      </c>
      <c r="K6902" t="inlineStr">
        <is>
          <t>EAN-13 (מקוד פריט)</t>
        </is>
      </c>
    </row>
    <row r="6903">
      <c r="A6903" t="inlineStr">
        <is>
          <t>7290112490200</t>
        </is>
      </c>
      <c r="B6903" t="inlineStr">
        <is>
          <t>נמס בכוס אפונה ר.טבעי 50גר</t>
        </is>
      </c>
      <c r="C6903" t="n">
        <v>7290112490200</v>
      </c>
      <c r="D6903" t="n">
        <v>7</v>
      </c>
      <c r="E6903" t="b">
        <v>0</v>
      </c>
      <c r="F6903" t="inlineStr">
        <is>
          <t>נמס בכוס אפונה ר.טבעי 50גר – מוצר שתייה חמה איכותי ועשיר בארומה.</t>
        </is>
      </c>
      <c r="G6903" t="inlineStr">
        <is>
          <t>images/7290112490200.jpg</t>
        </is>
      </c>
      <c r="H6903" t="inlineStr">
        <is>
          <t>images/categories/cat_coffee.jpg</t>
        </is>
      </c>
      <c r="I6903" t="inlineStr">
        <is>
          <t>7290112490200</t>
        </is>
      </c>
      <c r="J6903" t="inlineStr">
        <is>
          <t>קפה ותה</t>
        </is>
      </c>
      <c r="K6903" t="inlineStr">
        <is>
          <t>קוד פנימי / שקיל (ללא ברקוד תקני)</t>
        </is>
      </c>
    </row>
    <row r="6904">
      <c r="A6904" t="inlineStr">
        <is>
          <t>7290112490209</t>
        </is>
      </c>
      <c r="B6904" t="inlineStr">
        <is>
          <t>נמס בכוס עגבניות ר. טבעי 56 ג</t>
        </is>
      </c>
      <c r="C6904" t="n">
        <v>7290112490209</v>
      </c>
      <c r="D6904" t="n">
        <v>7</v>
      </c>
      <c r="E6904" t="b">
        <v>0</v>
      </c>
      <c r="F6904" t="inlineStr">
        <is>
          <t>נמס בכוס עגבניות ר. טבעי 56 ג – מוצר שתייה חמה איכותי ועשיר בארומה.</t>
        </is>
      </c>
      <c r="G6904" t="inlineStr">
        <is>
          <t>images/7290112490209.jpg</t>
        </is>
      </c>
      <c r="H6904" t="inlineStr">
        <is>
          <t>images/categories/cat_coffee.jpg</t>
        </is>
      </c>
      <c r="I6904" t="inlineStr">
        <is>
          <t>7290112490209</t>
        </is>
      </c>
      <c r="J6904" t="inlineStr">
        <is>
          <t>קפה ותה</t>
        </is>
      </c>
      <c r="K6904" t="inlineStr">
        <is>
          <t>EAN-13 (ברקוד מקורי)</t>
        </is>
      </c>
    </row>
    <row r="6905">
      <c r="A6905" t="inlineStr">
        <is>
          <t>7290112490216</t>
        </is>
      </c>
      <c r="B6905" t="inlineStr">
        <is>
          <t>נמס ט.עוף וקרוטון ר. טבעי 48 ג</t>
        </is>
      </c>
      <c r="C6905" t="n">
        <v/>
      </c>
      <c r="D6905" t="n">
        <v>7</v>
      </c>
      <c r="E6905" t="b">
        <v>0</v>
      </c>
      <c r="F6905" t="inlineStr">
        <is>
          <t>נמס ט.עוף וקרוטון ר. טבעי 48 ג – מוצר בשר/עופות איכותי לבישול, טיגון וצלייה.</t>
        </is>
      </c>
      <c r="G6905" t="inlineStr">
        <is>
          <t>images/7290112490216.jpg</t>
        </is>
      </c>
      <c r="H6905" t="inlineStr">
        <is>
          <t>images/categories/cat_meat.jpg</t>
        </is>
      </c>
      <c r="I6905" t="inlineStr">
        <is>
          <t>7290112490216</t>
        </is>
      </c>
      <c r="J6905" t="inlineStr">
        <is>
          <t>בשר ועופות</t>
        </is>
      </c>
      <c r="K6905" t="inlineStr">
        <is>
          <t>EAN-13 (מקוד פריט)</t>
        </is>
      </c>
    </row>
    <row r="6906">
      <c r="A6906" t="inlineStr">
        <is>
          <t>7290112490230</t>
        </is>
      </c>
      <c r="B6906" t="inlineStr">
        <is>
          <t>נמס בכוס אפונה ר.טבעי 50גר</t>
        </is>
      </c>
      <c r="C6906" t="n">
        <v/>
      </c>
      <c r="D6906" t="n">
        <v>7</v>
      </c>
      <c r="E6906" t="b">
        <v>0</v>
      </c>
      <c r="F6906" t="inlineStr">
        <is>
          <t>נמס בכוס אפונה ר.טבעי 50גר – מוצר שתייה חמה איכותי ועשיר בארומה.</t>
        </is>
      </c>
      <c r="G6906" t="inlineStr">
        <is>
          <t>images/7290112490230.jpg</t>
        </is>
      </c>
      <c r="H6906" t="inlineStr">
        <is>
          <t>images/categories/cat_coffee.jpg</t>
        </is>
      </c>
      <c r="I6906" t="inlineStr">
        <is>
          <t>7290112490230</t>
        </is>
      </c>
      <c r="J6906" t="inlineStr">
        <is>
          <t>קפה ותה</t>
        </is>
      </c>
      <c r="K6906" t="inlineStr">
        <is>
          <t>EAN-13 (מקוד פריט)</t>
        </is>
      </c>
    </row>
    <row r="6907">
      <c r="A6907" t="inlineStr">
        <is>
          <t>7290112490599</t>
        </is>
      </c>
      <c r="B6907" t="inlineStr">
        <is>
          <t>הלמנס חרדל עם גרגירים</t>
        </is>
      </c>
      <c r="C6907" t="n">
        <v/>
      </c>
      <c r="D6907" t="n">
        <v>13</v>
      </c>
      <c r="E6907" t="b">
        <v>0</v>
      </c>
      <c r="F6907" t="inlineStr">
        <is>
          <t>הלמנס חרדל עם גרגירים – מוצר מזווה, שימורים ותיבול להעשרת ארוחות.</t>
        </is>
      </c>
      <c r="G6907" t="inlineStr">
        <is>
          <t>images/7290112490599.jpg</t>
        </is>
      </c>
      <c r="H6907" t="inlineStr">
        <is>
          <t>images/categories/cat_canned.jpg</t>
        </is>
      </c>
      <c r="I6907" t="inlineStr">
        <is>
          <t>7290112490599</t>
        </is>
      </c>
      <c r="J6907" t="inlineStr">
        <is>
          <t>שימורים, רטבים וסלטים</t>
        </is>
      </c>
      <c r="K6907" t="inlineStr">
        <is>
          <t>EAN-13 (מקוד פריט)</t>
        </is>
      </c>
    </row>
    <row r="6908">
      <c r="A6908" t="inlineStr">
        <is>
          <t>7290112490667</t>
        </is>
      </c>
      <c r="B6908" t="inlineStr">
        <is>
          <t>778 קונפיטורת משמש 340 גר ADR</t>
        </is>
      </c>
      <c r="C6908" t="n">
        <v>7290112490667</v>
      </c>
      <c r="D6908" t="n">
        <v>15</v>
      </c>
      <c r="E6908" t="b">
        <v>0</v>
      </c>
      <c r="F6908" t="inlineStr">
        <is>
          <t>778 קונפיטורת משמש 340 גר ADR – מוצר צריכה ומזווה איכותי לבית ולמשפחה.</t>
        </is>
      </c>
      <c r="G6908" t="inlineStr">
        <is>
          <t>images/7290112490667.jpg</t>
        </is>
      </c>
      <c r="H6908" t="inlineStr">
        <is>
          <t>images/categories/cat_general.jpg</t>
        </is>
      </c>
      <c r="I6908" t="inlineStr">
        <is>
          <t>7290112490667</t>
        </is>
      </c>
      <c r="J6908" t="inlineStr">
        <is>
          <t>כללי ומזווה</t>
        </is>
      </c>
      <c r="K6908" t="inlineStr">
        <is>
          <t>EAN-13 (ברקוד מקורי)</t>
        </is>
      </c>
    </row>
    <row r="6909">
      <c r="A6909" t="inlineStr">
        <is>
          <t>7290112490674</t>
        </is>
      </c>
      <c r="B6909" t="inlineStr">
        <is>
          <t>778 קונפיטורת דובדבן 340גר ADR</t>
        </is>
      </c>
      <c r="C6909" t="n">
        <v>7290112490674</v>
      </c>
      <c r="D6909" t="n">
        <v>15</v>
      </c>
      <c r="E6909" t="b">
        <v>0</v>
      </c>
      <c r="F6909" t="inlineStr">
        <is>
          <t>778 קונפיטורת דובדבן 340גר ADR – מוצר צריכה ומזווה איכותי לבית ולמשפחה.</t>
        </is>
      </c>
      <c r="G6909" t="inlineStr">
        <is>
          <t>images/7290112490674.jpg</t>
        </is>
      </c>
      <c r="H6909" t="inlineStr">
        <is>
          <t>images/categories/cat_general.jpg</t>
        </is>
      </c>
      <c r="I6909" t="inlineStr">
        <is>
          <t>7290112490674</t>
        </is>
      </c>
      <c r="J6909" t="inlineStr">
        <is>
          <t>כללי ומזווה</t>
        </is>
      </c>
      <c r="K6909" t="inlineStr">
        <is>
          <t>EAN-13 (ברקוד מקורי)</t>
        </is>
      </c>
    </row>
    <row r="6910">
      <c r="A6910" t="inlineStr">
        <is>
          <t>7290112490700</t>
        </is>
      </c>
      <c r="B6910" t="inlineStr">
        <is>
          <t>778 קונפיטורת דובדבן 340גר ADR</t>
        </is>
      </c>
      <c r="C6910" t="n">
        <v>7290112490700</v>
      </c>
      <c r="D6910" t="n">
        <v>15</v>
      </c>
      <c r="E6910" t="b">
        <v>0</v>
      </c>
      <c r="F6910" t="inlineStr">
        <is>
          <t>778 קונפיטורת דובדבן 340גר ADR – מוצר צריכה ומזווה איכותי לבית ולמשפחה.</t>
        </is>
      </c>
      <c r="G6910" t="inlineStr">
        <is>
          <t>images/7290112490700.jpg</t>
        </is>
      </c>
      <c r="H6910" t="inlineStr">
        <is>
          <t>images/categories/cat_general.jpg</t>
        </is>
      </c>
      <c r="I6910" t="inlineStr">
        <is>
          <t>7290112490700</t>
        </is>
      </c>
      <c r="J6910" t="inlineStr">
        <is>
          <t>כללי ומזווה</t>
        </is>
      </c>
      <c r="K6910" t="inlineStr">
        <is>
          <t>קוד פנימי / שקיל (ללא ברקוד תקני)</t>
        </is>
      </c>
    </row>
    <row r="6911">
      <c r="A6911" t="inlineStr">
        <is>
          <t>7290112490735</t>
        </is>
      </c>
      <c r="B6911" t="inlineStr">
        <is>
          <t>מרק עשיר עגבניות פסטה ר. טבעי</t>
        </is>
      </c>
      <c r="C6911" t="n">
        <v/>
      </c>
      <c r="D6911" t="n">
        <v>15</v>
      </c>
      <c r="E6911" t="b">
        <v>0</v>
      </c>
      <c r="F6911" t="inlineStr">
        <is>
          <t>מרק עשיר עגבניות פסטה ר. טבעי – מוצר יסוד יבש למזווה, קל ומהיר להכנה.</t>
        </is>
      </c>
      <c r="G6911" t="inlineStr">
        <is>
          <t>images/7290112490735.jpg</t>
        </is>
      </c>
      <c r="H6911" t="inlineStr">
        <is>
          <t>images/categories/cat_pasta.jpg</t>
        </is>
      </c>
      <c r="I6911" t="inlineStr">
        <is>
          <t>7290112490735</t>
        </is>
      </c>
      <c r="J6911" t="inlineStr">
        <is>
          <t>פסטה, אורז וקטניות</t>
        </is>
      </c>
      <c r="K6911" t="inlineStr">
        <is>
          <t>EAN-13 (מקוד פריט)</t>
        </is>
      </c>
    </row>
    <row r="6912">
      <c r="A6912" t="inlineStr">
        <is>
          <t>7290112490759</t>
        </is>
      </c>
      <c r="B6912" t="inlineStr">
        <is>
          <t>מרק עשיר עוף אטריות ר. טבעי</t>
        </is>
      </c>
      <c r="C6912" t="n">
        <v>7290112490759</v>
      </c>
      <c r="D6912" t="n">
        <v>12</v>
      </c>
      <c r="E6912" t="b">
        <v>0</v>
      </c>
      <c r="F6912" t="inlineStr">
        <is>
          <t>מרק עשיר עוף אטריות ר. טבעי – מוצר בשר/עופות איכותי לבישול, טיגון וצלייה.</t>
        </is>
      </c>
      <c r="G6912" t="inlineStr">
        <is>
          <t>images/7290112490759.jpg</t>
        </is>
      </c>
      <c r="H6912" t="inlineStr">
        <is>
          <t>images/categories/cat_meat.jpg</t>
        </is>
      </c>
      <c r="I6912" t="inlineStr">
        <is>
          <t>7290112490759</t>
        </is>
      </c>
      <c r="J6912" t="inlineStr">
        <is>
          <t>בשר ועופות</t>
        </is>
      </c>
      <c r="K6912" t="inlineStr">
        <is>
          <t>EAN-13 (ברקוד מקורי)</t>
        </is>
      </c>
    </row>
    <row r="6913">
      <c r="A6913" t="inlineStr">
        <is>
          <t>7290112490800</t>
        </is>
      </c>
      <c r="B6913" t="inlineStr">
        <is>
          <t>בדין ת. למייבש בייבי 500מל LLF</t>
        </is>
      </c>
      <c r="C6913" t="n">
        <v>7290112490800</v>
      </c>
      <c r="D6913" t="n">
        <v>18</v>
      </c>
      <c r="E6913" t="b">
        <v>0</v>
      </c>
      <c r="F6913" t="inlineStr">
        <is>
          <t>בדין ת. למייבש בייבי 500מל LLF – מוצר ייעודי ואיכותי לתינוקות ולפעוטות.</t>
        </is>
      </c>
      <c r="G6913" t="inlineStr">
        <is>
          <t>images/7290112490800.jpg</t>
        </is>
      </c>
      <c r="H6913" t="inlineStr">
        <is>
          <t>images/categories/cat_baby.jpg</t>
        </is>
      </c>
      <c r="I6913" t="inlineStr">
        <is>
          <t>7290112490800</t>
        </is>
      </c>
      <c r="J6913" t="inlineStr">
        <is>
          <t>תינוקות</t>
        </is>
      </c>
      <c r="K6913" t="inlineStr">
        <is>
          <t>קוד פנימי / שקיל (ללא ברקוד תקני)</t>
        </is>
      </c>
    </row>
    <row r="6914">
      <c r="A6914" t="inlineStr">
        <is>
          <t>7290112490827</t>
        </is>
      </c>
      <c r="B6914" t="inlineStr">
        <is>
          <t>בדין ת. למייבש בייבי 500מל LLF</t>
        </is>
      </c>
      <c r="C6914" t="n">
        <v/>
      </c>
      <c r="D6914" t="n">
        <v>18</v>
      </c>
      <c r="E6914" t="b">
        <v>0</v>
      </c>
      <c r="F6914" t="inlineStr">
        <is>
          <t>בדין ת. למייבש בייבי 500מל LLF – מוצר ייעודי ואיכותי לתינוקות ולפעוטות.</t>
        </is>
      </c>
      <c r="G6914" t="inlineStr">
        <is>
          <t>images/7290112490827.jpg</t>
        </is>
      </c>
      <c r="H6914" t="inlineStr">
        <is>
          <t>images/categories/cat_baby.jpg</t>
        </is>
      </c>
      <c r="I6914" t="inlineStr">
        <is>
          <t>7290112490827</t>
        </is>
      </c>
      <c r="J6914" t="inlineStr">
        <is>
          <t>תינוקות</t>
        </is>
      </c>
      <c r="K6914" t="inlineStr">
        <is>
          <t>EAN-13 (מקוד פריט)</t>
        </is>
      </c>
    </row>
    <row r="6915">
      <c r="A6915" t="inlineStr">
        <is>
          <t>7290112490896</t>
        </is>
      </c>
      <c r="B6915" t="inlineStr">
        <is>
          <t>רוטב צ׳ילי  370ג׳12x קנור</t>
        </is>
      </c>
      <c r="C6915" t="n">
        <v/>
      </c>
      <c r="D6915" t="n">
        <v>15</v>
      </c>
      <c r="E6915" t="b">
        <v>0</v>
      </c>
      <c r="F6915" t="inlineStr">
        <is>
          <t>רוטב צ׳ילי 370ג׳12x קנור – מוצר מזווה, שימורים ותיבול להעשרת ארוחות.</t>
        </is>
      </c>
      <c r="G6915" t="inlineStr">
        <is>
          <t>images/7290112490896.jpg</t>
        </is>
      </c>
      <c r="H6915" t="inlineStr">
        <is>
          <t>images/categories/cat_canned.jpg</t>
        </is>
      </c>
      <c r="I6915" t="inlineStr">
        <is>
          <t>7290112490896</t>
        </is>
      </c>
      <c r="J6915" t="inlineStr">
        <is>
          <t>שימורים, רטבים וסלטים</t>
        </is>
      </c>
      <c r="K6915" t="inlineStr">
        <is>
          <t>EAN-13 (מקוד פריט)</t>
        </is>
      </c>
    </row>
    <row r="6916">
      <c r="A6916" t="inlineStr">
        <is>
          <t>7290112491700</t>
        </is>
      </c>
      <c r="B6916" t="inlineStr">
        <is>
          <t>ברנפלקס חלבון בד״צ 375 ADR2</t>
        </is>
      </c>
      <c r="C6916" t="n">
        <v>7290112491700</v>
      </c>
      <c r="D6916" t="n">
        <v>22</v>
      </c>
      <c r="E6916" t="b">
        <v>0</v>
      </c>
      <c r="F6916" t="inlineStr">
        <is>
          <t>ברנפלקס חלבון בד״צ 375 ADR2 – מוצר חלב וגבינות איכותי וטרי ממחלקת הקירור.</t>
        </is>
      </c>
      <c r="G6916" t="inlineStr">
        <is>
          <t>images/7290112491700.jpg</t>
        </is>
      </c>
      <c r="H6916" t="inlineStr">
        <is>
          <t>images/categories/cat_dairy.jpg</t>
        </is>
      </c>
      <c r="I6916" t="inlineStr">
        <is>
          <t>7290112491700</t>
        </is>
      </c>
      <c r="J6916" t="inlineStr">
        <is>
          <t>חלב וגבינות</t>
        </is>
      </c>
      <c r="K6916" t="inlineStr">
        <is>
          <t>קוד פנימי / שקיל (ללא ברקוד תקני)</t>
        </is>
      </c>
    </row>
    <row r="6917">
      <c r="A6917" t="inlineStr">
        <is>
          <t>7290112491701</t>
        </is>
      </c>
      <c r="B6917" t="inlineStr">
        <is>
          <t>ברנפלקס חלבון בד״צ 375 ADR2</t>
        </is>
      </c>
      <c r="C6917" t="n">
        <v>7290112491701</v>
      </c>
      <c r="D6917" t="n">
        <v>22</v>
      </c>
      <c r="E6917" t="b">
        <v>0</v>
      </c>
      <c r="F6917" t="inlineStr">
        <is>
          <t>ברנפלקס חלבון בד״צ 375 ADR2 – מוצר חלב וגבינות איכותי וטרי ממחלקת הקירור.</t>
        </is>
      </c>
      <c r="G6917" t="inlineStr">
        <is>
          <t>images/7290112491701.jpg</t>
        </is>
      </c>
      <c r="H6917" t="inlineStr">
        <is>
          <t>images/categories/cat_dairy.jpg</t>
        </is>
      </c>
      <c r="I6917" t="inlineStr">
        <is>
          <t>7290112491701</t>
        </is>
      </c>
      <c r="J6917" t="inlineStr">
        <is>
          <t>חלב וגבינות</t>
        </is>
      </c>
      <c r="K6917" t="inlineStr">
        <is>
          <t>EAN-13 (ברקוד מקורי)</t>
        </is>
      </c>
    </row>
    <row r="6918">
      <c r="A6918" t="inlineStr">
        <is>
          <t>7290112491770</t>
        </is>
      </c>
      <c r="B6918" t="inlineStr">
        <is>
          <t>דקים דקים מלח</t>
        </is>
      </c>
      <c r="C6918" t="n">
        <v/>
      </c>
      <c r="D6918" t="n">
        <v>10</v>
      </c>
      <c r="E6918" t="b">
        <v>0</v>
      </c>
      <c r="F6918" t="inlineStr">
        <is>
          <t>דקים דקים מלח – מוצר תיבול ואפייה איכותי למטבח.</t>
        </is>
      </c>
      <c r="G6918" t="inlineStr">
        <is>
          <t>images/7290112491770.jpg</t>
        </is>
      </c>
      <c r="H6918" t="inlineStr">
        <is>
          <t>images/categories/cat_spices.jpg</t>
        </is>
      </c>
      <c r="I6918" t="inlineStr">
        <is>
          <t>7290112491770</t>
        </is>
      </c>
      <c r="J6918" t="inlineStr">
        <is>
          <t>תבלינים ואפייה</t>
        </is>
      </c>
      <c r="K6918" t="inlineStr">
        <is>
          <t>EAN-13 (מקוד פריט)</t>
        </is>
      </c>
    </row>
    <row r="6919">
      <c r="A6919" t="inlineStr">
        <is>
          <t>7290112491787</t>
        </is>
      </c>
      <c r="B6919" t="inlineStr">
        <is>
          <t>דקים דקים מלח BB</t>
        </is>
      </c>
      <c r="C6919" t="n">
        <v/>
      </c>
      <c r="D6919" t="n">
        <v>10</v>
      </c>
      <c r="E6919" t="b">
        <v>0</v>
      </c>
      <c r="F6919" t="inlineStr">
        <is>
          <t>דקים דקים מלח BB – מוצר תיבול ואפייה איכותי למטבח.</t>
        </is>
      </c>
      <c r="G6919" t="inlineStr">
        <is>
          <t>images/7290112491787.jpg</t>
        </is>
      </c>
      <c r="H6919" t="inlineStr">
        <is>
          <t>images/categories/cat_spices.jpg</t>
        </is>
      </c>
      <c r="I6919" t="inlineStr">
        <is>
          <t>7290112491787</t>
        </is>
      </c>
      <c r="J6919" t="inlineStr">
        <is>
          <t>תבלינים ואפייה</t>
        </is>
      </c>
      <c r="K6919" t="inlineStr">
        <is>
          <t>EAN-13 (מקוד פריט)</t>
        </is>
      </c>
    </row>
    <row r="6920">
      <c r="A6920" t="inlineStr">
        <is>
          <t>7290112491794</t>
        </is>
      </c>
      <c r="B6920" t="inlineStr">
        <is>
          <t>דקים דקים שמנת בצל</t>
        </is>
      </c>
      <c r="C6920" t="n">
        <v/>
      </c>
      <c r="D6920" t="n">
        <v>10</v>
      </c>
      <c r="E6920" t="b">
        <v>0</v>
      </c>
      <c r="F6920" t="inlineStr">
        <is>
          <t>דקים דקים שמנת בצל – מוצר חלב וגבינות איכותי וטרי ממחלקת הקירור.</t>
        </is>
      </c>
      <c r="G6920" t="inlineStr">
        <is>
          <t>images/7290112491794.jpg</t>
        </is>
      </c>
      <c r="H6920" t="inlineStr">
        <is>
          <t>images/categories/cat_dairy.jpg</t>
        </is>
      </c>
      <c r="I6920" t="inlineStr">
        <is>
          <t>7290112491794</t>
        </is>
      </c>
      <c r="J6920" t="inlineStr">
        <is>
          <t>חלב וגבינות</t>
        </is>
      </c>
      <c r="K6920" t="inlineStr">
        <is>
          <t>EAN-13 (מקוד פריט)</t>
        </is>
      </c>
    </row>
    <row r="6921">
      <c r="A6921" t="inlineStr">
        <is>
          <t>7290112491800</t>
        </is>
      </c>
      <c r="B6921" t="inlineStr">
        <is>
          <t>דקים דקים שמנת בצל</t>
        </is>
      </c>
      <c r="C6921" t="n">
        <v>7290112491800</v>
      </c>
      <c r="D6921" t="n">
        <v>10</v>
      </c>
      <c r="E6921" t="b">
        <v>0</v>
      </c>
      <c r="F6921" t="inlineStr">
        <is>
          <t>דקים דקים שמנת בצל – מוצר חלב וגבינות איכותי וטרי ממחלקת הקירור.</t>
        </is>
      </c>
      <c r="G6921" t="inlineStr">
        <is>
          <t>images/7290112491800.jpg</t>
        </is>
      </c>
      <c r="H6921" t="inlineStr">
        <is>
          <t>images/categories/cat_dairy.jpg</t>
        </is>
      </c>
      <c r="I6921" t="inlineStr">
        <is>
          <t>7290112491800</t>
        </is>
      </c>
      <c r="J6921" t="inlineStr">
        <is>
          <t>חלב וגבינות</t>
        </is>
      </c>
      <c r="K6921" t="inlineStr">
        <is>
          <t>EAN-13 (ברקוד מקורי)</t>
        </is>
      </c>
    </row>
    <row r="6922">
      <c r="A6922" t="inlineStr">
        <is>
          <t>7290112492400</t>
        </is>
      </c>
      <c r="B6922" t="inlineStr">
        <is>
          <t>פינוק שמפו לשיער רגיל 700LLF</t>
        </is>
      </c>
      <c r="C6922" t="n">
        <v>7290112492400</v>
      </c>
      <c r="D6922" t="n">
        <v>12</v>
      </c>
      <c r="E6922" t="b">
        <v>0</v>
      </c>
      <c r="F6922" t="inlineStr">
        <is>
          <t>פינוק שמפו לשיער רגיל 700LLF – מוצר חלב וגבינות איכותי וטרי ממחלקת הקירור.</t>
        </is>
      </c>
      <c r="G6922" t="inlineStr">
        <is>
          <t>images/7290112492400.jpg</t>
        </is>
      </c>
      <c r="H6922" t="inlineStr">
        <is>
          <t>images/categories/cat_dairy.jpg</t>
        </is>
      </c>
      <c r="I6922" t="inlineStr">
        <is>
          <t>7290112492400</t>
        </is>
      </c>
      <c r="J6922" t="inlineStr">
        <is>
          <t>חלב וגבינות</t>
        </is>
      </c>
      <c r="K6922" t="inlineStr">
        <is>
          <t>קוד פנימי / שקיל (ללא ברקוד תקני)</t>
        </is>
      </c>
    </row>
    <row r="6923">
      <c r="A6923" t="inlineStr">
        <is>
          <t>7290112492449</t>
        </is>
      </c>
      <c r="B6923" t="inlineStr">
        <is>
          <t>פינוק שמפו לשיער רגיל 700LLF</t>
        </is>
      </c>
      <c r="C6923" t="n">
        <v/>
      </c>
      <c r="D6923" t="n">
        <v>12</v>
      </c>
      <c r="E6923" t="b">
        <v>0</v>
      </c>
      <c r="F6923" t="inlineStr">
        <is>
          <t>פינוק שמפו לשיער רגיל 700LLF – מוצר חלב וגבינות איכותי וטרי ממחלקת הקירור.</t>
        </is>
      </c>
      <c r="G6923" t="inlineStr">
        <is>
          <t>images/7290112492449.jpg</t>
        </is>
      </c>
      <c r="H6923" t="inlineStr">
        <is>
          <t>images/categories/cat_dairy.jpg</t>
        </is>
      </c>
      <c r="I6923" t="inlineStr">
        <is>
          <t>7290112492449</t>
        </is>
      </c>
      <c r="J6923" t="inlineStr">
        <is>
          <t>חלב וגבינות</t>
        </is>
      </c>
      <c r="K6923" t="inlineStr">
        <is>
          <t>EAN-13 (מקוד פריט)</t>
        </is>
      </c>
    </row>
    <row r="6924">
      <c r="A6924" t="inlineStr">
        <is>
          <t>7290112492456</t>
        </is>
      </c>
      <c r="B6924" t="inlineStr">
        <is>
          <t>פינוק שמפו שיער יבש 700LLF</t>
        </is>
      </c>
      <c r="C6924" t="n">
        <v/>
      </c>
      <c r="D6924" t="n">
        <v>12</v>
      </c>
      <c r="E6924" t="b">
        <v>0</v>
      </c>
      <c r="F6924" t="inlineStr">
        <is>
          <t>פינוק שמפו שיער יבש 700LLF – מוצר טיפוח והיגיינה אישית לשימוש יומיומי.</t>
        </is>
      </c>
      <c r="G6924" t="inlineStr">
        <is>
          <t>images/7290112492456.jpg</t>
        </is>
      </c>
      <c r="H6924" t="inlineStr">
        <is>
          <t>images/categories/cat_care.jpg</t>
        </is>
      </c>
      <c r="I6924" t="inlineStr">
        <is>
          <t>7290112492456</t>
        </is>
      </c>
      <c r="J6924" t="inlineStr">
        <is>
          <t>טיפוח והיגיינה</t>
        </is>
      </c>
      <c r="K6924" t="inlineStr">
        <is>
          <t>EAN-13 (מקוד פריט)</t>
        </is>
      </c>
    </row>
    <row r="6925">
      <c r="A6925" t="inlineStr">
        <is>
          <t>7290112492463</t>
        </is>
      </c>
      <c r="B6925" t="inlineStr">
        <is>
          <t>פינוק 2 ב-1 רגיל 700LLF</t>
        </is>
      </c>
      <c r="C6925" t="n">
        <v/>
      </c>
      <c r="D6925" t="n">
        <v>12</v>
      </c>
      <c r="E6925" t="b">
        <v>0</v>
      </c>
      <c r="F6925" t="inlineStr">
        <is>
          <t>פינוק 2 ב-1 רגיל 700LLF – מוצר חלב וגבינות איכותי וטרי ממחלקת הקירור.</t>
        </is>
      </c>
      <c r="G6925" t="inlineStr">
        <is>
          <t>images/7290112492463.jpg</t>
        </is>
      </c>
      <c r="H6925" t="inlineStr">
        <is>
          <t>images/categories/cat_dairy.jpg</t>
        </is>
      </c>
      <c r="I6925" t="inlineStr">
        <is>
          <t>7290112492463</t>
        </is>
      </c>
      <c r="J6925" t="inlineStr">
        <is>
          <t>חלב וגבינות</t>
        </is>
      </c>
      <c r="K6925" t="inlineStr">
        <is>
          <t>EAN-13 (מקוד פריט)</t>
        </is>
      </c>
    </row>
    <row r="6926">
      <c r="A6926" t="inlineStr">
        <is>
          <t>7290112492470</t>
        </is>
      </c>
      <c r="B6926" t="inlineStr">
        <is>
          <t>פינוק 2 ב-1 יבש 700LLF</t>
        </is>
      </c>
      <c r="C6926" t="n">
        <v/>
      </c>
      <c r="D6926" t="n">
        <v>12</v>
      </c>
      <c r="E6926" t="b">
        <v>0</v>
      </c>
      <c r="F6926" t="inlineStr">
        <is>
          <t>פינוק 2 ב-1 יבש 700LLF – מוצר טיפוח והיגיינה אישית לשימוש יומיומי.</t>
        </is>
      </c>
      <c r="G6926" t="inlineStr">
        <is>
          <t>images/7290112492470.jpg</t>
        </is>
      </c>
      <c r="H6926" t="inlineStr">
        <is>
          <t>images/categories/cat_care.jpg</t>
        </is>
      </c>
      <c r="I6926" t="inlineStr">
        <is>
          <t>7290112492470</t>
        </is>
      </c>
      <c r="J6926" t="inlineStr">
        <is>
          <t>טיפוח והיגיינה</t>
        </is>
      </c>
      <c r="K6926" t="inlineStr">
        <is>
          <t>EAN-13 (מקוד פריט)</t>
        </is>
      </c>
    </row>
    <row r="6927">
      <c r="A6927" t="inlineStr">
        <is>
          <t>7290112492487</t>
        </is>
      </c>
      <c r="B6927" t="inlineStr">
        <is>
          <t>פינוק שמפו שמ. מרוקאי 700LLF</t>
        </is>
      </c>
      <c r="C6927" t="n">
        <v/>
      </c>
      <c r="D6927" t="n">
        <v>12</v>
      </c>
      <c r="E6927" t="b">
        <v>0</v>
      </c>
      <c r="F6927" t="inlineStr">
        <is>
          <t>פינוק שמפו שמנת מרוקאי 700LLF – מוצר טיפוח והיגיינה אישית לשימוש יומיומי.</t>
        </is>
      </c>
      <c r="G6927" t="inlineStr">
        <is>
          <t>images/7290112492487.jpg</t>
        </is>
      </c>
      <c r="H6927" t="inlineStr">
        <is>
          <t>images/categories/cat_care.jpg</t>
        </is>
      </c>
      <c r="I6927" t="inlineStr">
        <is>
          <t>7290112492487</t>
        </is>
      </c>
      <c r="J6927" t="inlineStr">
        <is>
          <t>טיפוח והיגיינה</t>
        </is>
      </c>
      <c r="K6927" t="inlineStr">
        <is>
          <t>EAN-13 (מקוד פריט)</t>
        </is>
      </c>
    </row>
    <row r="6928">
      <c r="A6928" t="inlineStr">
        <is>
          <t>7290112492500</t>
        </is>
      </c>
      <c r="B6928" t="inlineStr">
        <is>
          <t>פינוק שמפו שמן קוקוס 700LLF</t>
        </is>
      </c>
      <c r="C6928" t="n">
        <v/>
      </c>
      <c r="D6928" t="n">
        <v>12</v>
      </c>
      <c r="E6928" t="b">
        <v>0</v>
      </c>
      <c r="F6928" t="inlineStr">
        <is>
          <t>פינוק שמפו שמן קוקוס 700LLF – מוצר תיבול ואפייה איכותי למטבח.</t>
        </is>
      </c>
      <c r="G6928" t="inlineStr">
        <is>
          <t>images/7290112492500.jpg</t>
        </is>
      </c>
      <c r="H6928" t="inlineStr">
        <is>
          <t>images/categories/cat_spices.jpg</t>
        </is>
      </c>
      <c r="I6928" t="inlineStr">
        <is>
          <t>7290112492500</t>
        </is>
      </c>
      <c r="J6928" t="inlineStr">
        <is>
          <t>תבלינים ואפייה</t>
        </is>
      </c>
      <c r="K6928" t="inlineStr">
        <is>
          <t>EAN-13 (מקוד פריט)</t>
        </is>
      </c>
    </row>
    <row r="6929">
      <c r="A6929" t="inlineStr">
        <is>
          <t>7290112492531</t>
        </is>
      </c>
      <c r="B6929" t="inlineStr">
        <is>
          <t>פינוק מרכך שיער רגיל 700LLF</t>
        </is>
      </c>
      <c r="C6929" t="n">
        <v/>
      </c>
      <c r="D6929" t="n">
        <v>12</v>
      </c>
      <c r="E6929" t="b">
        <v>0</v>
      </c>
      <c r="F6929" t="inlineStr">
        <is>
          <t>פינוק מרכך שיער רגיל 700LLF – מוצר חלב וגבינות איכותי וטרי ממחלקת הקירור.</t>
        </is>
      </c>
      <c r="G6929" t="inlineStr">
        <is>
          <t>images/7290112492531.jpg</t>
        </is>
      </c>
      <c r="H6929" t="inlineStr">
        <is>
          <t>images/categories/cat_dairy.jpg</t>
        </is>
      </c>
      <c r="I6929" t="inlineStr">
        <is>
          <t>7290112492531</t>
        </is>
      </c>
      <c r="J6929" t="inlineStr">
        <is>
          <t>חלב וגבינות</t>
        </is>
      </c>
      <c r="K6929" t="inlineStr">
        <is>
          <t>EAN-13 (מקוד פריט)</t>
        </is>
      </c>
    </row>
    <row r="6930">
      <c r="A6930" t="inlineStr">
        <is>
          <t>7290112492548</t>
        </is>
      </c>
      <c r="B6930" t="inlineStr">
        <is>
          <t>פינוק מרכך שיער יבש 700LLF</t>
        </is>
      </c>
      <c r="C6930" t="n">
        <v/>
      </c>
      <c r="D6930" t="n">
        <v>12</v>
      </c>
      <c r="E6930" t="b">
        <v>0</v>
      </c>
      <c r="F6930" t="inlineStr">
        <is>
          <t>פינוק מרכך שיער יבש 700LLF – מוצר טיפוח והיגיינה אישית לשימוש יומיומי.</t>
        </is>
      </c>
      <c r="G6930" t="inlineStr">
        <is>
          <t>images/7290112492548.jpg</t>
        </is>
      </c>
      <c r="H6930" t="inlineStr">
        <is>
          <t>images/categories/cat_care.jpg</t>
        </is>
      </c>
      <c r="I6930" t="inlineStr">
        <is>
          <t>7290112492548</t>
        </is>
      </c>
      <c r="J6930" t="inlineStr">
        <is>
          <t>טיפוח והיגיינה</t>
        </is>
      </c>
      <c r="K6930" t="inlineStr">
        <is>
          <t>EAN-13 (מקוד פריט)</t>
        </is>
      </c>
    </row>
    <row r="6931">
      <c r="A6931" t="inlineStr">
        <is>
          <t>7290112492579</t>
        </is>
      </c>
      <c r="B6931" t="inlineStr">
        <is>
          <t>פינוק מרכך שמן קוקוס 700LLF</t>
        </is>
      </c>
      <c r="C6931" t="n">
        <v/>
      </c>
      <c r="D6931" t="n">
        <v>12</v>
      </c>
      <c r="E6931" t="b">
        <v>0</v>
      </c>
      <c r="F6931" t="inlineStr">
        <is>
          <t>פינוק מרכך שמן קוקוס 700LLF – מוצר תיבול ואפייה איכותי למטבח.</t>
        </is>
      </c>
      <c r="G6931" t="inlineStr">
        <is>
          <t>images/7290112492579.jpg</t>
        </is>
      </c>
      <c r="H6931" t="inlineStr">
        <is>
          <t>images/categories/cat_spices.jpg</t>
        </is>
      </c>
      <c r="I6931" t="inlineStr">
        <is>
          <t>7290112492579</t>
        </is>
      </c>
      <c r="J6931" t="inlineStr">
        <is>
          <t>תבלינים ואפייה</t>
        </is>
      </c>
      <c r="K6931" t="inlineStr">
        <is>
          <t>EAN-13 (מקוד פריט)</t>
        </is>
      </c>
    </row>
    <row r="6932">
      <c r="A6932" t="inlineStr">
        <is>
          <t>7290112492593</t>
        </is>
      </c>
      <c r="B6932" t="inlineStr">
        <is>
          <t>פינוק תח.רחצה קלאסי 700LLF</t>
        </is>
      </c>
      <c r="C6932" t="n">
        <v/>
      </c>
      <c r="D6932" t="n">
        <v>12</v>
      </c>
      <c r="E6932" t="b">
        <v>0</v>
      </c>
      <c r="F6932" t="inlineStr">
        <is>
          <t>פינוק תח.רחצה קלאסי 700LLF – מוצר טיפוח והיגיינה אישית לשימוש יומיומי.</t>
        </is>
      </c>
      <c r="G6932" t="inlineStr">
        <is>
          <t>images/7290112492593.jpg</t>
        </is>
      </c>
      <c r="H6932" t="inlineStr">
        <is>
          <t>images/categories/cat_care.jpg</t>
        </is>
      </c>
      <c r="I6932" t="inlineStr">
        <is>
          <t>7290112492593</t>
        </is>
      </c>
      <c r="J6932" t="inlineStr">
        <is>
          <t>טיפוח והיגיינה</t>
        </is>
      </c>
      <c r="K6932" t="inlineStr">
        <is>
          <t>EAN-13 (מקוד פריט)</t>
        </is>
      </c>
    </row>
    <row r="6933">
      <c r="A6933" t="inlineStr">
        <is>
          <t>7290112492600</t>
        </is>
      </c>
      <c r="B6933" t="inlineStr">
        <is>
          <t>פינוק 3 ב-1 לגבר 2021 700 מ״ל</t>
        </is>
      </c>
      <c r="C6933" t="n">
        <v>7290112492600</v>
      </c>
      <c r="D6933" t="n">
        <v>12</v>
      </c>
      <c r="E6933" t="b">
        <v>0</v>
      </c>
      <c r="F6933" t="inlineStr">
        <is>
          <t>פינוק 3 ב-1 לגבר 2021 700 מ״ל – מוצר טיפוח והיגיינה אישית לשימוש יומיומי.</t>
        </is>
      </c>
      <c r="G6933" t="inlineStr">
        <is>
          <t>images/7290112492600.jpg</t>
        </is>
      </c>
      <c r="H6933" t="inlineStr">
        <is>
          <t>images/categories/cat_care.jpg</t>
        </is>
      </c>
      <c r="I6933" t="inlineStr">
        <is>
          <t>7290112492600</t>
        </is>
      </c>
      <c r="J6933" t="inlineStr">
        <is>
          <t>טיפוח והיגיינה</t>
        </is>
      </c>
      <c r="K6933" t="inlineStr">
        <is>
          <t>קוד פנימי / שקיל (ללא ברקוד תקני)</t>
        </is>
      </c>
    </row>
    <row r="6934">
      <c r="A6934" t="inlineStr">
        <is>
          <t>7290112492609</t>
        </is>
      </c>
      <c r="B6934" t="inlineStr">
        <is>
          <t>פינוק תח. רחצה לבנדר 700LLF</t>
        </is>
      </c>
      <c r="C6934" t="n">
        <v>7290112492609</v>
      </c>
      <c r="D6934" t="n">
        <v>12</v>
      </c>
      <c r="E6934" t="b">
        <v>0</v>
      </c>
      <c r="F6934" t="inlineStr">
        <is>
          <t>פינוק תח. רחצה לבנדר 700LLF – מוצר טיפוח והיגיינה אישית לשימוש יומיומי.</t>
        </is>
      </c>
      <c r="G6934" t="inlineStr">
        <is>
          <t>images/7290112492609.jpg</t>
        </is>
      </c>
      <c r="H6934" t="inlineStr">
        <is>
          <t>images/categories/cat_care.jpg</t>
        </is>
      </c>
      <c r="I6934" t="inlineStr">
        <is>
          <t>7290112492609</t>
        </is>
      </c>
      <c r="J6934" t="inlineStr">
        <is>
          <t>טיפוח והיגיינה</t>
        </is>
      </c>
      <c r="K6934" t="inlineStr">
        <is>
          <t>EAN-13 (ברקוד מקורי)</t>
        </is>
      </c>
    </row>
    <row r="6935">
      <c r="A6935" t="inlineStr">
        <is>
          <t>7290112492630</t>
        </is>
      </c>
      <c r="B6935" t="inlineStr">
        <is>
          <t>פינוק 3 ב-1 לגבר 2021 700 מ״ל</t>
        </is>
      </c>
      <c r="C6935" t="n">
        <v/>
      </c>
      <c r="D6935" t="n">
        <v>12</v>
      </c>
      <c r="E6935" t="b">
        <v>0</v>
      </c>
      <c r="F6935" t="inlineStr">
        <is>
          <t>פינוק 3 ב-1 לגבר 2021 700 מ״ל – מוצר טיפוח והיגיינה אישית לשימוש יומיומי.</t>
        </is>
      </c>
      <c r="G6935" t="inlineStr">
        <is>
          <t>images/7290112492630.jpg</t>
        </is>
      </c>
      <c r="H6935" t="inlineStr">
        <is>
          <t>images/categories/cat_care.jpg</t>
        </is>
      </c>
      <c r="I6935" t="inlineStr">
        <is>
          <t>7290112492630</t>
        </is>
      </c>
      <c r="J6935" t="inlineStr">
        <is>
          <t>טיפוח והיגיינה</t>
        </is>
      </c>
      <c r="K6935" t="inlineStr">
        <is>
          <t>EAN-13 (מקוד פריט)</t>
        </is>
      </c>
    </row>
    <row r="6936">
      <c r="A6936" t="inlineStr">
        <is>
          <t>7290112492647</t>
        </is>
      </c>
      <c r="B6936" t="inlineStr">
        <is>
          <t>פינוק 3 ב 1 לגבר 700 מ``ל</t>
        </is>
      </c>
      <c r="C6936" t="n">
        <v/>
      </c>
      <c r="D6936" t="n">
        <v>12</v>
      </c>
      <c r="E6936" t="b">
        <v>0</v>
      </c>
      <c r="F6936" t="inlineStr">
        <is>
          <t>פינוק 3 ב 1 לגבר 700 מ"ל – מוצר טיפוח והיגיינה אישית לשימוש יומיומי.</t>
        </is>
      </c>
      <c r="G6936" t="inlineStr">
        <is>
          <t>images/7290112492647.jpg</t>
        </is>
      </c>
      <c r="H6936" t="inlineStr">
        <is>
          <t>images/categories/cat_care.jpg</t>
        </is>
      </c>
      <c r="I6936" t="inlineStr">
        <is>
          <t>7290112492647</t>
        </is>
      </c>
      <c r="J6936" t="inlineStr">
        <is>
          <t>טיפוח והיגיינה</t>
        </is>
      </c>
      <c r="K6936" t="inlineStr">
        <is>
          <t>EAN-13 (מקוד פריט)</t>
        </is>
      </c>
    </row>
    <row r="6937">
      <c r="A6937" t="inlineStr">
        <is>
          <t>7290112492678</t>
        </is>
      </c>
      <c r="B6937" t="inlineStr">
        <is>
          <t>פינוק שמפו רגיל שפורפרת 100LLF</t>
        </is>
      </c>
      <c r="C6937" t="n">
        <v>7290112492678</v>
      </c>
      <c r="D6937" t="n">
        <v>8</v>
      </c>
      <c r="E6937" t="b">
        <v>0</v>
      </c>
      <c r="F6937" t="inlineStr">
        <is>
          <t>פינוק שמפו רגיל שפורפרת 100LLF – מוצר חלב וגבינות איכותי וטרי ממחלקת הקירור.</t>
        </is>
      </c>
      <c r="G6937" t="inlineStr">
        <is>
          <t>images/7290112492678.jpg</t>
        </is>
      </c>
      <c r="H6937" t="inlineStr">
        <is>
          <t>images/categories/cat_dairy.jpg</t>
        </is>
      </c>
      <c r="I6937" t="inlineStr">
        <is>
          <t>7290112492678</t>
        </is>
      </c>
      <c r="J6937" t="inlineStr">
        <is>
          <t>חלב וגבינות</t>
        </is>
      </c>
      <c r="K6937" t="inlineStr">
        <is>
          <t>EAN-13 (ברקוד מקורי)</t>
        </is>
      </c>
    </row>
    <row r="6938">
      <c r="A6938" t="inlineStr">
        <is>
          <t>7290112492685</t>
        </is>
      </c>
      <c r="B6938" t="inlineStr">
        <is>
          <t>פינוק מרכך רגיל שפורפרת 100LLF</t>
        </is>
      </c>
      <c r="C6938" t="n">
        <v>7290112492685</v>
      </c>
      <c r="D6938" t="n">
        <v>8</v>
      </c>
      <c r="E6938" t="b">
        <v>0</v>
      </c>
      <c r="F6938" t="inlineStr">
        <is>
          <t>פינוק מרכך רגיל שפורפרת 100LLF – מוצר חלב וגבינות איכותי וטרי ממחלקת הקירור.</t>
        </is>
      </c>
      <c r="G6938" t="inlineStr">
        <is>
          <t>images/7290112492685.jpg</t>
        </is>
      </c>
      <c r="H6938" t="inlineStr">
        <is>
          <t>images/categories/cat_dairy.jpg</t>
        </is>
      </c>
      <c r="I6938" t="inlineStr">
        <is>
          <t>7290112492685</t>
        </is>
      </c>
      <c r="J6938" t="inlineStr">
        <is>
          <t>חלב וגבינות</t>
        </is>
      </c>
      <c r="K6938" t="inlineStr">
        <is>
          <t>EAN-13 (ברקוד מקורי)</t>
        </is>
      </c>
    </row>
    <row r="6939">
      <c r="A6939" t="inlineStr">
        <is>
          <t>7290112492692</t>
        </is>
      </c>
      <c r="B6939" t="inlineStr">
        <is>
          <t>פינוק ת.רחצה רגיל שפ 100LLF</t>
        </is>
      </c>
      <c r="C6939" t="n">
        <v>7290112492692</v>
      </c>
      <c r="D6939" t="n">
        <v>8</v>
      </c>
      <c r="E6939" t="b">
        <v>0</v>
      </c>
      <c r="F6939" t="inlineStr">
        <is>
          <t>פינוק ת.רחצה רגיל שפ 100LLF – מוצר חלב וגבינות איכותי וטרי ממחלקת הקירור.</t>
        </is>
      </c>
      <c r="G6939" t="inlineStr">
        <is>
          <t>images/7290112492692.jpg</t>
        </is>
      </c>
      <c r="H6939" t="inlineStr">
        <is>
          <t>images/categories/cat_dairy.jpg</t>
        </is>
      </c>
      <c r="I6939" t="inlineStr">
        <is>
          <t>7290112492692</t>
        </is>
      </c>
      <c r="J6939" t="inlineStr">
        <is>
          <t>חלב וגבינות</t>
        </is>
      </c>
      <c r="K6939" t="inlineStr">
        <is>
          <t>EAN-13 (ברקוד מקורי)</t>
        </is>
      </c>
    </row>
    <row r="6940">
      <c r="A6940" t="inlineStr">
        <is>
          <t>7290112492700</t>
        </is>
      </c>
      <c r="B6940" t="inlineStr">
        <is>
          <t>פינוק ת.רחצה רגיל שפ 100LLF</t>
        </is>
      </c>
      <c r="C6940" t="n">
        <v>7290112492700</v>
      </c>
      <c r="D6940" t="n">
        <v>8</v>
      </c>
      <c r="E6940" t="b">
        <v>0</v>
      </c>
      <c r="F6940" t="inlineStr">
        <is>
          <t>פינוק ת.רחצה רגיל שפ 100LLF – מוצר חלב וגבינות איכותי וטרי ממחלקת הקירור.</t>
        </is>
      </c>
      <c r="G6940" t="inlineStr">
        <is>
          <t>images/7290112492700.jpg</t>
        </is>
      </c>
      <c r="H6940" t="inlineStr">
        <is>
          <t>images/categories/cat_dairy.jpg</t>
        </is>
      </c>
      <c r="I6940" t="inlineStr">
        <is>
          <t>7290112492700</t>
        </is>
      </c>
      <c r="J6940" t="inlineStr">
        <is>
          <t>חלב וגבינות</t>
        </is>
      </c>
      <c r="K6940" t="inlineStr">
        <is>
          <t>קוד פנימי / שקיל (ללא ברקוד תקני)</t>
        </is>
      </c>
    </row>
    <row r="6941">
      <c r="A6941" t="inlineStr">
        <is>
          <t>7290112492715</t>
        </is>
      </c>
      <c r="B6941" t="inlineStr">
        <is>
          <t>שמפו פינוק שמפו לילדים 700מלDM</t>
        </is>
      </c>
      <c r="C6941" t="n">
        <v/>
      </c>
      <c r="D6941" t="n">
        <v>15</v>
      </c>
      <c r="E6941" t="b">
        <v>0</v>
      </c>
      <c r="F6941" t="inlineStr">
        <is>
          <t>שמפו פינוק שמפו לילדים 700מלDM – מוצר טיפוח והיגיינה אישית לשימוש יומיומי.</t>
        </is>
      </c>
      <c r="G6941" t="inlineStr">
        <is>
          <t>images/7290112492715.jpg</t>
        </is>
      </c>
      <c r="H6941" t="inlineStr">
        <is>
          <t>images/categories/cat_care.jpg</t>
        </is>
      </c>
      <c r="I6941" t="inlineStr">
        <is>
          <t>7290112492715</t>
        </is>
      </c>
      <c r="J6941" t="inlineStr">
        <is>
          <t>טיפוח והיגיינה</t>
        </is>
      </c>
      <c r="K6941" t="inlineStr">
        <is>
          <t>EAN-13 (מקוד פריט)</t>
        </is>
      </c>
    </row>
    <row r="6942">
      <c r="A6942" t="inlineStr">
        <is>
          <t>7290112492722</t>
        </is>
      </c>
      <c r="B6942" t="inlineStr">
        <is>
          <t>פינוק ילדים 2 ב-1 700 מ״ל 2019</t>
        </is>
      </c>
      <c r="C6942" t="n">
        <v/>
      </c>
      <c r="D6942" t="n">
        <v>15</v>
      </c>
      <c r="E6942" t="b">
        <v>0</v>
      </c>
      <c r="F6942" t="inlineStr">
        <is>
          <t>פינוק ילדים 2 ב-1 700 מ״ל 2019 – מוצר טיפוח והיגיינה אישית לשימוש יומיומי.</t>
        </is>
      </c>
      <c r="G6942" t="inlineStr">
        <is>
          <t>images/7290112492722.jpg</t>
        </is>
      </c>
      <c r="H6942" t="inlineStr">
        <is>
          <t>images/categories/cat_care.jpg</t>
        </is>
      </c>
      <c r="I6942" t="inlineStr">
        <is>
          <t>7290112492722</t>
        </is>
      </c>
      <c r="J6942" t="inlineStr">
        <is>
          <t>טיפוח והיגיינה</t>
        </is>
      </c>
      <c r="K6942" t="inlineStr">
        <is>
          <t>EAN-13 (מקוד פריט)</t>
        </is>
      </c>
    </row>
    <row r="6943">
      <c r="A6943" t="inlineStr">
        <is>
          <t>7290112492746</t>
        </is>
      </c>
      <c r="B6943" t="inlineStr">
        <is>
          <t>פינוק ילדים מרכך 700 מ״ל 2019</t>
        </is>
      </c>
      <c r="C6943" t="n">
        <v>7290112492746</v>
      </c>
      <c r="D6943" t="n">
        <v>15</v>
      </c>
      <c r="E6943" t="b">
        <v>0</v>
      </c>
      <c r="F6943" t="inlineStr">
        <is>
          <t>פינוק ילדים מרכך 700 מ״ל 2019 – מוצר טיפוח והיגיינה אישית לשימוש יומיומי.</t>
        </is>
      </c>
      <c r="G6943" t="inlineStr">
        <is>
          <t>images/7290112492746.jpg</t>
        </is>
      </c>
      <c r="H6943" t="inlineStr">
        <is>
          <t>images/categories/cat_care.jpg</t>
        </is>
      </c>
      <c r="I6943" t="inlineStr">
        <is>
          <t>7290112492746</t>
        </is>
      </c>
      <c r="J6943" t="inlineStr">
        <is>
          <t>טיפוח והיגיינה</t>
        </is>
      </c>
      <c r="K6943" t="inlineStr">
        <is>
          <t>EAN-13 (ברקוד מקורי)</t>
        </is>
      </c>
    </row>
    <row r="6944">
      <c r="A6944" t="inlineStr">
        <is>
          <t>7290112492753</t>
        </is>
      </c>
      <c r="B6944" t="inlineStr">
        <is>
          <t>פינוק ילדים אל סבון 700 מ״ל 19</t>
        </is>
      </c>
      <c r="C6944" t="n">
        <v>7290112492753</v>
      </c>
      <c r="D6944" t="n">
        <v>15</v>
      </c>
      <c r="E6944" t="b">
        <v>0</v>
      </c>
      <c r="F6944" t="inlineStr">
        <is>
          <t>פינוק ילדים אל סבון 700 מ״ל 19 – מוצר טיפוח והיגיינה אישית לשימוש יומיומי.</t>
        </is>
      </c>
      <c r="G6944" t="inlineStr">
        <is>
          <t>images/7290112492753.jpg</t>
        </is>
      </c>
      <c r="H6944" t="inlineStr">
        <is>
          <t>images/categories/cat_care.jpg</t>
        </is>
      </c>
      <c r="I6944" t="inlineStr">
        <is>
          <t>7290112492753</t>
        </is>
      </c>
      <c r="J6944" t="inlineStr">
        <is>
          <t>טיפוח והיגיינה</t>
        </is>
      </c>
      <c r="K6944" t="inlineStr">
        <is>
          <t>EAN-13 (ברקוד מקורי)</t>
        </is>
      </c>
    </row>
    <row r="6945">
      <c r="A6945" t="inlineStr">
        <is>
          <t>7290112492800</t>
        </is>
      </c>
      <c r="B6945" t="inlineStr">
        <is>
          <t>פינוק ילדים אל סבון 700 מ״ל 19</t>
        </is>
      </c>
      <c r="C6945" t="n">
        <v>7290112492800</v>
      </c>
      <c r="D6945" t="n">
        <v>15</v>
      </c>
      <c r="E6945" t="b">
        <v>0</v>
      </c>
      <c r="F6945" t="inlineStr">
        <is>
          <t>פינוק ילדים אל סבון 700 מ״ל 19 – מוצר טיפוח והיגיינה אישית לשימוש יומיומי.</t>
        </is>
      </c>
      <c r="G6945" t="inlineStr">
        <is>
          <t>images/7290112492800.jpg</t>
        </is>
      </c>
      <c r="H6945" t="inlineStr">
        <is>
          <t>images/categories/cat_care.jpg</t>
        </is>
      </c>
      <c r="I6945" t="inlineStr">
        <is>
          <t>7290112492800</t>
        </is>
      </c>
      <c r="J6945" t="inlineStr">
        <is>
          <t>טיפוח והיגיינה</t>
        </is>
      </c>
      <c r="K6945" t="inlineStr">
        <is>
          <t>קוד פנימי / שקיל (ללא ברקוד תקני)</t>
        </is>
      </c>
    </row>
    <row r="6946">
      <c r="A6946" t="inlineStr">
        <is>
          <t>7290112492982</t>
        </is>
      </c>
      <c r="B6946" t="inlineStr">
        <is>
          <t>קנור פטריות ר.טבעיים 400ג ADR2</t>
        </is>
      </c>
      <c r="C6946" t="n">
        <v/>
      </c>
      <c r="D6946" t="n">
        <v>25</v>
      </c>
      <c r="E6946" t="b">
        <v>0</v>
      </c>
      <c r="F6946" t="inlineStr">
        <is>
          <t>קנור פטריות ר.טבעיים 400ג ADR2 – מוצר מזווה, שימורים ותיבול להעשרת ארוחות.</t>
        </is>
      </c>
      <c r="G6946" t="inlineStr">
        <is>
          <t>images/7290112492982.jpg</t>
        </is>
      </c>
      <c r="H6946" t="inlineStr">
        <is>
          <t>images/categories/cat_canned.jpg</t>
        </is>
      </c>
      <c r="I6946" t="inlineStr">
        <is>
          <t>7290112492982</t>
        </is>
      </c>
      <c r="J6946" t="inlineStr">
        <is>
          <t>שימורים, רטבים וסלטים</t>
        </is>
      </c>
      <c r="K6946" t="inlineStr">
        <is>
          <t>EAN-13 (מקוד פריט)</t>
        </is>
      </c>
    </row>
    <row r="6947">
      <c r="A6947" t="inlineStr">
        <is>
          <t>7290112492999</t>
        </is>
      </c>
      <c r="B6947" t="inlineStr">
        <is>
          <t>קנור ט.עוף 400ג בד״צADRE</t>
        </is>
      </c>
      <c r="C6947" t="n">
        <v>7290112492999</v>
      </c>
      <c r="D6947" t="n">
        <v>18</v>
      </c>
      <c r="E6947" t="b">
        <v>0</v>
      </c>
      <c r="F6947" t="inlineStr">
        <is>
          <t>קנור ט.עוף 400ג בד״צADRE – מוצר בשר/עופות איכותי לבישול, טיגון וצלייה.</t>
        </is>
      </c>
      <c r="G6947" t="inlineStr">
        <is>
          <t>images/7290112492999.jpg</t>
        </is>
      </c>
      <c r="H6947" t="inlineStr">
        <is>
          <t>images/categories/cat_meat.jpg</t>
        </is>
      </c>
      <c r="I6947" t="inlineStr">
        <is>
          <t>7290112492999</t>
        </is>
      </c>
      <c r="J6947" t="inlineStr">
        <is>
          <t>בשר ועופות</t>
        </is>
      </c>
      <c r="K6947" t="inlineStr">
        <is>
          <t>EAN-13 (ברקוד מקורי)</t>
        </is>
      </c>
    </row>
    <row r="6948">
      <c r="A6948" t="inlineStr">
        <is>
          <t>7290112493000</t>
        </is>
      </c>
      <c r="B6948" t="inlineStr">
        <is>
          <t>קנור פטריות ר.טבעיים 400ג ADR2</t>
        </is>
      </c>
      <c r="C6948" t="n">
        <v>7290112493000</v>
      </c>
      <c r="D6948" t="n">
        <v>22</v>
      </c>
      <c r="E6948" t="b">
        <v>0</v>
      </c>
      <c r="F6948" t="inlineStr">
        <is>
          <t>קנור פטריות ר.טבעיים 400ג ADR2 – מוצר מזווה, שימורים ותיבול להעשרת ארוחות.</t>
        </is>
      </c>
      <c r="G6948" t="inlineStr">
        <is>
          <t>images/7290112493000.jpg</t>
        </is>
      </c>
      <c r="H6948" t="inlineStr">
        <is>
          <t>images/categories/cat_canned.jpg</t>
        </is>
      </c>
      <c r="I6948" t="inlineStr">
        <is>
          <t>7290112493000</t>
        </is>
      </c>
      <c r="J6948" t="inlineStr">
        <is>
          <t>שימורים, רטבים וסלטים</t>
        </is>
      </c>
      <c r="K6948" t="inlineStr">
        <is>
          <t>קוד פנימי / שקיל (ללא ברקוד תקני)</t>
        </is>
      </c>
    </row>
    <row r="6949">
      <c r="A6949" t="inlineStr">
        <is>
          <t>7290112493095</t>
        </is>
      </c>
      <c r="B6949" t="inlineStr">
        <is>
          <t>נמס בכום חריף</t>
        </is>
      </c>
      <c r="C6949" t="n">
        <v/>
      </c>
      <c r="D6949" t="n">
        <v>7</v>
      </c>
      <c r="E6949" t="b">
        <v>0</v>
      </c>
      <c r="F6949" t="inlineStr">
        <is>
          <t>נמס בכום חריף – מוצר שתייה חמה איכותי ועשיר בארומה.</t>
        </is>
      </c>
      <c r="G6949" t="inlineStr">
        <is>
          <t>images/7290112493095.jpg</t>
        </is>
      </c>
      <c r="H6949" t="inlineStr">
        <is>
          <t>images/categories/cat_coffee.jpg</t>
        </is>
      </c>
      <c r="I6949" t="inlineStr">
        <is>
          <t>7290112493095</t>
        </is>
      </c>
      <c r="J6949" t="inlineStr">
        <is>
          <t>קפה ותה</t>
        </is>
      </c>
      <c r="K6949" t="inlineStr">
        <is>
          <t>EAN-13 (מקוד פריט)</t>
        </is>
      </c>
    </row>
    <row r="6950">
      <c r="A6950" t="inlineStr">
        <is>
          <t>7290112493293</t>
        </is>
      </c>
      <c r="B6950" t="inlineStr">
        <is>
          <t>נמס ירקות וקרוטון ר. טבעי 44 ג</t>
        </is>
      </c>
      <c r="C6950" t="n">
        <v/>
      </c>
      <c r="D6950" t="n">
        <v>7</v>
      </c>
      <c r="E6950" t="b">
        <v>0</v>
      </c>
      <c r="F6950" t="inlineStr">
        <is>
          <t>נמס ירקות וקרוטון ר. טבעי 44 ג – מוצר שתייה חמה איכותי ועשיר בארומה.</t>
        </is>
      </c>
      <c r="G6950" t="inlineStr">
        <is>
          <t>images/7290112493293.jpg</t>
        </is>
      </c>
      <c r="H6950" t="inlineStr">
        <is>
          <t>images/categories/cat_coffee.jpg</t>
        </is>
      </c>
      <c r="I6950" t="inlineStr">
        <is>
          <t>7290112493293</t>
        </is>
      </c>
      <c r="J6950" t="inlineStr">
        <is>
          <t>קפה ותה</t>
        </is>
      </c>
      <c r="K6950" t="inlineStr">
        <is>
          <t>EAN-13 (מקוד פריט)</t>
        </is>
      </c>
    </row>
    <row r="6951">
      <c r="A6951" t="inlineStr">
        <is>
          <t>7290112493300</t>
        </is>
      </c>
      <c r="B6951" t="inlineStr">
        <is>
          <t>נמס ירקות וקרוטון ר. טבעי 44 ג</t>
        </is>
      </c>
      <c r="C6951" t="n">
        <v>7290112493300</v>
      </c>
      <c r="D6951" t="n">
        <v>7</v>
      </c>
      <c r="E6951" t="b">
        <v>0</v>
      </c>
      <c r="F6951" t="inlineStr">
        <is>
          <t>נמס ירקות וקרוטון ר. טבעי 44 ג – מוצר שתייה חמה איכותי ועשיר בארומה.</t>
        </is>
      </c>
      <c r="G6951" t="inlineStr">
        <is>
          <t>images/7290112493300.jpg</t>
        </is>
      </c>
      <c r="H6951" t="inlineStr">
        <is>
          <t>images/categories/cat_coffee.jpg</t>
        </is>
      </c>
      <c r="I6951" t="inlineStr">
        <is>
          <t>7290112493300</t>
        </is>
      </c>
      <c r="J6951" t="inlineStr">
        <is>
          <t>קפה ותה</t>
        </is>
      </c>
      <c r="K6951" t="inlineStr">
        <is>
          <t>קוד פנימי / שקיל (ללא ברקוד תקני)</t>
        </is>
      </c>
    </row>
    <row r="6952">
      <c r="A6952" t="inlineStr">
        <is>
          <t>7290112493316</t>
        </is>
      </c>
      <c r="B6952" t="inlineStr">
        <is>
          <t>עשיר אפונה רכיבים טבעיים</t>
        </is>
      </c>
      <c r="C6952" t="n">
        <v>7290112493316</v>
      </c>
      <c r="D6952" t="n">
        <v>12</v>
      </c>
      <c r="E6952" t="b">
        <v>0</v>
      </c>
      <c r="F6952" t="inlineStr">
        <is>
          <t>עשיר אפונה רכיבים טבעיים – מוצר מזווה, שימורים ותיבול להעשרת ארוחות.</t>
        </is>
      </c>
      <c r="G6952" t="inlineStr">
        <is>
          <t>images/7290112493316.jpg</t>
        </is>
      </c>
      <c r="H6952" t="inlineStr">
        <is>
          <t>images/categories/cat_canned.jpg</t>
        </is>
      </c>
      <c r="I6952" t="inlineStr">
        <is>
          <t>7290112493316</t>
        </is>
      </c>
      <c r="J6952" t="inlineStr">
        <is>
          <t>שימורים, רטבים וסלטים</t>
        </is>
      </c>
      <c r="K6952" t="inlineStr">
        <is>
          <t>EAN-13 (ברקוד מקורי)</t>
        </is>
      </c>
    </row>
    <row r="6953">
      <c r="A6953" t="inlineStr">
        <is>
          <t>7290112493927</t>
        </is>
      </c>
      <c r="B6953" t="inlineStr">
        <is>
          <t>קרמיסימו משפחתית</t>
        </is>
      </c>
      <c r="C6953" t="n">
        <v/>
      </c>
      <c r="D6953" t="n">
        <v>30</v>
      </c>
      <c r="E6953" t="b">
        <v>0</v>
      </c>
      <c r="F6953" t="inlineStr">
        <is>
          <t>קרמיסימו משפחתית – מוצר צריכה ומזווה איכותי לבית ולמשפחה.</t>
        </is>
      </c>
      <c r="G6953" t="inlineStr">
        <is>
          <t>images/7290112493927.jpg</t>
        </is>
      </c>
      <c r="H6953" t="inlineStr">
        <is>
          <t>images/categories/cat_general.jpg</t>
        </is>
      </c>
      <c r="I6953" t="inlineStr">
        <is>
          <t>7290112493927</t>
        </is>
      </c>
      <c r="J6953" t="inlineStr">
        <is>
          <t>כללי ומזווה</t>
        </is>
      </c>
      <c r="K6953" t="inlineStr">
        <is>
          <t>EAN-13 (מקוד פריט)</t>
        </is>
      </c>
    </row>
    <row r="6954">
      <c r="A6954" t="inlineStr">
        <is>
          <t>7290112493934</t>
        </is>
      </c>
      <c r="B6954" t="inlineStr">
        <is>
          <t>קרמיסימו משפחתית</t>
        </is>
      </c>
      <c r="C6954" t="n">
        <v/>
      </c>
      <c r="D6954" t="n">
        <v>30</v>
      </c>
      <c r="E6954" t="b">
        <v>0</v>
      </c>
      <c r="F6954" t="inlineStr">
        <is>
          <t>קרמיסימו משפחתית – מוצר צריכה ומזווה איכותי לבית ולמשפחה.</t>
        </is>
      </c>
      <c r="G6954" t="inlineStr">
        <is>
          <t>images/7290112493934.jpg</t>
        </is>
      </c>
      <c r="H6954" t="inlineStr">
        <is>
          <t>images/categories/cat_general.jpg</t>
        </is>
      </c>
      <c r="I6954" t="inlineStr">
        <is>
          <t>7290112493934</t>
        </is>
      </c>
      <c r="J6954" t="inlineStr">
        <is>
          <t>כללי ומזווה</t>
        </is>
      </c>
      <c r="K6954" t="inlineStr">
        <is>
          <t>EAN-13 (מקוד פריט)</t>
        </is>
      </c>
    </row>
    <row r="6955">
      <c r="A6955" t="inlineStr">
        <is>
          <t>7290112493965</t>
        </is>
      </c>
      <c r="B6955" t="inlineStr">
        <is>
          <t>קרמיסימו משפחתית</t>
        </is>
      </c>
      <c r="C6955" t="n">
        <v/>
      </c>
      <c r="D6955" t="n">
        <v>30</v>
      </c>
      <c r="E6955" t="b">
        <v>0</v>
      </c>
      <c r="F6955" t="inlineStr">
        <is>
          <t>קרמיסימו משפחתית – מוצר צריכה ומזווה איכותי לבית ולמשפחה.</t>
        </is>
      </c>
      <c r="G6955" t="inlineStr">
        <is>
          <t>images/7290112493965.jpg</t>
        </is>
      </c>
      <c r="H6955" t="inlineStr">
        <is>
          <t>images/categories/cat_general.jpg</t>
        </is>
      </c>
      <c r="I6955" t="inlineStr">
        <is>
          <t>7290112493965</t>
        </is>
      </c>
      <c r="J6955" t="inlineStr">
        <is>
          <t>כללי ומזווה</t>
        </is>
      </c>
      <c r="K6955" t="inlineStr">
        <is>
          <t>EAN-13 (מקוד פריט)</t>
        </is>
      </c>
    </row>
    <row r="6956">
      <c r="A6956" t="inlineStr">
        <is>
          <t>7290112494153</t>
        </is>
      </c>
      <c r="B6956" t="inlineStr">
        <is>
          <t>קנור תיבולית בניחוח צלי ADR2</t>
        </is>
      </c>
      <c r="C6956" t="n">
        <v>7290112494153</v>
      </c>
      <c r="D6956" t="n">
        <v>12</v>
      </c>
      <c r="E6956" t="b">
        <v>0</v>
      </c>
      <c r="F6956" t="inlineStr">
        <is>
          <t>קנור תיבולית בניחוח צלי ADR2 – מוצר מזווה, שימורים ותיבול להעשרת ארוחות.</t>
        </is>
      </c>
      <c r="G6956" t="inlineStr">
        <is>
          <t>images/7290112494153.jpg</t>
        </is>
      </c>
      <c r="H6956" t="inlineStr">
        <is>
          <t>images/categories/cat_canned.jpg</t>
        </is>
      </c>
      <c r="I6956" t="inlineStr">
        <is>
          <t>7290112494153</t>
        </is>
      </c>
      <c r="J6956" t="inlineStr">
        <is>
          <t>שימורים, רטבים וסלטים</t>
        </is>
      </c>
      <c r="K6956" t="inlineStr">
        <is>
          <t>EAN-13 (ברקוד מקורי)</t>
        </is>
      </c>
    </row>
    <row r="6957">
      <c r="A6957" t="inlineStr">
        <is>
          <t>7290112494200</t>
        </is>
      </c>
      <c r="B6957" t="inlineStr">
        <is>
          <t>קנור תיבולית בניחוח צלי ADR2</t>
        </is>
      </c>
      <c r="C6957" t="n">
        <v>7290112494200</v>
      </c>
      <c r="D6957" t="n">
        <v>12</v>
      </c>
      <c r="E6957" t="b">
        <v>0</v>
      </c>
      <c r="F6957" t="inlineStr">
        <is>
          <t>קנור תיבולית בניחוח צלי ADR2 – מוצר מזווה, שימורים ותיבול להעשרת ארוחות.</t>
        </is>
      </c>
      <c r="G6957" t="inlineStr">
        <is>
          <t>images/7290112494200.jpg</t>
        </is>
      </c>
      <c r="H6957" t="inlineStr">
        <is>
          <t>images/categories/cat_canned.jpg</t>
        </is>
      </c>
      <c r="I6957" t="inlineStr">
        <is>
          <t>7290112494200</t>
        </is>
      </c>
      <c r="J6957" t="inlineStr">
        <is>
          <t>שימורים, רטבים וסלטים</t>
        </is>
      </c>
      <c r="K6957" t="inlineStr">
        <is>
          <t>קוד פנימי / שקיל (ללא ברקוד תקני)</t>
        </is>
      </c>
    </row>
    <row r="6958">
      <c r="A6958" t="inlineStr">
        <is>
          <t>7290112494214</t>
        </is>
      </c>
      <c r="B6958" t="inlineStr">
        <is>
          <t>קליק קורנפלקס 65 גרם</t>
        </is>
      </c>
      <c r="C6958" t="n">
        <v/>
      </c>
      <c r="D6958" t="n">
        <v>7</v>
      </c>
      <c r="E6958" t="b">
        <v>0</v>
      </c>
      <c r="F6958" t="inlineStr">
        <is>
          <t>קליק קורנפלקס 65 גרם – מוצר מאפה, עוגיות ודגנים איכותי וטרי.</t>
        </is>
      </c>
      <c r="G6958" t="inlineStr">
        <is>
          <t>images/7290112494214.jpg</t>
        </is>
      </c>
      <c r="H6958" t="inlineStr">
        <is>
          <t>images/categories/cat_bakery.jpg</t>
        </is>
      </c>
      <c r="I6958" t="inlineStr">
        <is>
          <t>7290112494214</t>
        </is>
      </c>
      <c r="J6958" t="inlineStr">
        <is>
          <t>לחם, מאפים ודגנים</t>
        </is>
      </c>
      <c r="K6958" t="inlineStr">
        <is>
          <t>EAN-13 (מקוד פריט)</t>
        </is>
      </c>
    </row>
    <row r="6959">
      <c r="A6959" t="inlineStr">
        <is>
          <t>7290112494221</t>
        </is>
      </c>
      <c r="B6959" t="inlineStr">
        <is>
          <t>קליק ביסקויט 65 גרם 1/16 חדש</t>
        </is>
      </c>
      <c r="C6959" t="n">
        <v/>
      </c>
      <c r="D6959" t="n">
        <v>7</v>
      </c>
      <c r="E6959" t="b">
        <v>0</v>
      </c>
      <c r="F6959" t="inlineStr">
        <is>
          <t>קליק ביסקויט 65 גרם 1/16 חדש – חטיף / ממתק איכותי לאירוח ולנשנוש.</t>
        </is>
      </c>
      <c r="G6959" t="inlineStr">
        <is>
          <t>images/7290112494221.jpg</t>
        </is>
      </c>
      <c r="H6959" t="inlineStr">
        <is>
          <t>images/categories/cat_snacks.jpg</t>
        </is>
      </c>
      <c r="I6959" t="inlineStr">
        <is>
          <t>7290112494221</t>
        </is>
      </c>
      <c r="J6959" t="inlineStr">
        <is>
          <t>חטיפים וממתקים</t>
        </is>
      </c>
      <c r="K6959" t="inlineStr">
        <is>
          <t>EAN-13 (מקוד פריט)</t>
        </is>
      </c>
    </row>
    <row r="6960">
      <c r="A6960" t="inlineStr">
        <is>
          <t>7290112494238</t>
        </is>
      </c>
      <c r="B6960" t="inlineStr">
        <is>
          <t>קליק כריות בלאק 65 גרם 1/16 חד</t>
        </is>
      </c>
      <c r="C6960" t="n">
        <v>7290112494238</v>
      </c>
      <c r="D6960" t="n">
        <v>7</v>
      </c>
      <c r="E6960" t="b">
        <v>0</v>
      </c>
      <c r="F6960" t="inlineStr">
        <is>
          <t>קליק כריות בלאק 65 גרם 1/16 חד – מוצר מאפה, עוגיות ודגנים איכותי וטרי.</t>
        </is>
      </c>
      <c r="G6960" t="inlineStr">
        <is>
          <t>images/7290112494238.jpg</t>
        </is>
      </c>
      <c r="H6960" t="inlineStr">
        <is>
          <t>images/categories/cat_bakery.jpg</t>
        </is>
      </c>
      <c r="I6960" t="inlineStr">
        <is>
          <t>7290112494238</t>
        </is>
      </c>
      <c r="J6960" t="inlineStr">
        <is>
          <t>לחם, מאפים ודגנים</t>
        </is>
      </c>
      <c r="K6960" t="inlineStr">
        <is>
          <t>EAN-13 (ברקוד מקורי)</t>
        </is>
      </c>
    </row>
    <row r="6961">
      <c r="A6961" t="inlineStr">
        <is>
          <t>7290112494276</t>
        </is>
      </c>
      <c r="B6961" t="inlineStr">
        <is>
          <t>קליק ביסקויט 65 גרם 1/16 חדש</t>
        </is>
      </c>
      <c r="C6961" t="n">
        <v/>
      </c>
      <c r="D6961" t="n">
        <v>7</v>
      </c>
      <c r="E6961" t="b">
        <v>0</v>
      </c>
      <c r="F6961" t="inlineStr">
        <is>
          <t>קליק ביסקויט 65 גרם 1/16 חדש – חטיף / ממתק איכותי לאירוח ולנשנוש.</t>
        </is>
      </c>
      <c r="G6961" t="inlineStr">
        <is>
          <t>images/7290112494276.jpg</t>
        </is>
      </c>
      <c r="H6961" t="inlineStr">
        <is>
          <t>images/categories/cat_snacks.jpg</t>
        </is>
      </c>
      <c r="I6961" t="inlineStr">
        <is>
          <t>7290112494276</t>
        </is>
      </c>
      <c r="J6961" t="inlineStr">
        <is>
          <t>חטיפים וממתקים</t>
        </is>
      </c>
      <c r="K6961" t="inlineStr">
        <is>
          <t>EAN-13 (מקוד פריט)</t>
        </is>
      </c>
    </row>
    <row r="6962">
      <c r="A6962" t="inlineStr">
        <is>
          <t>7290112494283</t>
        </is>
      </c>
      <c r="B6962" t="inlineStr">
        <is>
          <t>קליק כריות בלאק 65 גרם 1/16 חד</t>
        </is>
      </c>
      <c r="C6962" t="n">
        <v/>
      </c>
      <c r="D6962" t="n">
        <v>7</v>
      </c>
      <c r="E6962" t="b">
        <v>0</v>
      </c>
      <c r="F6962" t="inlineStr">
        <is>
          <t>קליק כריות בלאק 65 גרם 1/16 חד – מוצר מאפה, עוגיות ודגנים איכותי וטרי.</t>
        </is>
      </c>
      <c r="G6962" t="inlineStr">
        <is>
          <t>images/7290112494283.jpg</t>
        </is>
      </c>
      <c r="H6962" t="inlineStr">
        <is>
          <t>images/categories/cat_bakery.jpg</t>
        </is>
      </c>
      <c r="I6962" t="inlineStr">
        <is>
          <t>7290112494283</t>
        </is>
      </c>
      <c r="J6962" t="inlineStr">
        <is>
          <t>לחם, מאפים ודגנים</t>
        </is>
      </c>
      <c r="K6962" t="inlineStr">
        <is>
          <t>EAN-13 (מקוד פריט)</t>
        </is>
      </c>
    </row>
    <row r="6963">
      <c r="A6963" t="inlineStr">
        <is>
          <t>7290112494290</t>
        </is>
      </c>
      <c r="B6963" t="inlineStr">
        <is>
          <t>קליק כריות בלאק 65 גרם 1/16 חד</t>
        </is>
      </c>
      <c r="C6963" t="n">
        <v/>
      </c>
      <c r="D6963" t="n">
        <v>7</v>
      </c>
      <c r="E6963" t="b">
        <v>0</v>
      </c>
      <c r="F6963" t="inlineStr">
        <is>
          <t>קליק כריות בלאק 65 גרם 1/16 חד – מוצר מאפה, עוגיות ודגנים איכותי וטרי.</t>
        </is>
      </c>
      <c r="G6963" t="inlineStr">
        <is>
          <t>images/7290112494290.jpg</t>
        </is>
      </c>
      <c r="H6963" t="inlineStr">
        <is>
          <t>images/categories/cat_bakery.jpg</t>
        </is>
      </c>
      <c r="I6963" t="inlineStr">
        <is>
          <t>7290112494290</t>
        </is>
      </c>
      <c r="J6963" t="inlineStr">
        <is>
          <t>לחם, מאפים ודגנים</t>
        </is>
      </c>
      <c r="K6963" t="inlineStr">
        <is>
          <t>EAN-13 (מקוד פריט)</t>
        </is>
      </c>
    </row>
    <row r="6964">
      <c r="A6964" t="inlineStr">
        <is>
          <t>7290112494313</t>
        </is>
      </c>
      <c r="B6964" t="inlineStr">
        <is>
          <t>קליק קורנפלקס 65 גרם 1/16 חדש</t>
        </is>
      </c>
      <c r="C6964" t="n">
        <v/>
      </c>
      <c r="D6964" t="n">
        <v>7</v>
      </c>
      <c r="E6964" t="b">
        <v>0</v>
      </c>
      <c r="F6964" t="inlineStr">
        <is>
          <t>קליק קורנפלקס 65 גרם 1/16 חדש – מוצר מאפה, עוגיות ודגנים איכותי וטרי.</t>
        </is>
      </c>
      <c r="G6964" t="inlineStr">
        <is>
          <t>images/7290112494313.jpg</t>
        </is>
      </c>
      <c r="H6964" t="inlineStr">
        <is>
          <t>images/categories/cat_bakery.jpg</t>
        </is>
      </c>
      <c r="I6964" t="inlineStr">
        <is>
          <t>7290112494313</t>
        </is>
      </c>
      <c r="J6964" t="inlineStr">
        <is>
          <t>לחם, מאפים ודגנים</t>
        </is>
      </c>
      <c r="K6964" t="inlineStr">
        <is>
          <t>EAN-13 (מקוד פריט)</t>
        </is>
      </c>
    </row>
    <row r="6965">
      <c r="A6965" t="inlineStr">
        <is>
          <t>7290112494351</t>
        </is>
      </c>
      <c r="B6965" t="inlineStr">
        <is>
          <t>קורנפלקס אלופים 850ג בדץ ADR2</t>
        </is>
      </c>
      <c r="C6965" t="n">
        <v/>
      </c>
      <c r="D6965" t="n">
        <v>22</v>
      </c>
      <c r="E6965" t="b">
        <v>0</v>
      </c>
      <c r="F6965" t="inlineStr">
        <is>
          <t>קורנפלקס אלופים 850ג בדץ ADR2 – מוצר מאפה, עוגיות ודגנים איכותי וטרי.</t>
        </is>
      </c>
      <c r="G6965" t="inlineStr">
        <is>
          <t>images/7290112494351.jpg</t>
        </is>
      </c>
      <c r="H6965" t="inlineStr">
        <is>
          <t>images/categories/cat_bakery.jpg</t>
        </is>
      </c>
      <c r="I6965" t="inlineStr">
        <is>
          <t>7290112494351</t>
        </is>
      </c>
      <c r="J6965" t="inlineStr">
        <is>
          <t>לחם, מאפים ודגנים</t>
        </is>
      </c>
      <c r="K6965" t="inlineStr">
        <is>
          <t>EAN-13 (מקוד פריט)</t>
        </is>
      </c>
    </row>
    <row r="6966">
      <c r="A6966" t="inlineStr">
        <is>
          <t>7290112494795</t>
        </is>
      </c>
      <c r="B6966" t="inlineStr">
        <is>
          <t>בדין ג`ל כביסה כחול 22.5 LLF</t>
        </is>
      </c>
      <c r="C6966" t="n">
        <v/>
      </c>
      <c r="D6966" t="n">
        <v>28</v>
      </c>
      <c r="E6966" t="b">
        <v>0</v>
      </c>
      <c r="F6966" t="inlineStr">
        <is>
          <t>בדין ג'ל כביסה כחול 22.5 LLF – מוצר טיפוח והיגיינה אישית לשימוש יומיומי.</t>
        </is>
      </c>
      <c r="G6966" t="inlineStr">
        <is>
          <t>images/7290112494795.jpg</t>
        </is>
      </c>
      <c r="H6966" t="inlineStr">
        <is>
          <t>images/categories/cat_care.jpg</t>
        </is>
      </c>
      <c r="I6966" t="inlineStr">
        <is>
          <t>7290112494795</t>
        </is>
      </c>
      <c r="J6966" t="inlineStr">
        <is>
          <t>טיפוח והיגיינה</t>
        </is>
      </c>
      <c r="K6966" t="inlineStr">
        <is>
          <t>EAN-13 (מקוד פריט)</t>
        </is>
      </c>
    </row>
    <row r="6967">
      <c r="A6967" t="inlineStr">
        <is>
          <t>7290112494800</t>
        </is>
      </c>
      <c r="B6967" t="inlineStr">
        <is>
          <t>דאב תרחיץ פנים עור רגיל א180 מ</t>
        </is>
      </c>
      <c r="C6967" t="n">
        <v>7290112494800</v>
      </c>
      <c r="D6967" t="n">
        <v>18</v>
      </c>
      <c r="E6967" t="b">
        <v>0</v>
      </c>
      <c r="F6967" t="inlineStr">
        <is>
          <t>דאב תרחיץ פנים עור רגיל א180 מ – מוצר חלב וגבינות איכותי וטרי ממחלקת הקירור.</t>
        </is>
      </c>
      <c r="G6967" t="inlineStr">
        <is>
          <t>images/7290112494800.jpg</t>
        </is>
      </c>
      <c r="H6967" t="inlineStr">
        <is>
          <t>images/categories/cat_dairy.jpg</t>
        </is>
      </c>
      <c r="I6967" t="inlineStr">
        <is>
          <t>7290112494800</t>
        </is>
      </c>
      <c r="J6967" t="inlineStr">
        <is>
          <t>חלב וגבינות</t>
        </is>
      </c>
      <c r="K6967" t="inlineStr">
        <is>
          <t>קוד פנימי / שקיל (ללא ברקוד תקני)</t>
        </is>
      </c>
    </row>
    <row r="6968">
      <c r="A6968" t="inlineStr">
        <is>
          <t>7290112494801</t>
        </is>
      </c>
      <c r="B6968" t="inlineStr">
        <is>
          <t>בדין ג`ל כביסה ורוד 22.5 LLF</t>
        </is>
      </c>
      <c r="C6968" t="n">
        <v/>
      </c>
      <c r="D6968" t="n">
        <v>28</v>
      </c>
      <c r="E6968" t="b">
        <v>0</v>
      </c>
      <c r="F6968" t="inlineStr">
        <is>
          <t>בדין ג'ל כביסה ורוד 22.5 LLF – מוצר טיפוח והיגיינה אישית לשימוש יומיומי.</t>
        </is>
      </c>
      <c r="G6968" t="inlineStr">
        <is>
          <t>images/7290112494801.jpg</t>
        </is>
      </c>
      <c r="H6968" t="inlineStr">
        <is>
          <t>images/categories/cat_care.jpg</t>
        </is>
      </c>
      <c r="I6968" t="inlineStr">
        <is>
          <t>7290112494801</t>
        </is>
      </c>
      <c r="J6968" t="inlineStr">
        <is>
          <t>טיפוח והיגיינה</t>
        </is>
      </c>
      <c r="K6968" t="inlineStr">
        <is>
          <t>EAN-13 (מקוד פריט)</t>
        </is>
      </c>
    </row>
    <row r="6969">
      <c r="A6969" t="inlineStr">
        <is>
          <t>7290112494818</t>
        </is>
      </c>
      <c r="B6969" t="inlineStr">
        <is>
          <t>בדין ג'ל כביסה בייבי</t>
        </is>
      </c>
      <c r="C6969" t="n">
        <v>7290112494818</v>
      </c>
      <c r="D6969" t="n">
        <v>28</v>
      </c>
      <c r="E6969" t="b">
        <v>0</v>
      </c>
      <c r="F6969" t="inlineStr">
        <is>
          <t>בדין ג'ל כביסה בייבי – מוצר ייעודי ואיכותי לתינוקות ולפעוטות.</t>
        </is>
      </c>
      <c r="G6969" t="inlineStr">
        <is>
          <t>images/7290112494818.jpg</t>
        </is>
      </c>
      <c r="H6969" t="inlineStr">
        <is>
          <t>images/categories/cat_baby.jpg</t>
        </is>
      </c>
      <c r="I6969" t="inlineStr">
        <is>
          <t>7290112494818</t>
        </is>
      </c>
      <c r="J6969" t="inlineStr">
        <is>
          <t>תינוקות</t>
        </is>
      </c>
      <c r="K6969" t="inlineStr">
        <is>
          <t>EAN-13 (ברקוד מקורי)</t>
        </is>
      </c>
    </row>
    <row r="6970">
      <c r="A6970" t="inlineStr">
        <is>
          <t>7290112494825</t>
        </is>
      </c>
      <c r="B6970" t="inlineStr">
        <is>
          <t>דאב תרחיץ פנים עור רגיש א180 מ</t>
        </is>
      </c>
      <c r="C6970" t="n">
        <v>7290112494825</v>
      </c>
      <c r="D6970" t="n">
        <v>18</v>
      </c>
      <c r="E6970" t="b">
        <v>0</v>
      </c>
      <c r="F6970" t="inlineStr">
        <is>
          <t>דאב תרחיץ פנים עור רגיש א180 מ – מוצר טיפוח והיגיינה אישית לשימוש יומיומי.</t>
        </is>
      </c>
      <c r="G6970" t="inlineStr">
        <is>
          <t>images/7290112494825.jpg</t>
        </is>
      </c>
      <c r="H6970" t="inlineStr">
        <is>
          <t>images/categories/cat_care.jpg</t>
        </is>
      </c>
      <c r="I6970" t="inlineStr">
        <is>
          <t>7290112494825</t>
        </is>
      </c>
      <c r="J6970" t="inlineStr">
        <is>
          <t>טיפוח והיגיינה</t>
        </is>
      </c>
      <c r="K6970" t="inlineStr">
        <is>
          <t>EAN-13 (ברקוד מקורי)</t>
        </is>
      </c>
    </row>
    <row r="6971">
      <c r="A6971" t="inlineStr">
        <is>
          <t>7290112494832</t>
        </is>
      </c>
      <c r="B6971" t="inlineStr">
        <is>
          <t>דאב תרחיץ פנים עור רגיל א180 מ</t>
        </is>
      </c>
      <c r="C6971" t="n">
        <v>7290112494832</v>
      </c>
      <c r="D6971" t="n">
        <v>18</v>
      </c>
      <c r="E6971" t="b">
        <v>0</v>
      </c>
      <c r="F6971" t="inlineStr">
        <is>
          <t>דאב תרחיץ פנים עור רגיל א180 מ – מוצר חלב וגבינות איכותי וטרי ממחלקת הקירור.</t>
        </is>
      </c>
      <c r="G6971" t="inlineStr">
        <is>
          <t>images/7290112494832.jpg</t>
        </is>
      </c>
      <c r="H6971" t="inlineStr">
        <is>
          <t>images/categories/cat_dairy.jpg</t>
        </is>
      </c>
      <c r="I6971" t="inlineStr">
        <is>
          <t>7290112494832</t>
        </is>
      </c>
      <c r="J6971" t="inlineStr">
        <is>
          <t>חלב וגבינות</t>
        </is>
      </c>
      <c r="K6971" t="inlineStr">
        <is>
          <t>EAN-13 (ברקוד מקורי)</t>
        </is>
      </c>
    </row>
    <row r="6972">
      <c r="A6972" t="inlineStr">
        <is>
          <t>7290112495006</t>
        </is>
      </c>
      <c r="B6972" t="inlineStr">
        <is>
          <t>כריות נוגט 686 גרם NAP25</t>
        </is>
      </c>
      <c r="C6972" t="n">
        <v/>
      </c>
      <c r="D6972" t="n">
        <v>28</v>
      </c>
      <c r="E6972" t="b">
        <v>0</v>
      </c>
      <c r="F6972" t="inlineStr">
        <is>
          <t>כריות נוגט 686 גרם NAP25 – מוצר מאפה, עוגיות ודגנים איכותי וטרי.</t>
        </is>
      </c>
      <c r="G6972" t="inlineStr">
        <is>
          <t>images/7290112495006.jpg</t>
        </is>
      </c>
      <c r="H6972" t="inlineStr">
        <is>
          <t>images/categories/cat_bakery.jpg</t>
        </is>
      </c>
      <c r="I6972" t="inlineStr">
        <is>
          <t>7290112495006</t>
        </is>
      </c>
      <c r="J6972" t="inlineStr">
        <is>
          <t>לחם, מאפים ודגנים</t>
        </is>
      </c>
      <c r="K6972" t="inlineStr">
        <is>
          <t>EAN-13 (מקוד פריט)</t>
        </is>
      </c>
    </row>
    <row r="6973">
      <c r="A6973" t="inlineStr">
        <is>
          <t>7290112495037</t>
        </is>
      </c>
      <c r="B6973" t="inlineStr">
        <is>
          <t>קוקומן צהוב 375 גרם</t>
        </is>
      </c>
      <c r="C6973" t="n">
        <v/>
      </c>
      <c r="D6973" t="n">
        <v>22</v>
      </c>
      <c r="E6973" t="b">
        <v>0</v>
      </c>
      <c r="F6973" t="inlineStr">
        <is>
          <t>קוקומן צהוב 375 גרם – מוצר מאפה, עוגיות ודגנים איכותי וטרי.</t>
        </is>
      </c>
      <c r="G6973" t="inlineStr">
        <is>
          <t>images/7290112495037.jpg</t>
        </is>
      </c>
      <c r="H6973" t="inlineStr">
        <is>
          <t>images/categories/cat_bakery.jpg</t>
        </is>
      </c>
      <c r="I6973" t="inlineStr">
        <is>
          <t>7290112495037</t>
        </is>
      </c>
      <c r="J6973" t="inlineStr">
        <is>
          <t>לחם, מאפים ודגנים</t>
        </is>
      </c>
      <c r="K6973" t="inlineStr">
        <is>
          <t>EAN-13 (מקוד פריט)</t>
        </is>
      </c>
    </row>
    <row r="6974">
      <c r="A6974" t="inlineStr">
        <is>
          <t>7290112495100</t>
        </is>
      </c>
      <c r="B6974" t="inlineStr">
        <is>
          <t>קוקטייל מלוח 300ג</t>
        </is>
      </c>
      <c r="C6974" t="n">
        <v>7290112495100</v>
      </c>
      <c r="D6974" t="n">
        <v>12</v>
      </c>
      <c r="E6974" t="b">
        <v>0</v>
      </c>
      <c r="F6974" t="inlineStr">
        <is>
          <t>קוקטייל מלוח 300ג – מוצר צריכה ומזווה איכותי לבית ולמשפחה.</t>
        </is>
      </c>
      <c r="G6974" t="inlineStr">
        <is>
          <t>images/7290112495100.jpg</t>
        </is>
      </c>
      <c r="H6974" t="inlineStr">
        <is>
          <t>images/categories/cat_general.jpg</t>
        </is>
      </c>
      <c r="I6974" t="inlineStr">
        <is>
          <t>7290112495100</t>
        </is>
      </c>
      <c r="J6974" t="inlineStr">
        <is>
          <t>כללי ומזווה</t>
        </is>
      </c>
      <c r="K6974" t="inlineStr">
        <is>
          <t>קוד פנימי / שקיל (ללא ברקוד תקני)</t>
        </is>
      </c>
    </row>
    <row r="6975">
      <c r="A6975" t="inlineStr">
        <is>
          <t>7290112495105</t>
        </is>
      </c>
      <c r="B6975" t="inlineStr">
        <is>
          <t>נשנושים בצל 260ג</t>
        </is>
      </c>
      <c r="C6975" t="n">
        <v/>
      </c>
      <c r="D6975" t="n">
        <v>12</v>
      </c>
      <c r="E6975" t="b">
        <v>0</v>
      </c>
      <c r="F6975" t="inlineStr">
        <is>
          <t>נשנושים בצל 260ג – מוצר צריכה ומזווה איכותי לבית ולמשפחה.</t>
        </is>
      </c>
      <c r="G6975" t="inlineStr">
        <is>
          <t>images/7290112495105.jpg</t>
        </is>
      </c>
      <c r="H6975" t="inlineStr">
        <is>
          <t>images/categories/cat_general.jpg</t>
        </is>
      </c>
      <c r="I6975" t="inlineStr">
        <is>
          <t>7290112495105</t>
        </is>
      </c>
      <c r="J6975" t="inlineStr">
        <is>
          <t>כללי ומזווה</t>
        </is>
      </c>
      <c r="K6975" t="inlineStr">
        <is>
          <t>EAN-13 (מקוד פריט)</t>
        </is>
      </c>
    </row>
    <row r="6976">
      <c r="A6976" t="inlineStr">
        <is>
          <t>7290112495112</t>
        </is>
      </c>
      <c r="B6976" t="inlineStr">
        <is>
          <t>נשנושים זעתר 260ג</t>
        </is>
      </c>
      <c r="C6976" t="n">
        <v/>
      </c>
      <c r="D6976" t="n">
        <v>12</v>
      </c>
      <c r="E6976" t="b">
        <v>0</v>
      </c>
      <c r="F6976" t="inlineStr">
        <is>
          <t>נשנושים זעתר 260ג – מוצר תיבול ואפייה איכותי למטבח.</t>
        </is>
      </c>
      <c r="G6976" t="inlineStr">
        <is>
          <t>images/7290112495112.jpg</t>
        </is>
      </c>
      <c r="H6976" t="inlineStr">
        <is>
          <t>images/categories/cat_spices.jpg</t>
        </is>
      </c>
      <c r="I6976" t="inlineStr">
        <is>
          <t>7290112495112</t>
        </is>
      </c>
      <c r="J6976" t="inlineStr">
        <is>
          <t>תבלינים ואפייה</t>
        </is>
      </c>
      <c r="K6976" t="inlineStr">
        <is>
          <t>EAN-13 (מקוד פריט)</t>
        </is>
      </c>
    </row>
    <row r="6977">
      <c r="A6977" t="inlineStr">
        <is>
          <t>7290112495143</t>
        </is>
      </c>
      <c r="B6977" t="inlineStr">
        <is>
          <t>קוקטייל מלוח 300ג</t>
        </is>
      </c>
      <c r="C6977" t="n">
        <v/>
      </c>
      <c r="D6977" t="n">
        <v>12</v>
      </c>
      <c r="E6977" t="b">
        <v>0</v>
      </c>
      <c r="F6977" t="inlineStr">
        <is>
          <t>קוקטייל מלוח 300ג – מוצר צריכה ומזווה איכותי לבית ולמשפחה.</t>
        </is>
      </c>
      <c r="G6977" t="inlineStr">
        <is>
          <t>images/7290112495143.jpg</t>
        </is>
      </c>
      <c r="H6977" t="inlineStr">
        <is>
          <t>images/categories/cat_general.jpg</t>
        </is>
      </c>
      <c r="I6977" t="inlineStr">
        <is>
          <t>7290112495143</t>
        </is>
      </c>
      <c r="J6977" t="inlineStr">
        <is>
          <t>כללי ומזווה</t>
        </is>
      </c>
      <c r="K6977" t="inlineStr">
        <is>
          <t>EAN-13 (מקוד פריט)</t>
        </is>
      </c>
    </row>
    <row r="6978">
      <c r="A6978" t="inlineStr">
        <is>
          <t>7290112495150</t>
        </is>
      </c>
      <c r="B6978" t="inlineStr">
        <is>
          <t>נשנושי קרקר עגולים מלוחים</t>
        </is>
      </c>
      <c r="C6978" t="n">
        <v/>
      </c>
      <c r="D6978" t="n">
        <v>12</v>
      </c>
      <c r="E6978" t="b">
        <v>0</v>
      </c>
      <c r="F6978" t="inlineStr">
        <is>
          <t>נשנושי קרקר עגולים מלוחים – מוצר מאפה, עוגיות ודגנים איכותי וטרי.</t>
        </is>
      </c>
      <c r="G6978" t="inlineStr">
        <is>
          <t>images/7290112495150.jpg</t>
        </is>
      </c>
      <c r="H6978" t="inlineStr">
        <is>
          <t>images/categories/cat_bakery.jpg</t>
        </is>
      </c>
      <c r="I6978" t="inlineStr">
        <is>
          <t>7290112495150</t>
        </is>
      </c>
      <c r="J6978" t="inlineStr">
        <is>
          <t>לחם, מאפים ודגנים</t>
        </is>
      </c>
      <c r="K6978" t="inlineStr">
        <is>
          <t>EAN-13 (מקוד פריט)</t>
        </is>
      </c>
    </row>
    <row r="6979">
      <c r="A6979" t="inlineStr">
        <is>
          <t>7290112495167</t>
        </is>
      </c>
      <c r="B6979" t="inlineStr">
        <is>
          <t>נשנושים משולש שומשום 300 ג</t>
        </is>
      </c>
      <c r="C6979" t="n">
        <v/>
      </c>
      <c r="D6979" t="n">
        <v>12</v>
      </c>
      <c r="E6979" t="b">
        <v>0</v>
      </c>
      <c r="F6979" t="inlineStr">
        <is>
          <t>נשנושים משולש שומשום 300 ג – מוצר צריכה ומזווה איכותי לבית ולמשפחה.</t>
        </is>
      </c>
      <c r="G6979" t="inlineStr">
        <is>
          <t>images/7290112495167.jpg</t>
        </is>
      </c>
      <c r="H6979" t="inlineStr">
        <is>
          <t>images/categories/cat_general.jpg</t>
        </is>
      </c>
      <c r="I6979" t="inlineStr">
        <is>
          <t>7290112495167</t>
        </is>
      </c>
      <c r="J6979" t="inlineStr">
        <is>
          <t>כללי ומזווה</t>
        </is>
      </c>
      <c r="K6979" t="inlineStr">
        <is>
          <t>EAN-13 (מקוד פריט)</t>
        </is>
      </c>
    </row>
    <row r="6980">
      <c r="A6980" t="inlineStr">
        <is>
          <t>7290112495174</t>
        </is>
      </c>
      <c r="B6980" t="inlineStr">
        <is>
          <t>קוקטייל שומשום 300ג</t>
        </is>
      </c>
      <c r="C6980" t="n">
        <v/>
      </c>
      <c r="D6980" t="n">
        <v>12</v>
      </c>
      <c r="E6980" t="b">
        <v>0</v>
      </c>
      <c r="F6980" t="inlineStr">
        <is>
          <t>קוקטייל שומשום 300ג – מוצר צריכה ומזווה איכותי לבית ולמשפחה.</t>
        </is>
      </c>
      <c r="G6980" t="inlineStr">
        <is>
          <t>images/7290112495174.jpg</t>
        </is>
      </c>
      <c r="H6980" t="inlineStr">
        <is>
          <t>images/categories/cat_general.jpg</t>
        </is>
      </c>
      <c r="I6980" t="inlineStr">
        <is>
          <t>7290112495174</t>
        </is>
      </c>
      <c r="J6980" t="inlineStr">
        <is>
          <t>כללי ומזווה</t>
        </is>
      </c>
      <c r="K6980" t="inlineStr">
        <is>
          <t>EAN-13 (מקוד פריט)</t>
        </is>
      </c>
    </row>
    <row r="6981">
      <c r="A6981" t="inlineStr">
        <is>
          <t>7290112495200</t>
        </is>
      </c>
      <c r="B6981" t="inlineStr">
        <is>
          <t>נשנושים משולש שומשום 300 ג</t>
        </is>
      </c>
      <c r="C6981" t="n">
        <v>7290112495200</v>
      </c>
      <c r="D6981" t="n">
        <v>12</v>
      </c>
      <c r="E6981" t="b">
        <v>0</v>
      </c>
      <c r="F6981" t="inlineStr">
        <is>
          <t>נשנושים משולש שומשום 300 ג – מוצר צריכה ומזווה איכותי לבית ולמשפחה.</t>
        </is>
      </c>
      <c r="G6981" t="inlineStr">
        <is>
          <t>images/7290112495200.jpg</t>
        </is>
      </c>
      <c r="H6981" t="inlineStr">
        <is>
          <t>images/categories/cat_general.jpg</t>
        </is>
      </c>
      <c r="I6981" t="inlineStr">
        <is>
          <t>7290112495200</t>
        </is>
      </c>
      <c r="J6981" t="inlineStr">
        <is>
          <t>כללי ומזווה</t>
        </is>
      </c>
      <c r="K6981" t="inlineStr">
        <is>
          <t>קוד פנימי / שקיל (ללא ברקוד תקני)</t>
        </is>
      </c>
    </row>
    <row r="6982">
      <c r="A6982" t="inlineStr">
        <is>
          <t>7290112495228</t>
        </is>
      </c>
      <c r="B6982" t="inlineStr">
        <is>
          <t>קורנפלקס דבש 500 גרם</t>
        </is>
      </c>
      <c r="C6982" t="n">
        <v/>
      </c>
      <c r="D6982" t="n">
        <v>20</v>
      </c>
      <c r="E6982" t="b">
        <v>0</v>
      </c>
      <c r="F6982" t="inlineStr">
        <is>
          <t>קורנפלקס דבש 500 גרם – מוצר מאפה, עוגיות ודגנים איכותי וטרי.</t>
        </is>
      </c>
      <c r="G6982" t="inlineStr">
        <is>
          <t>images/7290112495228.jpg</t>
        </is>
      </c>
      <c r="H6982" t="inlineStr">
        <is>
          <t>images/categories/cat_bakery.jpg</t>
        </is>
      </c>
      <c r="I6982" t="inlineStr">
        <is>
          <t>7290112495228</t>
        </is>
      </c>
      <c r="J6982" t="inlineStr">
        <is>
          <t>לחם, מאפים ודגנים</t>
        </is>
      </c>
      <c r="K6982" t="inlineStr">
        <is>
          <t>EAN-13 (מקוד פריט)</t>
        </is>
      </c>
    </row>
    <row r="6983">
      <c r="A6983" t="inlineStr">
        <is>
          <t>7290112495235</t>
        </is>
      </c>
      <c r="B6983" t="inlineStr">
        <is>
          <t>קורנפלקס וניל 448 גרם</t>
        </is>
      </c>
      <c r="C6983" t="n">
        <v/>
      </c>
      <c r="D6983" t="n">
        <v>20</v>
      </c>
      <c r="E6983" t="b">
        <v>0</v>
      </c>
      <c r="F6983" t="inlineStr">
        <is>
          <t>קורנפלקס וניל 448 גרם – מוצר מאפה, עוגיות ודגנים איכותי וטרי.</t>
        </is>
      </c>
      <c r="G6983" t="inlineStr">
        <is>
          <t>images/7290112495235.jpg</t>
        </is>
      </c>
      <c r="H6983" t="inlineStr">
        <is>
          <t>images/categories/cat_bakery.jpg</t>
        </is>
      </c>
      <c r="I6983" t="inlineStr">
        <is>
          <t>7290112495235</t>
        </is>
      </c>
      <c r="J6983" t="inlineStr">
        <is>
          <t>לחם, מאפים ודגנים</t>
        </is>
      </c>
      <c r="K6983" t="inlineStr">
        <is>
          <t>EAN-13 (מקוד פריט)</t>
        </is>
      </c>
    </row>
    <row r="6984">
      <c r="A6984" t="inlineStr">
        <is>
          <t>7290112495242</t>
        </is>
      </c>
      <c r="B6984" t="inlineStr">
        <is>
          <t>קורנפלקס מייפל 448 גרם</t>
        </is>
      </c>
      <c r="C6984" t="n">
        <v/>
      </c>
      <c r="D6984" t="n">
        <v>20</v>
      </c>
      <c r="E6984" t="b">
        <v>0</v>
      </c>
      <c r="F6984" t="inlineStr">
        <is>
          <t>קורנפלקס מייפל 448 גרם – מוצר מאפה, עוגיות ודגנים איכותי וטרי.</t>
        </is>
      </c>
      <c r="G6984" t="inlineStr">
        <is>
          <t>images/7290112495242.jpg</t>
        </is>
      </c>
      <c r="H6984" t="inlineStr">
        <is>
          <t>images/categories/cat_bakery.jpg</t>
        </is>
      </c>
      <c r="I6984" t="inlineStr">
        <is>
          <t>7290112495242</t>
        </is>
      </c>
      <c r="J6984" t="inlineStr">
        <is>
          <t>לחם, מאפים ודגנים</t>
        </is>
      </c>
      <c r="K6984" t="inlineStr">
        <is>
          <t>EAN-13 (מקוד פריט)</t>
        </is>
      </c>
    </row>
    <row r="6985">
      <c r="A6985" t="inlineStr">
        <is>
          <t>7290112495280</t>
        </is>
      </c>
      <c r="B6985" t="inlineStr">
        <is>
          <t>ברנפלקס ריבועי קינמון ADR2</t>
        </is>
      </c>
      <c r="C6985" t="n">
        <v>7290112495280</v>
      </c>
      <c r="D6985" t="n">
        <v>20</v>
      </c>
      <c r="E6985" t="b">
        <v>0</v>
      </c>
      <c r="F6985" t="inlineStr">
        <is>
          <t>ברנפלקס ריבועי קינמון ADR2 – מוצר מאפה, עוגיות ודגנים איכותי וטרי.</t>
        </is>
      </c>
      <c r="G6985" t="inlineStr">
        <is>
          <t>images/7290112495280.jpg</t>
        </is>
      </c>
      <c r="H6985" t="inlineStr">
        <is>
          <t>images/categories/cat_bakery.jpg</t>
        </is>
      </c>
      <c r="I6985" t="inlineStr">
        <is>
          <t>7290112495280</t>
        </is>
      </c>
      <c r="J6985" t="inlineStr">
        <is>
          <t>לחם, מאפים ודגנים</t>
        </is>
      </c>
      <c r="K6985" t="inlineStr">
        <is>
          <t>EAN-13 (ברקוד מקורי)</t>
        </is>
      </c>
    </row>
    <row r="6986">
      <c r="A6986" t="inlineStr">
        <is>
          <t>7290112495300</t>
        </is>
      </c>
      <c r="B6986" t="inlineStr">
        <is>
          <t>ברנפלקס ריבועי קינמון ADR2</t>
        </is>
      </c>
      <c r="C6986" t="n">
        <v>7290112495300</v>
      </c>
      <c r="D6986" t="n">
        <v>20</v>
      </c>
      <c r="E6986" t="b">
        <v>0</v>
      </c>
      <c r="F6986" t="inlineStr">
        <is>
          <t>ברנפלקס ריבועי קינמון ADR2 – מוצר מאפה, עוגיות ודגנים איכותי וטרי.</t>
        </is>
      </c>
      <c r="G6986" t="inlineStr">
        <is>
          <t>images/7290112495300.jpg</t>
        </is>
      </c>
      <c r="H6986" t="inlineStr">
        <is>
          <t>images/categories/cat_bakery.jpg</t>
        </is>
      </c>
      <c r="I6986" t="inlineStr">
        <is>
          <t>7290112495300</t>
        </is>
      </c>
      <c r="J6986" t="inlineStr">
        <is>
          <t>לחם, מאפים ודגנים</t>
        </is>
      </c>
      <c r="K6986" t="inlineStr">
        <is>
          <t>קוד פנימי / שקיל (ללא ברקוד תקני)</t>
        </is>
      </c>
    </row>
    <row r="6987">
      <c r="A6987" t="inlineStr">
        <is>
          <t>7290112495400</t>
        </is>
      </c>
      <c r="B6987" t="inlineStr">
        <is>
          <t>דליפקאן 400 גרם בדץ</t>
        </is>
      </c>
      <c r="C6987" t="n">
        <v>7290112495400</v>
      </c>
      <c r="D6987" t="n">
        <v>25</v>
      </c>
      <c r="E6987" t="b">
        <v>0</v>
      </c>
      <c r="F6987" t="inlineStr">
        <is>
          <t>דליפקאן 400 גרם בדץ – מוצר צריכה ומזווה איכותי לבית ולמשפחה.</t>
        </is>
      </c>
      <c r="G6987" t="inlineStr">
        <is>
          <t>images/7290112495400.jpg</t>
        </is>
      </c>
      <c r="H6987" t="inlineStr">
        <is>
          <t>images/categories/cat_general.jpg</t>
        </is>
      </c>
      <c r="I6987" t="inlineStr">
        <is>
          <t>7290112495400</t>
        </is>
      </c>
      <c r="J6987" t="inlineStr">
        <is>
          <t>כללי ומזווה</t>
        </is>
      </c>
      <c r="K6987" t="inlineStr">
        <is>
          <t>קוד פנימי / שקיל (ללא ברקוד תקני)</t>
        </is>
      </c>
    </row>
    <row r="6988">
      <c r="A6988" t="inlineStr">
        <is>
          <t>7290112495433</t>
        </is>
      </c>
      <c r="B6988" t="inlineStr">
        <is>
          <t>דליפקאן 400 גרם בדץ</t>
        </is>
      </c>
      <c r="C6988" t="n">
        <v/>
      </c>
      <c r="D6988" t="n">
        <v>25</v>
      </c>
      <c r="E6988" t="b">
        <v>0</v>
      </c>
      <c r="F6988" t="inlineStr">
        <is>
          <t>דליפקאן 400 גרם בדץ – מוצר צריכה ומזווה איכותי לבית ולמשפחה.</t>
        </is>
      </c>
      <c r="G6988" t="inlineStr">
        <is>
          <t>images/7290112495433.jpg</t>
        </is>
      </c>
      <c r="H6988" t="inlineStr">
        <is>
          <t>images/categories/cat_general.jpg</t>
        </is>
      </c>
      <c r="I6988" t="inlineStr">
        <is>
          <t>7290112495433</t>
        </is>
      </c>
      <c r="J6988" t="inlineStr">
        <is>
          <t>כללי ומזווה</t>
        </is>
      </c>
      <c r="K6988" t="inlineStr">
        <is>
          <t>EAN-13 (מקוד פריט)</t>
        </is>
      </c>
    </row>
    <row r="6989">
      <c r="A6989" t="inlineStr">
        <is>
          <t>7290112495594</t>
        </is>
      </c>
      <c r="B6989" t="inlineStr">
        <is>
          <t>גדול גדול ללא תוספת מלח</t>
        </is>
      </c>
      <c r="C6989" t="n">
        <v>7290112495594</v>
      </c>
      <c r="D6989" t="n">
        <v>12</v>
      </c>
      <c r="E6989" t="b">
        <v>0</v>
      </c>
      <c r="F6989" t="inlineStr">
        <is>
          <t>גדול גדול ללא תוספת מלח – מוצר תיבול ואפייה איכותי למטבח.</t>
        </is>
      </c>
      <c r="G6989" t="inlineStr">
        <is>
          <t>images/7290112495594.jpg</t>
        </is>
      </c>
      <c r="H6989" t="inlineStr">
        <is>
          <t>images/categories/cat_spices.jpg</t>
        </is>
      </c>
      <c r="I6989" t="inlineStr">
        <is>
          <t>7290112495594</t>
        </is>
      </c>
      <c r="J6989" t="inlineStr">
        <is>
          <t>תבלינים ואפייה</t>
        </is>
      </c>
      <c r="K6989" t="inlineStr">
        <is>
          <t>EAN-13 (ברקוד מקורי)</t>
        </is>
      </c>
    </row>
    <row r="6990">
      <c r="A6990" t="inlineStr">
        <is>
          <t>7290112495600</t>
        </is>
      </c>
      <c r="B6990" t="inlineStr">
        <is>
          <t>גדול גדול ללא תוספת מלח</t>
        </is>
      </c>
      <c r="C6990" t="n">
        <v>7290112495600</v>
      </c>
      <c r="D6990" t="n">
        <v>12</v>
      </c>
      <c r="E6990" t="b">
        <v>0</v>
      </c>
      <c r="F6990" t="inlineStr">
        <is>
          <t>גדול גדול ללא תוספת מלח – מוצר תיבול ואפייה איכותי למטבח.</t>
        </is>
      </c>
      <c r="G6990" t="inlineStr">
        <is>
          <t>images/7290112495600.jpg</t>
        </is>
      </c>
      <c r="H6990" t="inlineStr">
        <is>
          <t>images/categories/cat_spices.jpg</t>
        </is>
      </c>
      <c r="I6990" t="inlineStr">
        <is>
          <t>7290112495600</t>
        </is>
      </c>
      <c r="J6990" t="inlineStr">
        <is>
          <t>תבלינים ואפייה</t>
        </is>
      </c>
      <c r="K6990" t="inlineStr">
        <is>
          <t>EAN-13 (ברקוד מקורי)</t>
        </is>
      </c>
    </row>
    <row r="6991">
      <c r="A6991" t="inlineStr">
        <is>
          <t>7290112495662</t>
        </is>
      </c>
      <c r="B6991" t="inlineStr">
        <is>
          <t>קרקר חיטה מלאהעםפשתן 300ג ADRE</t>
        </is>
      </c>
      <c r="C6991" t="n">
        <v>7290112495662</v>
      </c>
      <c r="D6991" t="n">
        <v>10</v>
      </c>
      <c r="E6991" t="b">
        <v>0</v>
      </c>
      <c r="F6991" t="inlineStr">
        <is>
          <t>קרקר חיטה מלאהעםפשתן 300ג ADRE – מוצר מאפה, עוגיות ודגנים איכותי וטרי.</t>
        </is>
      </c>
      <c r="G6991" t="inlineStr">
        <is>
          <t>images/7290112495662.jpg</t>
        </is>
      </c>
      <c r="H6991" t="inlineStr">
        <is>
          <t>images/categories/cat_bakery.jpg</t>
        </is>
      </c>
      <c r="I6991" t="inlineStr">
        <is>
          <t>7290112495662</t>
        </is>
      </c>
      <c r="J6991" t="inlineStr">
        <is>
          <t>לחם, מאפים ודגנים</t>
        </is>
      </c>
      <c r="K6991" t="inlineStr">
        <is>
          <t>EAN-13 (ברקוד מקורי)</t>
        </is>
      </c>
    </row>
    <row r="6992">
      <c r="A6992" t="inlineStr">
        <is>
          <t>7290112495700</t>
        </is>
      </c>
      <c r="B6992" t="inlineStr">
        <is>
          <t>קרקר חיטה מלאהעםפשתן 300ג ADRE</t>
        </is>
      </c>
      <c r="C6992" t="n">
        <v>7290112495700</v>
      </c>
      <c r="D6992" t="n">
        <v>10</v>
      </c>
      <c r="E6992" t="b">
        <v>0</v>
      </c>
      <c r="F6992" t="inlineStr">
        <is>
          <t>קרקר חיטה מלאהעםפשתן 300ג ADRE – מוצר מאפה, עוגיות ודגנים איכותי וטרי.</t>
        </is>
      </c>
      <c r="G6992" t="inlineStr">
        <is>
          <t>images/7290112495700.jpg</t>
        </is>
      </c>
      <c r="H6992" t="inlineStr">
        <is>
          <t>images/categories/cat_bakery.jpg</t>
        </is>
      </c>
      <c r="I6992" t="inlineStr">
        <is>
          <t>7290112495700</t>
        </is>
      </c>
      <c r="J6992" t="inlineStr">
        <is>
          <t>לחם, מאפים ודגנים</t>
        </is>
      </c>
      <c r="K6992" t="inlineStr">
        <is>
          <t>קוד פנימי / שקיל (ללא ברקוד תקני)</t>
        </is>
      </c>
    </row>
    <row r="6993">
      <c r="A6993" t="inlineStr">
        <is>
          <t>7290112495747</t>
        </is>
      </c>
      <c r="B6993" t="inlineStr">
        <is>
          <t>צ׳ילי מופחת סוכר 340גר</t>
        </is>
      </c>
      <c r="C6993" t="n">
        <v/>
      </c>
      <c r="D6993" t="n">
        <v>12</v>
      </c>
      <c r="E6993" t="b">
        <v>0</v>
      </c>
      <c r="F6993" t="inlineStr">
        <is>
          <t>צ׳ילי מופחת סוכר 340גר – מוצר תיבול ואפייה איכותי למטבח.</t>
        </is>
      </c>
      <c r="G6993" t="inlineStr">
        <is>
          <t>images/7290112495747.jpg</t>
        </is>
      </c>
      <c r="H6993" t="inlineStr">
        <is>
          <t>images/categories/cat_spices.jpg</t>
        </is>
      </c>
      <c r="I6993" t="inlineStr">
        <is>
          <t>7290112495747</t>
        </is>
      </c>
      <c r="J6993" t="inlineStr">
        <is>
          <t>תבלינים ואפייה</t>
        </is>
      </c>
      <c r="K6993" t="inlineStr">
        <is>
          <t>EAN-13 (מקוד פריט)</t>
        </is>
      </c>
    </row>
    <row r="6994">
      <c r="A6994" t="inlineStr">
        <is>
          <t>7290112495754</t>
        </is>
      </c>
      <c r="B6994" t="inlineStr">
        <is>
          <t>הלמנס לסלט אלף האיים 305 ADR2</t>
        </is>
      </c>
      <c r="C6994" t="n">
        <v/>
      </c>
      <c r="D6994" t="n">
        <v>15</v>
      </c>
      <c r="E6994" t="b">
        <v>0</v>
      </c>
      <c r="F6994" t="inlineStr">
        <is>
          <t>הלמנס לסלט אלף האיים 305 ADR2 – מוצר מזווה, שימורים ותיבול להעשרת ארוחות.</t>
        </is>
      </c>
      <c r="G6994" t="inlineStr">
        <is>
          <t>images/7290112495754.jpg</t>
        </is>
      </c>
      <c r="H6994" t="inlineStr">
        <is>
          <t>images/categories/cat_canned.jpg</t>
        </is>
      </c>
      <c r="I6994" t="inlineStr">
        <is>
          <t>7290112495754</t>
        </is>
      </c>
      <c r="J6994" t="inlineStr">
        <is>
          <t>שימורים, רטבים וסלטים</t>
        </is>
      </c>
      <c r="K6994" t="inlineStr">
        <is>
          <t>EAN-13 (מקוד פריט)</t>
        </is>
      </c>
    </row>
    <row r="6995">
      <c r="A6995" t="inlineStr">
        <is>
          <t>7290112495785</t>
        </is>
      </c>
      <c r="B6995" t="inlineStr">
        <is>
          <t>הלמנ׳ס לסלט שום 300ג ADR2</t>
        </is>
      </c>
      <c r="C6995" t="n">
        <v/>
      </c>
      <c r="D6995" t="n">
        <v>15</v>
      </c>
      <c r="E6995" t="b">
        <v>0</v>
      </c>
      <c r="F6995" t="inlineStr">
        <is>
          <t>הלמנ׳ס לסלט שום 300ג ADR2 – מוצר מזווה, שימורים ותיבול להעשרת ארוחות.</t>
        </is>
      </c>
      <c r="G6995" t="inlineStr">
        <is>
          <t>images/7290112495785.jpg</t>
        </is>
      </c>
      <c r="H6995" t="inlineStr">
        <is>
          <t>images/categories/cat_canned.jpg</t>
        </is>
      </c>
      <c r="I6995" t="inlineStr">
        <is>
          <t>7290112495785</t>
        </is>
      </c>
      <c r="J6995" t="inlineStr">
        <is>
          <t>שימורים, רטבים וסלטים</t>
        </is>
      </c>
      <c r="K6995" t="inlineStr">
        <is>
          <t>EAN-13 (מקוד פריט)</t>
        </is>
      </c>
    </row>
    <row r="6996">
      <c r="A6996" t="inlineStr">
        <is>
          <t>7290112495792</t>
        </is>
      </c>
      <c r="B6996" t="inlineStr">
        <is>
          <t>הלמנס ר.לסלט שוםלייט 300ג ADR2</t>
        </is>
      </c>
      <c r="C6996" t="n">
        <v>7290112495792</v>
      </c>
      <c r="D6996" t="n">
        <v>12</v>
      </c>
      <c r="E6996" t="b">
        <v>0</v>
      </c>
      <c r="F6996" t="inlineStr">
        <is>
          <t>הלמנס ר.לסלט שוםלייט 300ג ADR2 – מוצר מזווה, שימורים ותיבול להעשרת ארוחות.</t>
        </is>
      </c>
      <c r="G6996" t="inlineStr">
        <is>
          <t>images/7290112495792.jpg</t>
        </is>
      </c>
      <c r="H6996" t="inlineStr">
        <is>
          <t>images/categories/cat_canned.jpg</t>
        </is>
      </c>
      <c r="I6996" t="inlineStr">
        <is>
          <t>7290112495792</t>
        </is>
      </c>
      <c r="J6996" t="inlineStr">
        <is>
          <t>שימורים, רטבים וסלטים</t>
        </is>
      </c>
      <c r="K6996" t="inlineStr">
        <is>
          <t>EAN-13 (ברקוד מקורי)</t>
        </is>
      </c>
    </row>
    <row r="6997">
      <c r="A6997" t="inlineStr">
        <is>
          <t>7290112495800</t>
        </is>
      </c>
      <c r="B6997" t="inlineStr">
        <is>
          <t>הלמנס לסלט אלף האיים 305 ADR2</t>
        </is>
      </c>
      <c r="C6997" t="n">
        <v>7290112495800</v>
      </c>
      <c r="D6997" t="n">
        <v>12</v>
      </c>
      <c r="E6997" t="b">
        <v>0</v>
      </c>
      <c r="F6997" t="inlineStr">
        <is>
          <t>הלמנס לסלט אלף האיים 305 ADR2 – מוצר מזווה, שימורים ותיבול להעשרת ארוחות.</t>
        </is>
      </c>
      <c r="G6997" t="inlineStr">
        <is>
          <t>images/7290112495800.jpg</t>
        </is>
      </c>
      <c r="H6997" t="inlineStr">
        <is>
          <t>images/categories/cat_canned.jpg</t>
        </is>
      </c>
      <c r="I6997" t="inlineStr">
        <is>
          <t>7290112495800</t>
        </is>
      </c>
      <c r="J6997" t="inlineStr">
        <is>
          <t>שימורים, רטבים וסלטים</t>
        </is>
      </c>
      <c r="K6997" t="inlineStr">
        <is>
          <t>קוד פנימי / שקיל (ללא ברקוד תקני)</t>
        </is>
      </c>
    </row>
    <row r="6998">
      <c r="A6998" t="inlineStr">
        <is>
          <t>7290112496000</t>
        </is>
      </c>
      <c r="B6998" t="inlineStr">
        <is>
          <t>אפיכל סירופ שוקולד 580 גר</t>
        </is>
      </c>
      <c r="C6998" t="n">
        <v>7290112496000</v>
      </c>
      <c r="D6998" t="n">
        <v>16</v>
      </c>
      <c r="E6998" t="b">
        <v>0</v>
      </c>
      <c r="F6998" t="inlineStr">
        <is>
          <t>אפיכל סירופ שוקולד 580 גר – מוצר שוקולד ומתיקה איכותי ועשיר בטעם.</t>
        </is>
      </c>
      <c r="G6998" t="inlineStr">
        <is>
          <t>images/7290112496000.jpg</t>
        </is>
      </c>
      <c r="H6998" t="inlineStr">
        <is>
          <t>images/categories/cat_chocolate.jpg</t>
        </is>
      </c>
      <c r="I6998" t="inlineStr">
        <is>
          <t>7290112496000</t>
        </is>
      </c>
      <c r="J6998" t="inlineStr">
        <is>
          <t>שוקולד וממרחים מתוקים</t>
        </is>
      </c>
      <c r="K6998" t="inlineStr">
        <is>
          <t>קוד פנימי / שקיל (ללא ברקוד תקני)</t>
        </is>
      </c>
    </row>
    <row r="6999">
      <c r="A6999" t="inlineStr">
        <is>
          <t>7290112496027</t>
        </is>
      </c>
      <c r="B6999" t="inlineStr">
        <is>
          <t>אפיכל סירופ שוקולד 580 גר</t>
        </is>
      </c>
      <c r="C6999" t="n">
        <v/>
      </c>
      <c r="D6999" t="n">
        <v>16</v>
      </c>
      <c r="E6999" t="b">
        <v>0</v>
      </c>
      <c r="F6999" t="inlineStr">
        <is>
          <t>אפיכל סירופ שוקולד 580 גר – מוצר שוקולד ומתיקה איכותי ועשיר בטעם.</t>
        </is>
      </c>
      <c r="G6999" t="inlineStr">
        <is>
          <t>images/7290112496027.jpg</t>
        </is>
      </c>
      <c r="H6999" t="inlineStr">
        <is>
          <t>images/categories/cat_chocolate.jpg</t>
        </is>
      </c>
      <c r="I6999" t="inlineStr">
        <is>
          <t>7290112496027</t>
        </is>
      </c>
      <c r="J6999" t="inlineStr">
        <is>
          <t>שוקולד וממרחים מתוקים</t>
        </is>
      </c>
      <c r="K6999" t="inlineStr">
        <is>
          <t>EAN-13 (מקוד פריט)</t>
        </is>
      </c>
    </row>
    <row r="7000">
      <c r="A7000" t="inlineStr">
        <is>
          <t>7290112496034</t>
        </is>
      </c>
      <c r="B7000" t="inlineStr">
        <is>
          <t>אפיכל סירופ מייפל 580 גר</t>
        </is>
      </c>
      <c r="C7000" t="n">
        <v/>
      </c>
      <c r="D7000" t="n">
        <v>16</v>
      </c>
      <c r="E7000" t="b">
        <v>0</v>
      </c>
      <c r="F7000" t="inlineStr">
        <is>
          <t>אפיכל סירופ מייפל 580 גר – מוצר תיבול ואפייה איכותי למטבח.</t>
        </is>
      </c>
      <c r="G7000" t="inlineStr">
        <is>
          <t>images/7290112496034.jpg</t>
        </is>
      </c>
      <c r="H7000" t="inlineStr">
        <is>
          <t>images/categories/cat_spices.jpg</t>
        </is>
      </c>
      <c r="I7000" t="inlineStr">
        <is>
          <t>7290112496034</t>
        </is>
      </c>
      <c r="J7000" t="inlineStr">
        <is>
          <t>תבלינים ואפייה</t>
        </is>
      </c>
      <c r="K7000" t="inlineStr">
        <is>
          <t>EAN-13 (מקוד פריט)</t>
        </is>
      </c>
    </row>
    <row r="7001">
      <c r="A7001" t="inlineStr">
        <is>
          <t>7290112496200</t>
        </is>
      </c>
      <c r="B7001" t="inlineStr">
        <is>
          <t>אקי מופחת נתרן וסוכר 340גר *12</t>
        </is>
      </c>
      <c r="C7001" t="n">
        <v>7290112496200</v>
      </c>
      <c r="D7001" t="n">
        <v>12</v>
      </c>
      <c r="E7001" t="b">
        <v>0</v>
      </c>
      <c r="F7001" t="inlineStr">
        <is>
          <t>אקי מופחת נתרן וסוכר 340גר 12 – מוצר תיבול ואפייה איכותי למטבח.</t>
        </is>
      </c>
      <c r="G7001" t="inlineStr">
        <is>
          <t>images/7290112496200.jpg</t>
        </is>
      </c>
      <c r="H7001" t="inlineStr">
        <is>
          <t>images/categories/cat_spices.jpg</t>
        </is>
      </c>
      <c r="I7001" t="inlineStr">
        <is>
          <t>7290112496200</t>
        </is>
      </c>
      <c r="J7001" t="inlineStr">
        <is>
          <t>תבלינים ואפייה</t>
        </is>
      </c>
      <c r="K7001" t="inlineStr">
        <is>
          <t>קוד פנימי / שקיל (ללא ברקוד תקני)</t>
        </is>
      </c>
    </row>
    <row r="7002">
      <c r="A7002" t="inlineStr">
        <is>
          <t>7290112496218</t>
        </is>
      </c>
      <c r="B7002" t="inlineStr">
        <is>
          <t>אקי מופחת נתרן וסוכר 340גר *12</t>
        </is>
      </c>
      <c r="C7002" t="n">
        <v>7290112496218</v>
      </c>
      <c r="D7002" t="n">
        <v>12</v>
      </c>
      <c r="E7002" t="b">
        <v>0</v>
      </c>
      <c r="F7002" t="inlineStr">
        <is>
          <t>אקי מופחת נתרן וסוכר 340גר 12 – מוצר תיבול ואפייה איכותי למטבח.</t>
        </is>
      </c>
      <c r="G7002" t="inlineStr">
        <is>
          <t>images/7290112496218.jpg</t>
        </is>
      </c>
      <c r="H7002" t="inlineStr">
        <is>
          <t>images/categories/cat_spices.jpg</t>
        </is>
      </c>
      <c r="I7002" t="inlineStr">
        <is>
          <t>7290112496218</t>
        </is>
      </c>
      <c r="J7002" t="inlineStr">
        <is>
          <t>תבלינים ואפייה</t>
        </is>
      </c>
      <c r="K7002" t="inlineStr">
        <is>
          <t>EAN-13 (ברקוד מקורי)</t>
        </is>
      </c>
    </row>
    <row r="7003">
      <c r="A7003" t="inlineStr">
        <is>
          <t>7290112496400</t>
        </is>
      </c>
      <c r="B7003" t="inlineStr">
        <is>
          <t>נ.ב אקסטרה טעם עוף 27 גר ADR2</t>
        </is>
      </c>
      <c r="C7003" t="n">
        <v>7290112496400</v>
      </c>
      <c r="D7003" t="n">
        <v>5</v>
      </c>
      <c r="E7003" t="b">
        <v>0</v>
      </c>
      <c r="F7003" t="inlineStr">
        <is>
          <t>נ.ב אקסטרה טעם עוף 27 גר ADR2 – מוצר בשר/עופות איכותי לבישול, טיגון וצלייה.</t>
        </is>
      </c>
      <c r="G7003" t="inlineStr">
        <is>
          <t>images/7290112496400.jpg</t>
        </is>
      </c>
      <c r="H7003" t="inlineStr">
        <is>
          <t>images/categories/cat_meat.jpg</t>
        </is>
      </c>
      <c r="I7003" t="inlineStr">
        <is>
          <t>7290112496400</t>
        </is>
      </c>
      <c r="J7003" t="inlineStr">
        <is>
          <t>בשר ועופות</t>
        </is>
      </c>
      <c r="K7003" t="inlineStr">
        <is>
          <t>קוד פנימי / שקיל (ללא ברקוד תקני)</t>
        </is>
      </c>
    </row>
    <row r="7004">
      <c r="A7004" t="inlineStr">
        <is>
          <t>7290112496430</t>
        </is>
      </c>
      <c r="B7004" t="inlineStr">
        <is>
          <t>בכוס אקסטרה עגבניות 37 גר ADR2</t>
        </is>
      </c>
      <c r="C7004" t="n">
        <v/>
      </c>
      <c r="D7004" t="n">
        <v>5</v>
      </c>
      <c r="E7004" t="b">
        <v>0</v>
      </c>
      <c r="F7004" t="inlineStr">
        <is>
          <t>בכוס אקסטרה עגבניות 37 גר ADR2 – מוצר חלב וגבינות איכותי וטרי ממחלקת הקירור.</t>
        </is>
      </c>
      <c r="G7004" t="inlineStr">
        <is>
          <t>images/7290112496430.jpg</t>
        </is>
      </c>
      <c r="H7004" t="inlineStr">
        <is>
          <t>images/categories/cat_dairy.jpg</t>
        </is>
      </c>
      <c r="I7004" t="inlineStr">
        <is>
          <t>7290112496430</t>
        </is>
      </c>
      <c r="J7004" t="inlineStr">
        <is>
          <t>חלב וגבינות</t>
        </is>
      </c>
      <c r="K7004" t="inlineStr">
        <is>
          <t>EAN-13 (מקוד פריט)</t>
        </is>
      </c>
    </row>
    <row r="7005">
      <c r="A7005" t="inlineStr">
        <is>
          <t>7290112496447</t>
        </is>
      </c>
      <c r="B7005" t="inlineStr">
        <is>
          <t>נ.ב אקסטרה טעם עוף 27 גר ADR2</t>
        </is>
      </c>
      <c r="C7005" t="n">
        <v/>
      </c>
      <c r="D7005" t="n">
        <v>5</v>
      </c>
      <c r="E7005" t="b">
        <v>0</v>
      </c>
      <c r="F7005" t="inlineStr">
        <is>
          <t>נ.ב אקסטרה טעם עוף 27 גר ADR2 – מוצר בשר/עופות איכותי לבישול, טיגון וצלייה.</t>
        </is>
      </c>
      <c r="G7005" t="inlineStr">
        <is>
          <t>images/7290112496447.jpg</t>
        </is>
      </c>
      <c r="H7005" t="inlineStr">
        <is>
          <t>images/categories/cat_meat.jpg</t>
        </is>
      </c>
      <c r="I7005" t="inlineStr">
        <is>
          <t>7290112496447</t>
        </is>
      </c>
      <c r="J7005" t="inlineStr">
        <is>
          <t>בשר ועופות</t>
        </is>
      </c>
      <c r="K7005" t="inlineStr">
        <is>
          <t>EAN-13 (מקוד פריט)</t>
        </is>
      </c>
    </row>
    <row r="7006">
      <c r="A7006" t="inlineStr">
        <is>
          <t>7290112496461</t>
        </is>
      </c>
      <c r="B7006" t="inlineStr">
        <is>
          <t>בכוס אקסטרה ירקות 32 גרם ADR2</t>
        </is>
      </c>
      <c r="C7006" t="n">
        <v/>
      </c>
      <c r="D7006" t="n">
        <v>5</v>
      </c>
      <c r="E7006" t="b">
        <v>0</v>
      </c>
      <c r="F7006" t="inlineStr">
        <is>
          <t>בכוס אקסטרה ירקות 32 גרם ADR2 – מוצר חלב וגבינות איכותי וטרי ממחלקת הקירור.</t>
        </is>
      </c>
      <c r="G7006" t="inlineStr">
        <is>
          <t>images/7290112496461.jpg</t>
        </is>
      </c>
      <c r="H7006" t="inlineStr">
        <is>
          <t>images/categories/cat_dairy.jpg</t>
        </is>
      </c>
      <c r="I7006" t="inlineStr">
        <is>
          <t>7290112496461</t>
        </is>
      </c>
      <c r="J7006" t="inlineStr">
        <is>
          <t>חלב וגבינות</t>
        </is>
      </c>
      <c r="K7006" t="inlineStr">
        <is>
          <t>EAN-13 (מקוד פריט)</t>
        </is>
      </c>
    </row>
    <row r="7007">
      <c r="A7007" t="inlineStr">
        <is>
          <t>7290112496500</t>
        </is>
      </c>
      <c r="B7007" t="inlineStr">
        <is>
          <t>בכוס אקסטרה ירקות 32 גרם ADR2</t>
        </is>
      </c>
      <c r="C7007" t="n">
        <v>7290112496500</v>
      </c>
      <c r="D7007" t="n">
        <v>5</v>
      </c>
      <c r="E7007" t="b">
        <v>0</v>
      </c>
      <c r="F7007" t="inlineStr">
        <is>
          <t>בכוס אקסטרה ירקות 32 גרם ADR2 – מוצר חלב וגבינות איכותי וטרי ממחלקת הקירור.</t>
        </is>
      </c>
      <c r="G7007" t="inlineStr">
        <is>
          <t>images/7290112496500.jpg</t>
        </is>
      </c>
      <c r="H7007" t="inlineStr">
        <is>
          <t>images/categories/cat_dairy.jpg</t>
        </is>
      </c>
      <c r="I7007" t="inlineStr">
        <is>
          <t>7290112496500</t>
        </is>
      </c>
      <c r="J7007" t="inlineStr">
        <is>
          <t>חלב וגבינות</t>
        </is>
      </c>
      <c r="K7007" t="inlineStr">
        <is>
          <t>קוד פנימי / שקיל (ללא ברקוד תקני)</t>
        </is>
      </c>
    </row>
    <row r="7008">
      <c r="A7008" t="inlineStr">
        <is>
          <t>7290112496591</t>
        </is>
      </c>
      <c r="B7008" t="inlineStr">
        <is>
          <t>קליק כריות בלאק 65 גרם 1/16 חד</t>
        </is>
      </c>
      <c r="C7008" t="n">
        <v>7290112496591</v>
      </c>
      <c r="D7008" t="n">
        <v>7</v>
      </c>
      <c r="E7008" t="b">
        <v>0</v>
      </c>
      <c r="F7008" t="inlineStr">
        <is>
          <t>קליק כריות בלאק 65 גרם 1/16 חד – מוצר מאפה, עוגיות ודגנים איכותי וטרי.</t>
        </is>
      </c>
      <c r="G7008" t="inlineStr">
        <is>
          <t>images/7290112496591.jpg</t>
        </is>
      </c>
      <c r="H7008" t="inlineStr">
        <is>
          <t>images/categories/cat_bakery.jpg</t>
        </is>
      </c>
      <c r="I7008" t="inlineStr">
        <is>
          <t>7290112496591</t>
        </is>
      </c>
      <c r="J7008" t="inlineStr">
        <is>
          <t>לחם, מאפים ודגנים</t>
        </is>
      </c>
      <c r="K7008" t="inlineStr">
        <is>
          <t>EAN-13 (ברקוד מקורי)</t>
        </is>
      </c>
    </row>
    <row r="7009">
      <c r="A7009" t="inlineStr">
        <is>
          <t>7290112497000</t>
        </is>
      </c>
      <c r="B7009" t="inlineStr">
        <is>
          <t>סיף ניקוי כללי 1 ליטר CLP</t>
        </is>
      </c>
      <c r="C7009" t="n">
        <v>7290112497000</v>
      </c>
      <c r="D7009" t="n">
        <v>15</v>
      </c>
      <c r="E7009" t="b">
        <v>0</v>
      </c>
      <c r="F7009" t="inlineStr">
        <is>
          <t>סיף ניקוי כללי 1 ליטר CLP – מוצר ניקיון ותחזוקת הבית לניקיון יסודי ויעיל.</t>
        </is>
      </c>
      <c r="G7009" t="inlineStr">
        <is>
          <t>images/7290112497000.jpg</t>
        </is>
      </c>
      <c r="H7009" t="inlineStr">
        <is>
          <t>images/categories/cat_cleaning.jpg</t>
        </is>
      </c>
      <c r="I7009" t="inlineStr">
        <is>
          <t>7290112497000</t>
        </is>
      </c>
      <c r="J7009" t="inlineStr">
        <is>
          <t>ניקיון וכביסה</t>
        </is>
      </c>
      <c r="K7009" t="inlineStr">
        <is>
          <t>EAN-13 (ברקוד מקורי)</t>
        </is>
      </c>
    </row>
    <row r="7010">
      <c r="A7010" t="inlineStr">
        <is>
          <t>7290112497100</t>
        </is>
      </c>
      <c r="B7010" t="inlineStr">
        <is>
          <t>קנור סחלב 112 גרם ADRE2</t>
        </is>
      </c>
      <c r="C7010" t="n">
        <v>7290112497100</v>
      </c>
      <c r="D7010" t="n">
        <v>13</v>
      </c>
      <c r="E7010" t="b">
        <v>0</v>
      </c>
      <c r="F7010" t="inlineStr">
        <is>
          <t>קנור סחלב 112 גרם ADRE2 – מוצר חלב וגבינות איכותי וטרי ממחלקת הקירור.</t>
        </is>
      </c>
      <c r="G7010" t="inlineStr">
        <is>
          <t>images/7290112497100.jpg</t>
        </is>
      </c>
      <c r="H7010" t="inlineStr">
        <is>
          <t>images/categories/cat_dairy.jpg</t>
        </is>
      </c>
      <c r="I7010" t="inlineStr">
        <is>
          <t>7290112497100</t>
        </is>
      </c>
      <c r="J7010" t="inlineStr">
        <is>
          <t>חלב וגבינות</t>
        </is>
      </c>
      <c r="K7010" t="inlineStr">
        <is>
          <t>קוד פנימי / שקיל (ללא ברקוד תקני)</t>
        </is>
      </c>
    </row>
    <row r="7011">
      <c r="A7011" t="inlineStr">
        <is>
          <t>7290112497123</t>
        </is>
      </c>
      <c r="B7011" t="inlineStr">
        <is>
          <t>קנור סחלב 112 גרם ADRE2</t>
        </is>
      </c>
      <c r="C7011" t="n">
        <v>7290112497123</v>
      </c>
      <c r="D7011" t="n">
        <v>13</v>
      </c>
      <c r="E7011" t="b">
        <v>0</v>
      </c>
      <c r="F7011" t="inlineStr">
        <is>
          <t>קנור סחלב 112 גרם ADRE2 – מוצר חלב וגבינות איכותי וטרי ממחלקת הקירור.</t>
        </is>
      </c>
      <c r="G7011" t="inlineStr">
        <is>
          <t>images/7290112497123.jpg</t>
        </is>
      </c>
      <c r="H7011" t="inlineStr">
        <is>
          <t>images/categories/cat_dairy.jpg</t>
        </is>
      </c>
      <c r="I7011" t="inlineStr">
        <is>
          <t>7290112497123</t>
        </is>
      </c>
      <c r="J7011" t="inlineStr">
        <is>
          <t>חלב וגבינות</t>
        </is>
      </c>
      <c r="K7011" t="inlineStr">
        <is>
          <t>EAN-13 (ברקוד מקורי)</t>
        </is>
      </c>
    </row>
    <row r="7012">
      <c r="A7012" t="inlineStr">
        <is>
          <t>7290112497500</t>
        </is>
      </c>
      <c r="B7012" t="inlineStr">
        <is>
          <t>וזלין ת.גוף אלוורה וד 600 מל</t>
        </is>
      </c>
      <c r="C7012" t="n">
        <v>7290112497500</v>
      </c>
      <c r="D7012" t="n">
        <v>22</v>
      </c>
      <c r="E7012" t="b">
        <v>0</v>
      </c>
      <c r="F7012" t="inlineStr">
        <is>
          <t>וזלין ת.גוף אלוורה וד 600 מל – מוצר טיפוח והיגיינה אישית לשימוש יומיומי.</t>
        </is>
      </c>
      <c r="G7012" t="inlineStr">
        <is>
          <t>images/7290112497500.jpg</t>
        </is>
      </c>
      <c r="H7012" t="inlineStr">
        <is>
          <t>images/categories/cat_care.jpg</t>
        </is>
      </c>
      <c r="I7012" t="inlineStr">
        <is>
          <t>7290112497500</t>
        </is>
      </c>
      <c r="J7012" t="inlineStr">
        <is>
          <t>טיפוח והיגיינה</t>
        </is>
      </c>
      <c r="K7012" t="inlineStr">
        <is>
          <t>קוד פנימי / שקיל (ללא ברקוד תקני)</t>
        </is>
      </c>
    </row>
    <row r="7013">
      <c r="A7013" t="inlineStr">
        <is>
          <t>7290112497505</t>
        </is>
      </c>
      <c r="B7013" t="inlineStr">
        <is>
          <t>וזלין ת.גוף אלוורה וד 600 מל</t>
        </is>
      </c>
      <c r="C7013" t="n">
        <v/>
      </c>
      <c r="D7013" t="n">
        <v>22</v>
      </c>
      <c r="E7013" t="b">
        <v>0</v>
      </c>
      <c r="F7013" t="inlineStr">
        <is>
          <t>וזלין ת.גוף אלוורה וד 600 מל – מוצר טיפוח והיגיינה אישית לשימוש יומיומי.</t>
        </is>
      </c>
      <c r="G7013" t="inlineStr">
        <is>
          <t>images/7290112497505.jpg</t>
        </is>
      </c>
      <c r="H7013" t="inlineStr">
        <is>
          <t>images/categories/cat_care.jpg</t>
        </is>
      </c>
      <c r="I7013" t="inlineStr">
        <is>
          <t>7290112497505</t>
        </is>
      </c>
      <c r="J7013" t="inlineStr">
        <is>
          <t>טיפוח והיגיינה</t>
        </is>
      </c>
      <c r="K7013" t="inlineStr">
        <is>
          <t>EAN-13 (מקוד פריט)</t>
        </is>
      </c>
    </row>
    <row r="7014">
      <c r="A7014" t="inlineStr">
        <is>
          <t>7290112497700</t>
        </is>
      </c>
      <c r="B7014" t="inlineStr">
        <is>
          <t>פינוק אל סבון תינוק 700 מל</t>
        </is>
      </c>
      <c r="C7014" t="n">
        <v>7290112497700</v>
      </c>
      <c r="D7014" t="n">
        <v>15</v>
      </c>
      <c r="E7014" t="b">
        <v>0</v>
      </c>
      <c r="F7014" t="inlineStr">
        <is>
          <t>פינוק אל סבון תינוק 700 מל – מוצר ייעודי ואיכותי לתינוקות ולפעוטות.</t>
        </is>
      </c>
      <c r="G7014" t="inlineStr">
        <is>
          <t>images/7290112497700.jpg</t>
        </is>
      </c>
      <c r="H7014" t="inlineStr">
        <is>
          <t>images/categories/cat_baby.jpg</t>
        </is>
      </c>
      <c r="I7014" t="inlineStr">
        <is>
          <t>7290112497700</t>
        </is>
      </c>
      <c r="J7014" t="inlineStr">
        <is>
          <t>תינוקות</t>
        </is>
      </c>
      <c r="K7014" t="inlineStr">
        <is>
          <t>קוד פנימי / שקיל (ללא ברקוד תקני)</t>
        </is>
      </c>
    </row>
    <row r="7015">
      <c r="A7015" t="inlineStr">
        <is>
          <t>7290112497727</t>
        </is>
      </c>
      <c r="B7015" t="inlineStr">
        <is>
          <t>פינוק אל סבון תינוק 700 מל</t>
        </is>
      </c>
      <c r="C7015" t="n">
        <v>7290112497727</v>
      </c>
      <c r="D7015" t="n">
        <v>15</v>
      </c>
      <c r="E7015" t="b">
        <v>0</v>
      </c>
      <c r="F7015" t="inlineStr">
        <is>
          <t>פינוק אל סבון תינוק 700 מל – מוצר ייעודי ואיכותי לתינוקות ולפעוטות.</t>
        </is>
      </c>
      <c r="G7015" t="inlineStr">
        <is>
          <t>images/7290112497727.jpg</t>
        </is>
      </c>
      <c r="H7015" t="inlineStr">
        <is>
          <t>images/categories/cat_baby.jpg</t>
        </is>
      </c>
      <c r="I7015" t="inlineStr">
        <is>
          <t>7290112497727</t>
        </is>
      </c>
      <c r="J7015" t="inlineStr">
        <is>
          <t>תינוקות</t>
        </is>
      </c>
      <c r="K7015" t="inlineStr">
        <is>
          <t>EAN-13 (ברקוד מקורי)</t>
        </is>
      </c>
    </row>
    <row r="7016">
      <c r="A7016" t="inlineStr">
        <is>
          <t>7290112497864</t>
        </is>
      </c>
      <c r="B7016" t="inlineStr">
        <is>
          <t>עוף רכ.טבעיים מ.נתרן %33 400 ג</t>
        </is>
      </c>
      <c r="C7016" t="n">
        <v>7290112497864</v>
      </c>
      <c r="D7016" t="n">
        <v>22</v>
      </c>
      <c r="E7016" t="b">
        <v>0</v>
      </c>
      <c r="F7016" t="inlineStr">
        <is>
          <t>עוף רכ.טבעיים מ.נתרן %33 400 ג – מוצר בשר/עופות איכותי לבישול, טיגון וצלייה.</t>
        </is>
      </c>
      <c r="G7016" t="inlineStr">
        <is>
          <t>images/7290112497864.jpg</t>
        </is>
      </c>
      <c r="H7016" t="inlineStr">
        <is>
          <t>images/categories/cat_meat.jpg</t>
        </is>
      </c>
      <c r="I7016" t="inlineStr">
        <is>
          <t>7290112497864</t>
        </is>
      </c>
      <c r="J7016" t="inlineStr">
        <is>
          <t>בשר ועופות</t>
        </is>
      </c>
      <c r="K7016" t="inlineStr">
        <is>
          <t>EAN-13 (ברקוד מקורי)</t>
        </is>
      </c>
    </row>
    <row r="7017">
      <c r="A7017" t="inlineStr">
        <is>
          <t>7290112497900</t>
        </is>
      </c>
      <c r="B7017" t="inlineStr">
        <is>
          <t>עוף רכ.טבעיים מ.נתרן %33 400 ג</t>
        </is>
      </c>
      <c r="C7017" t="n">
        <v>7290112497900</v>
      </c>
      <c r="D7017" t="n">
        <v>22</v>
      </c>
      <c r="E7017" t="b">
        <v>0</v>
      </c>
      <c r="F7017" t="inlineStr">
        <is>
          <t>עוף רכ.טבעיים מ.נתרן %33 400 ג – מוצר בשר/עופות איכותי לבישול, טיגון וצלייה.</t>
        </is>
      </c>
      <c r="G7017" t="inlineStr">
        <is>
          <t>images/7290112497900.jpg</t>
        </is>
      </c>
      <c r="H7017" t="inlineStr">
        <is>
          <t>images/categories/cat_meat.jpg</t>
        </is>
      </c>
      <c r="I7017" t="inlineStr">
        <is>
          <t>7290112497900</t>
        </is>
      </c>
      <c r="J7017" t="inlineStr">
        <is>
          <t>בשר ועופות</t>
        </is>
      </c>
      <c r="K7017" t="inlineStr">
        <is>
          <t>קוד פנימי / שקיל (ללא ברקוד תקני)</t>
        </is>
      </c>
    </row>
    <row r="7018">
      <c r="A7018" t="inlineStr">
        <is>
          <t>7290112497994</t>
        </is>
      </c>
      <c r="B7018" t="inlineStr">
        <is>
          <t>תלמה גרנולה פרוטין 300 גרם</t>
        </is>
      </c>
      <c r="C7018" t="n">
        <v/>
      </c>
      <c r="D7018" t="n">
        <v>20</v>
      </c>
      <c r="E7018" t="b">
        <v>0</v>
      </c>
      <c r="F7018" t="inlineStr">
        <is>
          <t>תלמה גרנולה פרוטין 300 גרם – מוצר מאפה, עוגיות ודגנים איכותי וטרי.</t>
        </is>
      </c>
      <c r="G7018" t="inlineStr">
        <is>
          <t>images/7290112497994.jpg</t>
        </is>
      </c>
      <c r="H7018" t="inlineStr">
        <is>
          <t>images/categories/cat_bakery.jpg</t>
        </is>
      </c>
      <c r="I7018" t="inlineStr">
        <is>
          <t>7290112497994</t>
        </is>
      </c>
      <c r="J7018" t="inlineStr">
        <is>
          <t>לחם, מאפים ודגנים</t>
        </is>
      </c>
      <c r="K7018" t="inlineStr">
        <is>
          <t>EAN-13 (מקוד פריט)</t>
        </is>
      </c>
    </row>
    <row r="7019">
      <c r="A7019" t="inlineStr">
        <is>
          <t>7290112498007</t>
        </is>
      </c>
      <c r="B7019" t="inlineStr">
        <is>
          <t>תלמה גרנולה פרוטין 300 גרם</t>
        </is>
      </c>
      <c r="C7019" t="n">
        <v/>
      </c>
      <c r="D7019" t="n">
        <v>20</v>
      </c>
      <c r="E7019" t="b">
        <v>0</v>
      </c>
      <c r="F7019" t="inlineStr">
        <is>
          <t>תלמה גרנולה פרוטין 300 גרם – מוצר מאפה, עוגיות ודגנים איכותי וטרי.</t>
        </is>
      </c>
      <c r="G7019" t="inlineStr">
        <is>
          <t>images/7290112498007.jpg</t>
        </is>
      </c>
      <c r="H7019" t="inlineStr">
        <is>
          <t>images/categories/cat_bakery.jpg</t>
        </is>
      </c>
      <c r="I7019" t="inlineStr">
        <is>
          <t>7290112498007</t>
        </is>
      </c>
      <c r="J7019" t="inlineStr">
        <is>
          <t>לחם, מאפים ודגנים</t>
        </is>
      </c>
      <c r="K7019" t="inlineStr">
        <is>
          <t>EAN-13 (מקוד פריט)</t>
        </is>
      </c>
    </row>
    <row r="7020">
      <c r="A7020" t="inlineStr">
        <is>
          <t>7290112498083</t>
        </is>
      </c>
      <c r="B7020" t="inlineStr">
        <is>
          <t>פינוק 700 מ``ל תחליב רחצה</t>
        </is>
      </c>
      <c r="C7020" t="n">
        <v/>
      </c>
      <c r="D7020" t="n">
        <v>12</v>
      </c>
      <c r="E7020" t="b">
        <v>0</v>
      </c>
      <c r="F7020" t="inlineStr">
        <is>
          <t>פינוק 700 מ"ל תחליב רחצה – מוצר טיפוח והיגיינה אישית לשימוש יומיומי.</t>
        </is>
      </c>
      <c r="G7020" t="inlineStr">
        <is>
          <t>images/7290112498083.jpg</t>
        </is>
      </c>
      <c r="H7020" t="inlineStr">
        <is>
          <t>images/categories/cat_care.jpg</t>
        </is>
      </c>
      <c r="I7020" t="inlineStr">
        <is>
          <t>7290112498083</t>
        </is>
      </c>
      <c r="J7020" t="inlineStr">
        <is>
          <t>טיפוח והיגיינה</t>
        </is>
      </c>
      <c r="K7020" t="inlineStr">
        <is>
          <t>EAN-13 (מקוד פריט)</t>
        </is>
      </c>
    </row>
    <row r="7021">
      <c r="A7021" t="inlineStr">
        <is>
          <t>7290112498274</t>
        </is>
      </c>
      <c r="B7021" t="inlineStr">
        <is>
          <t>פינוק סבון ידיים קוקוס 950 מל</t>
        </is>
      </c>
      <c r="C7021" t="n">
        <v/>
      </c>
      <c r="D7021" t="n">
        <v>12</v>
      </c>
      <c r="E7021" t="b">
        <v>0</v>
      </c>
      <c r="F7021" t="inlineStr">
        <is>
          <t>פינוק סבון ידיים קוקוס 950 מל – מוצר תיבול ואפייה איכותי למטבח.</t>
        </is>
      </c>
      <c r="G7021" t="inlineStr">
        <is>
          <t>images/7290112498274.jpg</t>
        </is>
      </c>
      <c r="H7021" t="inlineStr">
        <is>
          <t>images/categories/cat_spices.jpg</t>
        </is>
      </c>
      <c r="I7021" t="inlineStr">
        <is>
          <t>7290112498274</t>
        </is>
      </c>
      <c r="J7021" t="inlineStr">
        <is>
          <t>תבלינים ואפייה</t>
        </is>
      </c>
      <c r="K7021" t="inlineStr">
        <is>
          <t>EAN-13 (מקוד פריט)</t>
        </is>
      </c>
    </row>
    <row r="7022">
      <c r="A7022" t="inlineStr">
        <is>
          <t>7290112498281</t>
        </is>
      </c>
      <c r="B7022" t="inlineStr">
        <is>
          <t>פינוק סבון ידיים קוקוס 950 מל</t>
        </is>
      </c>
      <c r="C7022" t="n">
        <v/>
      </c>
      <c r="D7022" t="n">
        <v>12</v>
      </c>
      <c r="E7022" t="b">
        <v>0</v>
      </c>
      <c r="F7022" t="inlineStr">
        <is>
          <t>פינוק סבון ידיים קוקוס 950 מל – מוצר תיבול ואפייה איכותי למטבח.</t>
        </is>
      </c>
      <c r="G7022" t="inlineStr">
        <is>
          <t>images/7290112498281.jpg</t>
        </is>
      </c>
      <c r="H7022" t="inlineStr">
        <is>
          <t>images/categories/cat_spices.jpg</t>
        </is>
      </c>
      <c r="I7022" t="inlineStr">
        <is>
          <t>7290112498281</t>
        </is>
      </c>
      <c r="J7022" t="inlineStr">
        <is>
          <t>תבלינים ואפייה</t>
        </is>
      </c>
      <c r="K7022" t="inlineStr">
        <is>
          <t>EAN-13 (מקוד פריט)</t>
        </is>
      </c>
    </row>
    <row r="7023">
      <c r="A7023" t="inlineStr">
        <is>
          <t>7290112498300</t>
        </is>
      </c>
      <c r="B7023" t="inlineStr">
        <is>
          <t>פינוק סבון ידיים קוקוס 950 מל</t>
        </is>
      </c>
      <c r="C7023" t="n">
        <v>7290112498300</v>
      </c>
      <c r="D7023" t="n">
        <v>12</v>
      </c>
      <c r="E7023" t="b">
        <v>0</v>
      </c>
      <c r="F7023" t="inlineStr">
        <is>
          <t>פינוק סבון ידיים קוקוס 950 מל – מוצר תיבול ואפייה איכותי למטבח.</t>
        </is>
      </c>
      <c r="G7023" t="inlineStr">
        <is>
          <t>images/7290112498300.jpg</t>
        </is>
      </c>
      <c r="H7023" t="inlineStr">
        <is>
          <t>images/categories/cat_spices.jpg</t>
        </is>
      </c>
      <c r="I7023" t="inlineStr">
        <is>
          <t>7290112498300</t>
        </is>
      </c>
      <c r="J7023" t="inlineStr">
        <is>
          <t>תבלינים ואפייה</t>
        </is>
      </c>
      <c r="K7023" t="inlineStr">
        <is>
          <t>קוד פנימי / שקיל (ללא ברקוד תקני)</t>
        </is>
      </c>
    </row>
    <row r="7024">
      <c r="A7024" t="inlineStr">
        <is>
          <t>7290112498748</t>
        </is>
      </c>
      <c r="B7024" t="inlineStr">
        <is>
          <t>מאגדת סולרו</t>
        </is>
      </c>
      <c r="C7024" t="n">
        <v/>
      </c>
      <c r="D7024" t="n">
        <v>27</v>
      </c>
      <c r="E7024" t="b">
        <v>0</v>
      </c>
      <c r="F7024" t="inlineStr">
        <is>
          <t>מאגדת סולרו – מוצר קפוא / גלידה איכותית לשמירה במקפיא.</t>
        </is>
      </c>
      <c r="G7024" t="inlineStr">
        <is>
          <t>images/7290112498748.jpg</t>
        </is>
      </c>
      <c r="H7024" t="inlineStr">
        <is>
          <t>images/categories/cat_frozen.jpg</t>
        </is>
      </c>
      <c r="I7024" t="inlineStr">
        <is>
          <t>7290112498748</t>
        </is>
      </c>
      <c r="J7024" t="inlineStr">
        <is>
          <t>גלידות וקפואים</t>
        </is>
      </c>
      <c r="K7024" t="inlineStr">
        <is>
          <t>EAN-13 (מקוד פריט)</t>
        </is>
      </c>
    </row>
    <row r="7025">
      <c r="A7025" t="inlineStr">
        <is>
          <t>7290112498915</t>
        </is>
      </c>
      <c r="B7025" t="inlineStr">
        <is>
          <t>מאגדת מיני מגנום</t>
        </is>
      </c>
      <c r="C7025" t="n">
        <v/>
      </c>
      <c r="D7025" t="n">
        <v>30</v>
      </c>
      <c r="E7025" t="b">
        <v>0</v>
      </c>
      <c r="F7025" t="inlineStr">
        <is>
          <t>מאגדת מיני מגנום – מוצר קפוא / גלידה איכותית לשמירה במקפיא.</t>
        </is>
      </c>
      <c r="G7025" t="inlineStr">
        <is>
          <t>images/7290112498915.jpg</t>
        </is>
      </c>
      <c r="H7025" t="inlineStr">
        <is>
          <t>images/categories/cat_frozen.jpg</t>
        </is>
      </c>
      <c r="I7025" t="inlineStr">
        <is>
          <t>7290112498915</t>
        </is>
      </c>
      <c r="J7025" t="inlineStr">
        <is>
          <t>גלידות וקפואים</t>
        </is>
      </c>
      <c r="K7025" t="inlineStr">
        <is>
          <t>EAN-13 (מקוד פריט)</t>
        </is>
      </c>
    </row>
    <row r="7026">
      <c r="A7026" t="inlineStr">
        <is>
          <t>7290112498922</t>
        </is>
      </c>
      <c r="B7026" t="inlineStr">
        <is>
          <t>מאגדת מיני מגנום</t>
        </is>
      </c>
      <c r="C7026" t="n">
        <v/>
      </c>
      <c r="D7026" t="n">
        <v>30</v>
      </c>
      <c r="E7026" t="b">
        <v>0</v>
      </c>
      <c r="F7026" t="inlineStr">
        <is>
          <t>מאגדת מיני מגנום – מוצר קפוא / גלידה איכותית לשמירה במקפיא.</t>
        </is>
      </c>
      <c r="G7026" t="inlineStr">
        <is>
          <t>images/7290112498922.jpg</t>
        </is>
      </c>
      <c r="H7026" t="inlineStr">
        <is>
          <t>images/categories/cat_frozen.jpg</t>
        </is>
      </c>
      <c r="I7026" t="inlineStr">
        <is>
          <t>7290112498922</t>
        </is>
      </c>
      <c r="J7026" t="inlineStr">
        <is>
          <t>גלידות וקפואים</t>
        </is>
      </c>
      <c r="K7026" t="inlineStr">
        <is>
          <t>EAN-13 (מקוד פריט)</t>
        </is>
      </c>
    </row>
    <row r="7027">
      <c r="A7027" t="inlineStr">
        <is>
          <t>7290112499042</t>
        </is>
      </c>
      <c r="B7027" t="inlineStr">
        <is>
          <t>מגנום טעמים</t>
        </is>
      </c>
      <c r="C7027" t="n">
        <v/>
      </c>
      <c r="D7027" t="n">
        <v>12</v>
      </c>
      <c r="E7027" t="b">
        <v>0</v>
      </c>
      <c r="F7027" t="inlineStr">
        <is>
          <t>מגנום טעמים – מוצר קפוא / גלידה איכותית לשמירה במקפיא.</t>
        </is>
      </c>
      <c r="G7027" t="inlineStr">
        <is>
          <t>images/7290112499042.jpg</t>
        </is>
      </c>
      <c r="H7027" t="inlineStr">
        <is>
          <t>images/categories/cat_frozen.jpg</t>
        </is>
      </c>
      <c r="I7027" t="inlineStr">
        <is>
          <t>7290112499042</t>
        </is>
      </c>
      <c r="J7027" t="inlineStr">
        <is>
          <t>גלידות וקפואים</t>
        </is>
      </c>
      <c r="K7027" t="inlineStr">
        <is>
          <t>EAN-13 (מקוד פריט)</t>
        </is>
      </c>
    </row>
    <row r="7028">
      <c r="A7028" t="inlineStr">
        <is>
          <t>7290112499233</t>
        </is>
      </c>
      <c r="B7028" t="inlineStr">
        <is>
          <t>מגנום טעמים</t>
        </is>
      </c>
      <c r="C7028" t="n">
        <v/>
      </c>
      <c r="D7028" t="n">
        <v>12</v>
      </c>
      <c r="E7028" t="b">
        <v>0</v>
      </c>
      <c r="F7028" t="inlineStr">
        <is>
          <t>מגנום טעמים – מוצר קפוא / גלידה איכותית לשמירה במקפיא.</t>
        </is>
      </c>
      <c r="G7028" t="inlineStr">
        <is>
          <t>images/7290112499233.jpg</t>
        </is>
      </c>
      <c r="H7028" t="inlineStr">
        <is>
          <t>images/categories/cat_frozen.jpg</t>
        </is>
      </c>
      <c r="I7028" t="inlineStr">
        <is>
          <t>7290112499233</t>
        </is>
      </c>
      <c r="J7028" t="inlineStr">
        <is>
          <t>גלידות וקפואים</t>
        </is>
      </c>
      <c r="K7028" t="inlineStr">
        <is>
          <t>EAN-13 (מקוד פריט)</t>
        </is>
      </c>
    </row>
    <row r="7029">
      <c r="A7029" t="inlineStr">
        <is>
          <t>7290112499400</t>
        </is>
      </c>
      <c r="B7029" t="inlineStr">
        <is>
          <t>פינוק מרכך שמ. מרוקאי 700LLF</t>
        </is>
      </c>
      <c r="C7029" t="n">
        <v>7290112499400</v>
      </c>
      <c r="D7029" t="n">
        <v>12</v>
      </c>
      <c r="E7029" t="b">
        <v>0</v>
      </c>
      <c r="F7029" t="inlineStr">
        <is>
          <t>פינוק מרכך שמנת מרוקאי 700LLF – מוצר טיפוח והיגיינה אישית לשימוש יומיומי.</t>
        </is>
      </c>
      <c r="G7029" t="inlineStr">
        <is>
          <t>images/7290112499400.jpg</t>
        </is>
      </c>
      <c r="H7029" t="inlineStr">
        <is>
          <t>images/categories/cat_care.jpg</t>
        </is>
      </c>
      <c r="I7029" t="inlineStr">
        <is>
          <t>7290112499400</t>
        </is>
      </c>
      <c r="J7029" t="inlineStr">
        <is>
          <t>טיפוח והיגיינה</t>
        </is>
      </c>
      <c r="K7029" t="inlineStr">
        <is>
          <t>EAN-13 (ברקוד מקורי)</t>
        </is>
      </c>
    </row>
    <row r="7030">
      <c r="A7030" t="inlineStr">
        <is>
          <t>7290112499448</t>
        </is>
      </c>
      <c r="B7030" t="inlineStr">
        <is>
          <t>פינוק מרכך שמ. מרוקאי 700LLF</t>
        </is>
      </c>
      <c r="C7030" t="n">
        <v/>
      </c>
      <c r="D7030" t="n">
        <v>12</v>
      </c>
      <c r="E7030" t="b">
        <v>0</v>
      </c>
      <c r="F7030" t="inlineStr">
        <is>
          <t>פינוק מרכך שמנת מרוקאי 700LLF – מוצר טיפוח והיגיינה אישית לשימוש יומיומי.</t>
        </is>
      </c>
      <c r="G7030" t="inlineStr">
        <is>
          <t>images/7290112499448.jpg</t>
        </is>
      </c>
      <c r="H7030" t="inlineStr">
        <is>
          <t>images/categories/cat_care.jpg</t>
        </is>
      </c>
      <c r="I7030" t="inlineStr">
        <is>
          <t>7290112499448</t>
        </is>
      </c>
      <c r="J7030" t="inlineStr">
        <is>
          <t>טיפוח והיגיינה</t>
        </is>
      </c>
      <c r="K7030" t="inlineStr">
        <is>
          <t>EAN-13 (מקוד פריט)</t>
        </is>
      </c>
    </row>
    <row r="7031">
      <c r="A7031" t="inlineStr">
        <is>
          <t>7290112499455</t>
        </is>
      </c>
      <c r="B7031" t="inlineStr">
        <is>
          <t>פינוק ת.רחצה מרוקאי 700LLF</t>
        </is>
      </c>
      <c r="C7031" t="n">
        <v>7290112499455</v>
      </c>
      <c r="D7031" t="n">
        <v>12</v>
      </c>
      <c r="E7031" t="b">
        <v>0</v>
      </c>
      <c r="F7031" t="inlineStr">
        <is>
          <t>פינוק ת.רחצה מרוקאי 700LLF – מוצר טיפוח והיגיינה אישית לשימוש יומיומי.</t>
        </is>
      </c>
      <c r="G7031" t="inlineStr">
        <is>
          <t>images/7290112499455.jpg</t>
        </is>
      </c>
      <c r="H7031" t="inlineStr">
        <is>
          <t>images/categories/cat_care.jpg</t>
        </is>
      </c>
      <c r="I7031" t="inlineStr">
        <is>
          <t>7290112499455</t>
        </is>
      </c>
      <c r="J7031" t="inlineStr">
        <is>
          <t>טיפוח והיגיינה</t>
        </is>
      </c>
      <c r="K7031" t="inlineStr">
        <is>
          <t>EAN-13 (ברקוד מקורי)</t>
        </is>
      </c>
    </row>
    <row r="7032">
      <c r="A7032" t="inlineStr">
        <is>
          <t>7290112499462</t>
        </is>
      </c>
      <c r="B7032" t="inlineStr">
        <is>
          <t>פינוק ת.רחצה ש.קוקוס 700LF</t>
        </is>
      </c>
      <c r="C7032" t="n">
        <v/>
      </c>
      <c r="D7032" t="n">
        <v>12</v>
      </c>
      <c r="E7032" t="b">
        <v>0</v>
      </c>
      <c r="F7032" t="inlineStr">
        <is>
          <t>פינוק ת.רחצה ש.קוקוס 700LF – מוצר תיבול ואפייה איכותי למטבח.</t>
        </is>
      </c>
      <c r="G7032" t="inlineStr">
        <is>
          <t>images/7290112499462.jpg</t>
        </is>
      </c>
      <c r="H7032" t="inlineStr">
        <is>
          <t>images/categories/cat_spices.jpg</t>
        </is>
      </c>
      <c r="I7032" t="inlineStr">
        <is>
          <t>7290112499462</t>
        </is>
      </c>
      <c r="J7032" t="inlineStr">
        <is>
          <t>תבלינים ואפייה</t>
        </is>
      </c>
      <c r="K7032" t="inlineStr">
        <is>
          <t>EAN-13 (מקוד פריט)</t>
        </is>
      </c>
    </row>
    <row r="7033">
      <c r="A7033" t="inlineStr">
        <is>
          <t>7290112499479</t>
        </is>
      </c>
      <c r="B7033" t="inlineStr">
        <is>
          <t>פינוק שמפו קרטין 700LLF</t>
        </is>
      </c>
      <c r="C7033" t="n">
        <v>7290112499479</v>
      </c>
      <c r="D7033" t="n">
        <v>12</v>
      </c>
      <c r="E7033" t="b">
        <v>0</v>
      </c>
      <c r="F7033" t="inlineStr">
        <is>
          <t>פינוק שמפו קרטין 700LLF – מוצר טיפוח והיגיינה אישית לשימוש יומיומי.</t>
        </is>
      </c>
      <c r="G7033" t="inlineStr">
        <is>
          <t>images/7290112499479.jpg</t>
        </is>
      </c>
      <c r="H7033" t="inlineStr">
        <is>
          <t>images/categories/cat_care.jpg</t>
        </is>
      </c>
      <c r="I7033" t="inlineStr">
        <is>
          <t>7290112499479</t>
        </is>
      </c>
      <c r="J7033" t="inlineStr">
        <is>
          <t>טיפוח והיגיינה</t>
        </is>
      </c>
      <c r="K7033" t="inlineStr">
        <is>
          <t>EAN-13 (ברקוד מקורי)</t>
        </is>
      </c>
    </row>
    <row r="7034">
      <c r="A7034" t="inlineStr">
        <is>
          <t>7290112499486</t>
        </is>
      </c>
      <c r="B7034" t="inlineStr">
        <is>
          <t>פינוק מרכך שיער יבש 700LLF</t>
        </is>
      </c>
      <c r="C7034" t="n">
        <v/>
      </c>
      <c r="D7034" t="n">
        <v>12</v>
      </c>
      <c r="E7034" t="b">
        <v>0</v>
      </c>
      <c r="F7034" t="inlineStr">
        <is>
          <t>פינוק מרכך שיער יבש 700LLF – מוצר טיפוח והיגיינה אישית לשימוש יומיומי.</t>
        </is>
      </c>
      <c r="G7034" t="inlineStr">
        <is>
          <t>images/7290112499486.jpg</t>
        </is>
      </c>
      <c r="H7034" t="inlineStr">
        <is>
          <t>images/categories/cat_care.jpg</t>
        </is>
      </c>
      <c r="I7034" t="inlineStr">
        <is>
          <t>7290112499486</t>
        </is>
      </c>
      <c r="J7034" t="inlineStr">
        <is>
          <t>טיפוח והיגיינה</t>
        </is>
      </c>
      <c r="K7034" t="inlineStr">
        <is>
          <t>EAN-13 (מקוד פריט)</t>
        </is>
      </c>
    </row>
    <row r="7035">
      <c r="A7035" t="inlineStr">
        <is>
          <t>7290112499493</t>
        </is>
      </c>
      <c r="B7035" t="inlineStr">
        <is>
          <t>רקסונה ספרי שאוור 150 מל LD</t>
        </is>
      </c>
      <c r="C7035" t="n">
        <v/>
      </c>
      <c r="D7035" t="n">
        <v>15</v>
      </c>
      <c r="E7035" t="b">
        <v>0</v>
      </c>
      <c r="F7035" t="inlineStr">
        <is>
          <t>רקסונה ספרי שאוור 150 מל LD – מוצר טיפוח והיגיינה אישית לשימוש יומיומי.</t>
        </is>
      </c>
      <c r="G7035" t="inlineStr">
        <is>
          <t>images/7290112499493.jpg</t>
        </is>
      </c>
      <c r="H7035" t="inlineStr">
        <is>
          <t>images/categories/cat_care.jpg</t>
        </is>
      </c>
      <c r="I7035" t="inlineStr">
        <is>
          <t>7290112499493</t>
        </is>
      </c>
      <c r="J7035" t="inlineStr">
        <is>
          <t>טיפוח והיגיינה</t>
        </is>
      </c>
      <c r="K7035" t="inlineStr">
        <is>
          <t>EAN-13 (מקוד פריט)</t>
        </is>
      </c>
    </row>
    <row r="7036">
      <c r="A7036" t="inlineStr">
        <is>
          <t>7290112499500</t>
        </is>
      </c>
      <c r="B7036" t="inlineStr">
        <is>
          <t>פינוק ת.רחצה ש.קוקוס 700LF</t>
        </is>
      </c>
      <c r="C7036" t="n">
        <v>7290112499500</v>
      </c>
      <c r="D7036" t="n">
        <v>12</v>
      </c>
      <c r="E7036" t="b">
        <v>0</v>
      </c>
      <c r="F7036" t="inlineStr">
        <is>
          <t>פינוק ת.רחצה ש.קוקוס 700LF – מוצר תיבול ואפייה איכותי למטבח.</t>
        </is>
      </c>
      <c r="G7036" t="inlineStr">
        <is>
          <t>images/7290112499500.jpg</t>
        </is>
      </c>
      <c r="H7036" t="inlineStr">
        <is>
          <t>images/categories/cat_spices.jpg</t>
        </is>
      </c>
      <c r="I7036" t="inlineStr">
        <is>
          <t>7290112499500</t>
        </is>
      </c>
      <c r="J7036" t="inlineStr">
        <is>
          <t>תבלינים ואפייה</t>
        </is>
      </c>
      <c r="K7036" t="inlineStr">
        <is>
          <t>קוד פנימי / שקיל (ללא ברקוד תקני)</t>
        </is>
      </c>
    </row>
    <row r="7037">
      <c r="A7037" t="inlineStr">
        <is>
          <t>7290112499639</t>
        </is>
      </c>
      <c r="B7037" t="inlineStr">
        <is>
          <t>טילון סופר</t>
        </is>
      </c>
      <c r="C7037" t="n">
        <v/>
      </c>
      <c r="D7037" t="n">
        <v>12</v>
      </c>
      <c r="E7037" t="b">
        <v>0</v>
      </c>
      <c r="F7037" t="inlineStr">
        <is>
          <t>טילון סופר – מוצר קפוא / גלידה איכותית לשמירה במקפיא.</t>
        </is>
      </c>
      <c r="G7037" t="inlineStr">
        <is>
          <t>images/7290112499639.jpg</t>
        </is>
      </c>
      <c r="H7037" t="inlineStr">
        <is>
          <t>images/categories/cat_frozen.jpg</t>
        </is>
      </c>
      <c r="I7037" t="inlineStr">
        <is>
          <t>7290112499639</t>
        </is>
      </c>
      <c r="J7037" t="inlineStr">
        <is>
          <t>גלידות וקפואים</t>
        </is>
      </c>
      <c r="K7037" t="inlineStr">
        <is>
          <t>EAN-13 (מקוד פריט)</t>
        </is>
      </c>
    </row>
    <row r="7038">
      <c r="A7038" t="inlineStr">
        <is>
          <t>7290112499646</t>
        </is>
      </c>
      <c r="B7038" t="inlineStr">
        <is>
          <t>קורנטו סופר</t>
        </is>
      </c>
      <c r="C7038" t="n">
        <v/>
      </c>
      <c r="D7038" t="n">
        <v>12</v>
      </c>
      <c r="E7038" t="b">
        <v>0</v>
      </c>
      <c r="F7038" t="inlineStr">
        <is>
          <t>קורנטו סופר – מוצר קפוא / גלידה איכותית לשמירה במקפיא.</t>
        </is>
      </c>
      <c r="G7038" t="inlineStr">
        <is>
          <t>images/7290112499646.jpg</t>
        </is>
      </c>
      <c r="H7038" t="inlineStr">
        <is>
          <t>images/categories/cat_frozen.jpg</t>
        </is>
      </c>
      <c r="I7038" t="inlineStr">
        <is>
          <t>7290112499646</t>
        </is>
      </c>
      <c r="J7038" t="inlineStr">
        <is>
          <t>גלידות וקפואים</t>
        </is>
      </c>
      <c r="K7038" t="inlineStr">
        <is>
          <t>EAN-13 (מקוד פריט)</t>
        </is>
      </c>
    </row>
    <row r="7039">
      <c r="A7039" t="inlineStr">
        <is>
          <t>7290112499677</t>
        </is>
      </c>
      <c r="B7039" t="inlineStr">
        <is>
          <t>מגנום טעמים</t>
        </is>
      </c>
      <c r="C7039" t="n">
        <v/>
      </c>
      <c r="D7039" t="n">
        <v>12</v>
      </c>
      <c r="E7039" t="b">
        <v>0</v>
      </c>
      <c r="F7039" t="inlineStr">
        <is>
          <t>מגנום טעמים – מוצר קפוא / גלידה איכותית לשמירה במקפיא.</t>
        </is>
      </c>
      <c r="G7039" t="inlineStr">
        <is>
          <t>images/7290112499677.jpg</t>
        </is>
      </c>
      <c r="H7039" t="inlineStr">
        <is>
          <t>images/categories/cat_frozen.jpg</t>
        </is>
      </c>
      <c r="I7039" t="inlineStr">
        <is>
          <t>7290112499677</t>
        </is>
      </c>
      <c r="J7039" t="inlineStr">
        <is>
          <t>גלידות וקפואים</t>
        </is>
      </c>
      <c r="K7039" t="inlineStr">
        <is>
          <t>EAN-13 (מקוד פריט)</t>
        </is>
      </c>
    </row>
    <row r="7040">
      <c r="A7040" t="inlineStr">
        <is>
          <t>7290112499776</t>
        </is>
      </c>
      <c r="B7040" t="inlineStr">
        <is>
          <t>גודיז שלגון בטעמי שלושה שוקולדים, חמישיה</t>
        </is>
      </c>
      <c r="C7040" t="n">
        <v/>
      </c>
      <c r="D7040" t="n">
        <v>30</v>
      </c>
      <c r="E7040" t="b">
        <v>0</v>
      </c>
      <c r="F7040" t="inlineStr">
        <is>
          <t>גודיז שלגון בטעמי שלושה שוקולדים, חמישיה – מוצר שוקולד ומתיקה איכותי ועשיר בטעם.</t>
        </is>
      </c>
      <c r="G7040" t="inlineStr">
        <is>
          <t>images/7290112499776.jpg</t>
        </is>
      </c>
      <c r="H7040" t="inlineStr">
        <is>
          <t>images/categories/cat_chocolate.jpg</t>
        </is>
      </c>
      <c r="I7040" t="inlineStr">
        <is>
          <t>7290112499776</t>
        </is>
      </c>
      <c r="J7040" t="inlineStr">
        <is>
          <t>שוקולד וממרחים מתוקים</t>
        </is>
      </c>
      <c r="K7040" t="inlineStr">
        <is>
          <t>EAN-13 (מקוד פריט)</t>
        </is>
      </c>
    </row>
    <row r="7041">
      <c r="A7041" t="inlineStr">
        <is>
          <t>7290112499837</t>
        </is>
      </c>
      <c r="B7041" t="inlineStr">
        <is>
          <t>מגנום טעמים</t>
        </is>
      </c>
      <c r="C7041" t="n">
        <v/>
      </c>
      <c r="D7041" t="n">
        <v>12</v>
      </c>
      <c r="E7041" t="b">
        <v>0</v>
      </c>
      <c r="F7041" t="inlineStr">
        <is>
          <t>מגנום טעמים – מוצר קפוא / גלידה איכותית לשמירה במקפיא.</t>
        </is>
      </c>
      <c r="G7041" t="inlineStr">
        <is>
          <t>images/7290112499837.jpg</t>
        </is>
      </c>
      <c r="H7041" t="inlineStr">
        <is>
          <t>images/categories/cat_frozen.jpg</t>
        </is>
      </c>
      <c r="I7041" t="inlineStr">
        <is>
          <t>7290112499837</t>
        </is>
      </c>
      <c r="J7041" t="inlineStr">
        <is>
          <t>גלידות וקפואים</t>
        </is>
      </c>
      <c r="K7041" t="inlineStr">
        <is>
          <t>EAN-13 (מקוד פריט)</t>
        </is>
      </c>
    </row>
    <row r="7042">
      <c r="A7042" t="inlineStr">
        <is>
          <t>7290112499844</t>
        </is>
      </c>
      <c r="B7042" t="inlineStr">
        <is>
          <t>מארז מגנום מיני 5 יח`</t>
        </is>
      </c>
      <c r="C7042" t="n">
        <v/>
      </c>
      <c r="D7042" t="n">
        <v>35</v>
      </c>
      <c r="E7042" t="b">
        <v>0</v>
      </c>
      <c r="F7042" t="inlineStr">
        <is>
          <t>מארז מגנום מיני 5 יח' – מוצר קפוא / גלידה איכותית לשמירה במקפיא.</t>
        </is>
      </c>
      <c r="G7042" t="inlineStr">
        <is>
          <t>images/7290112499844.jpg</t>
        </is>
      </c>
      <c r="H7042" t="inlineStr">
        <is>
          <t>images/categories/cat_frozen.jpg</t>
        </is>
      </c>
      <c r="I7042" t="inlineStr">
        <is>
          <t>7290112499844</t>
        </is>
      </c>
      <c r="J7042" t="inlineStr">
        <is>
          <t>גלידות וקפואים</t>
        </is>
      </c>
      <c r="K7042" t="inlineStr">
        <is>
          <t>EAN-13 (מקוד פריט)</t>
        </is>
      </c>
    </row>
    <row r="7043">
      <c r="A7043" t="inlineStr">
        <is>
          <t>7290112499929</t>
        </is>
      </c>
      <c r="B7043" t="inlineStr">
        <is>
          <t>מגנום טעמים</t>
        </is>
      </c>
      <c r="C7043" t="n">
        <v/>
      </c>
      <c r="D7043" t="n">
        <v>12</v>
      </c>
      <c r="E7043" t="b">
        <v>0</v>
      </c>
      <c r="F7043" t="inlineStr">
        <is>
          <t>מגנום טעמים – מוצר קפוא / גלידה איכותית לשמירה במקפיא.</t>
        </is>
      </c>
      <c r="G7043" t="inlineStr">
        <is>
          <t>images/7290112499929.jpg</t>
        </is>
      </c>
      <c r="H7043" t="inlineStr">
        <is>
          <t>images/categories/cat_frozen.jpg</t>
        </is>
      </c>
      <c r="I7043" t="inlineStr">
        <is>
          <t>7290112499929</t>
        </is>
      </c>
      <c r="J7043" t="inlineStr">
        <is>
          <t>גלידות וקפואים</t>
        </is>
      </c>
      <c r="K7043" t="inlineStr">
        <is>
          <t>EAN-13 (מקוד פריט)</t>
        </is>
      </c>
    </row>
    <row r="7044">
      <c r="A7044" t="inlineStr">
        <is>
          <t>7290112499936</t>
        </is>
      </c>
      <c r="B7044" t="inlineStr">
        <is>
          <t>מגנום טעמים</t>
        </is>
      </c>
      <c r="C7044" t="n">
        <v/>
      </c>
      <c r="D7044" t="n">
        <v>12</v>
      </c>
      <c r="E7044" t="b">
        <v>0</v>
      </c>
      <c r="F7044" t="inlineStr">
        <is>
          <t>מגנום טעמים – מוצר קפוא / גלידה איכותית לשמירה במקפיא.</t>
        </is>
      </c>
      <c r="G7044" t="inlineStr">
        <is>
          <t>images/7290112499936.jpg</t>
        </is>
      </c>
      <c r="H7044" t="inlineStr">
        <is>
          <t>images/categories/cat_frozen.jpg</t>
        </is>
      </c>
      <c r="I7044" t="inlineStr">
        <is>
          <t>7290112499936</t>
        </is>
      </c>
      <c r="J7044" t="inlineStr">
        <is>
          <t>גלידות וקפואים</t>
        </is>
      </c>
      <c r="K7044" t="inlineStr">
        <is>
          <t>EAN-13 (מקוד פריט)</t>
        </is>
      </c>
    </row>
    <row r="7045">
      <c r="A7045" t="inlineStr">
        <is>
          <t>7290112499943</t>
        </is>
      </c>
      <c r="B7045" t="inlineStr">
        <is>
          <t>מאגדת מיני מגנום</t>
        </is>
      </c>
      <c r="C7045" t="n">
        <v/>
      </c>
      <c r="D7045" t="n">
        <v>30</v>
      </c>
      <c r="E7045" t="b">
        <v>0</v>
      </c>
      <c r="F7045" t="inlineStr">
        <is>
          <t>מאגדת מיני מגנום – מוצר קפוא / גלידה איכותית לשמירה במקפיא.</t>
        </is>
      </c>
      <c r="G7045" t="inlineStr">
        <is>
          <t>images/7290112499943.jpg</t>
        </is>
      </c>
      <c r="H7045" t="inlineStr">
        <is>
          <t>images/categories/cat_frozen.jpg</t>
        </is>
      </c>
      <c r="I7045" t="inlineStr">
        <is>
          <t>7290112499943</t>
        </is>
      </c>
      <c r="J7045" t="inlineStr">
        <is>
          <t>גלידות וקפואים</t>
        </is>
      </c>
      <c r="K7045" t="inlineStr">
        <is>
          <t>EAN-13 (מקוד פריט)</t>
        </is>
      </c>
    </row>
    <row r="7046">
      <c r="A7046" t="inlineStr">
        <is>
          <t>7290112703408</t>
        </is>
      </c>
      <c r="B7046" t="inlineStr">
        <is>
          <t>נר מספרים כסף חלקים</t>
        </is>
      </c>
      <c r="C7046" t="n">
        <v/>
      </c>
      <c r="D7046" t="n">
        <v>5</v>
      </c>
      <c r="E7046" t="b">
        <v>0</v>
      </c>
      <c r="F7046" t="inlineStr">
        <is>
          <t>נר מספרים כסף חלקים – מוצר עזר ואירוח שימושי לבית ולמטבח.</t>
        </is>
      </c>
      <c r="G7046" t="inlineStr">
        <is>
          <t>images/7290112703408.jpg</t>
        </is>
      </c>
      <c r="H7046" t="inlineStr">
        <is>
          <t>images/categories/cat_home.jpg</t>
        </is>
      </c>
      <c r="I7046" t="inlineStr">
        <is>
          <t>7290112703408</t>
        </is>
      </c>
      <c r="J7046" t="inlineStr">
        <is>
          <t>חד פעמי ומוצרי בית</t>
        </is>
      </c>
      <c r="K7046" t="inlineStr">
        <is>
          <t>EAN-13 (מקוד פריט)</t>
        </is>
      </c>
    </row>
    <row r="7047">
      <c r="A7047" t="inlineStr">
        <is>
          <t>7290112703415</t>
        </is>
      </c>
      <c r="B7047" t="inlineStr">
        <is>
          <t>נר מספרים כסף חלקים</t>
        </is>
      </c>
      <c r="C7047" t="n">
        <v/>
      </c>
      <c r="D7047" t="n">
        <v>5</v>
      </c>
      <c r="E7047" t="b">
        <v>0</v>
      </c>
      <c r="F7047" t="inlineStr">
        <is>
          <t>נר מספרים כסף חלקים – מוצר עזר ואירוח שימושי לבית ולמטבח.</t>
        </is>
      </c>
      <c r="G7047" t="inlineStr">
        <is>
          <t>images/7290112703415.jpg</t>
        </is>
      </c>
      <c r="H7047" t="inlineStr">
        <is>
          <t>images/categories/cat_home.jpg</t>
        </is>
      </c>
      <c r="I7047" t="inlineStr">
        <is>
          <t>7290112703415</t>
        </is>
      </c>
      <c r="J7047" t="inlineStr">
        <is>
          <t>חד פעמי ומוצרי בית</t>
        </is>
      </c>
      <c r="K7047" t="inlineStr">
        <is>
          <t>EAN-13 (מקוד פריט)</t>
        </is>
      </c>
    </row>
    <row r="7048">
      <c r="A7048" t="inlineStr">
        <is>
          <t>7290112703422</t>
        </is>
      </c>
      <c r="B7048" t="inlineStr">
        <is>
          <t>נר מספרים כסף חלקים</t>
        </is>
      </c>
      <c r="C7048" t="n">
        <v/>
      </c>
      <c r="D7048" t="n">
        <v>5</v>
      </c>
      <c r="E7048" t="b">
        <v>0</v>
      </c>
      <c r="F7048" t="inlineStr">
        <is>
          <t>נר מספרים כסף חלקים – מוצר עזר ואירוח שימושי לבית ולמטבח.</t>
        </is>
      </c>
      <c r="G7048" t="inlineStr">
        <is>
          <t>images/7290112703422.jpg</t>
        </is>
      </c>
      <c r="H7048" t="inlineStr">
        <is>
          <t>images/categories/cat_home.jpg</t>
        </is>
      </c>
      <c r="I7048" t="inlineStr">
        <is>
          <t>7290112703422</t>
        </is>
      </c>
      <c r="J7048" t="inlineStr">
        <is>
          <t>חד פעמי ומוצרי בית</t>
        </is>
      </c>
      <c r="K7048" t="inlineStr">
        <is>
          <t>EAN-13 (מקוד פריט)</t>
        </is>
      </c>
    </row>
    <row r="7049">
      <c r="A7049" t="inlineStr">
        <is>
          <t>7290112703439</t>
        </is>
      </c>
      <c r="B7049" t="inlineStr">
        <is>
          <t>נר מספרים כסף חלקים</t>
        </is>
      </c>
      <c r="C7049" t="n">
        <v/>
      </c>
      <c r="D7049" t="n">
        <v>5</v>
      </c>
      <c r="E7049" t="b">
        <v>0</v>
      </c>
      <c r="F7049" t="inlineStr">
        <is>
          <t>נר מספרים כסף חלקים – מוצר עזר ואירוח שימושי לבית ולמטבח.</t>
        </is>
      </c>
      <c r="G7049" t="inlineStr">
        <is>
          <t>images/7290112703439.jpg</t>
        </is>
      </c>
      <c r="H7049" t="inlineStr">
        <is>
          <t>images/categories/cat_home.jpg</t>
        </is>
      </c>
      <c r="I7049" t="inlineStr">
        <is>
          <t>7290112703439</t>
        </is>
      </c>
      <c r="J7049" t="inlineStr">
        <is>
          <t>חד פעמי ומוצרי בית</t>
        </is>
      </c>
      <c r="K7049" t="inlineStr">
        <is>
          <t>EAN-13 (מקוד פריט)</t>
        </is>
      </c>
    </row>
    <row r="7050">
      <c r="A7050" t="inlineStr">
        <is>
          <t>7290112703446</t>
        </is>
      </c>
      <c r="B7050" t="inlineStr">
        <is>
          <t>נר מספרים כסף חלקים</t>
        </is>
      </c>
      <c r="C7050" t="n">
        <v/>
      </c>
      <c r="D7050" t="n">
        <v>5</v>
      </c>
      <c r="E7050" t="b">
        <v>0</v>
      </c>
      <c r="F7050" t="inlineStr">
        <is>
          <t>נר מספרים כסף חלקים – מוצר עזר ואירוח שימושי לבית ולמטבח.</t>
        </is>
      </c>
      <c r="G7050" t="inlineStr">
        <is>
          <t>images/7290112703446.jpg</t>
        </is>
      </c>
      <c r="H7050" t="inlineStr">
        <is>
          <t>images/categories/cat_home.jpg</t>
        </is>
      </c>
      <c r="I7050" t="inlineStr">
        <is>
          <t>7290112703446</t>
        </is>
      </c>
      <c r="J7050" t="inlineStr">
        <is>
          <t>חד פעמי ומוצרי בית</t>
        </is>
      </c>
      <c r="K7050" t="inlineStr">
        <is>
          <t>EAN-13 (מקוד פריט)</t>
        </is>
      </c>
    </row>
    <row r="7051">
      <c r="A7051" t="inlineStr">
        <is>
          <t>7290112703453</t>
        </is>
      </c>
      <c r="B7051" t="inlineStr">
        <is>
          <t>נר מספרים כסף חלקים</t>
        </is>
      </c>
      <c r="C7051" t="n">
        <v/>
      </c>
      <c r="D7051" t="n">
        <v>5</v>
      </c>
      <c r="E7051" t="b">
        <v>0</v>
      </c>
      <c r="F7051" t="inlineStr">
        <is>
          <t>נר מספרים כסף חלקים – מוצר עזר ואירוח שימושי לבית ולמטבח.</t>
        </is>
      </c>
      <c r="G7051" t="inlineStr">
        <is>
          <t>images/7290112703453.jpg</t>
        </is>
      </c>
      <c r="H7051" t="inlineStr">
        <is>
          <t>images/categories/cat_home.jpg</t>
        </is>
      </c>
      <c r="I7051" t="inlineStr">
        <is>
          <t>7290112703453</t>
        </is>
      </c>
      <c r="J7051" t="inlineStr">
        <is>
          <t>חד פעמי ומוצרי בית</t>
        </is>
      </c>
      <c r="K7051" t="inlineStr">
        <is>
          <t>EAN-13 (מקוד פריט)</t>
        </is>
      </c>
    </row>
    <row r="7052">
      <c r="A7052" t="inlineStr">
        <is>
          <t>7290112703460</t>
        </is>
      </c>
      <c r="B7052" t="inlineStr">
        <is>
          <t>נר מספרים כסף חלקים</t>
        </is>
      </c>
      <c r="C7052" t="n">
        <v/>
      </c>
      <c r="D7052" t="n">
        <v>5</v>
      </c>
      <c r="E7052" t="b">
        <v>0</v>
      </c>
      <c r="F7052" t="inlineStr">
        <is>
          <t>נר מספרים כסף חלקים – מוצר עזר ואירוח שימושי לבית ולמטבח.</t>
        </is>
      </c>
      <c r="G7052" t="inlineStr">
        <is>
          <t>images/7290112703460.jpg</t>
        </is>
      </c>
      <c r="H7052" t="inlineStr">
        <is>
          <t>images/categories/cat_home.jpg</t>
        </is>
      </c>
      <c r="I7052" t="inlineStr">
        <is>
          <t>7290112703460</t>
        </is>
      </c>
      <c r="J7052" t="inlineStr">
        <is>
          <t>חד פעמי ומוצרי בית</t>
        </is>
      </c>
      <c r="K7052" t="inlineStr">
        <is>
          <t>EAN-13 (מקוד פריט)</t>
        </is>
      </c>
    </row>
    <row r="7053">
      <c r="A7053" t="inlineStr">
        <is>
          <t>7290112703477</t>
        </is>
      </c>
      <c r="B7053" t="inlineStr">
        <is>
          <t>נר מספרים כסף חלקים</t>
        </is>
      </c>
      <c r="C7053" t="n">
        <v/>
      </c>
      <c r="D7053" t="n">
        <v>5</v>
      </c>
      <c r="E7053" t="b">
        <v>0</v>
      </c>
      <c r="F7053" t="inlineStr">
        <is>
          <t>נר מספרים כסף חלקים – מוצר עזר ואירוח שימושי לבית ולמטבח.</t>
        </is>
      </c>
      <c r="G7053" t="inlineStr">
        <is>
          <t>images/7290112703477.jpg</t>
        </is>
      </c>
      <c r="H7053" t="inlineStr">
        <is>
          <t>images/categories/cat_home.jpg</t>
        </is>
      </c>
      <c r="I7053" t="inlineStr">
        <is>
          <t>7290112703477</t>
        </is>
      </c>
      <c r="J7053" t="inlineStr">
        <is>
          <t>חד פעמי ומוצרי בית</t>
        </is>
      </c>
      <c r="K7053" t="inlineStr">
        <is>
          <t>EAN-13 (מקוד פריט)</t>
        </is>
      </c>
    </row>
    <row r="7054">
      <c r="A7054" t="inlineStr">
        <is>
          <t>7290112703484</t>
        </is>
      </c>
      <c r="B7054" t="inlineStr">
        <is>
          <t>נר מספרים כסף חלקים</t>
        </is>
      </c>
      <c r="C7054" t="n">
        <v/>
      </c>
      <c r="D7054" t="n">
        <v>5</v>
      </c>
      <c r="E7054" t="b">
        <v>0</v>
      </c>
      <c r="F7054" t="inlineStr">
        <is>
          <t>נר מספרים כסף חלקים – מוצר עזר ואירוח שימושי לבית ולמטבח.</t>
        </is>
      </c>
      <c r="G7054" t="inlineStr">
        <is>
          <t>images/7290112703484.jpg</t>
        </is>
      </c>
      <c r="H7054" t="inlineStr">
        <is>
          <t>images/categories/cat_home.jpg</t>
        </is>
      </c>
      <c r="I7054" t="inlineStr">
        <is>
          <t>7290112703484</t>
        </is>
      </c>
      <c r="J7054" t="inlineStr">
        <is>
          <t>חד פעמי ומוצרי בית</t>
        </is>
      </c>
      <c r="K7054" t="inlineStr">
        <is>
          <t>EAN-13 (מקוד פריט)</t>
        </is>
      </c>
    </row>
    <row r="7055">
      <c r="A7055" t="inlineStr">
        <is>
          <t>7290112703491</t>
        </is>
      </c>
      <c r="B7055" t="inlineStr">
        <is>
          <t>נר מספרים כסף חלקים</t>
        </is>
      </c>
      <c r="C7055" t="n">
        <v/>
      </c>
      <c r="D7055" t="n">
        <v>5</v>
      </c>
      <c r="E7055" t="b">
        <v>0</v>
      </c>
      <c r="F7055" t="inlineStr">
        <is>
          <t>נר מספרים כסף חלקים – מוצר עזר ואירוח שימושי לבית ולמטבח.</t>
        </is>
      </c>
      <c r="G7055" t="inlineStr">
        <is>
          <t>images/7290112703491.jpg</t>
        </is>
      </c>
      <c r="H7055" t="inlineStr">
        <is>
          <t>images/categories/cat_home.jpg</t>
        </is>
      </c>
      <c r="I7055" t="inlineStr">
        <is>
          <t>7290112703491</t>
        </is>
      </c>
      <c r="J7055" t="inlineStr">
        <is>
          <t>חד פעמי ומוצרי בית</t>
        </is>
      </c>
      <c r="K7055" t="inlineStr">
        <is>
          <t>EAN-13 (מקוד פריט)</t>
        </is>
      </c>
    </row>
    <row r="7056">
      <c r="A7056" t="inlineStr">
        <is>
          <t>7290112704030</t>
        </is>
      </c>
      <c r="B7056" t="inlineStr">
        <is>
          <t>שמחה שלישיה ביצים שוקולד</t>
        </is>
      </c>
      <c r="C7056" t="n">
        <v/>
      </c>
      <c r="D7056" t="n">
        <v>18</v>
      </c>
      <c r="E7056" t="b">
        <v>0</v>
      </c>
      <c r="F7056" t="inlineStr">
        <is>
          <t>שמחה שלישיה ביצים שוקולד – מוצר שוקולד ומתיקה איכותי ועשיר בטעם.</t>
        </is>
      </c>
      <c r="G7056" t="inlineStr">
        <is>
          <t>images/7290112704030.jpg</t>
        </is>
      </c>
      <c r="H7056" t="inlineStr">
        <is>
          <t>images/categories/cat_chocolate.jpg</t>
        </is>
      </c>
      <c r="I7056" t="inlineStr">
        <is>
          <t>7290112704030</t>
        </is>
      </c>
      <c r="J7056" t="inlineStr">
        <is>
          <t>שוקולד וממרחים מתוקים</t>
        </is>
      </c>
      <c r="K7056" t="inlineStr">
        <is>
          <t>EAN-13 (מקוד פריט)</t>
        </is>
      </c>
    </row>
    <row r="7057">
      <c r="A7057" t="inlineStr">
        <is>
          <t>7290112704306</t>
        </is>
      </c>
      <c r="B7057" t="inlineStr">
        <is>
          <t>שמחה שלישיה ביצים שוקולד</t>
        </is>
      </c>
      <c r="C7057" t="n">
        <v/>
      </c>
      <c r="D7057" t="n">
        <v>18</v>
      </c>
      <c r="E7057" t="b">
        <v>0</v>
      </c>
      <c r="F7057" t="inlineStr">
        <is>
          <t>שמחה שלישיה ביצים שוקולד – מוצר שוקולד ומתיקה איכותי ועשיר בטעם.</t>
        </is>
      </c>
      <c r="G7057" t="inlineStr">
        <is>
          <t>images/7290112704306.jpg</t>
        </is>
      </c>
      <c r="H7057" t="inlineStr">
        <is>
          <t>images/categories/cat_chocolate.jpg</t>
        </is>
      </c>
      <c r="I7057" t="inlineStr">
        <is>
          <t>7290112704306</t>
        </is>
      </c>
      <c r="J7057" t="inlineStr">
        <is>
          <t>שוקולד וממרחים מתוקים</t>
        </is>
      </c>
      <c r="K7057" t="inlineStr">
        <is>
          <t>EAN-13 (מקוד פריט)</t>
        </is>
      </c>
    </row>
    <row r="7058">
      <c r="A7058" t="inlineStr">
        <is>
          <t>7290112704351</t>
        </is>
      </c>
      <c r="B7058" t="inlineStr">
        <is>
          <t>שקית 10 בלונים מקרון - אפרסק</t>
        </is>
      </c>
      <c r="C7058" t="n">
        <v/>
      </c>
      <c r="D7058" t="n">
        <v>5</v>
      </c>
      <c r="E7058" t="b">
        <v>0</v>
      </c>
      <c r="F7058" t="inlineStr">
        <is>
          <t>שקית 10 בלונים מקרון - אפרסק – מוצר מזווה, שימורים ותיבול להעשרת ארוחות.</t>
        </is>
      </c>
      <c r="G7058" t="inlineStr">
        <is>
          <t>images/7290112704351.jpg</t>
        </is>
      </c>
      <c r="H7058" t="inlineStr">
        <is>
          <t>images/categories/cat_canned.jpg</t>
        </is>
      </c>
      <c r="I7058" t="inlineStr">
        <is>
          <t>7290112704351</t>
        </is>
      </c>
      <c r="J7058" t="inlineStr">
        <is>
          <t>שימורים, רטבים וסלטים</t>
        </is>
      </c>
      <c r="K7058" t="inlineStr">
        <is>
          <t>EAN-13 (מקוד פריט)</t>
        </is>
      </c>
    </row>
    <row r="7059">
      <c r="A7059" t="inlineStr">
        <is>
          <t>7290112707482</t>
        </is>
      </c>
      <c r="B7059" t="inlineStr">
        <is>
          <t>זיקוק 15 סמ 5גר 6יח</t>
        </is>
      </c>
      <c r="C7059" t="n">
        <v/>
      </c>
      <c r="D7059" t="n">
        <v>22</v>
      </c>
      <c r="E7059" t="b">
        <v>0</v>
      </c>
      <c r="F7059" t="inlineStr">
        <is>
          <t>זיקוק 15 סמ 5גר 6יח – מוצר צריכה ומזווה איכותי לבית ולמשפחה.</t>
        </is>
      </c>
      <c r="G7059" t="inlineStr">
        <is>
          <t>images/7290112707482.jpg</t>
        </is>
      </c>
      <c r="H7059" t="inlineStr">
        <is>
          <t>images/categories/cat_general.jpg</t>
        </is>
      </c>
      <c r="I7059" t="inlineStr">
        <is>
          <t>7290112707482</t>
        </is>
      </c>
      <c r="J7059" t="inlineStr">
        <is>
          <t>כללי ומזווה</t>
        </is>
      </c>
      <c r="K7059" t="inlineStr">
        <is>
          <t>EAN-13 (מקוד פריט)</t>
        </is>
      </c>
    </row>
    <row r="7060">
      <c r="A7060" t="inlineStr">
        <is>
          <t>7290112707499</t>
        </is>
      </c>
      <c r="B7060" t="inlineStr">
        <is>
          <t>זיקוק 15 סמ 6 יח`</t>
        </is>
      </c>
      <c r="C7060" t="n">
        <v/>
      </c>
      <c r="D7060" t="n">
        <v>23</v>
      </c>
      <c r="E7060" t="b">
        <v>0</v>
      </c>
      <c r="F7060" t="inlineStr">
        <is>
          <t>זיקוק 15 סמ 6 יח' – מוצר צריכה ומזווה איכותי לבית ולמשפחה.</t>
        </is>
      </c>
      <c r="G7060" t="inlineStr">
        <is>
          <t>images/7290112707499.jpg</t>
        </is>
      </c>
      <c r="H7060" t="inlineStr">
        <is>
          <t>images/categories/cat_general.jpg</t>
        </is>
      </c>
      <c r="I7060" t="inlineStr">
        <is>
          <t>7290112707499</t>
        </is>
      </c>
      <c r="J7060" t="inlineStr">
        <is>
          <t>כללי ומזווה</t>
        </is>
      </c>
      <c r="K7060" t="inlineStr">
        <is>
          <t>EAN-13 (מקוד פריט)</t>
        </is>
      </c>
    </row>
    <row r="7061">
      <c r="A7061" t="inlineStr">
        <is>
          <t>7290112870322</t>
        </is>
      </c>
      <c r="B7061" t="inlineStr">
        <is>
          <t>ב.ד זיתים A2 קרנבל</t>
        </is>
      </c>
      <c r="C7061" t="n">
        <v/>
      </c>
      <c r="D7061" t="n">
        <v>12</v>
      </c>
      <c r="E7061" t="b">
        <v>0</v>
      </c>
      <c r="F7061" t="inlineStr">
        <is>
          <t>ב.ד זיתים A2 קרנבל – מוצר מזווה, שימורים ותיבול להעשרת ארוחות.</t>
        </is>
      </c>
      <c r="G7061" t="inlineStr">
        <is>
          <t>images/7290112870322.jpg</t>
        </is>
      </c>
      <c r="H7061" t="inlineStr">
        <is>
          <t>images/categories/cat_canned.jpg</t>
        </is>
      </c>
      <c r="I7061" t="inlineStr">
        <is>
          <t>7290112870322</t>
        </is>
      </c>
      <c r="J7061" t="inlineStr">
        <is>
          <t>שימורים, רטבים וסלטים</t>
        </is>
      </c>
      <c r="K7061" t="inlineStr">
        <is>
          <t>EAN-13 (מקוד פריט)</t>
        </is>
      </c>
    </row>
    <row r="7062">
      <c r="A7062" t="inlineStr">
        <is>
          <t>7290112961266</t>
        </is>
      </c>
      <c r="B7062" t="inlineStr">
        <is>
          <t>בייגלה כפיות איטלקי 300 גרם</t>
        </is>
      </c>
      <c r="C7062" t="n">
        <v/>
      </c>
      <c r="D7062" t="n">
        <v>10</v>
      </c>
      <c r="E7062" t="b">
        <v>0</v>
      </c>
      <c r="F7062" t="inlineStr">
        <is>
          <t>בייגלה כפיות איטלקי 300 גרם – חטיף / ממתק איכותי לאירוח ולנשנוש.</t>
        </is>
      </c>
      <c r="G7062" t="inlineStr">
        <is>
          <t>images/7290112961266.jpg</t>
        </is>
      </c>
      <c r="H7062" t="inlineStr">
        <is>
          <t>images/categories/cat_snacks.jpg</t>
        </is>
      </c>
      <c r="I7062" t="inlineStr">
        <is>
          <t>7290112961266</t>
        </is>
      </c>
      <c r="J7062" t="inlineStr">
        <is>
          <t>חטיפים וממתקים</t>
        </is>
      </c>
      <c r="K7062" t="inlineStr">
        <is>
          <t>EAN-13 (מקוד פריט)</t>
        </is>
      </c>
    </row>
    <row r="7063">
      <c r="A7063" t="inlineStr">
        <is>
          <t>7290112961327</t>
        </is>
      </c>
      <c r="B7063" t="inlineStr">
        <is>
          <t>בייגלה כפיות בסגנון כפרי, 300 גרם</t>
        </is>
      </c>
      <c r="C7063" t="n">
        <v/>
      </c>
      <c r="D7063" t="n">
        <v>10</v>
      </c>
      <c r="E7063" t="b">
        <v>0</v>
      </c>
      <c r="F7063" t="inlineStr">
        <is>
          <t>בייגלה כפיות בסגנון כפרי, 300 גרם – חטיף / ממתק איכותי לאירוח ולנשנוש.</t>
        </is>
      </c>
      <c r="G7063" t="inlineStr">
        <is>
          <t>images/7290112961327.jpg</t>
        </is>
      </c>
      <c r="H7063" t="inlineStr">
        <is>
          <t>images/categories/cat_snacks.jpg</t>
        </is>
      </c>
      <c r="I7063" t="inlineStr">
        <is>
          <t>7290112961327</t>
        </is>
      </c>
      <c r="J7063" t="inlineStr">
        <is>
          <t>חטיפים וממתקים</t>
        </is>
      </c>
      <c r="K7063" t="inlineStr">
        <is>
          <t>EAN-13 (מקוד פריט)</t>
        </is>
      </c>
    </row>
    <row r="7064">
      <c r="A7064" t="inlineStr">
        <is>
          <t>7290112961372</t>
        </is>
      </c>
      <c r="B7064" t="inlineStr">
        <is>
          <t>פיטנס חטיפי פריכיות דקות קינמו</t>
        </is>
      </c>
      <c r="C7064" t="n">
        <v>7290112961372</v>
      </c>
      <c r="D7064" t="n">
        <v>10</v>
      </c>
      <c r="E7064" t="b">
        <v>0</v>
      </c>
      <c r="F7064" t="inlineStr">
        <is>
          <t>פיטנס חטיפי פריכיות דקות קינמו – מוצר מאפה, עוגיות ודגנים איכותי וטרי.</t>
        </is>
      </c>
      <c r="G7064" t="inlineStr">
        <is>
          <t>images/7290112961372.jpg</t>
        </is>
      </c>
      <c r="H7064" t="inlineStr">
        <is>
          <t>images/categories/cat_bakery.jpg</t>
        </is>
      </c>
      <c r="I7064" t="inlineStr">
        <is>
          <t>7290112961372</t>
        </is>
      </c>
      <c r="J7064" t="inlineStr">
        <is>
          <t>לחם, מאפים ודגנים</t>
        </is>
      </c>
      <c r="K7064" t="inlineStr">
        <is>
          <t>EAN-13 (ברקוד מקורי)</t>
        </is>
      </c>
    </row>
    <row r="7065">
      <c r="A7065" t="inlineStr">
        <is>
          <t>7290112961464</t>
        </is>
      </c>
      <c r="B7065" t="inlineStr">
        <is>
          <t>פיטנס חטיפי פריכיות דקות מתובל</t>
        </is>
      </c>
      <c r="C7065" t="n">
        <v/>
      </c>
      <c r="D7065" t="n">
        <v>10</v>
      </c>
      <c r="E7065" t="b">
        <v>0</v>
      </c>
      <c r="F7065" t="inlineStr">
        <is>
          <t>פיטנס חטיפי פריכיות דקות מתובל – מוצר מאפה, עוגיות ודגנים איכותי וטרי.</t>
        </is>
      </c>
      <c r="G7065" t="inlineStr">
        <is>
          <t>images/7290112961464.jpg</t>
        </is>
      </c>
      <c r="H7065" t="inlineStr">
        <is>
          <t>images/categories/cat_bakery.jpg</t>
        </is>
      </c>
      <c r="I7065" t="inlineStr">
        <is>
          <t>7290112961464</t>
        </is>
      </c>
      <c r="J7065" t="inlineStr">
        <is>
          <t>לחם, מאפים ודגנים</t>
        </is>
      </c>
      <c r="K7065" t="inlineStr">
        <is>
          <t>EAN-13 (מקוד פריט)</t>
        </is>
      </c>
    </row>
    <row r="7066">
      <c r="A7066" t="inlineStr">
        <is>
          <t>7290112961754</t>
        </is>
      </c>
      <c r="B7066" t="inlineStr">
        <is>
          <t>עוגיות שוקולד צ`יפס עם קרם בטעם, 220 גרם</t>
        </is>
      </c>
      <c r="C7066" t="n">
        <v/>
      </c>
      <c r="D7066" t="n">
        <v>12</v>
      </c>
      <c r="E7066" t="b">
        <v>0</v>
      </c>
      <c r="F7066" t="inlineStr">
        <is>
          <t>עוגיות שוקולד צ'יפס עם קרם בטעם, 220 גרם – מוצר מאפה, עוגיות ודגנים איכותי וטרי.</t>
        </is>
      </c>
      <c r="G7066" t="inlineStr">
        <is>
          <t>images/7290112961754.jpg</t>
        </is>
      </c>
      <c r="H7066" t="inlineStr">
        <is>
          <t>images/categories/cat_bakery.jpg</t>
        </is>
      </c>
      <c r="I7066" t="inlineStr">
        <is>
          <t>7290112961754</t>
        </is>
      </c>
      <c r="J7066" t="inlineStr">
        <is>
          <t>לחם, מאפים ודגנים</t>
        </is>
      </c>
      <c r="K7066" t="inlineStr">
        <is>
          <t>EAN-13 (מקוד פריט)</t>
        </is>
      </c>
    </row>
    <row r="7067">
      <c r="A7067" t="inlineStr">
        <is>
          <t>7290112963321</t>
        </is>
      </c>
      <c r="B7067" t="inlineStr">
        <is>
          <t>גרטיפי בייגלה שטוח הכל ללא גלו</t>
        </is>
      </c>
      <c r="C7067" t="n">
        <v/>
      </c>
      <c r="D7067" t="n">
        <v>15</v>
      </c>
      <c r="E7067" t="b">
        <v>0</v>
      </c>
      <c r="F7067" t="inlineStr">
        <is>
          <t>גרטיפי בייגלה שטוח הכל ללא גלו – חטיף / ממתק איכותי לאירוח ולנשנוש.</t>
        </is>
      </c>
      <c r="G7067" t="inlineStr">
        <is>
          <t>images/7290112963321.jpg</t>
        </is>
      </c>
      <c r="H7067" t="inlineStr">
        <is>
          <t>images/categories/cat_snacks.jpg</t>
        </is>
      </c>
      <c r="I7067" t="inlineStr">
        <is>
          <t>7290112963321</t>
        </is>
      </c>
      <c r="J7067" t="inlineStr">
        <is>
          <t>חטיפים וממתקים</t>
        </is>
      </c>
      <c r="K7067" t="inlineStr">
        <is>
          <t>EAN-13 (מקוד פריט)</t>
        </is>
      </c>
    </row>
    <row r="7068">
      <c r="A7068" t="inlineStr">
        <is>
          <t>7290112963918</t>
        </is>
      </c>
      <c r="B7068" t="inlineStr">
        <is>
          <t>פיטנס קרקר 140 גרם</t>
        </is>
      </c>
      <c r="C7068" t="n">
        <v/>
      </c>
      <c r="D7068" t="n">
        <v>12</v>
      </c>
      <c r="E7068" t="b">
        <v>0</v>
      </c>
      <c r="F7068" t="inlineStr">
        <is>
          <t>פיטנס קרקר 140 גרם – מוצר מאפה, עוגיות ודגנים איכותי וטרי.</t>
        </is>
      </c>
      <c r="G7068" t="inlineStr">
        <is>
          <t>images/7290112963918.jpg</t>
        </is>
      </c>
      <c r="H7068" t="inlineStr">
        <is>
          <t>images/categories/cat_bakery.jpg</t>
        </is>
      </c>
      <c r="I7068" t="inlineStr">
        <is>
          <t>7290112963918</t>
        </is>
      </c>
      <c r="J7068" t="inlineStr">
        <is>
          <t>לחם, מאפים ודגנים</t>
        </is>
      </c>
      <c r="K7068" t="inlineStr">
        <is>
          <t>EAN-13 (מקוד פריט)</t>
        </is>
      </c>
    </row>
    <row r="7069">
      <c r="A7069" t="inlineStr">
        <is>
          <t>7290112964052</t>
        </is>
      </c>
      <c r="B7069" t="inlineStr">
        <is>
          <t>פרפקטו פסטה פטוציני איטלקי 24*</t>
        </is>
      </c>
      <c r="C7069" t="n">
        <v/>
      </c>
      <c r="D7069" t="n">
        <v>8</v>
      </c>
      <c r="E7069" t="b">
        <v>0</v>
      </c>
      <c r="F7069" t="inlineStr">
        <is>
          <t>פרפקטו פסטה פטוציני איטלקי 24 – מוצר יסוד יבש למזווה, קל ומהיר להכנה.</t>
        </is>
      </c>
      <c r="G7069" t="inlineStr">
        <is>
          <t>images/7290112964052.jpg</t>
        </is>
      </c>
      <c r="H7069" t="inlineStr">
        <is>
          <t>images/categories/cat_pasta.jpg</t>
        </is>
      </c>
      <c r="I7069" t="inlineStr">
        <is>
          <t>7290112964052</t>
        </is>
      </c>
      <c r="J7069" t="inlineStr">
        <is>
          <t>פסטה, אורז וקטניות</t>
        </is>
      </c>
      <c r="K7069" t="inlineStr">
        <is>
          <t>EAN-13 (מקוד פריט)</t>
        </is>
      </c>
    </row>
    <row r="7070">
      <c r="A7070" t="inlineStr">
        <is>
          <t>7290112964400</t>
        </is>
      </c>
      <c r="B7070" t="inlineStr">
        <is>
          <t>אסם רוטב קיסר 9*295ג</t>
        </is>
      </c>
      <c r="C7070" t="n">
        <v>7290112964400</v>
      </c>
      <c r="D7070" t="n">
        <v>13</v>
      </c>
      <c r="E7070" t="b">
        <v>0</v>
      </c>
      <c r="F7070" t="inlineStr">
        <is>
          <t>אסם רוטב קיסר 295ג – מוצר מזווה, שימורים ותיבול להעשרת ארוחות.</t>
        </is>
      </c>
      <c r="G7070" t="inlineStr">
        <is>
          <t>images/7290112964400.jpg</t>
        </is>
      </c>
      <c r="H7070" t="inlineStr">
        <is>
          <t>images/categories/cat_canned.jpg</t>
        </is>
      </c>
      <c r="I7070" t="inlineStr">
        <is>
          <t>7290112964400</t>
        </is>
      </c>
      <c r="J7070" t="inlineStr">
        <is>
          <t>שימורים, רטבים וסלטים</t>
        </is>
      </c>
      <c r="K7070" t="inlineStr">
        <is>
          <t>קוד פנימי / שקיל (ללא ברקוד תקני)</t>
        </is>
      </c>
    </row>
    <row r="7071">
      <c r="A7071" t="inlineStr">
        <is>
          <t>7290112964410</t>
        </is>
      </c>
      <c r="B7071" t="inlineStr">
        <is>
          <t>אסם רוטב אלף האיים 9*290ג</t>
        </is>
      </c>
      <c r="C7071" t="n">
        <v/>
      </c>
      <c r="D7071" t="n">
        <v>13</v>
      </c>
      <c r="E7071" t="b">
        <v>0</v>
      </c>
      <c r="F7071" t="inlineStr">
        <is>
          <t>אסם רוטב אלף האיים 290ג – מוצר מזווה, שימורים ותיבול להעשרת ארוחות.</t>
        </is>
      </c>
      <c r="G7071" t="inlineStr">
        <is>
          <t>images/7290112964410.jpg</t>
        </is>
      </c>
      <c r="H7071" t="inlineStr">
        <is>
          <t>images/categories/cat_canned.jpg</t>
        </is>
      </c>
      <c r="I7071" t="inlineStr">
        <is>
          <t>7290112964410</t>
        </is>
      </c>
      <c r="J7071" t="inlineStr">
        <is>
          <t>שימורים, רטבים וסלטים</t>
        </is>
      </c>
      <c r="K7071" t="inlineStr">
        <is>
          <t>EAN-13 (מקוד פריט)</t>
        </is>
      </c>
    </row>
    <row r="7072">
      <c r="A7072" t="inlineStr">
        <is>
          <t>7290112964434</t>
        </is>
      </c>
      <c r="B7072" t="inlineStr">
        <is>
          <t>אסם רוטב קיסר 9*295ג</t>
        </is>
      </c>
      <c r="C7072" t="n">
        <v>7290112964434</v>
      </c>
      <c r="D7072" t="n">
        <v>13</v>
      </c>
      <c r="E7072" t="b">
        <v>0</v>
      </c>
      <c r="F7072" t="inlineStr">
        <is>
          <t>אסם רוטב קיסר 295ג – מוצר מזווה, שימורים ותיבול להעשרת ארוחות.</t>
        </is>
      </c>
      <c r="G7072" t="inlineStr">
        <is>
          <t>images/7290112964434.jpg</t>
        </is>
      </c>
      <c r="H7072" t="inlineStr">
        <is>
          <t>images/categories/cat_canned.jpg</t>
        </is>
      </c>
      <c r="I7072" t="inlineStr">
        <is>
          <t>7290112964434</t>
        </is>
      </c>
      <c r="J7072" t="inlineStr">
        <is>
          <t>שימורים, רטבים וסלטים</t>
        </is>
      </c>
      <c r="K7072" t="inlineStr">
        <is>
          <t>EAN-13 (ברקוד מקורי)</t>
        </is>
      </c>
    </row>
    <row r="7073">
      <c r="A7073" t="inlineStr">
        <is>
          <t>7290112964458</t>
        </is>
      </c>
      <c r="B7073" t="inlineStr">
        <is>
          <t>אסם רוטב ויניגרט 9*295ג</t>
        </is>
      </c>
      <c r="C7073" t="n">
        <v>7290112964458</v>
      </c>
      <c r="D7073" t="n">
        <v>13</v>
      </c>
      <c r="E7073" t="b">
        <v>0</v>
      </c>
      <c r="F7073" t="inlineStr">
        <is>
          <t>אסם רוטב ויניגרט 295ג – מוצר מזווה, שימורים ותיבול להעשרת ארוחות.</t>
        </is>
      </c>
      <c r="G7073" t="inlineStr">
        <is>
          <t>images/7290112964458.jpg</t>
        </is>
      </c>
      <c r="H7073" t="inlineStr">
        <is>
          <t>images/categories/cat_canned.jpg</t>
        </is>
      </c>
      <c r="I7073" t="inlineStr">
        <is>
          <t>7290112964458</t>
        </is>
      </c>
      <c r="J7073" t="inlineStr">
        <is>
          <t>שימורים, רטבים וסלטים</t>
        </is>
      </c>
      <c r="K7073" t="inlineStr">
        <is>
          <t>EAN-13 (ברקוד מקורי)</t>
        </is>
      </c>
    </row>
    <row r="7074">
      <c r="A7074" t="inlineStr">
        <is>
          <t>7290112964472</t>
        </is>
      </c>
      <c r="B7074" t="inlineStr">
        <is>
          <t>אסם רוטב שום 9*290ג</t>
        </is>
      </c>
      <c r="C7074" t="n">
        <v>7290112964472</v>
      </c>
      <c r="D7074" t="n">
        <v>13</v>
      </c>
      <c r="E7074" t="b">
        <v>0</v>
      </c>
      <c r="F7074" t="inlineStr">
        <is>
          <t>אסם רוטב שום 290ג – מוצר מזווה, שימורים ותיבול להעשרת ארוחות.</t>
        </is>
      </c>
      <c r="G7074" t="inlineStr">
        <is>
          <t>images/7290112964472.jpg</t>
        </is>
      </c>
      <c r="H7074" t="inlineStr">
        <is>
          <t>images/categories/cat_canned.jpg</t>
        </is>
      </c>
      <c r="I7074" t="inlineStr">
        <is>
          <t>7290112964472</t>
        </is>
      </c>
      <c r="J7074" t="inlineStr">
        <is>
          <t>שימורים, רטבים וסלטים</t>
        </is>
      </c>
      <c r="K7074" t="inlineStr">
        <is>
          <t>EAN-13 (ברקוד מקורי)</t>
        </is>
      </c>
    </row>
    <row r="7075">
      <c r="A7075" t="inlineStr">
        <is>
          <t>7290112964500</t>
        </is>
      </c>
      <c r="B7075" t="inlineStr">
        <is>
          <t>אסם רוטב שום 9*290ג</t>
        </is>
      </c>
      <c r="C7075" t="n">
        <v>7290112964500</v>
      </c>
      <c r="D7075" t="n">
        <v>13</v>
      </c>
      <c r="E7075" t="b">
        <v>0</v>
      </c>
      <c r="F7075" t="inlineStr">
        <is>
          <t>אסם רוטב שום 290ג – מוצר מזווה, שימורים ותיבול להעשרת ארוחות.</t>
        </is>
      </c>
      <c r="G7075" t="inlineStr">
        <is>
          <t>images/7290112964500.jpg</t>
        </is>
      </c>
      <c r="H7075" t="inlineStr">
        <is>
          <t>images/categories/cat_canned.jpg</t>
        </is>
      </c>
      <c r="I7075" t="inlineStr">
        <is>
          <t>7290112964500</t>
        </is>
      </c>
      <c r="J7075" t="inlineStr">
        <is>
          <t>שימורים, רטבים וסלטים</t>
        </is>
      </c>
      <c r="K7075" t="inlineStr">
        <is>
          <t>קוד פנימי / שקיל (ללא ברקוד תקני)</t>
        </is>
      </c>
    </row>
    <row r="7076">
      <c r="A7076" t="inlineStr">
        <is>
          <t>7290112964502</t>
        </is>
      </c>
      <c r="B7076" t="inlineStr">
        <is>
          <t>רוטב לסלט אלף האיים, 600 גרם</t>
        </is>
      </c>
      <c r="C7076" t="n">
        <v/>
      </c>
      <c r="D7076" t="n">
        <v>22</v>
      </c>
      <c r="E7076" t="b">
        <v>0</v>
      </c>
      <c r="F7076" t="inlineStr">
        <is>
          <t>רוטב לסלט אלף האיים, 600 גרם – מוצר מזווה, שימורים ותיבול להעשרת ארוחות.</t>
        </is>
      </c>
      <c r="G7076" t="inlineStr">
        <is>
          <t>images/7290112964502.jpg</t>
        </is>
      </c>
      <c r="H7076" t="inlineStr">
        <is>
          <t>images/categories/cat_canned.jpg</t>
        </is>
      </c>
      <c r="I7076" t="inlineStr">
        <is>
          <t>7290112964502</t>
        </is>
      </c>
      <c r="J7076" t="inlineStr">
        <is>
          <t>שימורים, רטבים וסלטים</t>
        </is>
      </c>
      <c r="K7076" t="inlineStr">
        <is>
          <t>EAN-13 (מקוד פריט)</t>
        </is>
      </c>
    </row>
    <row r="7077">
      <c r="A7077" t="inlineStr">
        <is>
          <t>7290112964564</t>
        </is>
      </c>
      <c r="B7077" t="inlineStr">
        <is>
          <t>אסם רוטב אלף האיים לייט 9*310ג</t>
        </is>
      </c>
      <c r="C7077" t="n">
        <v>7290112964564</v>
      </c>
      <c r="D7077" t="n">
        <v>13</v>
      </c>
      <c r="E7077" t="b">
        <v>0</v>
      </c>
      <c r="F7077" t="inlineStr">
        <is>
          <t>אסם רוטב אלף האיים לייט 310ג – מוצר מזווה, שימורים ותיבול להעשרת ארוחות.</t>
        </is>
      </c>
      <c r="G7077" t="inlineStr">
        <is>
          <t>images/7290112964564.jpg</t>
        </is>
      </c>
      <c r="H7077" t="inlineStr">
        <is>
          <t>images/categories/cat_canned.jpg</t>
        </is>
      </c>
      <c r="I7077" t="inlineStr">
        <is>
          <t>7290112964564</t>
        </is>
      </c>
      <c r="J7077" t="inlineStr">
        <is>
          <t>שימורים, רטבים וסלטים</t>
        </is>
      </c>
      <c r="K7077" t="inlineStr">
        <is>
          <t>EAN-13 (ברקוד מקורי)</t>
        </is>
      </c>
    </row>
    <row r="7078">
      <c r="A7078" t="inlineStr">
        <is>
          <t>7290112964600</t>
        </is>
      </c>
      <c r="B7078" t="inlineStr">
        <is>
          <t>אסם רוטב שום לייט 9*310ג</t>
        </is>
      </c>
      <c r="C7078" t="n">
        <v>7290112964600</v>
      </c>
      <c r="D7078" t="n">
        <v>13</v>
      </c>
      <c r="E7078" t="b">
        <v>0</v>
      </c>
      <c r="F7078" t="inlineStr">
        <is>
          <t>אסם רוטב שום לייט 310ג – מוצר מזווה, שימורים ותיבול להעשרת ארוחות.</t>
        </is>
      </c>
      <c r="G7078" t="inlineStr">
        <is>
          <t>images/7290112964600.jpg</t>
        </is>
      </c>
      <c r="H7078" t="inlineStr">
        <is>
          <t>images/categories/cat_canned.jpg</t>
        </is>
      </c>
      <c r="I7078" t="inlineStr">
        <is>
          <t>7290112964600</t>
        </is>
      </c>
      <c r="J7078" t="inlineStr">
        <is>
          <t>שימורים, רטבים וסלטים</t>
        </is>
      </c>
      <c r="K7078" t="inlineStr">
        <is>
          <t>קוד פנימי / שקיל (ללא ברקוד תקני)</t>
        </is>
      </c>
    </row>
    <row r="7079">
      <c r="A7079" t="inlineStr">
        <is>
          <t>7290112964601</t>
        </is>
      </c>
      <c r="B7079" t="inlineStr">
        <is>
          <t>רוטב בנוסח סצ`ואן, 290 מ`ל</t>
        </is>
      </c>
      <c r="C7079" t="n">
        <v/>
      </c>
      <c r="D7079" t="n">
        <v>15</v>
      </c>
      <c r="E7079" t="b">
        <v>0</v>
      </c>
      <c r="F7079" t="inlineStr">
        <is>
          <t>רוטב בנוסח סצ'ואן, 290 מ'ל – מוצר מזווה, שימורים ותיבול להעשרת ארוחות.</t>
        </is>
      </c>
      <c r="G7079" t="inlineStr">
        <is>
          <t>images/7290112964601.jpg</t>
        </is>
      </c>
      <c r="H7079" t="inlineStr">
        <is>
          <t>images/categories/cat_canned.jpg</t>
        </is>
      </c>
      <c r="I7079" t="inlineStr">
        <is>
          <t>7290112964601</t>
        </is>
      </c>
      <c r="J7079" t="inlineStr">
        <is>
          <t>שימורים, רטבים וסלטים</t>
        </is>
      </c>
      <c r="K7079" t="inlineStr">
        <is>
          <t>EAN-13 (מקוד פריט)</t>
        </is>
      </c>
    </row>
    <row r="7080">
      <c r="A7080" t="inlineStr">
        <is>
          <t>7290112964625</t>
        </is>
      </c>
      <c r="B7080" t="inlineStr">
        <is>
          <t>אסם רוטב שום לייט 9*310ג</t>
        </is>
      </c>
      <c r="C7080" t="n">
        <v/>
      </c>
      <c r="D7080" t="n">
        <v>13</v>
      </c>
      <c r="E7080" t="b">
        <v>0</v>
      </c>
      <c r="F7080" t="inlineStr">
        <is>
          <t>אסם רוטב שום לייט 310ג – מוצר מזווה, שימורים ותיבול להעשרת ארוחות.</t>
        </is>
      </c>
      <c r="G7080" t="inlineStr">
        <is>
          <t>images/7290112964625.jpg</t>
        </is>
      </c>
      <c r="H7080" t="inlineStr">
        <is>
          <t>images/categories/cat_canned.jpg</t>
        </is>
      </c>
      <c r="I7080" t="inlineStr">
        <is>
          <t>7290112964625</t>
        </is>
      </c>
      <c r="J7080" t="inlineStr">
        <is>
          <t>שימורים, רטבים וסלטים</t>
        </is>
      </c>
      <c r="K7080" t="inlineStr">
        <is>
          <t>EAN-13 (מקוד פריט)</t>
        </is>
      </c>
    </row>
    <row r="7081">
      <c r="A7081" t="inlineStr">
        <is>
          <t>7290112965080</t>
        </is>
      </c>
      <c r="B7081" t="inlineStr">
        <is>
          <t>אסם פסטה ברוטב פטריות מוקרם 6*</t>
        </is>
      </c>
      <c r="C7081" t="n">
        <v>7290112965080</v>
      </c>
      <c r="D7081" t="n">
        <v>12</v>
      </c>
      <c r="E7081" t="b">
        <v>0</v>
      </c>
      <c r="F7081" t="inlineStr">
        <is>
          <t>אסם פסטה ברוטב פטריות מוקרם 6 – מוצר יסוד יבש למזווה, קל ומהיר להכנה.</t>
        </is>
      </c>
      <c r="G7081" t="inlineStr">
        <is>
          <t>images/7290112965080.jpg</t>
        </is>
      </c>
      <c r="H7081" t="inlineStr">
        <is>
          <t>images/categories/cat_pasta.jpg</t>
        </is>
      </c>
      <c r="I7081" t="inlineStr">
        <is>
          <t>7290112965080</t>
        </is>
      </c>
      <c r="J7081" t="inlineStr">
        <is>
          <t>פסטה, אורז וקטניות</t>
        </is>
      </c>
      <c r="K7081" t="inlineStr">
        <is>
          <t>EAN-13 (ברקוד מקורי)</t>
        </is>
      </c>
    </row>
    <row r="7082">
      <c r="A7082" t="inlineStr">
        <is>
          <t>7290112965100</t>
        </is>
      </c>
      <c r="B7082" t="inlineStr">
        <is>
          <t>אסם פתיתים אפויים עם ירקות 7*1</t>
        </is>
      </c>
      <c r="C7082" t="n">
        <v>7290112965100</v>
      </c>
      <c r="D7082" t="n">
        <v>12</v>
      </c>
      <c r="E7082" t="b">
        <v>0</v>
      </c>
      <c r="F7082" t="inlineStr">
        <is>
          <t>אסם פתיתים אפויים עם ירקות 71 – מוצר יסוד יבש למזווה, קל ומהיר להכנה.</t>
        </is>
      </c>
      <c r="G7082" t="inlineStr">
        <is>
          <t>images/7290112965100.jpg</t>
        </is>
      </c>
      <c r="H7082" t="inlineStr">
        <is>
          <t>images/categories/cat_pasta.jpg</t>
        </is>
      </c>
      <c r="I7082" t="inlineStr">
        <is>
          <t>7290112965100</t>
        </is>
      </c>
      <c r="J7082" t="inlineStr">
        <is>
          <t>פסטה, אורז וקטניות</t>
        </is>
      </c>
      <c r="K7082" t="inlineStr">
        <is>
          <t>קוד פנימי / שקיל (ללא ברקוד תקני)</t>
        </is>
      </c>
    </row>
    <row r="7083">
      <c r="A7083" t="inlineStr">
        <is>
          <t>7290112965141</t>
        </is>
      </c>
      <c r="B7083" t="inlineStr">
        <is>
          <t>אסם פתיתים אפויים עם ירקות 7*1</t>
        </is>
      </c>
      <c r="C7083" t="n">
        <v>7290112965141</v>
      </c>
      <c r="D7083" t="n">
        <v>12</v>
      </c>
      <c r="E7083" t="b">
        <v>0</v>
      </c>
      <c r="F7083" t="inlineStr">
        <is>
          <t>אסם פתיתים אפויים עם ירקות 71 – מוצר יסוד יבש למזווה, קל ומהיר להכנה.</t>
        </is>
      </c>
      <c r="G7083" t="inlineStr">
        <is>
          <t>images/7290112965141.jpg</t>
        </is>
      </c>
      <c r="H7083" t="inlineStr">
        <is>
          <t>images/categories/cat_pasta.jpg</t>
        </is>
      </c>
      <c r="I7083" t="inlineStr">
        <is>
          <t>7290112965141</t>
        </is>
      </c>
      <c r="J7083" t="inlineStr">
        <is>
          <t>פסטה, אורז וקטניות</t>
        </is>
      </c>
      <c r="K7083" t="inlineStr">
        <is>
          <t>EAN-13 (ברקוד מקורי)</t>
        </is>
      </c>
    </row>
    <row r="7084">
      <c r="A7084" t="inlineStr">
        <is>
          <t>7290112965165</t>
        </is>
      </c>
      <c r="B7084" t="inlineStr">
        <is>
          <t>אסם זוג מרק נמס פטריות בדצ14*4</t>
        </is>
      </c>
      <c r="C7084" t="n">
        <v>7290112965165</v>
      </c>
      <c r="D7084" t="n">
        <v>6</v>
      </c>
      <c r="E7084" t="b">
        <v>0</v>
      </c>
      <c r="F7084" t="inlineStr">
        <is>
          <t>אסם זוג מרק נמס פטריות בדצ144 – מוצר שתייה חמה איכותי ועשיר בארומה.</t>
        </is>
      </c>
      <c r="G7084" t="inlineStr">
        <is>
          <t>images/7290112965165.jpg</t>
        </is>
      </c>
      <c r="H7084" t="inlineStr">
        <is>
          <t>images/categories/cat_coffee.jpg</t>
        </is>
      </c>
      <c r="I7084" t="inlineStr">
        <is>
          <t>7290112965165</t>
        </is>
      </c>
      <c r="J7084" t="inlineStr">
        <is>
          <t>קפה ותה</t>
        </is>
      </c>
      <c r="K7084" t="inlineStr">
        <is>
          <t>EAN-13 (ברקוד מקורי)</t>
        </is>
      </c>
    </row>
    <row r="7085">
      <c r="A7085" t="inlineStr">
        <is>
          <t>7290112965200</t>
        </is>
      </c>
      <c r="B7085" t="inlineStr">
        <is>
          <t>אסם אורז סיני עם נודלס 6*130ג</t>
        </is>
      </c>
      <c r="C7085" t="n">
        <v>7290112965200</v>
      </c>
      <c r="D7085" t="n">
        <v>12</v>
      </c>
      <c r="E7085" t="b">
        <v>0</v>
      </c>
      <c r="F7085" t="inlineStr">
        <is>
          <t>אסם אורז סיני עם נודלס 130ג – מוצר יסוד יבש למזווה, קל ומהיר להכנה.</t>
        </is>
      </c>
      <c r="G7085" t="inlineStr">
        <is>
          <t>images/7290112965200.jpg</t>
        </is>
      </c>
      <c r="H7085" t="inlineStr">
        <is>
          <t>images/categories/cat_pasta.jpg</t>
        </is>
      </c>
      <c r="I7085" t="inlineStr">
        <is>
          <t>7290112965200</t>
        </is>
      </c>
      <c r="J7085" t="inlineStr">
        <is>
          <t>פסטה, אורז וקטניות</t>
        </is>
      </c>
      <c r="K7085" t="inlineStr">
        <is>
          <t>קוד פנימי / שקיל (ללא ברקוד תקני)</t>
        </is>
      </c>
    </row>
    <row r="7086">
      <c r="A7086" t="inlineStr">
        <is>
          <t>7290112965226</t>
        </is>
      </c>
      <c r="B7086" t="inlineStr">
        <is>
          <t>אסם אורז סיני עם נודלס 6*130ג</t>
        </is>
      </c>
      <c r="C7086" t="n">
        <v>7290112965226</v>
      </c>
      <c r="D7086" t="n">
        <v>12</v>
      </c>
      <c r="E7086" t="b">
        <v>0</v>
      </c>
      <c r="F7086" t="inlineStr">
        <is>
          <t>אסם אורז סיני עם נודלס 130ג – מוצר יסוד יבש למזווה, קל ומהיר להכנה.</t>
        </is>
      </c>
      <c r="G7086" t="inlineStr">
        <is>
          <t>images/7290112965226.jpg</t>
        </is>
      </c>
      <c r="H7086" t="inlineStr">
        <is>
          <t>images/categories/cat_pasta.jpg</t>
        </is>
      </c>
      <c r="I7086" t="inlineStr">
        <is>
          <t>7290112965226</t>
        </is>
      </c>
      <c r="J7086" t="inlineStr">
        <is>
          <t>פסטה, אורז וקטניות</t>
        </is>
      </c>
      <c r="K7086" t="inlineStr">
        <is>
          <t>EAN-13 (ברקוד מקורי)</t>
        </is>
      </c>
    </row>
    <row r="7087">
      <c r="A7087" t="inlineStr">
        <is>
          <t>7290112965264</t>
        </is>
      </c>
      <c r="B7087" t="inlineStr">
        <is>
          <t xml:space="preserve">אסם זוג מרק נמס אפונה בדצ חדש </t>
        </is>
      </c>
      <c r="C7087" t="n">
        <v>7290112965264</v>
      </c>
      <c r="D7087" t="n">
        <v>6</v>
      </c>
      <c r="E7087" t="b">
        <v>0</v>
      </c>
      <c r="F7087" t="inlineStr">
        <is>
          <t>אסם זוג מרק נמס אפונה בד"ץ חדש – מוצר שתייה חמה איכותי ועשיר בארומה.</t>
        </is>
      </c>
      <c r="G7087" t="inlineStr">
        <is>
          <t>images/7290112965264.jpg</t>
        </is>
      </c>
      <c r="H7087" t="inlineStr">
        <is>
          <t>images/categories/cat_coffee.jpg</t>
        </is>
      </c>
      <c r="I7087" t="inlineStr">
        <is>
          <t>7290112965264</t>
        </is>
      </c>
      <c r="J7087" t="inlineStr">
        <is>
          <t>קפה ותה</t>
        </is>
      </c>
      <c r="K7087" t="inlineStr">
        <is>
          <t>EAN-13 (ברקוד מקורי)</t>
        </is>
      </c>
    </row>
    <row r="7088">
      <c r="A7088" t="inlineStr">
        <is>
          <t>7290112965288</t>
        </is>
      </c>
      <c r="B7088" t="inlineStr">
        <is>
          <t xml:space="preserve">אסם זוג מרק נמס ירקות בדצ חדש </t>
        </is>
      </c>
      <c r="C7088" t="n">
        <v>7290112965288</v>
      </c>
      <c r="D7088" t="n">
        <v>6</v>
      </c>
      <c r="E7088" t="b">
        <v>0</v>
      </c>
      <c r="F7088" t="inlineStr">
        <is>
          <t>אסם זוג מרק נמס ירקות בד"ץ חדש – מוצר שתייה חמה איכותי ועשיר בארומה.</t>
        </is>
      </c>
      <c r="G7088" t="inlineStr">
        <is>
          <t>images/7290112965288.jpg</t>
        </is>
      </c>
      <c r="H7088" t="inlineStr">
        <is>
          <t>images/categories/cat_coffee.jpg</t>
        </is>
      </c>
      <c r="I7088" t="inlineStr">
        <is>
          <t>7290112965288</t>
        </is>
      </c>
      <c r="J7088" t="inlineStr">
        <is>
          <t>קפה ותה</t>
        </is>
      </c>
      <c r="K7088" t="inlineStr">
        <is>
          <t>EAN-13 (ברקוד מקורי)</t>
        </is>
      </c>
    </row>
    <row r="7089">
      <c r="A7089" t="inlineStr">
        <is>
          <t>7290112965300</t>
        </is>
      </c>
      <c r="B7089" t="inlineStr">
        <is>
          <t>אסם זוג מרק נמס טעם עוף בדצ 10</t>
        </is>
      </c>
      <c r="C7089" t="n">
        <v>7290112965300</v>
      </c>
      <c r="D7089" t="n">
        <v>6</v>
      </c>
      <c r="E7089" t="b">
        <v>0</v>
      </c>
      <c r="F7089" t="inlineStr">
        <is>
          <t>אסם זוג מרק נמס טעם עוף בד"ץ 10 – מוצר בשר/עופות איכותי לבישול, טיגון וצלייה.</t>
        </is>
      </c>
      <c r="G7089" t="inlineStr">
        <is>
          <t>images/7290112965300.jpg</t>
        </is>
      </c>
      <c r="H7089" t="inlineStr">
        <is>
          <t>images/categories/cat_meat.jpg</t>
        </is>
      </c>
      <c r="I7089" t="inlineStr">
        <is>
          <t>7290112965300</t>
        </is>
      </c>
      <c r="J7089" t="inlineStr">
        <is>
          <t>בשר ועופות</t>
        </is>
      </c>
      <c r="K7089" t="inlineStr">
        <is>
          <t>קוד פנימי / שקיל (ללא ברקוד תקני)</t>
        </is>
      </c>
    </row>
    <row r="7090">
      <c r="A7090" t="inlineStr">
        <is>
          <t>7290112965301</t>
        </is>
      </c>
      <c r="B7090" t="inlineStr">
        <is>
          <t>אסם זוג מרק נמס טעם עוף בדצ 10</t>
        </is>
      </c>
      <c r="C7090" t="n">
        <v>7290112965301</v>
      </c>
      <c r="D7090" t="n">
        <v>6</v>
      </c>
      <c r="E7090" t="b">
        <v>0</v>
      </c>
      <c r="F7090" t="inlineStr">
        <is>
          <t>אסם זוג מרק נמס טעם עוף בד"ץ 10 – מוצר בשר/עופות איכותי לבישול, טיגון וצלייה.</t>
        </is>
      </c>
      <c r="G7090" t="inlineStr">
        <is>
          <t>images/7290112965301.jpg</t>
        </is>
      </c>
      <c r="H7090" t="inlineStr">
        <is>
          <t>images/categories/cat_meat.jpg</t>
        </is>
      </c>
      <c r="I7090" t="inlineStr">
        <is>
          <t>7290112965301</t>
        </is>
      </c>
      <c r="J7090" t="inlineStr">
        <is>
          <t>בשר ועופות</t>
        </is>
      </c>
      <c r="K7090" t="inlineStr">
        <is>
          <t>EAN-13 (ברקוד מקורי)</t>
        </is>
      </c>
    </row>
    <row r="7091">
      <c r="A7091" t="inlineStr">
        <is>
          <t>7290112965684</t>
        </is>
      </c>
      <c r="B7091" t="inlineStr">
        <is>
          <t>פיטנס חטיף מולטיגרין 25 גרם</t>
        </is>
      </c>
      <c r="C7091" t="n">
        <v/>
      </c>
      <c r="D7091" t="n">
        <v>6</v>
      </c>
      <c r="E7091" t="b">
        <v>0</v>
      </c>
      <c r="F7091" t="inlineStr">
        <is>
          <t>פיטנס חטיף מולטיגרין 25 גרם – מוצר מאפה, עוגיות ודגנים איכותי וטרי.</t>
        </is>
      </c>
      <c r="G7091" t="inlineStr">
        <is>
          <t>images/7290112965684.jpg</t>
        </is>
      </c>
      <c r="H7091" t="inlineStr">
        <is>
          <t>images/categories/cat_bakery.jpg</t>
        </is>
      </c>
      <c r="I7091" t="inlineStr">
        <is>
          <t>7290112965684</t>
        </is>
      </c>
      <c r="J7091" t="inlineStr">
        <is>
          <t>לחם, מאפים ודגנים</t>
        </is>
      </c>
      <c r="K7091" t="inlineStr">
        <is>
          <t>EAN-13 (מקוד פריט)</t>
        </is>
      </c>
    </row>
    <row r="7092">
      <c r="A7092" t="inlineStr">
        <is>
          <t>7290112965707</t>
        </is>
      </c>
      <c r="B7092" t="inlineStr">
        <is>
          <t>פיטנס חטיף מולטיגרין 25 גרם</t>
        </is>
      </c>
      <c r="C7092" t="n">
        <v/>
      </c>
      <c r="D7092" t="n">
        <v>6</v>
      </c>
      <c r="E7092" t="b">
        <v>0</v>
      </c>
      <c r="F7092" t="inlineStr">
        <is>
          <t>פיטנס חטיף מולטיגרין 25 גרם – מוצר מאפה, עוגיות ודגנים איכותי וטרי.</t>
        </is>
      </c>
      <c r="G7092" t="inlineStr">
        <is>
          <t>images/7290112965707.jpg</t>
        </is>
      </c>
      <c r="H7092" t="inlineStr">
        <is>
          <t>images/categories/cat_bakery.jpg</t>
        </is>
      </c>
      <c r="I7092" t="inlineStr">
        <is>
          <t>7290112965707</t>
        </is>
      </c>
      <c r="J7092" t="inlineStr">
        <is>
          <t>לחם, מאפים ודגנים</t>
        </is>
      </c>
      <c r="K7092" t="inlineStr">
        <is>
          <t>EAN-13 (מקוד פריט)</t>
        </is>
      </c>
    </row>
    <row r="7093">
      <c r="A7093" t="inlineStr">
        <is>
          <t>7290112965745</t>
        </is>
      </c>
      <c r="B7093" t="inlineStr">
        <is>
          <t>ביסלי בטעמים 60 גרם</t>
        </is>
      </c>
      <c r="C7093" t="n">
        <v/>
      </c>
      <c r="D7093" t="n">
        <v>5</v>
      </c>
      <c r="E7093" t="b">
        <v>0</v>
      </c>
      <c r="F7093" t="inlineStr">
        <is>
          <t>ביסלי בטעמים 60 גרם – מים לשתייה יומיומית רעננה.</t>
        </is>
      </c>
      <c r="G7093" t="inlineStr">
        <is>
          <t>images/7290112965745.jpg</t>
        </is>
      </c>
      <c r="H7093" t="inlineStr">
        <is>
          <t>images/categories/cat_water.jpg</t>
        </is>
      </c>
      <c r="I7093" t="inlineStr">
        <is>
          <t>7290112965745</t>
        </is>
      </c>
      <c r="J7093" t="inlineStr">
        <is>
          <t>מים מינרליים</t>
        </is>
      </c>
      <c r="K7093" t="inlineStr">
        <is>
          <t>EAN-13 (מקוד פריט)</t>
        </is>
      </c>
    </row>
    <row r="7094">
      <c r="A7094" t="inlineStr">
        <is>
          <t>7290112965806</t>
        </is>
      </c>
      <c r="B7094" t="inlineStr">
        <is>
          <t>ביסלי בטעמים 60 גרם</t>
        </is>
      </c>
      <c r="C7094" t="n">
        <v/>
      </c>
      <c r="D7094" t="n">
        <v>5</v>
      </c>
      <c r="E7094" t="b">
        <v>0</v>
      </c>
      <c r="F7094" t="inlineStr">
        <is>
          <t>ביסלי בטעמים 60 גרם – מים לשתייה יומיומית רעננה.</t>
        </is>
      </c>
      <c r="G7094" t="inlineStr">
        <is>
          <t>images/7290112965806.jpg</t>
        </is>
      </c>
      <c r="H7094" t="inlineStr">
        <is>
          <t>images/categories/cat_water.jpg</t>
        </is>
      </c>
      <c r="I7094" t="inlineStr">
        <is>
          <t>7290112965806</t>
        </is>
      </c>
      <c r="J7094" t="inlineStr">
        <is>
          <t>מים מינרליים</t>
        </is>
      </c>
      <c r="K7094" t="inlineStr">
        <is>
          <t>EAN-13 (מקוד פריט)</t>
        </is>
      </c>
    </row>
    <row r="7095">
      <c r="A7095" t="inlineStr">
        <is>
          <t>7290112965905</t>
        </is>
      </c>
      <c r="B7095" t="inlineStr">
        <is>
          <t>אסם בייגלה טבעות מלח 400 גרם</t>
        </is>
      </c>
      <c r="C7095" t="n">
        <v/>
      </c>
      <c r="D7095" t="n">
        <v>10</v>
      </c>
      <c r="E7095" t="b">
        <v>0</v>
      </c>
      <c r="F7095" t="inlineStr">
        <is>
          <t>אסם בייגלה טבעות מלח 400 גרם – חטיף / ממתק איכותי לאירוח ולנשנוש.</t>
        </is>
      </c>
      <c r="G7095" t="inlineStr">
        <is>
          <t>images/7290112965905.jpg</t>
        </is>
      </c>
      <c r="H7095" t="inlineStr">
        <is>
          <t>images/categories/cat_snacks.jpg</t>
        </is>
      </c>
      <c r="I7095" t="inlineStr">
        <is>
          <t>7290112965905</t>
        </is>
      </c>
      <c r="J7095" t="inlineStr">
        <is>
          <t>חטיפים וממתקים</t>
        </is>
      </c>
      <c r="K7095" t="inlineStr">
        <is>
          <t>EAN-13 (מקוד פריט)</t>
        </is>
      </c>
    </row>
    <row r="7096">
      <c r="A7096" t="inlineStr">
        <is>
          <t>7290112966100</t>
        </is>
      </c>
      <c r="B7096" t="inlineStr">
        <is>
          <t>אסם פתיבר פחות סוכר 16*500גרם</t>
        </is>
      </c>
      <c r="C7096" t="n">
        <v>7290112966100</v>
      </c>
      <c r="D7096" t="n">
        <v>12</v>
      </c>
      <c r="E7096" t="b">
        <v>0</v>
      </c>
      <c r="F7096" t="inlineStr">
        <is>
          <t>אסם פתיבר פחות סוכר 500גרם – מוצר מאפה, עוגיות ודגנים איכותי וטרי.</t>
        </is>
      </c>
      <c r="G7096" t="inlineStr">
        <is>
          <t>images/7290112966100.jpg</t>
        </is>
      </c>
      <c r="H7096" t="inlineStr">
        <is>
          <t>images/categories/cat_bakery.jpg</t>
        </is>
      </c>
      <c r="I7096" t="inlineStr">
        <is>
          <t>7290112966100</t>
        </is>
      </c>
      <c r="J7096" t="inlineStr">
        <is>
          <t>לחם, מאפים ודגנים</t>
        </is>
      </c>
      <c r="K7096" t="inlineStr">
        <is>
          <t>EAN-13 (ברקוד מקורי)</t>
        </is>
      </c>
    </row>
    <row r="7097">
      <c r="A7097" t="inlineStr">
        <is>
          <t>7290112966124</t>
        </is>
      </c>
      <c r="B7097" t="inlineStr">
        <is>
          <t>אסם פתיבר פחות סוכר 16*500גרם</t>
        </is>
      </c>
      <c r="C7097" t="n">
        <v/>
      </c>
      <c r="D7097" t="n">
        <v>14</v>
      </c>
      <c r="E7097" t="b">
        <v>0</v>
      </c>
      <c r="F7097" t="inlineStr">
        <is>
          <t>אסם פתיבר פחות סוכר 500גרם – מוצר מאפה, עוגיות ודגנים איכותי וטרי.</t>
        </is>
      </c>
      <c r="G7097" t="inlineStr">
        <is>
          <t>images/7290112966124.jpg</t>
        </is>
      </c>
      <c r="H7097" t="inlineStr">
        <is>
          <t>images/categories/cat_bakery.jpg</t>
        </is>
      </c>
      <c r="I7097" t="inlineStr">
        <is>
          <t>7290112966124</t>
        </is>
      </c>
      <c r="J7097" t="inlineStr">
        <is>
          <t>לחם, מאפים ודגנים</t>
        </is>
      </c>
      <c r="K7097" t="inlineStr">
        <is>
          <t>EAN-13 (מקוד פריט)</t>
        </is>
      </c>
    </row>
    <row r="7098">
      <c r="A7098" t="inlineStr">
        <is>
          <t>7290112966353</t>
        </is>
      </c>
      <c r="B7098" t="inlineStr">
        <is>
          <t>אסם פתיתים מספרים 12*400גרם 20</t>
        </is>
      </c>
      <c r="C7098" t="n">
        <v>7290112966353</v>
      </c>
      <c r="D7098" t="n">
        <v>8</v>
      </c>
      <c r="E7098" t="b">
        <v>0</v>
      </c>
      <c r="F7098" t="inlineStr">
        <is>
          <t>אסם פתיתים מספרים 400גרם 20 – מוצר יסוד יבש למזווה, קל ומהיר להכנה.</t>
        </is>
      </c>
      <c r="G7098" t="inlineStr">
        <is>
          <t>images/7290112966353.jpg</t>
        </is>
      </c>
      <c r="H7098" t="inlineStr">
        <is>
          <t>images/categories/cat_pasta.jpg</t>
        </is>
      </c>
      <c r="I7098" t="inlineStr">
        <is>
          <t>7290112966353</t>
        </is>
      </c>
      <c r="J7098" t="inlineStr">
        <is>
          <t>פסטה, אורז וקטניות</t>
        </is>
      </c>
      <c r="K7098" t="inlineStr">
        <is>
          <t>EAN-13 (ברקוד מקורי)</t>
        </is>
      </c>
    </row>
    <row r="7099">
      <c r="A7099" t="inlineStr">
        <is>
          <t>7290112966400</t>
        </is>
      </c>
      <c r="B7099" t="inlineStr">
        <is>
          <t>אסם פתיתים מספרים 12*400גרם 20</t>
        </is>
      </c>
      <c r="C7099" t="n">
        <v>7290112966400</v>
      </c>
      <c r="D7099" t="n">
        <v>8</v>
      </c>
      <c r="E7099" t="b">
        <v>0</v>
      </c>
      <c r="F7099" t="inlineStr">
        <is>
          <t>אסם פתיתים מספרים 400גרם 20 – מוצר יסוד יבש למזווה, קל ומהיר להכנה.</t>
        </is>
      </c>
      <c r="G7099" t="inlineStr">
        <is>
          <t>images/7290112966400.jpg</t>
        </is>
      </c>
      <c r="H7099" t="inlineStr">
        <is>
          <t>images/categories/cat_pasta.jpg</t>
        </is>
      </c>
      <c r="I7099" t="inlineStr">
        <is>
          <t>7290112966400</t>
        </is>
      </c>
      <c r="J7099" t="inlineStr">
        <is>
          <t>פסטה, אורז וקטניות</t>
        </is>
      </c>
      <c r="K7099" t="inlineStr">
        <is>
          <t>קוד פנימי / שקיל (ללא ברקוד תקני)</t>
        </is>
      </c>
    </row>
    <row r="7100">
      <c r="A7100" t="inlineStr">
        <is>
          <t>7290112966445</t>
        </is>
      </c>
      <c r="B7100" t="inlineStr">
        <is>
          <t>במבה מתוקה אריזה גדולה 40*100ג</t>
        </is>
      </c>
      <c r="C7100" t="n">
        <v/>
      </c>
      <c r="D7100" t="n">
        <v>10</v>
      </c>
      <c r="E7100" t="b">
        <v>0</v>
      </c>
      <c r="F7100" t="inlineStr">
        <is>
          <t>במבה מתוקה אריזה גדולה 100ג – חטיף / ממתק איכותי לאירוח ולנשנוש.</t>
        </is>
      </c>
      <c r="G7100" t="inlineStr">
        <is>
          <t>images/7290112966445.jpg</t>
        </is>
      </c>
      <c r="H7100" t="inlineStr">
        <is>
          <t>images/categories/cat_snacks.jpg</t>
        </is>
      </c>
      <c r="I7100" t="inlineStr">
        <is>
          <t>7290112966445</t>
        </is>
      </c>
      <c r="J7100" t="inlineStr">
        <is>
          <t>חטיפים וממתקים</t>
        </is>
      </c>
      <c r="K7100" t="inlineStr">
        <is>
          <t>EAN-13 (מקוד פריט)</t>
        </is>
      </c>
    </row>
    <row r="7101">
      <c r="A7101" t="inlineStr">
        <is>
          <t>7290112966800</t>
        </is>
      </c>
      <c r="B7101" t="inlineStr">
        <is>
          <t>אסם פודינג בטעם שוקולד מריר 12</t>
        </is>
      </c>
      <c r="C7101" t="n">
        <v>7290112966800</v>
      </c>
      <c r="D7101" t="n">
        <v>6</v>
      </c>
      <c r="E7101" t="b">
        <v>0</v>
      </c>
      <c r="F7101" t="inlineStr">
        <is>
          <t>אסם פודינג בטעם שוקולד מריר 12 – מוצר שוקולד ומתיקה איכותי ועשיר בטעם.</t>
        </is>
      </c>
      <c r="G7101" t="inlineStr">
        <is>
          <t>images/7290112966800.jpg</t>
        </is>
      </c>
      <c r="H7101" t="inlineStr">
        <is>
          <t>images/categories/cat_chocolate.jpg</t>
        </is>
      </c>
      <c r="I7101" t="inlineStr">
        <is>
          <t>7290112966800</t>
        </is>
      </c>
      <c r="J7101" t="inlineStr">
        <is>
          <t>שוקולד וממרחים מתוקים</t>
        </is>
      </c>
      <c r="K7101" t="inlineStr">
        <is>
          <t>קוד פנימי / שקיל (ללא ברקוד תקני)</t>
        </is>
      </c>
    </row>
    <row r="7102">
      <c r="A7102" t="inlineStr">
        <is>
          <t>7290112966803</t>
        </is>
      </c>
      <c r="B7102" t="inlineStr">
        <is>
          <t>אסם פודינג אינסטנט שוקולד 12*8</t>
        </is>
      </c>
      <c r="C7102" t="n">
        <v>7290112966803</v>
      </c>
      <c r="D7102" t="n">
        <v>6</v>
      </c>
      <c r="E7102" t="b">
        <v>0</v>
      </c>
      <c r="F7102" t="inlineStr">
        <is>
          <t>אסם פודינג אינסטנט שוקולד 128 – מוצר שוקולד ומתיקה איכותי ועשיר בטעם.</t>
        </is>
      </c>
      <c r="G7102" t="inlineStr">
        <is>
          <t>images/7290112966803.jpg</t>
        </is>
      </c>
      <c r="H7102" t="inlineStr">
        <is>
          <t>images/categories/cat_chocolate.jpg</t>
        </is>
      </c>
      <c r="I7102" t="inlineStr">
        <is>
          <t>7290112966803</t>
        </is>
      </c>
      <c r="J7102" t="inlineStr">
        <is>
          <t>שוקולד וממרחים מתוקים</t>
        </is>
      </c>
      <c r="K7102" t="inlineStr">
        <is>
          <t>EAN-13 (ברקוד מקורי)</t>
        </is>
      </c>
    </row>
    <row r="7103">
      <c r="A7103" t="inlineStr">
        <is>
          <t>7290112966841</t>
        </is>
      </c>
      <c r="B7103" t="inlineStr">
        <is>
          <t>אסם פודינג בטעם שוקולד מריר 12</t>
        </is>
      </c>
      <c r="C7103" t="n">
        <v>7290112966841</v>
      </c>
      <c r="D7103" t="n">
        <v>6</v>
      </c>
      <c r="E7103" t="b">
        <v>0</v>
      </c>
      <c r="F7103" t="inlineStr">
        <is>
          <t>אסם פודינג בטעם שוקולד מריר 12 – מוצר שוקולד ומתיקה איכותי ועשיר בטעם.</t>
        </is>
      </c>
      <c r="G7103" t="inlineStr">
        <is>
          <t>images/7290112966841.jpg</t>
        </is>
      </c>
      <c r="H7103" t="inlineStr">
        <is>
          <t>images/categories/cat_chocolate.jpg</t>
        </is>
      </c>
      <c r="I7103" t="inlineStr">
        <is>
          <t>7290112966841</t>
        </is>
      </c>
      <c r="J7103" t="inlineStr">
        <is>
          <t>שוקולד וממרחים מתוקים</t>
        </is>
      </c>
      <c r="K7103" t="inlineStr">
        <is>
          <t>EAN-13 (ברקוד מקורי)</t>
        </is>
      </c>
    </row>
    <row r="7104">
      <c r="A7104" t="inlineStr">
        <is>
          <t>7290112967138</t>
        </is>
      </c>
      <c r="B7104" t="inlineStr">
        <is>
          <t>אסם בייגלה שמיניות ללא גלוטן ח</t>
        </is>
      </c>
      <c r="C7104" t="n">
        <v>7290112967138</v>
      </c>
      <c r="D7104" t="n">
        <v>12</v>
      </c>
      <c r="E7104" t="b">
        <v>0</v>
      </c>
      <c r="F7104" t="inlineStr">
        <is>
          <t>אסם בייגלה שמיניות ללא גלוטן ח – חטיף / ממתק איכותי לאירוח ולנשנוש.</t>
        </is>
      </c>
      <c r="G7104" t="inlineStr">
        <is>
          <t>images/7290112967138.jpg</t>
        </is>
      </c>
      <c r="H7104" t="inlineStr">
        <is>
          <t>images/categories/cat_snacks.jpg</t>
        </is>
      </c>
      <c r="I7104" t="inlineStr">
        <is>
          <t>7290112967138</t>
        </is>
      </c>
      <c r="J7104" t="inlineStr">
        <is>
          <t>חטיפים וממתקים</t>
        </is>
      </c>
      <c r="K7104" t="inlineStr">
        <is>
          <t>EAN-13 (ברקוד מקורי)</t>
        </is>
      </c>
    </row>
    <row r="7105">
      <c r="A7105" t="inlineStr">
        <is>
          <t>7290112967206</t>
        </is>
      </c>
      <c r="B7105" t="inlineStr">
        <is>
          <t>במבה מתוקה מארז 16 10*15גרם</t>
        </is>
      </c>
      <c r="C7105" t="n">
        <v/>
      </c>
      <c r="D7105" t="n">
        <v>15</v>
      </c>
      <c r="E7105" t="b">
        <v>0</v>
      </c>
      <c r="F7105" t="inlineStr">
        <is>
          <t>במבה מתוקה מארז 16 15גרם – חטיף / ממתק איכותי לאירוח ולנשנוש.</t>
        </is>
      </c>
      <c r="G7105" t="inlineStr">
        <is>
          <t>images/7290112967206.jpg</t>
        </is>
      </c>
      <c r="H7105" t="inlineStr">
        <is>
          <t>images/categories/cat_snacks.jpg</t>
        </is>
      </c>
      <c r="I7105" t="inlineStr">
        <is>
          <t>7290112967206</t>
        </is>
      </c>
      <c r="J7105" t="inlineStr">
        <is>
          <t>חטיפים וממתקים</t>
        </is>
      </c>
      <c r="K7105" t="inlineStr">
        <is>
          <t>EAN-13 (מקוד פריט)</t>
        </is>
      </c>
    </row>
    <row r="7106">
      <c r="A7106" t="inlineStr">
        <is>
          <t>7290112967268</t>
        </is>
      </c>
      <c r="B7106" t="inlineStr">
        <is>
          <t>אסם מרק בטעם עוף ואטריות יעודי</t>
        </is>
      </c>
      <c r="C7106" t="n">
        <v/>
      </c>
      <c r="D7106" t="n">
        <v>5</v>
      </c>
      <c r="E7106" t="b">
        <v>0</v>
      </c>
      <c r="F7106" t="inlineStr">
        <is>
          <t>אסם מרק בטעם עוף ואטריות יעודי – מוצר בשר/עופות איכותי לבישול, טיגון וצלייה.</t>
        </is>
      </c>
      <c r="G7106" t="inlineStr">
        <is>
          <t>images/7290112967268.jpg</t>
        </is>
      </c>
      <c r="H7106" t="inlineStr">
        <is>
          <t>images/categories/cat_meat.jpg</t>
        </is>
      </c>
      <c r="I7106" t="inlineStr">
        <is>
          <t>7290112967268</t>
        </is>
      </c>
      <c r="J7106" t="inlineStr">
        <is>
          <t>בשר ועופות</t>
        </is>
      </c>
      <c r="K7106" t="inlineStr">
        <is>
          <t>EAN-13 (מקוד פריט)</t>
        </is>
      </c>
    </row>
    <row r="7107">
      <c r="A7107" t="inlineStr">
        <is>
          <t>7290112967299</t>
        </is>
      </c>
      <c r="B7107" t="inlineStr">
        <is>
          <t>מרק ירקות ייעודי</t>
        </is>
      </c>
      <c r="C7107" t="n">
        <v/>
      </c>
      <c r="D7107" t="n">
        <v>5</v>
      </c>
      <c r="E7107" t="b">
        <v>0</v>
      </c>
      <c r="F7107" t="inlineStr">
        <is>
          <t>מרק ירקות ייעודי – מוצר צריכה ומזווה איכותי לבית ולמשפחה.</t>
        </is>
      </c>
      <c r="G7107" t="inlineStr">
        <is>
          <t>images/7290112967299.jpg</t>
        </is>
      </c>
      <c r="H7107" t="inlineStr">
        <is>
          <t>images/categories/cat_general.jpg</t>
        </is>
      </c>
      <c r="I7107" t="inlineStr">
        <is>
          <t>7290112967299</t>
        </is>
      </c>
      <c r="J7107" t="inlineStr">
        <is>
          <t>כללי ומזווה</t>
        </is>
      </c>
      <c r="K7107" t="inlineStr">
        <is>
          <t>EAN-13 (מקוד פריט)</t>
        </is>
      </c>
    </row>
    <row r="7108">
      <c r="A7108" t="inlineStr">
        <is>
          <t>7290112967300</t>
        </is>
      </c>
      <c r="B7108" t="inlineStr">
        <is>
          <t>אסם מרק בטעם עוף ואטריות יעודי</t>
        </is>
      </c>
      <c r="C7108" t="n">
        <v>7290112967300</v>
      </c>
      <c r="D7108" t="n">
        <v>5</v>
      </c>
      <c r="E7108" t="b">
        <v>0</v>
      </c>
      <c r="F7108" t="inlineStr">
        <is>
          <t>אסם מרק בטעם עוף ואטריות יעודי – מוצר בשר/עופות איכותי לבישול, טיגון וצלייה.</t>
        </is>
      </c>
      <c r="G7108" t="inlineStr">
        <is>
          <t>images/7290112967300.jpg</t>
        </is>
      </c>
      <c r="H7108" t="inlineStr">
        <is>
          <t>images/categories/cat_meat.jpg</t>
        </is>
      </c>
      <c r="I7108" t="inlineStr">
        <is>
          <t>7290112967300</t>
        </is>
      </c>
      <c r="J7108" t="inlineStr">
        <is>
          <t>בשר ועופות</t>
        </is>
      </c>
      <c r="K7108" t="inlineStr">
        <is>
          <t>קוד פנימי / שקיל (ללא ברקוד תקני)</t>
        </is>
      </c>
    </row>
    <row r="7109">
      <c r="A7109" t="inlineStr">
        <is>
          <t>7290112967381</t>
        </is>
      </c>
      <c r="B7109" t="inlineStr">
        <is>
          <t>פיטנס חטיפי פריכיות קטניות ומל</t>
        </is>
      </c>
      <c r="C7109" t="n">
        <v>7290112967381</v>
      </c>
      <c r="D7109" t="n">
        <v>10</v>
      </c>
      <c r="E7109" t="b">
        <v>0</v>
      </c>
      <c r="F7109" t="inlineStr">
        <is>
          <t>פיטנס חטיפי פריכיות קטניות ומל – מוצר מאפה, עוגיות ודגנים איכותי וטרי.</t>
        </is>
      </c>
      <c r="G7109" t="inlineStr">
        <is>
          <t>images/7290112967381.jpg</t>
        </is>
      </c>
      <c r="H7109" t="inlineStr">
        <is>
          <t>images/categories/cat_bakery.jpg</t>
        </is>
      </c>
      <c r="I7109" t="inlineStr">
        <is>
          <t>7290112967381</t>
        </is>
      </c>
      <c r="J7109" t="inlineStr">
        <is>
          <t>לחם, מאפים ודגנים</t>
        </is>
      </c>
      <c r="K7109" t="inlineStr">
        <is>
          <t>EAN-13 (ברקוד מקורי)</t>
        </is>
      </c>
    </row>
    <row r="7110">
      <c r="A7110" t="inlineStr">
        <is>
          <t>7290112967572</t>
        </is>
      </c>
      <c r="B7110" t="inlineStr">
        <is>
          <t>אסם רוטב ברביקיו 135 ג</t>
        </is>
      </c>
      <c r="C7110" t="n">
        <v/>
      </c>
      <c r="D7110" t="n">
        <v>13</v>
      </c>
      <c r="E7110" t="b">
        <v>0</v>
      </c>
      <c r="F7110" t="inlineStr">
        <is>
          <t>אסם רוטב ברביקיו 135 ג – מוצר מזווה, שימורים ותיבול להעשרת ארוחות.</t>
        </is>
      </c>
      <c r="G7110" t="inlineStr">
        <is>
          <t>images/7290112967572.jpg</t>
        </is>
      </c>
      <c r="H7110" t="inlineStr">
        <is>
          <t>images/categories/cat_canned.jpg</t>
        </is>
      </c>
      <c r="I7110" t="inlineStr">
        <is>
          <t>7290112967572</t>
        </is>
      </c>
      <c r="J7110" t="inlineStr">
        <is>
          <t>שימורים, רטבים וסלטים</t>
        </is>
      </c>
      <c r="K7110" t="inlineStr">
        <is>
          <t>EAN-13 (מקוד פריט)</t>
        </is>
      </c>
    </row>
    <row r="7111">
      <c r="A7111" t="inlineStr">
        <is>
          <t>7290112967800</t>
        </is>
      </c>
      <c r="B7111" t="inlineStr">
        <is>
          <t>אסם ג׳לי תות שדה מופחת סוכר 12</t>
        </is>
      </c>
      <c r="C7111" t="n">
        <v>7290112967800</v>
      </c>
      <c r="D7111" t="n">
        <v>7</v>
      </c>
      <c r="E7111" t="b">
        <v>0</v>
      </c>
      <c r="F7111" t="inlineStr">
        <is>
          <t>אסם ג׳לי תות שדה מופחת סוכר 12 – מוצר תיבול ואפייה איכותי למטבח.</t>
        </is>
      </c>
      <c r="G7111" t="inlineStr">
        <is>
          <t>images/7290112967800.jpg</t>
        </is>
      </c>
      <c r="H7111" t="inlineStr">
        <is>
          <t>images/categories/cat_spices.jpg</t>
        </is>
      </c>
      <c r="I7111" t="inlineStr">
        <is>
          <t>7290112967800</t>
        </is>
      </c>
      <c r="J7111" t="inlineStr">
        <is>
          <t>תבלינים ואפייה</t>
        </is>
      </c>
      <c r="K7111" t="inlineStr">
        <is>
          <t>EAN-13 (ברקוד מקורי)</t>
        </is>
      </c>
    </row>
    <row r="7112">
      <c r="A7112" t="inlineStr">
        <is>
          <t>7290112967848</t>
        </is>
      </c>
      <c r="B7112" t="inlineStr">
        <is>
          <t>אסם ג׳לי תות שדה מופחת סוכר 12</t>
        </is>
      </c>
      <c r="C7112" t="n">
        <v>7290112967848</v>
      </c>
      <c r="D7112" t="n">
        <v>7</v>
      </c>
      <c r="E7112" t="b">
        <v>0</v>
      </c>
      <c r="F7112" t="inlineStr">
        <is>
          <t>אסם ג׳לי תות שדה מופחת סוכר 12 – מוצר תיבול ואפייה איכותי למטבח.</t>
        </is>
      </c>
      <c r="G7112" t="inlineStr">
        <is>
          <t>images/7290112967848.jpg</t>
        </is>
      </c>
      <c r="H7112" t="inlineStr">
        <is>
          <t>images/categories/cat_spices.jpg</t>
        </is>
      </c>
      <c r="I7112" t="inlineStr">
        <is>
          <t>7290112967848</t>
        </is>
      </c>
      <c r="J7112" t="inlineStr">
        <is>
          <t>תבלינים ואפייה</t>
        </is>
      </c>
      <c r="K7112" t="inlineStr">
        <is>
          <t>EAN-13 (ברקוד מקורי)</t>
        </is>
      </c>
    </row>
    <row r="7113">
      <c r="A7113" t="inlineStr">
        <is>
          <t>7290112968807</t>
        </is>
      </c>
      <c r="B7113" t="inlineStr">
        <is>
          <t>פיטנס קרקר דק סלק 16*140גרם</t>
        </is>
      </c>
      <c r="C7113" t="n">
        <v>7290112968807</v>
      </c>
      <c r="D7113" t="n">
        <v>12</v>
      </c>
      <c r="E7113" t="b">
        <v>0</v>
      </c>
      <c r="F7113" t="inlineStr">
        <is>
          <t>פיטנס קרקר דק סלק 140גרם – מוצר מאפה, עוגיות ודגנים איכותי וטרי.</t>
        </is>
      </c>
      <c r="G7113" t="inlineStr">
        <is>
          <t>images/7290112968807.jpg</t>
        </is>
      </c>
      <c r="H7113" t="inlineStr">
        <is>
          <t>images/categories/cat_bakery.jpg</t>
        </is>
      </c>
      <c r="I7113" t="inlineStr">
        <is>
          <t>7290112968807</t>
        </is>
      </c>
      <c r="J7113" t="inlineStr">
        <is>
          <t>לחם, מאפים ודגנים</t>
        </is>
      </c>
      <c r="K7113" t="inlineStr">
        <is>
          <t>EAN-13 (ברקוד מקורי)</t>
        </is>
      </c>
    </row>
    <row r="7114">
      <c r="A7114" t="inlineStr">
        <is>
          <t>7290112968821</t>
        </is>
      </c>
      <c r="B7114" t="inlineStr">
        <is>
          <t>פיטנס קרקר דק בטטה 16*140גרם</t>
        </is>
      </c>
      <c r="C7114" t="n">
        <v>7290112968821</v>
      </c>
      <c r="D7114" t="n">
        <v>12</v>
      </c>
      <c r="E7114" t="b">
        <v>0</v>
      </c>
      <c r="F7114" t="inlineStr">
        <is>
          <t>פיטנס קרקר דק בטטה 140גרם – מוצר מאפה, עוגיות ודגנים איכותי וטרי.</t>
        </is>
      </c>
      <c r="G7114" t="inlineStr">
        <is>
          <t>images/7290112968821.jpg</t>
        </is>
      </c>
      <c r="H7114" t="inlineStr">
        <is>
          <t>images/categories/cat_bakery.jpg</t>
        </is>
      </c>
      <c r="I7114" t="inlineStr">
        <is>
          <t>7290112968821</t>
        </is>
      </c>
      <c r="J7114" t="inlineStr">
        <is>
          <t>לחם, מאפים ודגנים</t>
        </is>
      </c>
      <c r="K7114" t="inlineStr">
        <is>
          <t>EAN-13 (ברקוד מקורי)</t>
        </is>
      </c>
    </row>
    <row r="7115">
      <c r="A7115" t="inlineStr">
        <is>
          <t>7290112969071</t>
        </is>
      </c>
      <c r="B7115" t="inlineStr">
        <is>
          <t>פרפקטו פסטה פטוציני איטלקי 24*</t>
        </is>
      </c>
      <c r="C7115" t="n">
        <v/>
      </c>
      <c r="D7115" t="n">
        <v>8</v>
      </c>
      <c r="E7115" t="b">
        <v>0</v>
      </c>
      <c r="F7115" t="inlineStr">
        <is>
          <t>פרפקטו פסטה פטוציני איטלקי 24 – מוצר יסוד יבש למזווה, קל ומהיר להכנה.</t>
        </is>
      </c>
      <c r="G7115" t="inlineStr">
        <is>
          <t>images/7290112969071.jpg</t>
        </is>
      </c>
      <c r="H7115" t="inlineStr">
        <is>
          <t>images/categories/cat_pasta.jpg</t>
        </is>
      </c>
      <c r="I7115" t="inlineStr">
        <is>
          <t>7290112969071</t>
        </is>
      </c>
      <c r="J7115" t="inlineStr">
        <is>
          <t>פסטה, אורז וקטניות</t>
        </is>
      </c>
      <c r="K7115" t="inlineStr">
        <is>
          <t>EAN-13 (מקוד פריט)</t>
        </is>
      </c>
    </row>
    <row r="7116">
      <c r="A7116" t="inlineStr">
        <is>
          <t>7290112969989</t>
        </is>
      </c>
      <c r="B7116" t="inlineStr">
        <is>
          <t>מנה חמה נודלס</t>
        </is>
      </c>
      <c r="C7116" t="n">
        <v/>
      </c>
      <c r="D7116" t="n">
        <v>7</v>
      </c>
      <c r="E7116" t="b">
        <v>0</v>
      </c>
      <c r="F7116" t="inlineStr">
        <is>
          <t>מנה חמה נודלס – מוצר יסוד יבש למזווה, קל ומהיר להכנה.</t>
        </is>
      </c>
      <c r="G7116" t="inlineStr">
        <is>
          <t>images/7290112969989.jpg</t>
        </is>
      </c>
      <c r="H7116" t="inlineStr">
        <is>
          <t>images/categories/cat_pasta.jpg</t>
        </is>
      </c>
      <c r="I7116" t="inlineStr">
        <is>
          <t>7290112969989</t>
        </is>
      </c>
      <c r="J7116" t="inlineStr">
        <is>
          <t>פסטה, אורז וקטניות</t>
        </is>
      </c>
      <c r="K7116" t="inlineStr">
        <is>
          <t>EAN-13 (מקוד פריט)</t>
        </is>
      </c>
    </row>
    <row r="7117">
      <c r="A7117" t="inlineStr">
        <is>
          <t>7290113190450</t>
        </is>
      </c>
      <c r="B7117" t="inlineStr">
        <is>
          <t>ממרח תמרים 450 גרם שקדיה</t>
        </is>
      </c>
      <c r="C7117" t="n">
        <v/>
      </c>
      <c r="D7117" t="n">
        <v>7</v>
      </c>
      <c r="E7117" t="b">
        <v>0</v>
      </c>
      <c r="F7117" t="inlineStr">
        <is>
          <t>ממרח תמרים 450 גרם שקדיה – תוצרת חקלאית, ירקות ופיצוחים מובחרים.</t>
        </is>
      </c>
      <c r="G7117" t="inlineStr">
        <is>
          <t>images/7290113190450.jpg</t>
        </is>
      </c>
      <c r="H7117" t="inlineStr">
        <is>
          <t>images/categories/cat_produce.jpg</t>
        </is>
      </c>
      <c r="I7117" t="inlineStr">
        <is>
          <t>7290113190450</t>
        </is>
      </c>
      <c r="J7117" t="inlineStr">
        <is>
          <t>פירות, ירקות ופיצוחים</t>
        </is>
      </c>
      <c r="K7117" t="inlineStr">
        <is>
          <t>EAN-13 (מקוד פריט)</t>
        </is>
      </c>
    </row>
    <row r="7118">
      <c r="A7118" t="inlineStr">
        <is>
          <t>7290113190863</t>
        </is>
      </c>
      <c r="B7118" t="inlineStr">
        <is>
          <t>סילאן טבעי לחיץ 385 גר</t>
        </is>
      </c>
      <c r="C7118" t="n">
        <v>7290113190863</v>
      </c>
      <c r="D7118" t="n">
        <v>14</v>
      </c>
      <c r="E7118" t="b">
        <v>0</v>
      </c>
      <c r="F7118" t="inlineStr">
        <is>
          <t>סילאן טבעי לחיץ 385 גר – מוצר שוקולד ומתיקה איכותי ועשיר בטעם.</t>
        </is>
      </c>
      <c r="G7118" t="inlineStr">
        <is>
          <t>images/7290113190863.jpg</t>
        </is>
      </c>
      <c r="H7118" t="inlineStr">
        <is>
          <t>images/categories/cat_chocolate.jpg</t>
        </is>
      </c>
      <c r="I7118" t="inlineStr">
        <is>
          <t>7290113190863</t>
        </is>
      </c>
      <c r="J7118" t="inlineStr">
        <is>
          <t>שוקולד וממרחים מתוקים</t>
        </is>
      </c>
      <c r="K7118" t="inlineStr">
        <is>
          <t>EAN-13 (ברקוד מקורי)</t>
        </is>
      </c>
    </row>
    <row r="7119">
      <c r="A7119" t="inlineStr">
        <is>
          <t>7290113192300</t>
        </is>
      </c>
      <c r="B7119" t="inlineStr">
        <is>
          <t>חרוזית מושחר 275 גר בית השיטה</t>
        </is>
      </c>
      <c r="C7119" t="n">
        <v>7290113192300</v>
      </c>
      <c r="D7119" t="n">
        <v>12</v>
      </c>
      <c r="E7119" t="b">
        <v>0</v>
      </c>
      <c r="F7119" t="inlineStr">
        <is>
          <t>חרוזית מושחר 275 גר בית השיטה – מוצר מזווה, שימורים ותיבול להעשרת ארוחות.</t>
        </is>
      </c>
      <c r="G7119" t="inlineStr">
        <is>
          <t>images/7290113192300.jpg</t>
        </is>
      </c>
      <c r="H7119" t="inlineStr">
        <is>
          <t>images/categories/cat_canned.jpg</t>
        </is>
      </c>
      <c r="I7119" t="inlineStr">
        <is>
          <t>7290113192300</t>
        </is>
      </c>
      <c r="J7119" t="inlineStr">
        <is>
          <t>שימורים, רטבים וסלטים</t>
        </is>
      </c>
      <c r="K7119" t="inlineStr">
        <is>
          <t>EAN-13 (ברקוד מקורי)</t>
        </is>
      </c>
    </row>
    <row r="7120">
      <c r="A7120" t="inlineStr">
        <is>
          <t>7290113192317</t>
        </is>
      </c>
      <c r="B7120" t="inlineStr">
        <is>
          <t>זיתים טבעות מושחר 280 גר בית ה</t>
        </is>
      </c>
      <c r="C7120" t="n">
        <v>7290113192317</v>
      </c>
      <c r="D7120" t="n">
        <v>13</v>
      </c>
      <c r="E7120" t="b">
        <v>0</v>
      </c>
      <c r="F7120" t="inlineStr">
        <is>
          <t>זיתים טבעות מושחר 280 גר בית ה – מוצר מזווה, שימורים ותיבול להעשרת ארוחות.</t>
        </is>
      </c>
      <c r="G7120" t="inlineStr">
        <is>
          <t>images/7290113192317.jpg</t>
        </is>
      </c>
      <c r="H7120" t="inlineStr">
        <is>
          <t>images/categories/cat_canned.jpg</t>
        </is>
      </c>
      <c r="I7120" t="inlineStr">
        <is>
          <t>7290113192317</t>
        </is>
      </c>
      <c r="J7120" t="inlineStr">
        <is>
          <t>שימורים, רטבים וסלטים</t>
        </is>
      </c>
      <c r="K7120" t="inlineStr">
        <is>
          <t>EAN-13 (ברקוד מקורי)</t>
        </is>
      </c>
    </row>
    <row r="7121">
      <c r="A7121" t="inlineStr">
        <is>
          <t>7290113192324</t>
        </is>
      </c>
      <c r="B7121" t="inlineStr">
        <is>
          <t>זיתים ירוק בית השיטה 275 גר</t>
        </is>
      </c>
      <c r="C7121" t="n">
        <v/>
      </c>
      <c r="D7121" t="n">
        <v>12</v>
      </c>
      <c r="E7121" t="b">
        <v>0</v>
      </c>
      <c r="F7121" t="inlineStr">
        <is>
          <t>זיתים ירוק בית השיטה 275 גר – מוצר מזווה, שימורים ותיבול להעשרת ארוחות.</t>
        </is>
      </c>
      <c r="G7121" t="inlineStr">
        <is>
          <t>images/7290113192324.jpg</t>
        </is>
      </c>
      <c r="H7121" t="inlineStr">
        <is>
          <t>images/categories/cat_canned.jpg</t>
        </is>
      </c>
      <c r="I7121" t="inlineStr">
        <is>
          <t>7290113192324</t>
        </is>
      </c>
      <c r="J7121" t="inlineStr">
        <is>
          <t>שימורים, רטבים וסלטים</t>
        </is>
      </c>
      <c r="K7121" t="inlineStr">
        <is>
          <t>EAN-13 (מקוד פריט)</t>
        </is>
      </c>
    </row>
    <row r="7122">
      <c r="A7122" t="inlineStr">
        <is>
          <t>7290113192331</t>
        </is>
      </c>
      <c r="B7122" t="inlineStr">
        <is>
          <t>זיתים ירוק שלם גדול בית השיטה</t>
        </is>
      </c>
      <c r="C7122" t="n">
        <v>7290113192331</v>
      </c>
      <c r="D7122" t="n">
        <v>12</v>
      </c>
      <c r="E7122" t="b">
        <v>0</v>
      </c>
      <c r="F7122" t="inlineStr">
        <is>
          <t>זיתים ירוק שלם גדול בית השיטה – מוצר מזווה, שימורים ותיבול להעשרת ארוחות.</t>
        </is>
      </c>
      <c r="G7122" t="inlineStr">
        <is>
          <t>images/7290113192331.jpg</t>
        </is>
      </c>
      <c r="H7122" t="inlineStr">
        <is>
          <t>images/categories/cat_canned.jpg</t>
        </is>
      </c>
      <c r="I7122" t="inlineStr">
        <is>
          <t>7290113192331</t>
        </is>
      </c>
      <c r="J7122" t="inlineStr">
        <is>
          <t>שימורים, רטבים וסלטים</t>
        </is>
      </c>
      <c r="K7122" t="inlineStr">
        <is>
          <t>EAN-13 (ברקוד מקורי)</t>
        </is>
      </c>
    </row>
    <row r="7123">
      <c r="A7123" t="inlineStr">
        <is>
          <t>7290113192348</t>
        </is>
      </c>
      <c r="B7123" t="inlineStr">
        <is>
          <t>זיתים גדול מאוד שום בית השיטה</t>
        </is>
      </c>
      <c r="C7123" t="n">
        <v>7290113192348</v>
      </c>
      <c r="D7123" t="n">
        <v>12</v>
      </c>
      <c r="E7123" t="b">
        <v>0</v>
      </c>
      <c r="F7123" t="inlineStr">
        <is>
          <t>זיתים גדול מאוד שום בית השיטה – מוצר מזווה, שימורים ותיבול להעשרת ארוחות.</t>
        </is>
      </c>
      <c r="G7123" t="inlineStr">
        <is>
          <t>images/7290113192348.jpg</t>
        </is>
      </c>
      <c r="H7123" t="inlineStr">
        <is>
          <t>images/categories/cat_canned.jpg</t>
        </is>
      </c>
      <c r="I7123" t="inlineStr">
        <is>
          <t>7290113192348</t>
        </is>
      </c>
      <c r="J7123" t="inlineStr">
        <is>
          <t>שימורים, רטבים וסלטים</t>
        </is>
      </c>
      <c r="K7123" t="inlineStr">
        <is>
          <t>EAN-13 (ברקוד מקורי)</t>
        </is>
      </c>
    </row>
    <row r="7124">
      <c r="A7124" t="inlineStr">
        <is>
          <t>7290113192355</t>
        </is>
      </c>
      <c r="B7124" t="inlineStr">
        <is>
          <t>חרוזית ירוק בית השיטה 275 גר</t>
        </is>
      </c>
      <c r="C7124" t="n">
        <v>7290113192355</v>
      </c>
      <c r="D7124" t="n">
        <v>12</v>
      </c>
      <c r="E7124" t="b">
        <v>0</v>
      </c>
      <c r="F7124" t="inlineStr">
        <is>
          <t>חרוזית ירוק בית השיטה 275 גר – מוצר מזווה, שימורים ותיבול להעשרת ארוחות.</t>
        </is>
      </c>
      <c r="G7124" t="inlineStr">
        <is>
          <t>images/7290113192355.jpg</t>
        </is>
      </c>
      <c r="H7124" t="inlineStr">
        <is>
          <t>images/categories/cat_canned.jpg</t>
        </is>
      </c>
      <c r="I7124" t="inlineStr">
        <is>
          <t>7290113192355</t>
        </is>
      </c>
      <c r="J7124" t="inlineStr">
        <is>
          <t>שימורים, רטבים וסלטים</t>
        </is>
      </c>
      <c r="K7124" t="inlineStr">
        <is>
          <t>EAN-13 (ברקוד מקורי)</t>
        </is>
      </c>
    </row>
    <row r="7125">
      <c r="A7125" t="inlineStr">
        <is>
          <t>7290113192362</t>
        </is>
      </c>
      <c r="B7125" t="inlineStr">
        <is>
          <t>זיתים ירוקים טבעות בית השיטה 2</t>
        </is>
      </c>
      <c r="C7125" t="n">
        <v>7290113192362</v>
      </c>
      <c r="D7125" t="n">
        <v>13</v>
      </c>
      <c r="E7125" t="b">
        <v>0</v>
      </c>
      <c r="F7125" t="inlineStr">
        <is>
          <t>זיתים ירוקים טבעות בית השיטה 2 – מוצר מזווה, שימורים ותיבול להעשרת ארוחות.</t>
        </is>
      </c>
      <c r="G7125" t="inlineStr">
        <is>
          <t>images/7290113192362.jpg</t>
        </is>
      </c>
      <c r="H7125" t="inlineStr">
        <is>
          <t>images/categories/cat_canned.jpg</t>
        </is>
      </c>
      <c r="I7125" t="inlineStr">
        <is>
          <t>7290113192362</t>
        </is>
      </c>
      <c r="J7125" t="inlineStr">
        <is>
          <t>שימורים, רטבים וסלטים</t>
        </is>
      </c>
      <c r="K7125" t="inlineStr">
        <is>
          <t>EAN-13 (ברקוד מקורי)</t>
        </is>
      </c>
    </row>
    <row r="7126">
      <c r="A7126" t="inlineStr">
        <is>
          <t>7290113192379</t>
        </is>
      </c>
      <c r="B7126" t="inlineStr">
        <is>
          <t xml:space="preserve">זיתים ירוק מבוקעים 340 גר בית </t>
        </is>
      </c>
      <c r="C7126" t="n">
        <v>7290113192379</v>
      </c>
      <c r="D7126" t="n">
        <v>12</v>
      </c>
      <c r="E7126" t="b">
        <v>0</v>
      </c>
      <c r="F7126" t="inlineStr">
        <is>
          <t>זיתים ירוק מבוקעים 340 גר בית – מוצר מזווה, שימורים ותיבול להעשרת ארוחות.</t>
        </is>
      </c>
      <c r="G7126" t="inlineStr">
        <is>
          <t>images/7290113192379.jpg</t>
        </is>
      </c>
      <c r="H7126" t="inlineStr">
        <is>
          <t>images/categories/cat_canned.jpg</t>
        </is>
      </c>
      <c r="I7126" t="inlineStr">
        <is>
          <t>7290113192379</t>
        </is>
      </c>
      <c r="J7126" t="inlineStr">
        <is>
          <t>שימורים, רטבים וסלטים</t>
        </is>
      </c>
      <c r="K7126" t="inlineStr">
        <is>
          <t>EAN-13 (ברקוד מקורי)</t>
        </is>
      </c>
    </row>
    <row r="7127">
      <c r="A7127" t="inlineStr">
        <is>
          <t>7290113192386</t>
        </is>
      </c>
      <c r="B7127" t="inlineStr">
        <is>
          <t>זיתים ירוק סורי מבוקע בית השיט</t>
        </is>
      </c>
      <c r="C7127" t="n">
        <v>7290113192386</v>
      </c>
      <c r="D7127" t="n">
        <v>15</v>
      </c>
      <c r="E7127" t="b">
        <v>0</v>
      </c>
      <c r="F7127" t="inlineStr">
        <is>
          <t>זיתים ירוק סורי מבוקע בית השיט – מוצר מזווה, שימורים ותיבול להעשרת ארוחות.</t>
        </is>
      </c>
      <c r="G7127" t="inlineStr">
        <is>
          <t>images/7290113192386.jpg</t>
        </is>
      </c>
      <c r="H7127" t="inlineStr">
        <is>
          <t>images/categories/cat_canned.jpg</t>
        </is>
      </c>
      <c r="I7127" t="inlineStr">
        <is>
          <t>7290113192386</t>
        </is>
      </c>
      <c r="J7127" t="inlineStr">
        <is>
          <t>שימורים, רטבים וסלטים</t>
        </is>
      </c>
      <c r="K7127" t="inlineStr">
        <is>
          <t>EAN-13 (ברקוד מקורי)</t>
        </is>
      </c>
    </row>
    <row r="7128">
      <c r="A7128" t="inlineStr">
        <is>
          <t>7290113192393</t>
        </is>
      </c>
      <c r="B7128" t="inlineStr">
        <is>
          <t>בית השיטה קוקטיל זיתים</t>
        </is>
      </c>
      <c r="C7128" t="n">
        <v/>
      </c>
      <c r="D7128" t="n">
        <v>14</v>
      </c>
      <c r="E7128" t="b">
        <v>0</v>
      </c>
      <c r="F7128" t="inlineStr">
        <is>
          <t>בית השיטה קוקטיל זיתים – מוצר מזווה, שימורים ותיבול להעשרת ארוחות.</t>
        </is>
      </c>
      <c r="G7128" t="inlineStr">
        <is>
          <t>images/7290113192393.jpg</t>
        </is>
      </c>
      <c r="H7128" t="inlineStr">
        <is>
          <t>images/categories/cat_canned.jpg</t>
        </is>
      </c>
      <c r="I7128" t="inlineStr">
        <is>
          <t>7290113192393</t>
        </is>
      </c>
      <c r="J7128" t="inlineStr">
        <is>
          <t>שימורים, רטבים וסלטים</t>
        </is>
      </c>
      <c r="K7128" t="inlineStr">
        <is>
          <t>EAN-13 (מקוד פריט)</t>
        </is>
      </c>
    </row>
    <row r="7129">
      <c r="A7129" t="inlineStr">
        <is>
          <t>7290113192478</t>
        </is>
      </c>
      <c r="B7129" t="inlineStr">
        <is>
          <t>מלפפון 10\12 במלח בית השטה</t>
        </is>
      </c>
      <c r="C7129" t="n">
        <v>7290113192478</v>
      </c>
      <c r="D7129" t="n">
        <v>10</v>
      </c>
      <c r="E7129" t="b">
        <v>0</v>
      </c>
      <c r="F7129" t="inlineStr">
        <is>
          <t>מלפפון 10\12 במלח בית השטה – מוצר תיבול ואפייה איכותי למטבח.</t>
        </is>
      </c>
      <c r="G7129" t="inlineStr">
        <is>
          <t>images/7290113192478.jpg</t>
        </is>
      </c>
      <c r="H7129" t="inlineStr">
        <is>
          <t>images/categories/cat_spices.jpg</t>
        </is>
      </c>
      <c r="I7129" t="inlineStr">
        <is>
          <t>7290113192478</t>
        </is>
      </c>
      <c r="J7129" t="inlineStr">
        <is>
          <t>תבלינים ואפייה</t>
        </is>
      </c>
      <c r="K7129" t="inlineStr">
        <is>
          <t>EAN-13 (ברקוד מקורי)</t>
        </is>
      </c>
    </row>
    <row r="7130">
      <c r="A7130" t="inlineStr">
        <is>
          <t>7290113192485</t>
        </is>
      </c>
      <c r="B7130" t="inlineStr">
        <is>
          <t>מלפפון 10\12 בחומץ בית השיטה</t>
        </is>
      </c>
      <c r="C7130" t="n">
        <v>7290113192485</v>
      </c>
      <c r="D7130" t="n">
        <v>10</v>
      </c>
      <c r="E7130" t="b">
        <v>0</v>
      </c>
      <c r="F7130" t="inlineStr">
        <is>
          <t>מלפפון 10\12 בחומץ בית השיטה – מוצר יסוד לבישול, טיגון ותיבול סלטים.</t>
        </is>
      </c>
      <c r="G7130" t="inlineStr">
        <is>
          <t>images/7290113192485.jpg</t>
        </is>
      </c>
      <c r="H7130" t="inlineStr">
        <is>
          <t>images/categories/cat_oil.jpg</t>
        </is>
      </c>
      <c r="I7130" t="inlineStr">
        <is>
          <t>7290113192485</t>
        </is>
      </c>
      <c r="J7130" t="inlineStr">
        <is>
          <t>שמן וחומץ</t>
        </is>
      </c>
      <c r="K7130" t="inlineStr">
        <is>
          <t>EAN-13 (ברקוד מקורי)</t>
        </is>
      </c>
    </row>
    <row r="7131">
      <c r="A7131" t="inlineStr">
        <is>
          <t>7290113192492</t>
        </is>
      </c>
      <c r="B7131" t="inlineStr">
        <is>
          <t>מלפפון 13\17קטן בחומץ בית השיט</t>
        </is>
      </c>
      <c r="C7131" t="n">
        <v>7290113192492</v>
      </c>
      <c r="D7131" t="n">
        <v>12</v>
      </c>
      <c r="E7131" t="b">
        <v>0</v>
      </c>
      <c r="F7131" t="inlineStr">
        <is>
          <t>מלפפון 13\17קטן בחומץ בית השיט – מוצר יסוד לבישול, טיגון ותיבול סלטים.</t>
        </is>
      </c>
      <c r="G7131" t="inlineStr">
        <is>
          <t>images/7290113192492.jpg</t>
        </is>
      </c>
      <c r="H7131" t="inlineStr">
        <is>
          <t>images/categories/cat_oil.jpg</t>
        </is>
      </c>
      <c r="I7131" t="inlineStr">
        <is>
          <t>7290113192492</t>
        </is>
      </c>
      <c r="J7131" t="inlineStr">
        <is>
          <t>שמן וחומץ</t>
        </is>
      </c>
      <c r="K7131" t="inlineStr">
        <is>
          <t>EAN-13 (ברקוד מקורי)</t>
        </is>
      </c>
    </row>
    <row r="7132">
      <c r="A7132" t="inlineStr">
        <is>
          <t>7290113192508</t>
        </is>
      </c>
      <c r="B7132" t="inlineStr">
        <is>
          <t>מלפפון 13\17קטן בחומץ בית השיט</t>
        </is>
      </c>
      <c r="C7132" t="n">
        <v/>
      </c>
      <c r="D7132" t="n">
        <v>12</v>
      </c>
      <c r="E7132" t="b">
        <v>0</v>
      </c>
      <c r="F7132" t="inlineStr">
        <is>
          <t>מלפפון 13\17קטן בחומץ בית השיט – מוצר יסוד לבישול, טיגון ותיבול סלטים.</t>
        </is>
      </c>
      <c r="G7132" t="inlineStr">
        <is>
          <t>images/7290113192508.jpg</t>
        </is>
      </c>
      <c r="H7132" t="inlineStr">
        <is>
          <t>images/categories/cat_oil.jpg</t>
        </is>
      </c>
      <c r="I7132" t="inlineStr">
        <is>
          <t>7290113192508</t>
        </is>
      </c>
      <c r="J7132" t="inlineStr">
        <is>
          <t>שמן וחומץ</t>
        </is>
      </c>
      <c r="K7132" t="inlineStr">
        <is>
          <t>EAN-13 (מקוד פריט)</t>
        </is>
      </c>
    </row>
    <row r="7133">
      <c r="A7133" t="inlineStr">
        <is>
          <t>7290113192515</t>
        </is>
      </c>
      <c r="B7133" t="inlineStr">
        <is>
          <t>בית השיטה מלפפון 18.25 במלח</t>
        </is>
      </c>
      <c r="C7133" t="n">
        <v/>
      </c>
      <c r="D7133" t="n">
        <v>12</v>
      </c>
      <c r="E7133" t="b">
        <v>0</v>
      </c>
      <c r="F7133" t="inlineStr">
        <is>
          <t>בית השיטה מלפפון 18.25 במלח – מוצר תיבול ואפייה איכותי למטבח.</t>
        </is>
      </c>
      <c r="G7133" t="inlineStr">
        <is>
          <t>images/7290113192515.jpg</t>
        </is>
      </c>
      <c r="H7133" t="inlineStr">
        <is>
          <t>images/categories/cat_spices.jpg</t>
        </is>
      </c>
      <c r="I7133" t="inlineStr">
        <is>
          <t>7290113192515</t>
        </is>
      </c>
      <c r="J7133" t="inlineStr">
        <is>
          <t>תבלינים ואפייה</t>
        </is>
      </c>
      <c r="K7133" t="inlineStr">
        <is>
          <t>EAN-13 (מקוד פריט)</t>
        </is>
      </c>
    </row>
    <row r="7134">
      <c r="A7134" t="inlineStr">
        <is>
          <t>7290113192522</t>
        </is>
      </c>
      <c r="B7134" t="inlineStr">
        <is>
          <t>בית השיטה מלפפון 18.25 בחומץ</t>
        </is>
      </c>
      <c r="C7134" t="n">
        <v/>
      </c>
      <c r="D7134" t="n">
        <v>12</v>
      </c>
      <c r="E7134" t="b">
        <v>0</v>
      </c>
      <c r="F7134" t="inlineStr">
        <is>
          <t>בית השיטה מלפפון 18.25 בחומץ – מוצר יסוד לבישול, טיגון ותיבול סלטים.</t>
        </is>
      </c>
      <c r="G7134" t="inlineStr">
        <is>
          <t>images/7290113192522.jpg</t>
        </is>
      </c>
      <c r="H7134" t="inlineStr">
        <is>
          <t>images/categories/cat_oil.jpg</t>
        </is>
      </c>
      <c r="I7134" t="inlineStr">
        <is>
          <t>7290113192522</t>
        </is>
      </c>
      <c r="J7134" t="inlineStr">
        <is>
          <t>שמן וחומץ</t>
        </is>
      </c>
      <c r="K7134" t="inlineStr">
        <is>
          <t>EAN-13 (מקוד פריט)</t>
        </is>
      </c>
    </row>
    <row r="7135">
      <c r="A7135" t="inlineStr">
        <is>
          <t>7290113192539</t>
        </is>
      </c>
      <c r="B7135" t="inlineStr">
        <is>
          <t>מלפפון 7\9 במלח בית השיטה</t>
        </is>
      </c>
      <c r="C7135" t="n">
        <v>7290113192539</v>
      </c>
      <c r="D7135" t="n">
        <v>8</v>
      </c>
      <c r="E7135" t="b">
        <v>0</v>
      </c>
      <c r="F7135" t="inlineStr">
        <is>
          <t>מלפפון 7\9 במלח בית השיטה – מוצר תיבול ואפייה איכותי למטבח.</t>
        </is>
      </c>
      <c r="G7135" t="inlineStr">
        <is>
          <t>images/7290113192539.jpg</t>
        </is>
      </c>
      <c r="H7135" t="inlineStr">
        <is>
          <t>images/categories/cat_spices.jpg</t>
        </is>
      </c>
      <c r="I7135" t="inlineStr">
        <is>
          <t>7290113192539</t>
        </is>
      </c>
      <c r="J7135" t="inlineStr">
        <is>
          <t>תבלינים ואפייה</t>
        </is>
      </c>
      <c r="K7135" t="inlineStr">
        <is>
          <t>EAN-13 (ברקוד מקורי)</t>
        </is>
      </c>
    </row>
    <row r="7136">
      <c r="A7136" t="inlineStr">
        <is>
          <t>7290113192546</t>
        </is>
      </c>
      <c r="B7136" t="inlineStr">
        <is>
          <t>מלפפון 7\9 בחומץ בית השיטה</t>
        </is>
      </c>
      <c r="C7136" t="n">
        <v>7290113192546</v>
      </c>
      <c r="D7136" t="n">
        <v>8</v>
      </c>
      <c r="E7136" t="b">
        <v>0</v>
      </c>
      <c r="F7136" t="inlineStr">
        <is>
          <t>מלפפון 7\9 בחומץ בית השיטה – מוצר יסוד לבישול, טיגון ותיבול סלטים.</t>
        </is>
      </c>
      <c r="G7136" t="inlineStr">
        <is>
          <t>images/7290113192546.jpg</t>
        </is>
      </c>
      <c r="H7136" t="inlineStr">
        <is>
          <t>images/categories/cat_oil.jpg</t>
        </is>
      </c>
      <c r="I7136" t="inlineStr">
        <is>
          <t>7290113192546</t>
        </is>
      </c>
      <c r="J7136" t="inlineStr">
        <is>
          <t>שמן וחומץ</t>
        </is>
      </c>
      <c r="K7136" t="inlineStr">
        <is>
          <t>EAN-13 (ברקוד מקורי)</t>
        </is>
      </c>
    </row>
    <row r="7137">
      <c r="A7137" t="inlineStr">
        <is>
          <t>7290113192560</t>
        </is>
      </c>
      <c r="B7137" t="inlineStr">
        <is>
          <t>שיפקה חריף 230 גר בית השיטה</t>
        </is>
      </c>
      <c r="C7137" t="n">
        <v>7290113192560</v>
      </c>
      <c r="D7137" t="n">
        <v>8</v>
      </c>
      <c r="E7137" t="b">
        <v>0</v>
      </c>
      <c r="F7137" t="inlineStr">
        <is>
          <t>שיפקה חריף 230 גר בית השיטה – מוצר מזווה, שימורים ותיבול להעשרת ארוחות.</t>
        </is>
      </c>
      <c r="G7137" t="inlineStr">
        <is>
          <t>images/7290113192560.jpg</t>
        </is>
      </c>
      <c r="H7137" t="inlineStr">
        <is>
          <t>images/categories/cat_canned.jpg</t>
        </is>
      </c>
      <c r="I7137" t="inlineStr">
        <is>
          <t>7290113192560</t>
        </is>
      </c>
      <c r="J7137" t="inlineStr">
        <is>
          <t>שימורים, רטבים וסלטים</t>
        </is>
      </c>
      <c r="K7137" t="inlineStr">
        <is>
          <t>EAN-13 (ברקוד מקורי)</t>
        </is>
      </c>
    </row>
    <row r="7138">
      <c r="A7138" t="inlineStr">
        <is>
          <t>7290113192577</t>
        </is>
      </c>
      <c r="B7138" t="inlineStr">
        <is>
          <t>בית השיטה כרוב כבוש</t>
        </is>
      </c>
      <c r="C7138" t="n">
        <v/>
      </c>
      <c r="D7138" t="n">
        <v>10</v>
      </c>
      <c r="E7138" t="b">
        <v>0</v>
      </c>
      <c r="F7138" t="inlineStr">
        <is>
          <t>בית השיטה כרוב כבוש – מוצר מזווה, שימורים ותיבול להעשרת ארוחות.</t>
        </is>
      </c>
      <c r="G7138" t="inlineStr">
        <is>
          <t>images/7290113192577.jpg</t>
        </is>
      </c>
      <c r="H7138" t="inlineStr">
        <is>
          <t>images/categories/cat_canned.jpg</t>
        </is>
      </c>
      <c r="I7138" t="inlineStr">
        <is>
          <t>7290113192577</t>
        </is>
      </c>
      <c r="J7138" t="inlineStr">
        <is>
          <t>שימורים, רטבים וסלטים</t>
        </is>
      </c>
      <c r="K7138" t="inlineStr">
        <is>
          <t>EAN-13 (מקוד פריט)</t>
        </is>
      </c>
    </row>
    <row r="7139">
      <c r="A7139" t="inlineStr">
        <is>
          <t>7290113192997</t>
        </is>
      </c>
      <c r="B7139" t="inlineStr">
        <is>
          <t>זיתים שחור מיובש במלח בית השיט</t>
        </is>
      </c>
      <c r="C7139" t="n">
        <v>7290113192997</v>
      </c>
      <c r="D7139" t="n">
        <v>15</v>
      </c>
      <c r="E7139" t="b">
        <v>0</v>
      </c>
      <c r="F7139" t="inlineStr">
        <is>
          <t>זיתים שחור מיובש במלח בית השיט – מוצר תיבול ואפייה איכותי למטבח.</t>
        </is>
      </c>
      <c r="G7139" t="inlineStr">
        <is>
          <t>images/7290113192997.jpg</t>
        </is>
      </c>
      <c r="H7139" t="inlineStr">
        <is>
          <t>images/categories/cat_spices.jpg</t>
        </is>
      </c>
      <c r="I7139" t="inlineStr">
        <is>
          <t>7290113192997</t>
        </is>
      </c>
      <c r="J7139" t="inlineStr">
        <is>
          <t>תבלינים ואפייה</t>
        </is>
      </c>
      <c r="K7139" t="inlineStr">
        <is>
          <t>EAN-13 (ברקוד מקורי)</t>
        </is>
      </c>
    </row>
    <row r="7140">
      <c r="A7140" t="inlineStr">
        <is>
          <t>7290113193000</t>
        </is>
      </c>
      <c r="B7140" t="inlineStr">
        <is>
          <t>בית השיטה שיפקונית A2</t>
        </is>
      </c>
      <c r="C7140" t="n">
        <v/>
      </c>
      <c r="D7140" t="n">
        <v>12</v>
      </c>
      <c r="E7140" t="b">
        <v>0</v>
      </c>
      <c r="F7140" t="inlineStr">
        <is>
          <t>בית השיטה שיפקונית A2 – מוצר מזווה, שימורים ותיבול להעשרת ארוחות.</t>
        </is>
      </c>
      <c r="G7140" t="inlineStr">
        <is>
          <t>images/7290113193000.jpg</t>
        </is>
      </c>
      <c r="H7140" t="inlineStr">
        <is>
          <t>images/categories/cat_canned.jpg</t>
        </is>
      </c>
      <c r="I7140" t="inlineStr">
        <is>
          <t>7290113193000</t>
        </is>
      </c>
      <c r="J7140" t="inlineStr">
        <is>
          <t>שימורים, רטבים וסלטים</t>
        </is>
      </c>
      <c r="K7140" t="inlineStr">
        <is>
          <t>EAN-13 (מקוד פריט)</t>
        </is>
      </c>
    </row>
    <row r="7141">
      <c r="A7141" t="inlineStr">
        <is>
          <t>7290113193031</t>
        </is>
      </c>
      <c r="B7141" t="inlineStr">
        <is>
          <t>בית השיטה קלמטה</t>
        </is>
      </c>
      <c r="C7141" t="n">
        <v/>
      </c>
      <c r="D7141" t="n">
        <v>14</v>
      </c>
      <c r="E7141" t="b">
        <v>0</v>
      </c>
      <c r="F7141" t="inlineStr">
        <is>
          <t>בית השיטה קלמטה – מוצר מזווה, שימורים ותיבול להעשרת ארוחות.</t>
        </is>
      </c>
      <c r="G7141" t="inlineStr">
        <is>
          <t>images/7290113193031.jpg</t>
        </is>
      </c>
      <c r="H7141" t="inlineStr">
        <is>
          <t>images/categories/cat_canned.jpg</t>
        </is>
      </c>
      <c r="I7141" t="inlineStr">
        <is>
          <t>7290113193031</t>
        </is>
      </c>
      <c r="J7141" t="inlineStr">
        <is>
          <t>שימורים, רטבים וסלטים</t>
        </is>
      </c>
      <c r="K7141" t="inlineStr">
        <is>
          <t>EAN-13 (מקוד פריט)</t>
        </is>
      </c>
    </row>
    <row r="7142">
      <c r="A7142" t="inlineStr">
        <is>
          <t>7290113193406</t>
        </is>
      </c>
      <c r="B7142" t="inlineStr">
        <is>
          <t>בית השיטה קוקטיל זיתים</t>
        </is>
      </c>
      <c r="C7142" t="n">
        <v/>
      </c>
      <c r="D7142" t="n">
        <v>14</v>
      </c>
      <c r="E7142" t="b">
        <v>0</v>
      </c>
      <c r="F7142" t="inlineStr">
        <is>
          <t>בית השיטה קוקטיל זיתים – מוצר מזווה, שימורים ותיבול להעשרת ארוחות.</t>
        </is>
      </c>
      <c r="G7142" t="inlineStr">
        <is>
          <t>images/7290113193406.jpg</t>
        </is>
      </c>
      <c r="H7142" t="inlineStr">
        <is>
          <t>images/categories/cat_canned.jpg</t>
        </is>
      </c>
      <c r="I7142" t="inlineStr">
        <is>
          <t>7290113193406</t>
        </is>
      </c>
      <c r="J7142" t="inlineStr">
        <is>
          <t>שימורים, רטבים וסלטים</t>
        </is>
      </c>
      <c r="K7142" t="inlineStr">
        <is>
          <t>EAN-13 (מקוד פריט)</t>
        </is>
      </c>
    </row>
    <row r="7143">
      <c r="A7143" t="inlineStr">
        <is>
          <t>7290113193888</t>
        </is>
      </c>
      <c r="B7143" t="inlineStr">
        <is>
          <t>חצילים מוחמצים 320 גר בית השיט</t>
        </is>
      </c>
      <c r="C7143" t="n">
        <v>7290113193888</v>
      </c>
      <c r="D7143" t="n">
        <v>12</v>
      </c>
      <c r="E7143" t="b">
        <v>0</v>
      </c>
      <c r="F7143" t="inlineStr">
        <is>
          <t>חצילים מוחמצים 320 גר בית השיט – מוצר מזווה, שימורים ותיבול להעשרת ארוחות.</t>
        </is>
      </c>
      <c r="G7143" t="inlineStr">
        <is>
          <t>images/7290113193888.jpg</t>
        </is>
      </c>
      <c r="H7143" t="inlineStr">
        <is>
          <t>images/categories/cat_canned.jpg</t>
        </is>
      </c>
      <c r="I7143" t="inlineStr">
        <is>
          <t>7290113193888</t>
        </is>
      </c>
      <c r="J7143" t="inlineStr">
        <is>
          <t>שימורים, רטבים וסלטים</t>
        </is>
      </c>
      <c r="K7143" t="inlineStr">
        <is>
          <t>EAN-13 (ברקוד מקורי)</t>
        </is>
      </c>
    </row>
    <row r="7144">
      <c r="A7144" t="inlineStr">
        <is>
          <t>7290113194090</t>
        </is>
      </c>
      <c r="B7144" t="inlineStr">
        <is>
          <t>בית השיטה טבעות חרוזית קלטה</t>
        </is>
      </c>
      <c r="C7144" t="n">
        <v/>
      </c>
      <c r="D7144" t="n">
        <v>14</v>
      </c>
      <c r="E7144" t="b">
        <v>0</v>
      </c>
      <c r="F7144" t="inlineStr">
        <is>
          <t>בית השיטה טבעות חרוזית קלטה – מוצר מזווה, שימורים ותיבול להעשרת ארוחות.</t>
        </is>
      </c>
      <c r="G7144" t="inlineStr">
        <is>
          <t>images/7290113194090.jpg</t>
        </is>
      </c>
      <c r="H7144" t="inlineStr">
        <is>
          <t>images/categories/cat_canned.jpg</t>
        </is>
      </c>
      <c r="I7144" t="inlineStr">
        <is>
          <t>7290113194090</t>
        </is>
      </c>
      <c r="J7144" t="inlineStr">
        <is>
          <t>שימורים, רטבים וסלטים</t>
        </is>
      </c>
      <c r="K7144" t="inlineStr">
        <is>
          <t>EAN-13 (מקוד פריט)</t>
        </is>
      </c>
    </row>
    <row r="7145">
      <c r="A7145" t="inlineStr">
        <is>
          <t>7290113196896</t>
        </is>
      </c>
      <c r="B7145" t="inlineStr">
        <is>
          <t>תרסיס שמן זית 170 מיל</t>
        </is>
      </c>
      <c r="C7145" t="n">
        <v>7290113196896</v>
      </c>
      <c r="D7145" t="n">
        <v>17</v>
      </c>
      <c r="E7145" t="b">
        <v>0</v>
      </c>
      <c r="F7145" t="inlineStr">
        <is>
          <t>תרסיס שמן זית 170 מיל – מוצר יסוד לבישול, טיגון ותיבול סלטים.</t>
        </is>
      </c>
      <c r="G7145" t="inlineStr">
        <is>
          <t>images/7290113196896.jpg</t>
        </is>
      </c>
      <c r="H7145" t="inlineStr">
        <is>
          <t>images/categories/cat_oil.jpg</t>
        </is>
      </c>
      <c r="I7145" t="inlineStr">
        <is>
          <t>7290113196896</t>
        </is>
      </c>
      <c r="J7145" t="inlineStr">
        <is>
          <t>שמן וחומץ</t>
        </is>
      </c>
      <c r="K7145" t="inlineStr">
        <is>
          <t>EAN-13 (ברקוד מקורי)</t>
        </is>
      </c>
    </row>
    <row r="7146">
      <c r="A7146" t="inlineStr">
        <is>
          <t>7290113285460</t>
        </is>
      </c>
      <c r="B7146" t="inlineStr">
        <is>
          <t>פלסטיק לרוטבים</t>
        </is>
      </c>
      <c r="C7146" t="n">
        <v/>
      </c>
      <c r="D7146" t="n">
        <v>8</v>
      </c>
      <c r="E7146" t="b">
        <v>0</v>
      </c>
      <c r="F7146" t="inlineStr">
        <is>
          <t>פלסטיק לרוטבים – מוצר מזווה, שימורים ותיבול להעשרת ארוחות.</t>
        </is>
      </c>
      <c r="G7146" t="inlineStr">
        <is>
          <t>images/7290113285460.jpg</t>
        </is>
      </c>
      <c r="H7146" t="inlineStr">
        <is>
          <t>images/categories/cat_canned.jpg</t>
        </is>
      </c>
      <c r="I7146" t="inlineStr">
        <is>
          <t>7290113285460</t>
        </is>
      </c>
      <c r="J7146" t="inlineStr">
        <is>
          <t>שימורים, רטבים וסלטים</t>
        </is>
      </c>
      <c r="K7146" t="inlineStr">
        <is>
          <t>EAN-13 (מקוד פריט)</t>
        </is>
      </c>
    </row>
    <row r="7147">
      <c r="A7147" t="inlineStr">
        <is>
          <t>7290113314788</t>
        </is>
      </c>
      <c r="B7147" t="inlineStr">
        <is>
          <t>בוקט סוכריות על מקל 10 יח`</t>
        </is>
      </c>
      <c r="C7147" t="n">
        <v/>
      </c>
      <c r="D7147" t="n">
        <v>13</v>
      </c>
      <c r="E7147" t="b">
        <v>0</v>
      </c>
      <c r="F7147" t="inlineStr">
        <is>
          <t>בוקט סוכריות על מקל 10 יח' – מוצר מאפה, עוגיות ודגנים איכותי וטרי.</t>
        </is>
      </c>
      <c r="G7147" t="inlineStr">
        <is>
          <t>images/7290113314788.jpg</t>
        </is>
      </c>
      <c r="H7147" t="inlineStr">
        <is>
          <t>images/categories/cat_bakery.jpg</t>
        </is>
      </c>
      <c r="I7147" t="inlineStr">
        <is>
          <t>7290113314788</t>
        </is>
      </c>
      <c r="J7147" t="inlineStr">
        <is>
          <t>לחם, מאפים ודגנים</t>
        </is>
      </c>
      <c r="K7147" t="inlineStr">
        <is>
          <t>EAN-13 (מקוד פריט)</t>
        </is>
      </c>
    </row>
    <row r="7148">
      <c r="A7148" t="inlineStr">
        <is>
          <t>7290113317109</t>
        </is>
      </c>
      <c r="B7148" t="inlineStr">
        <is>
          <t>שלישיית ביצי שוקולד קיטי</t>
        </is>
      </c>
      <c r="C7148" t="n">
        <v/>
      </c>
      <c r="D7148" t="n">
        <v>20</v>
      </c>
      <c r="E7148" t="b">
        <v>0</v>
      </c>
      <c r="F7148" t="inlineStr">
        <is>
          <t>שלישיית ביצי שוקולד קיטי – מוצר שוקולד ומתיקה איכותי ועשיר בטעם.</t>
        </is>
      </c>
      <c r="G7148" t="inlineStr">
        <is>
          <t>images/7290113317109.jpg</t>
        </is>
      </c>
      <c r="H7148" t="inlineStr">
        <is>
          <t>images/categories/cat_chocolate.jpg</t>
        </is>
      </c>
      <c r="I7148" t="inlineStr">
        <is>
          <t>7290113317109</t>
        </is>
      </c>
      <c r="J7148" t="inlineStr">
        <is>
          <t>שוקולד וממרחים מתוקים</t>
        </is>
      </c>
      <c r="K7148" t="inlineStr">
        <is>
          <t>EAN-13 (מקוד פריט)</t>
        </is>
      </c>
    </row>
    <row r="7149">
      <c r="A7149" t="inlineStr">
        <is>
          <t>7290113317116</t>
        </is>
      </c>
      <c r="B7149" t="inlineStr">
        <is>
          <t>שלישיית ביצי שוקולד</t>
        </is>
      </c>
      <c r="C7149" t="n">
        <v/>
      </c>
      <c r="D7149" t="n">
        <v>20</v>
      </c>
      <c r="E7149" t="b">
        <v>0</v>
      </c>
      <c r="F7149" t="inlineStr">
        <is>
          <t>שלישיית ביצי שוקולד – מוצר שוקולד ומתיקה איכותי ועשיר בטעם.</t>
        </is>
      </c>
      <c r="G7149" t="inlineStr">
        <is>
          <t>images/7290113317116.jpg</t>
        </is>
      </c>
      <c r="H7149" t="inlineStr">
        <is>
          <t>images/categories/cat_chocolate.jpg</t>
        </is>
      </c>
      <c r="I7149" t="inlineStr">
        <is>
          <t>7290113317116</t>
        </is>
      </c>
      <c r="J7149" t="inlineStr">
        <is>
          <t>שוקולד וממרחים מתוקים</t>
        </is>
      </c>
      <c r="K7149" t="inlineStr">
        <is>
          <t>EAN-13 (מקוד פריט)</t>
        </is>
      </c>
    </row>
    <row r="7150">
      <c r="A7150" t="inlineStr">
        <is>
          <t>7290113317475</t>
        </is>
      </c>
      <c r="B7150" t="inlineStr">
        <is>
          <t>תותח קונפטי 40 סמ - לבבות אדום לבן</t>
        </is>
      </c>
      <c r="C7150" t="n">
        <v/>
      </c>
      <c r="D7150" t="n">
        <v>18</v>
      </c>
      <c r="E7150" t="b">
        <v>0</v>
      </c>
      <c r="F7150" t="inlineStr">
        <is>
          <t>תותח קונפטי 40 סמ - לבבות אדום לבן – מוצר צריכה ומזווה איכותי לבית ולמשפחה.</t>
        </is>
      </c>
      <c r="G7150" t="inlineStr">
        <is>
          <t>images/7290113317475.jpg</t>
        </is>
      </c>
      <c r="H7150" t="inlineStr">
        <is>
          <t>images/categories/cat_general.jpg</t>
        </is>
      </c>
      <c r="I7150" t="inlineStr">
        <is>
          <t>7290113317475</t>
        </is>
      </c>
      <c r="J7150" t="inlineStr">
        <is>
          <t>כללי ומזווה</t>
        </is>
      </c>
      <c r="K7150" t="inlineStr">
        <is>
          <t>EAN-13 (מקוד פריט)</t>
        </is>
      </c>
    </row>
    <row r="7151">
      <c r="A7151" t="inlineStr">
        <is>
          <t>7290113317567</t>
        </is>
      </c>
      <c r="B7151" t="inlineStr">
        <is>
          <t>שקית 10 בלונים מטאלי לבן</t>
        </is>
      </c>
      <c r="C7151" t="n">
        <v/>
      </c>
      <c r="D7151" t="n">
        <v>7</v>
      </c>
      <c r="E7151" t="b">
        <v>0</v>
      </c>
      <c r="F7151" t="inlineStr">
        <is>
          <t>שקית 10 בלונים מטאלי לבן – מוצר צריכה ומזווה איכותי לבית ולמשפחה.</t>
        </is>
      </c>
      <c r="G7151" t="inlineStr">
        <is>
          <t>images/7290113317567.jpg</t>
        </is>
      </c>
      <c r="H7151" t="inlineStr">
        <is>
          <t>images/categories/cat_general.jpg</t>
        </is>
      </c>
      <c r="I7151" t="inlineStr">
        <is>
          <t>7290113317567</t>
        </is>
      </c>
      <c r="J7151" t="inlineStr">
        <is>
          <t>כללי ומזווה</t>
        </is>
      </c>
      <c r="K7151" t="inlineStr">
        <is>
          <t>EAN-13 (מקוד פריט)</t>
        </is>
      </c>
    </row>
    <row r="7152">
      <c r="A7152" t="inlineStr">
        <is>
          <t>7290113317574</t>
        </is>
      </c>
      <c r="B7152" t="inlineStr">
        <is>
          <t>שקית 10 בלונים מטאלי שחור</t>
        </is>
      </c>
      <c r="C7152" t="n">
        <v/>
      </c>
      <c r="D7152" t="n">
        <v>7</v>
      </c>
      <c r="E7152" t="b">
        <v>0</v>
      </c>
      <c r="F7152" t="inlineStr">
        <is>
          <t>שקית 10 בלונים מטאלי שחור – מוצר צריכה ומזווה איכותי לבית ולמשפחה.</t>
        </is>
      </c>
      <c r="G7152" t="inlineStr">
        <is>
          <t>images/7290113317574.jpg</t>
        </is>
      </c>
      <c r="H7152" t="inlineStr">
        <is>
          <t>images/categories/cat_general.jpg</t>
        </is>
      </c>
      <c r="I7152" t="inlineStr">
        <is>
          <t>7290113317574</t>
        </is>
      </c>
      <c r="J7152" t="inlineStr">
        <is>
          <t>כללי ומזווה</t>
        </is>
      </c>
      <c r="K7152" t="inlineStr">
        <is>
          <t>EAN-13 (מקוד פריט)</t>
        </is>
      </c>
    </row>
    <row r="7153">
      <c r="A7153" t="inlineStr">
        <is>
          <t>7290113317611</t>
        </is>
      </c>
      <c r="B7153" t="inlineStr">
        <is>
          <t>שקית 10 בלונים מטאלי ורוד</t>
        </is>
      </c>
      <c r="C7153" t="n">
        <v/>
      </c>
      <c r="D7153" t="n">
        <v>7</v>
      </c>
      <c r="E7153" t="b">
        <v>0</v>
      </c>
      <c r="F7153" t="inlineStr">
        <is>
          <t>שקית 10 בלונים מטאלי ורוד – מוצר צריכה ומזווה איכותי לבית ולמשפחה.</t>
        </is>
      </c>
      <c r="G7153" t="inlineStr">
        <is>
          <t>images/7290113317611.jpg</t>
        </is>
      </c>
      <c r="H7153" t="inlineStr">
        <is>
          <t>images/categories/cat_general.jpg</t>
        </is>
      </c>
      <c r="I7153" t="inlineStr">
        <is>
          <t>7290113317611</t>
        </is>
      </c>
      <c r="J7153" t="inlineStr">
        <is>
          <t>כללי ומזווה</t>
        </is>
      </c>
      <c r="K7153" t="inlineStr">
        <is>
          <t>EAN-13 (מקוד פריט)</t>
        </is>
      </c>
    </row>
    <row r="7154">
      <c r="A7154" t="inlineStr">
        <is>
          <t>7290113317642</t>
        </is>
      </c>
      <c r="B7154" t="inlineStr">
        <is>
          <t>שקית 10 בלונים מטאלי ירוק</t>
        </is>
      </c>
      <c r="C7154" t="n">
        <v/>
      </c>
      <c r="D7154" t="n">
        <v>7</v>
      </c>
      <c r="E7154" t="b">
        <v>0</v>
      </c>
      <c r="F7154" t="inlineStr">
        <is>
          <t>שקית 10 בלונים מטאלי ירוק – מוצר צריכה ומזווה איכותי לבית ולמשפחה.</t>
        </is>
      </c>
      <c r="G7154" t="inlineStr">
        <is>
          <t>images/7290113317642.jpg</t>
        </is>
      </c>
      <c r="H7154" t="inlineStr">
        <is>
          <t>images/categories/cat_general.jpg</t>
        </is>
      </c>
      <c r="I7154" t="inlineStr">
        <is>
          <t>7290113317642</t>
        </is>
      </c>
      <c r="J7154" t="inlineStr">
        <is>
          <t>כללי ומזווה</t>
        </is>
      </c>
      <c r="K7154" t="inlineStr">
        <is>
          <t>EAN-13 (מקוד פריט)</t>
        </is>
      </c>
    </row>
    <row r="7155">
      <c r="A7155" t="inlineStr">
        <is>
          <t>7290113455276</t>
        </is>
      </c>
      <c r="B7155" t="inlineStr">
        <is>
          <t>גומי לילדים קופסה</t>
        </is>
      </c>
      <c r="C7155" t="n">
        <v/>
      </c>
      <c r="D7155" t="n">
        <v>30</v>
      </c>
      <c r="E7155" t="b">
        <v>0</v>
      </c>
      <c r="F7155" t="inlineStr">
        <is>
          <t>גומי לילדים קופסה – חטיף / ממתק איכותי לאירוח ולנשנוש.</t>
        </is>
      </c>
      <c r="G7155" t="inlineStr">
        <is>
          <t>images/7290113455276.jpg</t>
        </is>
      </c>
      <c r="H7155" t="inlineStr">
        <is>
          <t>images/categories/cat_snacks.jpg</t>
        </is>
      </c>
      <c r="I7155" t="inlineStr">
        <is>
          <t>7290113455276</t>
        </is>
      </c>
      <c r="J7155" t="inlineStr">
        <is>
          <t>חטיפים וממתקים</t>
        </is>
      </c>
      <c r="K7155" t="inlineStr">
        <is>
          <t>EAN-13 (מקוד פריט)</t>
        </is>
      </c>
    </row>
    <row r="7156">
      <c r="A7156" t="inlineStr">
        <is>
          <t>7290113455283</t>
        </is>
      </c>
      <c r="B7156" t="inlineStr">
        <is>
          <t>גומי לילדים קופסה</t>
        </is>
      </c>
      <c r="C7156" t="n">
        <v/>
      </c>
      <c r="D7156" t="n">
        <v>30</v>
      </c>
      <c r="E7156" t="b">
        <v>0</v>
      </c>
      <c r="F7156" t="inlineStr">
        <is>
          <t>גומי לילדים קופסה – חטיף / ממתק איכותי לאירוח ולנשנוש.</t>
        </is>
      </c>
      <c r="G7156" t="inlineStr">
        <is>
          <t>images/7290113455283.jpg</t>
        </is>
      </c>
      <c r="H7156" t="inlineStr">
        <is>
          <t>images/categories/cat_snacks.jpg</t>
        </is>
      </c>
      <c r="I7156" t="inlineStr">
        <is>
          <t>7290113455283</t>
        </is>
      </c>
      <c r="J7156" t="inlineStr">
        <is>
          <t>חטיפים וממתקים</t>
        </is>
      </c>
      <c r="K7156" t="inlineStr">
        <is>
          <t>EAN-13 (מקוד פריט)</t>
        </is>
      </c>
    </row>
    <row r="7157">
      <c r="A7157" t="inlineStr">
        <is>
          <t>7290113560109</t>
        </is>
      </c>
      <c r="B7157" t="inlineStr">
        <is>
          <t>פרודונטקס משחת שיניים אוריגינל, 75 מ`ל</t>
        </is>
      </c>
      <c r="C7157" t="n">
        <v/>
      </c>
      <c r="D7157" t="n">
        <v>28</v>
      </c>
      <c r="E7157" t="b">
        <v>0</v>
      </c>
      <c r="F7157" t="inlineStr">
        <is>
          <t>פרודונטקס משחת שיניים אוריגינל, 75 מ'ל – מוצר טיפוח והיגיינה אישית לשימוש יומיומי.</t>
        </is>
      </c>
      <c r="G7157" t="inlineStr">
        <is>
          <t>images/7290113560109.jpg</t>
        </is>
      </c>
      <c r="H7157" t="inlineStr">
        <is>
          <t>images/categories/cat_care.jpg</t>
        </is>
      </c>
      <c r="I7157" t="inlineStr">
        <is>
          <t>7290113560109</t>
        </is>
      </c>
      <c r="J7157" t="inlineStr">
        <is>
          <t>טיפוח והיגיינה</t>
        </is>
      </c>
      <c r="K7157" t="inlineStr">
        <is>
          <t>EAN-13 (מקוד פריט)</t>
        </is>
      </c>
    </row>
    <row r="7158">
      <c r="A7158" t="inlineStr">
        <is>
          <t>7290113560185</t>
        </is>
      </c>
      <c r="B7158" t="inlineStr">
        <is>
          <t>משחת סנסודיין הלבנה 100 מ``ל</t>
        </is>
      </c>
      <c r="C7158" t="n">
        <v/>
      </c>
      <c r="D7158" t="n">
        <v>20</v>
      </c>
      <c r="E7158" t="b">
        <v>0</v>
      </c>
      <c r="F7158" t="inlineStr">
        <is>
          <t>משחת סנסודיין הלבנה 100 מ"ל – מוצר חלב וגבינות איכותי וטרי ממחלקת הקירור.</t>
        </is>
      </c>
      <c r="G7158" t="inlineStr">
        <is>
          <t>images/7290113560185.jpg</t>
        </is>
      </c>
      <c r="H7158" t="inlineStr">
        <is>
          <t>images/categories/cat_dairy.jpg</t>
        </is>
      </c>
      <c r="I7158" t="inlineStr">
        <is>
          <t>7290113560185</t>
        </is>
      </c>
      <c r="J7158" t="inlineStr">
        <is>
          <t>חלב וגבינות</t>
        </is>
      </c>
      <c r="K7158" t="inlineStr">
        <is>
          <t>EAN-13 (מקוד פריט)</t>
        </is>
      </c>
    </row>
    <row r="7159">
      <c r="A7159" t="inlineStr">
        <is>
          <t>7290113560338</t>
        </is>
      </c>
      <c r="B7159" t="inlineStr">
        <is>
          <t>משחת שיניים סנסודיין פחם 75 מ`</t>
        </is>
      </c>
      <c r="C7159" t="n">
        <v/>
      </c>
      <c r="D7159" t="n">
        <v>20</v>
      </c>
      <c r="E7159" t="b">
        <v>0</v>
      </c>
      <c r="F7159" t="inlineStr">
        <is>
          <t>משחת שיניים סנסודיין פחם 75 מ' – משקה מוגז ומרענן, מומלץ להגשה קרה.</t>
        </is>
      </c>
      <c r="G7159" t="inlineStr">
        <is>
          <t>images/7290113560338.jpg</t>
        </is>
      </c>
      <c r="H7159" t="inlineStr">
        <is>
          <t>images/categories/cat_energy.jpg</t>
        </is>
      </c>
      <c r="I7159" t="inlineStr">
        <is>
          <t>7290113560338</t>
        </is>
      </c>
      <c r="J7159" t="inlineStr">
        <is>
          <t>משקאות אנרגיה ובירה</t>
        </is>
      </c>
      <c r="K7159" t="inlineStr">
        <is>
          <t>EAN-13 (מקוד פריט)</t>
        </is>
      </c>
    </row>
    <row r="7160">
      <c r="A7160" t="inlineStr">
        <is>
          <t>7290113560352</t>
        </is>
      </c>
      <c r="B7160" t="inlineStr">
        <is>
          <t>משחת שיניים סנסודיין רפיד רליף</t>
        </is>
      </c>
      <c r="C7160" t="n">
        <v/>
      </c>
      <c r="D7160" t="n">
        <v>22</v>
      </c>
      <c r="E7160" t="b">
        <v>0</v>
      </c>
      <c r="F7160" t="inlineStr">
        <is>
          <t>משחת שיניים סנסודיין רפיד רליף – משקה מוגז ומרענן, מומלץ להגשה קרה.</t>
        </is>
      </c>
      <c r="G7160" t="inlineStr">
        <is>
          <t>images/7290113560352.jpg</t>
        </is>
      </c>
      <c r="H7160" t="inlineStr">
        <is>
          <t>images/categories/cat_energy.jpg</t>
        </is>
      </c>
      <c r="I7160" t="inlineStr">
        <is>
          <t>7290113560352</t>
        </is>
      </c>
      <c r="J7160" t="inlineStr">
        <is>
          <t>משקאות אנרגיה ובירה</t>
        </is>
      </c>
      <c r="K7160" t="inlineStr">
        <is>
          <t>EAN-13 (מקוד פריט)</t>
        </is>
      </c>
    </row>
    <row r="7161">
      <c r="A7161" t="inlineStr">
        <is>
          <t>7290113560468</t>
        </is>
      </c>
      <c r="B7161" t="inlineStr">
        <is>
          <t>פרו חניכיים מלבינה</t>
        </is>
      </c>
      <c r="C7161" t="n">
        <v>7290113560468</v>
      </c>
      <c r="D7161" t="n">
        <v>30</v>
      </c>
      <c r="E7161" t="b">
        <v>0</v>
      </c>
      <c r="F7161" t="inlineStr">
        <is>
          <t>פרו חניכיים מלבינה – מוצר צריכה ומזווה איכותי לבית ולמשפחה.</t>
        </is>
      </c>
      <c r="G7161" t="inlineStr">
        <is>
          <t>images/7290113560468.jpg</t>
        </is>
      </c>
      <c r="H7161" t="inlineStr">
        <is>
          <t>images/categories/cat_general.jpg</t>
        </is>
      </c>
      <c r="I7161" t="inlineStr">
        <is>
          <t>7290113560468</t>
        </is>
      </c>
      <c r="J7161" t="inlineStr">
        <is>
          <t>כללי ומזווה</t>
        </is>
      </c>
      <c r="K7161" t="inlineStr">
        <is>
          <t>EAN-13 (ברקוד מקורי)</t>
        </is>
      </c>
    </row>
    <row r="7162">
      <c r="A7162" t="inlineStr">
        <is>
          <t>7290113592001</t>
        </is>
      </c>
      <c r="B7162" t="inlineStr">
        <is>
          <t>נר גדול עם מעמד שחור 2</t>
        </is>
      </c>
      <c r="C7162" t="n">
        <v/>
      </c>
      <c r="D7162" t="n">
        <v>10</v>
      </c>
      <c r="E7162" t="b">
        <v>0</v>
      </c>
      <c r="F7162" t="inlineStr">
        <is>
          <t>נר גדול עם מעמד שחור 2 – מוצר עזר ואירוח שימושי לבית ולמטבח.</t>
        </is>
      </c>
      <c r="G7162" t="inlineStr">
        <is>
          <t>images/7290113592001.jpg</t>
        </is>
      </c>
      <c r="H7162" t="inlineStr">
        <is>
          <t>images/categories/cat_home.jpg</t>
        </is>
      </c>
      <c r="I7162" t="inlineStr">
        <is>
          <t>7290113592001</t>
        </is>
      </c>
      <c r="J7162" t="inlineStr">
        <is>
          <t>חד פעמי ומוצרי בית</t>
        </is>
      </c>
      <c r="K7162" t="inlineStr">
        <is>
          <t>EAN-13 (מקוד פריט)</t>
        </is>
      </c>
    </row>
    <row r="7163">
      <c r="A7163" t="inlineStr">
        <is>
          <t>7290113592650</t>
        </is>
      </c>
      <c r="B7163" t="inlineStr">
        <is>
          <t>נר גדול עם מעמד שחור 0</t>
        </is>
      </c>
      <c r="C7163" t="n">
        <v/>
      </c>
      <c r="D7163" t="n">
        <v>10</v>
      </c>
      <c r="E7163" t="b">
        <v>0</v>
      </c>
      <c r="F7163" t="inlineStr">
        <is>
          <t>נר גדול עם מעמד שחור 0 – מוצר עזר ואירוח שימושי לבית ולמטבח.</t>
        </is>
      </c>
      <c r="G7163" t="inlineStr">
        <is>
          <t>images/7290113592650.jpg</t>
        </is>
      </c>
      <c r="H7163" t="inlineStr">
        <is>
          <t>images/categories/cat_home.jpg</t>
        </is>
      </c>
      <c r="I7163" t="inlineStr">
        <is>
          <t>7290113592650</t>
        </is>
      </c>
      <c r="J7163" t="inlineStr">
        <is>
          <t>חד פעמי ומוצרי בית</t>
        </is>
      </c>
      <c r="K7163" t="inlineStr">
        <is>
          <t>EAN-13 (מקוד פריט)</t>
        </is>
      </c>
    </row>
    <row r="7164">
      <c r="A7164" t="inlineStr">
        <is>
          <t>7290113592667</t>
        </is>
      </c>
      <c r="B7164" t="inlineStr">
        <is>
          <t>נר גדול עם מעמד שחור 1</t>
        </is>
      </c>
      <c r="C7164" t="n">
        <v/>
      </c>
      <c r="D7164" t="n">
        <v>10</v>
      </c>
      <c r="E7164" t="b">
        <v>0</v>
      </c>
      <c r="F7164" t="inlineStr">
        <is>
          <t>נר גדול עם מעמד שחור 1 – מוצר עזר ואירוח שימושי לבית ולמטבח.</t>
        </is>
      </c>
      <c r="G7164" t="inlineStr">
        <is>
          <t>images/7290113592667.jpg</t>
        </is>
      </c>
      <c r="H7164" t="inlineStr">
        <is>
          <t>images/categories/cat_home.jpg</t>
        </is>
      </c>
      <c r="I7164" t="inlineStr">
        <is>
          <t>7290113592667</t>
        </is>
      </c>
      <c r="J7164" t="inlineStr">
        <is>
          <t>חד פעמי ומוצרי בית</t>
        </is>
      </c>
      <c r="K7164" t="inlineStr">
        <is>
          <t>EAN-13 (מקוד פריט)</t>
        </is>
      </c>
    </row>
    <row r="7165">
      <c r="A7165" t="inlineStr">
        <is>
          <t>7290113592674</t>
        </is>
      </c>
      <c r="B7165" t="inlineStr">
        <is>
          <t>נר גדול עם מעמד שחור 3</t>
        </is>
      </c>
      <c r="C7165" t="n">
        <v/>
      </c>
      <c r="D7165" t="n">
        <v>10</v>
      </c>
      <c r="E7165" t="b">
        <v>0</v>
      </c>
      <c r="F7165" t="inlineStr">
        <is>
          <t>נר גדול עם מעמד שחור 3 – מוצר עזר ואירוח שימושי לבית ולמטבח.</t>
        </is>
      </c>
      <c r="G7165" t="inlineStr">
        <is>
          <t>images/7290113592674.jpg</t>
        </is>
      </c>
      <c r="H7165" t="inlineStr">
        <is>
          <t>images/categories/cat_home.jpg</t>
        </is>
      </c>
      <c r="I7165" t="inlineStr">
        <is>
          <t>7290113592674</t>
        </is>
      </c>
      <c r="J7165" t="inlineStr">
        <is>
          <t>חד פעמי ומוצרי בית</t>
        </is>
      </c>
      <c r="K7165" t="inlineStr">
        <is>
          <t>EAN-13 (מקוד פריט)</t>
        </is>
      </c>
    </row>
    <row r="7166">
      <c r="A7166" t="inlineStr">
        <is>
          <t>7290113592681</t>
        </is>
      </c>
      <c r="B7166" t="inlineStr">
        <is>
          <t>נר גדול עם מעמד שחור 4</t>
        </is>
      </c>
      <c r="C7166" t="n">
        <v/>
      </c>
      <c r="D7166" t="n">
        <v>10</v>
      </c>
      <c r="E7166" t="b">
        <v>0</v>
      </c>
      <c r="F7166" t="inlineStr">
        <is>
          <t>נר גדול עם מעמד שחור 4 – מוצר עזר ואירוח שימושי לבית ולמטבח.</t>
        </is>
      </c>
      <c r="G7166" t="inlineStr">
        <is>
          <t>images/7290113592681.jpg</t>
        </is>
      </c>
      <c r="H7166" t="inlineStr">
        <is>
          <t>images/categories/cat_home.jpg</t>
        </is>
      </c>
      <c r="I7166" t="inlineStr">
        <is>
          <t>7290113592681</t>
        </is>
      </c>
      <c r="J7166" t="inlineStr">
        <is>
          <t>חד פעמי ומוצרי בית</t>
        </is>
      </c>
      <c r="K7166" t="inlineStr">
        <is>
          <t>EAN-13 (מקוד פריט)</t>
        </is>
      </c>
    </row>
    <row r="7167">
      <c r="A7167" t="inlineStr">
        <is>
          <t>7290113592698</t>
        </is>
      </c>
      <c r="B7167" t="inlineStr">
        <is>
          <t>נר גדול עם מעמד שחור 5</t>
        </is>
      </c>
      <c r="C7167" t="n">
        <v/>
      </c>
      <c r="D7167" t="n">
        <v>10</v>
      </c>
      <c r="E7167" t="b">
        <v>0</v>
      </c>
      <c r="F7167" t="inlineStr">
        <is>
          <t>נר גדול עם מעמד שחור 5 – מוצר עזר ואירוח שימושי לבית ולמטבח.</t>
        </is>
      </c>
      <c r="G7167" t="inlineStr">
        <is>
          <t>images/7290113592698.jpg</t>
        </is>
      </c>
      <c r="H7167" t="inlineStr">
        <is>
          <t>images/categories/cat_home.jpg</t>
        </is>
      </c>
      <c r="I7167" t="inlineStr">
        <is>
          <t>7290113592698</t>
        </is>
      </c>
      <c r="J7167" t="inlineStr">
        <is>
          <t>חד פעמי ומוצרי בית</t>
        </is>
      </c>
      <c r="K7167" t="inlineStr">
        <is>
          <t>EAN-13 (מקוד פריט)</t>
        </is>
      </c>
    </row>
    <row r="7168">
      <c r="A7168" t="inlineStr">
        <is>
          <t>7290113592704</t>
        </is>
      </c>
      <c r="B7168" t="inlineStr">
        <is>
          <t>נר גדול עם מעמד שחור 6</t>
        </is>
      </c>
      <c r="C7168" t="n">
        <v/>
      </c>
      <c r="D7168" t="n">
        <v>10</v>
      </c>
      <c r="E7168" t="b">
        <v>0</v>
      </c>
      <c r="F7168" t="inlineStr">
        <is>
          <t>נר גדול עם מעמד שחור 6 – מוצר עזר ואירוח שימושי לבית ולמטבח.</t>
        </is>
      </c>
      <c r="G7168" t="inlineStr">
        <is>
          <t>images/7290113592704.jpg</t>
        </is>
      </c>
      <c r="H7168" t="inlineStr">
        <is>
          <t>images/categories/cat_home.jpg</t>
        </is>
      </c>
      <c r="I7168" t="inlineStr">
        <is>
          <t>7290113592704</t>
        </is>
      </c>
      <c r="J7168" t="inlineStr">
        <is>
          <t>חד פעמי ומוצרי בית</t>
        </is>
      </c>
      <c r="K7168" t="inlineStr">
        <is>
          <t>EAN-13 (מקוד פריט)</t>
        </is>
      </c>
    </row>
    <row r="7169">
      <c r="A7169" t="inlineStr">
        <is>
          <t>7290113592711</t>
        </is>
      </c>
      <c r="B7169" t="inlineStr">
        <is>
          <t>נר גדול עם מעמד שחור 7</t>
        </is>
      </c>
      <c r="C7169" t="n">
        <v/>
      </c>
      <c r="D7169" t="n">
        <v>10</v>
      </c>
      <c r="E7169" t="b">
        <v>0</v>
      </c>
      <c r="F7169" t="inlineStr">
        <is>
          <t>נר גדול עם מעמד שחור 7 – מוצר עזר ואירוח שימושי לבית ולמטבח.</t>
        </is>
      </c>
      <c r="G7169" t="inlineStr">
        <is>
          <t>images/7290113592711.jpg</t>
        </is>
      </c>
      <c r="H7169" t="inlineStr">
        <is>
          <t>images/categories/cat_home.jpg</t>
        </is>
      </c>
      <c r="I7169" t="inlineStr">
        <is>
          <t>7290113592711</t>
        </is>
      </c>
      <c r="J7169" t="inlineStr">
        <is>
          <t>חד פעמי ומוצרי בית</t>
        </is>
      </c>
      <c r="K7169" t="inlineStr">
        <is>
          <t>EAN-13 (מקוד פריט)</t>
        </is>
      </c>
    </row>
    <row r="7170">
      <c r="A7170" t="inlineStr">
        <is>
          <t>7290113592728</t>
        </is>
      </c>
      <c r="B7170" t="inlineStr">
        <is>
          <t>נר גדול עם מעמד שחור 8</t>
        </is>
      </c>
      <c r="C7170" t="n">
        <v/>
      </c>
      <c r="D7170" t="n">
        <v>10</v>
      </c>
      <c r="E7170" t="b">
        <v>0</v>
      </c>
      <c r="F7170" t="inlineStr">
        <is>
          <t>נר גדול עם מעמד שחור 8 – מוצר עזר ואירוח שימושי לבית ולמטבח.</t>
        </is>
      </c>
      <c r="G7170" t="inlineStr">
        <is>
          <t>images/7290113592728.jpg</t>
        </is>
      </c>
      <c r="H7170" t="inlineStr">
        <is>
          <t>images/categories/cat_home.jpg</t>
        </is>
      </c>
      <c r="I7170" t="inlineStr">
        <is>
          <t>7290113592728</t>
        </is>
      </c>
      <c r="J7170" t="inlineStr">
        <is>
          <t>חד פעמי ומוצרי בית</t>
        </is>
      </c>
      <c r="K7170" t="inlineStr">
        <is>
          <t>EAN-13 (מקוד פריט)</t>
        </is>
      </c>
    </row>
    <row r="7171">
      <c r="A7171" t="inlineStr">
        <is>
          <t>7290113592735</t>
        </is>
      </c>
      <c r="B7171" t="inlineStr">
        <is>
          <t>נר גדול עם מעמד שחור 9</t>
        </is>
      </c>
      <c r="C7171" t="n">
        <v/>
      </c>
      <c r="D7171" t="n">
        <v>10</v>
      </c>
      <c r="E7171" t="b">
        <v>0</v>
      </c>
      <c r="F7171" t="inlineStr">
        <is>
          <t>נר גדול עם מעמד שחור 9 – מוצר עזר ואירוח שימושי לבית ולמטבח.</t>
        </is>
      </c>
      <c r="G7171" t="inlineStr">
        <is>
          <t>images/7290113592735.jpg</t>
        </is>
      </c>
      <c r="H7171" t="inlineStr">
        <is>
          <t>images/categories/cat_home.jpg</t>
        </is>
      </c>
      <c r="I7171" t="inlineStr">
        <is>
          <t>7290113592735</t>
        </is>
      </c>
      <c r="J7171" t="inlineStr">
        <is>
          <t>חד פעמי ומוצרי בית</t>
        </is>
      </c>
      <c r="K7171" t="inlineStr">
        <is>
          <t>EAN-13 (מקוד פריט)</t>
        </is>
      </c>
    </row>
    <row r="7172">
      <c r="A7172" t="inlineStr">
        <is>
          <t>7290113594562</t>
        </is>
      </c>
      <c r="B7172" t="inlineStr">
        <is>
          <t>שמחה שלישיה ביצים שוקולד</t>
        </is>
      </c>
      <c r="C7172" t="n">
        <v/>
      </c>
      <c r="D7172" t="n">
        <v>18</v>
      </c>
      <c r="E7172" t="b">
        <v>0</v>
      </c>
      <c r="F7172" t="inlineStr">
        <is>
          <t>שמחה שלישיה ביצים שוקולד – מוצר שוקולד ומתיקה איכותי ועשיר בטעם.</t>
        </is>
      </c>
      <c r="G7172" t="inlineStr">
        <is>
          <t>images/7290113594562.jpg</t>
        </is>
      </c>
      <c r="H7172" t="inlineStr">
        <is>
          <t>images/categories/cat_chocolate.jpg</t>
        </is>
      </c>
      <c r="I7172" t="inlineStr">
        <is>
          <t>7290113594562</t>
        </is>
      </c>
      <c r="J7172" t="inlineStr">
        <is>
          <t>שוקולד וממרחים מתוקים</t>
        </is>
      </c>
      <c r="K7172" t="inlineStr">
        <is>
          <t>EAN-13 (מקוד פריט)</t>
        </is>
      </c>
    </row>
    <row r="7173">
      <c r="A7173" t="inlineStr">
        <is>
          <t>7290113594579</t>
        </is>
      </c>
      <c r="B7173" t="inlineStr">
        <is>
          <t>שלשית ביצי שוקולד</t>
        </is>
      </c>
      <c r="C7173" t="n">
        <v/>
      </c>
      <c r="D7173" t="n">
        <v>18</v>
      </c>
      <c r="E7173" t="b">
        <v>0</v>
      </c>
      <c r="F7173" t="inlineStr">
        <is>
          <t>שלשית ביצי שוקולד – מוצר שוקולד ומתיקה איכותי ועשיר בטעם.</t>
        </is>
      </c>
      <c r="G7173" t="inlineStr">
        <is>
          <t>images/7290113594579.jpg</t>
        </is>
      </c>
      <c r="H7173" t="inlineStr">
        <is>
          <t>images/categories/cat_chocolate.jpg</t>
        </is>
      </c>
      <c r="I7173" t="inlineStr">
        <is>
          <t>7290113594579</t>
        </is>
      </c>
      <c r="J7173" t="inlineStr">
        <is>
          <t>שוקולד וממרחים מתוקים</t>
        </is>
      </c>
      <c r="K7173" t="inlineStr">
        <is>
          <t>EAN-13 (מקוד פריט)</t>
        </is>
      </c>
    </row>
    <row r="7174">
      <c r="A7174" t="inlineStr">
        <is>
          <t>7290113594623</t>
        </is>
      </c>
      <c r="B7174" t="inlineStr">
        <is>
          <t>שמחה שלישיה ביצים שוקולד</t>
        </is>
      </c>
      <c r="C7174" t="n">
        <v/>
      </c>
      <c r="D7174" t="n">
        <v>18</v>
      </c>
      <c r="E7174" t="b">
        <v>0</v>
      </c>
      <c r="F7174" t="inlineStr">
        <is>
          <t>שמחה שלישיה ביצים שוקולד – מוצר שוקולד ומתיקה איכותי ועשיר בטעם.</t>
        </is>
      </c>
      <c r="G7174" t="inlineStr">
        <is>
          <t>images/7290113594623.jpg</t>
        </is>
      </c>
      <c r="H7174" t="inlineStr">
        <is>
          <t>images/categories/cat_chocolate.jpg</t>
        </is>
      </c>
      <c r="I7174" t="inlineStr">
        <is>
          <t>7290113594623</t>
        </is>
      </c>
      <c r="J7174" t="inlineStr">
        <is>
          <t>שוקולד וממרחים מתוקים</t>
        </is>
      </c>
      <c r="K7174" t="inlineStr">
        <is>
          <t>EAN-13 (מקוד פריט)</t>
        </is>
      </c>
    </row>
    <row r="7175">
      <c r="A7175" t="inlineStr">
        <is>
          <t>7290113596771</t>
        </is>
      </c>
      <c r="B7175" t="inlineStr">
        <is>
          <t>תותח קונפטי 40 סמ - מטאלי זהב</t>
        </is>
      </c>
      <c r="C7175" t="n">
        <v/>
      </c>
      <c r="D7175" t="n">
        <v>18</v>
      </c>
      <c r="E7175" t="b">
        <v>0</v>
      </c>
      <c r="F7175" t="inlineStr">
        <is>
          <t>תותח קונפטי 40 סמ - מטאלי זהב – מוצר צריכה ומזווה איכותי לבית ולמשפחה.</t>
        </is>
      </c>
      <c r="G7175" t="inlineStr">
        <is>
          <t>images/7290113596771.jpg</t>
        </is>
      </c>
      <c r="H7175" t="inlineStr">
        <is>
          <t>images/categories/cat_general.jpg</t>
        </is>
      </c>
      <c r="I7175" t="inlineStr">
        <is>
          <t>7290113596771</t>
        </is>
      </c>
      <c r="J7175" t="inlineStr">
        <is>
          <t>כללי ומזווה</t>
        </is>
      </c>
      <c r="K7175" t="inlineStr">
        <is>
          <t>EAN-13 (מקוד פריט)</t>
        </is>
      </c>
    </row>
    <row r="7176">
      <c r="A7176" t="inlineStr">
        <is>
          <t>7290113596788</t>
        </is>
      </c>
      <c r="B7176" t="inlineStr">
        <is>
          <t>תותח קונפטי 40 סמ - מטאלי כסף</t>
        </is>
      </c>
      <c r="C7176" t="n">
        <v/>
      </c>
      <c r="D7176" t="n">
        <v>18</v>
      </c>
      <c r="E7176" t="b">
        <v>0</v>
      </c>
      <c r="F7176" t="inlineStr">
        <is>
          <t>תותח קונפטי 40 סמ - מטאלי כסף – מוצר צריכה ומזווה איכותי לבית ולמשפחה.</t>
        </is>
      </c>
      <c r="G7176" t="inlineStr">
        <is>
          <t>images/7290113596788.jpg</t>
        </is>
      </c>
      <c r="H7176" t="inlineStr">
        <is>
          <t>images/categories/cat_general.jpg</t>
        </is>
      </c>
      <c r="I7176" t="inlineStr">
        <is>
          <t>7290113596788</t>
        </is>
      </c>
      <c r="J7176" t="inlineStr">
        <is>
          <t>כללי ומזווה</t>
        </is>
      </c>
      <c r="K7176" t="inlineStr">
        <is>
          <t>EAN-13 (מקוד פריט)</t>
        </is>
      </c>
    </row>
    <row r="7177">
      <c r="A7177" t="inlineStr">
        <is>
          <t>7290113596801</t>
        </is>
      </c>
      <c r="B7177" t="inlineStr">
        <is>
          <t>תותח קונפטי 40 סמ - מטאלי לבן</t>
        </is>
      </c>
      <c r="C7177" t="n">
        <v/>
      </c>
      <c r="D7177" t="n">
        <v>18</v>
      </c>
      <c r="E7177" t="b">
        <v>0</v>
      </c>
      <c r="F7177" t="inlineStr">
        <is>
          <t>תותח קונפטי 40 סמ - מטאלי לבן – מוצר צריכה ומזווה איכותי לבית ולמשפחה.</t>
        </is>
      </c>
      <c r="G7177" t="inlineStr">
        <is>
          <t>images/7290113596801.jpg</t>
        </is>
      </c>
      <c r="H7177" t="inlineStr">
        <is>
          <t>images/categories/cat_general.jpg</t>
        </is>
      </c>
      <c r="I7177" t="inlineStr">
        <is>
          <t>7290113596801</t>
        </is>
      </c>
      <c r="J7177" t="inlineStr">
        <is>
          <t>כללי ומזווה</t>
        </is>
      </c>
      <c r="K7177" t="inlineStr">
        <is>
          <t>EAN-13 (מקוד פריט)</t>
        </is>
      </c>
    </row>
    <row r="7178">
      <c r="A7178" t="inlineStr">
        <is>
          <t>7290113790490</t>
        </is>
      </c>
      <c r="B7178" t="inlineStr">
        <is>
          <t>מנוקב לד 10 ואט</t>
        </is>
      </c>
      <c r="C7178" t="n">
        <v/>
      </c>
      <c r="D7178" t="n">
        <v>8</v>
      </c>
      <c r="E7178" t="b">
        <v>0</v>
      </c>
      <c r="F7178" t="inlineStr">
        <is>
          <t>מנוקב לד 10 ואט – מוצר צריכה ומזווה איכותי לבית ולמשפחה.</t>
        </is>
      </c>
      <c r="G7178" t="inlineStr">
        <is>
          <t>images/7290113790490.jpg</t>
        </is>
      </c>
      <c r="H7178" t="inlineStr">
        <is>
          <t>images/categories/cat_general.jpg</t>
        </is>
      </c>
      <c r="I7178" t="inlineStr">
        <is>
          <t>7290113790490</t>
        </is>
      </c>
      <c r="J7178" t="inlineStr">
        <is>
          <t>כללי ומזווה</t>
        </is>
      </c>
      <c r="K7178" t="inlineStr">
        <is>
          <t>EAN-13 (מקוד פריט)</t>
        </is>
      </c>
    </row>
    <row r="7179">
      <c r="A7179" t="inlineStr">
        <is>
          <t>7290113790643</t>
        </is>
      </c>
      <c r="B7179" t="inlineStr">
        <is>
          <t>מנורה לד 10 ואט שלשיה</t>
        </is>
      </c>
      <c r="C7179" t="n">
        <v/>
      </c>
      <c r="D7179" t="n">
        <v>15</v>
      </c>
      <c r="E7179" t="b">
        <v>0</v>
      </c>
      <c r="F7179" t="inlineStr">
        <is>
          <t>מנורה לד 10 ואט שלשיה – מוצר עזר ואירוח שימושי לבית ולמטבח.</t>
        </is>
      </c>
      <c r="G7179" t="inlineStr">
        <is>
          <t>images/7290113790643.jpg</t>
        </is>
      </c>
      <c r="H7179" t="inlineStr">
        <is>
          <t>images/categories/cat_home.jpg</t>
        </is>
      </c>
      <c r="I7179" t="inlineStr">
        <is>
          <t>7290113790643</t>
        </is>
      </c>
      <c r="J7179" t="inlineStr">
        <is>
          <t>חד פעמי ומוצרי בית</t>
        </is>
      </c>
      <c r="K7179" t="inlineStr">
        <is>
          <t>EAN-13 (מקוד פריט)</t>
        </is>
      </c>
    </row>
    <row r="7180">
      <c r="A7180" t="inlineStr">
        <is>
          <t>7290113790674</t>
        </is>
      </c>
      <c r="B7180" t="inlineStr">
        <is>
          <t>מנורות לד חירום 30 לד</t>
        </is>
      </c>
      <c r="C7180" t="n">
        <v/>
      </c>
      <c r="D7180" t="n">
        <v>40</v>
      </c>
      <c r="E7180" t="b">
        <v>0</v>
      </c>
      <c r="F7180" t="inlineStr">
        <is>
          <t>מנורות לד חירום 30 לד – מוצר צריכה ומזווה איכותי לבית ולמשפחה.</t>
        </is>
      </c>
      <c r="G7180" t="inlineStr">
        <is>
          <t>images/7290113790674.jpg</t>
        </is>
      </c>
      <c r="H7180" t="inlineStr">
        <is>
          <t>images/categories/cat_general.jpg</t>
        </is>
      </c>
      <c r="I7180" t="inlineStr">
        <is>
          <t>7290113790674</t>
        </is>
      </c>
      <c r="J7180" t="inlineStr">
        <is>
          <t>כללי ומזווה</t>
        </is>
      </c>
      <c r="K7180" t="inlineStr">
        <is>
          <t>EAN-13 (מקוד פריט)</t>
        </is>
      </c>
    </row>
    <row r="7181">
      <c r="A7181" t="inlineStr">
        <is>
          <t>7290113790711</t>
        </is>
      </c>
      <c r="B7181" t="inlineStr">
        <is>
          <t>מנורות לד חירום 60 לד</t>
        </is>
      </c>
      <c r="C7181" t="n">
        <v/>
      </c>
      <c r="D7181" t="n">
        <v>60</v>
      </c>
      <c r="E7181" t="b">
        <v>0</v>
      </c>
      <c r="F7181" t="inlineStr">
        <is>
          <t>מנורות לד חירום 60 לד – מוצר צריכה ומזווה איכותי לבית ולמשפחה.</t>
        </is>
      </c>
      <c r="G7181" t="inlineStr">
        <is>
          <t>images/7290113790711.jpg</t>
        </is>
      </c>
      <c r="H7181" t="inlineStr">
        <is>
          <t>images/categories/cat_general.jpg</t>
        </is>
      </c>
      <c r="I7181" t="inlineStr">
        <is>
          <t>7290113790711</t>
        </is>
      </c>
      <c r="J7181" t="inlineStr">
        <is>
          <t>כללי ומזווה</t>
        </is>
      </c>
      <c r="K7181" t="inlineStr">
        <is>
          <t>EAN-13 (מקוד פריט)</t>
        </is>
      </c>
    </row>
    <row r="7182">
      <c r="A7182" t="inlineStr">
        <is>
          <t>7290113790728</t>
        </is>
      </c>
      <c r="B7182" t="inlineStr">
        <is>
          <t>מעביר 2 ראשים 1/50 G646</t>
        </is>
      </c>
      <c r="C7182" t="n">
        <v>7290113790728</v>
      </c>
      <c r="D7182" t="n">
        <v>10</v>
      </c>
      <c r="E7182" t="b">
        <v>0</v>
      </c>
      <c r="F7182" t="inlineStr">
        <is>
          <t>מעביר 2 ראשים 1/50 G646 – מוצר צריכה ומזווה איכותי לבית ולמשפחה.</t>
        </is>
      </c>
      <c r="G7182" t="inlineStr">
        <is>
          <t>images/7290113790728.jpg</t>
        </is>
      </c>
      <c r="H7182" t="inlineStr">
        <is>
          <t>images/categories/cat_general.jpg</t>
        </is>
      </c>
      <c r="I7182" t="inlineStr">
        <is>
          <t>7290113790728</t>
        </is>
      </c>
      <c r="J7182" t="inlineStr">
        <is>
          <t>כללי ומזווה</t>
        </is>
      </c>
      <c r="K7182" t="inlineStr">
        <is>
          <t>EAN-13 (ברקוד מקורי)</t>
        </is>
      </c>
    </row>
    <row r="7183">
      <c r="A7183" t="inlineStr">
        <is>
          <t>7290113790742</t>
        </is>
      </c>
      <c r="B7183" t="inlineStr">
        <is>
          <t>מעביר 3 ראשים T</t>
        </is>
      </c>
      <c r="C7183" t="n">
        <v/>
      </c>
      <c r="D7183" t="n">
        <v>12</v>
      </c>
      <c r="E7183" t="b">
        <v>0</v>
      </c>
      <c r="F7183" t="inlineStr">
        <is>
          <t>מעביר 3 ראשים T – מוצר צריכה ומזווה איכותי לבית ולמשפחה.</t>
        </is>
      </c>
      <c r="G7183" t="inlineStr">
        <is>
          <t>images/7290113790742.jpg</t>
        </is>
      </c>
      <c r="H7183" t="inlineStr">
        <is>
          <t>images/categories/cat_general.jpg</t>
        </is>
      </c>
      <c r="I7183" t="inlineStr">
        <is>
          <t>7290113790742</t>
        </is>
      </c>
      <c r="J7183" t="inlineStr">
        <is>
          <t>כללי ומזווה</t>
        </is>
      </c>
      <c r="K7183" t="inlineStr">
        <is>
          <t>EAN-13 (מקוד פריט)</t>
        </is>
      </c>
    </row>
    <row r="7184">
      <c r="A7184" t="inlineStr">
        <is>
          <t>7290113790773</t>
        </is>
      </c>
      <c r="B7184" t="inlineStr">
        <is>
          <t>רב שקע מעביר 3 ראשים + מפסק וכ</t>
        </is>
      </c>
      <c r="C7184" t="n">
        <v>7290113790773</v>
      </c>
      <c r="D7184" t="n">
        <v>22</v>
      </c>
      <c r="E7184" t="b">
        <v>0</v>
      </c>
      <c r="F7184" t="inlineStr">
        <is>
          <t>רב שקע מעביר 3 ראשים + מפסק וכ – מוצר צריכה ומזווה איכותי לבית ולמשפחה.</t>
        </is>
      </c>
      <c r="G7184" t="inlineStr">
        <is>
          <t>images/7290113790773.jpg</t>
        </is>
      </c>
      <c r="H7184" t="inlineStr">
        <is>
          <t>images/categories/cat_general.jpg</t>
        </is>
      </c>
      <c r="I7184" t="inlineStr">
        <is>
          <t>7290113790773</t>
        </is>
      </c>
      <c r="J7184" t="inlineStr">
        <is>
          <t>כללי ומזווה</t>
        </is>
      </c>
      <c r="K7184" t="inlineStr">
        <is>
          <t>EAN-13 (ברקוד מקורי)</t>
        </is>
      </c>
    </row>
    <row r="7185">
      <c r="A7185" t="inlineStr">
        <is>
          <t>7290113790797</t>
        </is>
      </c>
      <c r="B7185" t="inlineStr">
        <is>
          <t>רב שקע מעביר 4 ראשים + מפסק כב</t>
        </is>
      </c>
      <c r="C7185" t="n">
        <v>7290113790797</v>
      </c>
      <c r="D7185" t="n">
        <v>25</v>
      </c>
      <c r="E7185" t="b">
        <v>0</v>
      </c>
      <c r="F7185" t="inlineStr">
        <is>
          <t>רב שקע מעביר 4 ראשים + מפסק כב – מוצר צריכה ומזווה איכותי לבית ולמשפחה.</t>
        </is>
      </c>
      <c r="G7185" t="inlineStr">
        <is>
          <t>images/7290113790797.jpg</t>
        </is>
      </c>
      <c r="H7185" t="inlineStr">
        <is>
          <t>images/categories/cat_general.jpg</t>
        </is>
      </c>
      <c r="I7185" t="inlineStr">
        <is>
          <t>7290113790797</t>
        </is>
      </c>
      <c r="J7185" t="inlineStr">
        <is>
          <t>כללי ומזווה</t>
        </is>
      </c>
      <c r="K7185" t="inlineStr">
        <is>
          <t>EAN-13 (ברקוד מקורי)</t>
        </is>
      </c>
    </row>
    <row r="7186">
      <c r="A7186" t="inlineStr">
        <is>
          <t>7290113790810</t>
        </is>
      </c>
      <c r="B7186" t="inlineStr">
        <is>
          <t>רב שקע מעביר 5 ראשים + מפסק וכ</t>
        </is>
      </c>
      <c r="C7186" t="n">
        <v>7290113790810</v>
      </c>
      <c r="D7186" t="n">
        <v>32</v>
      </c>
      <c r="E7186" t="b">
        <v>0</v>
      </c>
      <c r="F7186" t="inlineStr">
        <is>
          <t>רב שקע מעביר 5 ראשים + מפסק וכ – מוצר צריכה ומזווה איכותי לבית ולמשפחה.</t>
        </is>
      </c>
      <c r="G7186" t="inlineStr">
        <is>
          <t>images/7290113790810.jpg</t>
        </is>
      </c>
      <c r="H7186" t="inlineStr">
        <is>
          <t>images/categories/cat_general.jpg</t>
        </is>
      </c>
      <c r="I7186" t="inlineStr">
        <is>
          <t>7290113790810</t>
        </is>
      </c>
      <c r="J7186" t="inlineStr">
        <is>
          <t>כללי ומזווה</t>
        </is>
      </c>
      <c r="K7186" t="inlineStr">
        <is>
          <t>EAN-13 (ברקוד מקורי)</t>
        </is>
      </c>
    </row>
    <row r="7187">
      <c r="A7187" t="inlineStr">
        <is>
          <t>7290113790834</t>
        </is>
      </c>
      <c r="B7187" t="inlineStr">
        <is>
          <t>רב שקע מעביר 6 ראשים + מפסק וכ</t>
        </is>
      </c>
      <c r="C7187" t="n">
        <v>7290113790834</v>
      </c>
      <c r="D7187" t="n">
        <v>30</v>
      </c>
      <c r="E7187" t="b">
        <v>0</v>
      </c>
      <c r="F7187" t="inlineStr">
        <is>
          <t>רב שקע מעביר 6 ראשים + מפסק וכ – מוצר צריכה ומזווה איכותי לבית ולמשפחה.</t>
        </is>
      </c>
      <c r="G7187" t="inlineStr">
        <is>
          <t>images/7290113790834.jpg</t>
        </is>
      </c>
      <c r="H7187" t="inlineStr">
        <is>
          <t>images/categories/cat_general.jpg</t>
        </is>
      </c>
      <c r="I7187" t="inlineStr">
        <is>
          <t>7290113790834</t>
        </is>
      </c>
      <c r="J7187" t="inlineStr">
        <is>
          <t>כללי ומזווה</t>
        </is>
      </c>
      <c r="K7187" t="inlineStr">
        <is>
          <t>EAN-13 (ברקוד מקורי)</t>
        </is>
      </c>
    </row>
    <row r="7188">
      <c r="A7188" t="inlineStr">
        <is>
          <t>7290113790919</t>
        </is>
      </c>
      <c r="B7188" t="inlineStr">
        <is>
          <t>כבל מאריך 1 מטר 1/25 G1153</t>
        </is>
      </c>
      <c r="C7188" t="n">
        <v/>
      </c>
      <c r="D7188" t="n">
        <v>18</v>
      </c>
      <c r="E7188" t="b">
        <v>0</v>
      </c>
      <c r="F7188" t="inlineStr">
        <is>
          <t>כבל מאריך 1 מטר 1/25 G1153 – מוצר עזר ואירוח שימושי לבית ולמטבח.</t>
        </is>
      </c>
      <c r="G7188" t="inlineStr">
        <is>
          <t>images/7290113790919.jpg</t>
        </is>
      </c>
      <c r="H7188" t="inlineStr">
        <is>
          <t>images/categories/cat_home.jpg</t>
        </is>
      </c>
      <c r="I7188" t="inlineStr">
        <is>
          <t>7290113790919</t>
        </is>
      </c>
      <c r="J7188" t="inlineStr">
        <is>
          <t>חד פעמי ומוצרי בית</t>
        </is>
      </c>
      <c r="K7188" t="inlineStr">
        <is>
          <t>EAN-13 (מקוד פריט)</t>
        </is>
      </c>
    </row>
    <row r="7189">
      <c r="A7189" t="inlineStr">
        <is>
          <t>7290113790926</t>
        </is>
      </c>
      <c r="B7189" t="inlineStr">
        <is>
          <t>כבל מאריך 2 מטר דיקו 1/42 G115</t>
        </is>
      </c>
      <c r="C7189" t="n">
        <v>7290113790926</v>
      </c>
      <c r="D7189" t="n">
        <v>20</v>
      </c>
      <c r="E7189" t="b">
        <v>0</v>
      </c>
      <c r="F7189" t="inlineStr">
        <is>
          <t>כבל מאריך 2 מטר דיקו 1/42 G115 – מוצר עזר ואירוח שימושי לבית ולמטבח.</t>
        </is>
      </c>
      <c r="G7189" t="inlineStr">
        <is>
          <t>images/7290113790926.jpg</t>
        </is>
      </c>
      <c r="H7189" t="inlineStr">
        <is>
          <t>images/categories/cat_home.jpg</t>
        </is>
      </c>
      <c r="I7189" t="inlineStr">
        <is>
          <t>7290113790926</t>
        </is>
      </c>
      <c r="J7189" t="inlineStr">
        <is>
          <t>חד פעמי ומוצרי בית</t>
        </is>
      </c>
      <c r="K7189" t="inlineStr">
        <is>
          <t>EAN-13 (ברקוד מקורי)</t>
        </is>
      </c>
    </row>
    <row r="7190">
      <c r="A7190" t="inlineStr">
        <is>
          <t>7290113790933</t>
        </is>
      </c>
      <c r="B7190" t="inlineStr">
        <is>
          <t>כבל מאריך 3 מטר תקן 1/20 G1155</t>
        </is>
      </c>
      <c r="C7190" t="n">
        <v>7290113790933</v>
      </c>
      <c r="D7190" t="n">
        <v>25</v>
      </c>
      <c r="E7190" t="b">
        <v>0</v>
      </c>
      <c r="F7190" t="inlineStr">
        <is>
          <t>כבל מאריך 3 מטר תקן 1/20 G1155 – מוצר עזר ואירוח שימושי לבית ולמטבח.</t>
        </is>
      </c>
      <c r="G7190" t="inlineStr">
        <is>
          <t>images/7290113790933.jpg</t>
        </is>
      </c>
      <c r="H7190" t="inlineStr">
        <is>
          <t>images/categories/cat_home.jpg</t>
        </is>
      </c>
      <c r="I7190" t="inlineStr">
        <is>
          <t>7290113790933</t>
        </is>
      </c>
      <c r="J7190" t="inlineStr">
        <is>
          <t>חד פעמי ומוצרי בית</t>
        </is>
      </c>
      <c r="K7190" t="inlineStr">
        <is>
          <t>EAN-13 (ברקוד מקורי)</t>
        </is>
      </c>
    </row>
    <row r="7191">
      <c r="A7191" t="inlineStr">
        <is>
          <t>7290113790957</t>
        </is>
      </c>
      <c r="B7191" t="inlineStr">
        <is>
          <t>כבל מאריך 4 מטר תקן 1/30 G1156</t>
        </is>
      </c>
      <c r="C7191" t="n">
        <v>7290113790957</v>
      </c>
      <c r="D7191" t="n">
        <v>30</v>
      </c>
      <c r="E7191" t="b">
        <v>0</v>
      </c>
      <c r="F7191" t="inlineStr">
        <is>
          <t>כבל מאריך 4 מטר תקן 1/30 G1156 – מוצר עזר ואירוח שימושי לבית ולמטבח.</t>
        </is>
      </c>
      <c r="G7191" t="inlineStr">
        <is>
          <t>images/7290113790957.jpg</t>
        </is>
      </c>
      <c r="H7191" t="inlineStr">
        <is>
          <t>images/categories/cat_home.jpg</t>
        </is>
      </c>
      <c r="I7191" t="inlineStr">
        <is>
          <t>7290113790957</t>
        </is>
      </c>
      <c r="J7191" t="inlineStr">
        <is>
          <t>חד פעמי ומוצרי בית</t>
        </is>
      </c>
      <c r="K7191" t="inlineStr">
        <is>
          <t>EAN-13 (ברקוד מקורי)</t>
        </is>
      </c>
    </row>
    <row r="7192">
      <c r="A7192" t="inlineStr">
        <is>
          <t>7290113790971</t>
        </is>
      </c>
      <c r="B7192" t="inlineStr">
        <is>
          <t>כבל מאריך 5 מטר 1/20 G1157</t>
        </is>
      </c>
      <c r="C7192" t="n">
        <v>7290113790971</v>
      </c>
      <c r="D7192" t="n">
        <v>38</v>
      </c>
      <c r="E7192" t="b">
        <v>0</v>
      </c>
      <c r="F7192" t="inlineStr">
        <is>
          <t>כבל מאריך 5 מטר 1/20 G1157 – מוצר עזר ואירוח שימושי לבית ולמטבח.</t>
        </is>
      </c>
      <c r="G7192" t="inlineStr">
        <is>
          <t>images/7290113790971.jpg</t>
        </is>
      </c>
      <c r="H7192" t="inlineStr">
        <is>
          <t>images/categories/cat_home.jpg</t>
        </is>
      </c>
      <c r="I7192" t="inlineStr">
        <is>
          <t>7290113790971</t>
        </is>
      </c>
      <c r="J7192" t="inlineStr">
        <is>
          <t>חד פעמי ומוצרי בית</t>
        </is>
      </c>
      <c r="K7192" t="inlineStr">
        <is>
          <t>EAN-13 (ברקוד מקורי)</t>
        </is>
      </c>
    </row>
    <row r="7193">
      <c r="A7193" t="inlineStr">
        <is>
          <t>7290113790995</t>
        </is>
      </c>
      <c r="B7193" t="inlineStr">
        <is>
          <t>כבל מאריך 6 מטר 1/30 G1398</t>
        </is>
      </c>
      <c r="C7193" t="n">
        <v>7290113790995</v>
      </c>
      <c r="D7193" t="n">
        <v>45</v>
      </c>
      <c r="E7193" t="b">
        <v>0</v>
      </c>
      <c r="F7193" t="inlineStr">
        <is>
          <t>כבל מאריך 6 מטר 1/30 G1398 – מוצר עזר ואירוח שימושי לבית ולמטבח.</t>
        </is>
      </c>
      <c r="G7193" t="inlineStr">
        <is>
          <t>images/7290113790995.jpg</t>
        </is>
      </c>
      <c r="H7193" t="inlineStr">
        <is>
          <t>images/categories/cat_home.jpg</t>
        </is>
      </c>
      <c r="I7193" t="inlineStr">
        <is>
          <t>7290113790995</t>
        </is>
      </c>
      <c r="J7193" t="inlineStr">
        <is>
          <t>חד פעמי ומוצרי בית</t>
        </is>
      </c>
      <c r="K7193" t="inlineStr">
        <is>
          <t>EAN-13 (ברקוד מקורי)</t>
        </is>
      </c>
    </row>
    <row r="7194">
      <c r="A7194" t="inlineStr">
        <is>
          <t>7290113791015</t>
        </is>
      </c>
      <c r="B7194" t="inlineStr">
        <is>
          <t>כבל מאריך 10 מטר תקן 1/20 G640</t>
        </is>
      </c>
      <c r="C7194" t="n">
        <v>7290113791015</v>
      </c>
      <c r="D7194" t="n">
        <v>65</v>
      </c>
      <c r="E7194" t="b">
        <v>0</v>
      </c>
      <c r="F7194" t="inlineStr">
        <is>
          <t>כבל מאריך 10 מטר תקן 1/20 G640 – מוצר עזר ואירוח שימושי לבית ולמטבח.</t>
        </is>
      </c>
      <c r="G7194" t="inlineStr">
        <is>
          <t>images/7290113791015.jpg</t>
        </is>
      </c>
      <c r="H7194" t="inlineStr">
        <is>
          <t>images/categories/cat_home.jpg</t>
        </is>
      </c>
      <c r="I7194" t="inlineStr">
        <is>
          <t>7290113791015</t>
        </is>
      </c>
      <c r="J7194" t="inlineStr">
        <is>
          <t>חד פעמי ומוצרי בית</t>
        </is>
      </c>
      <c r="K7194" t="inlineStr">
        <is>
          <t>EAN-13 (ברקוד מקורי)</t>
        </is>
      </c>
    </row>
    <row r="7195">
      <c r="A7195" t="inlineStr">
        <is>
          <t>7290113791763</t>
        </is>
      </c>
      <c r="B7195" t="inlineStr">
        <is>
          <t>מאוור 3 להבים</t>
        </is>
      </c>
      <c r="C7195" t="n">
        <v/>
      </c>
      <c r="D7195" t="n">
        <v>120</v>
      </c>
      <c r="E7195" t="b">
        <v>0</v>
      </c>
      <c r="F7195" t="inlineStr">
        <is>
          <t>מאוור 3 להבים – מוצר צריכה ומזווה איכותי לבית ולמשפחה.</t>
        </is>
      </c>
      <c r="G7195" t="inlineStr">
        <is>
          <t>images/7290113791763.jpg</t>
        </is>
      </c>
      <c r="H7195" t="inlineStr">
        <is>
          <t>images/categories/cat_general.jpg</t>
        </is>
      </c>
      <c r="I7195" t="inlineStr">
        <is>
          <t>7290113791763</t>
        </is>
      </c>
      <c r="J7195" t="inlineStr">
        <is>
          <t>כללי ומזווה</t>
        </is>
      </c>
      <c r="K7195" t="inlineStr">
        <is>
          <t>EAN-13 (מקוד פריט)</t>
        </is>
      </c>
    </row>
    <row r="7196">
      <c r="A7196" t="inlineStr">
        <is>
          <t>7290113791862</t>
        </is>
      </c>
      <c r="B7196" t="inlineStr">
        <is>
          <t>מנורה לד 21W וילמקס 1/50 G1979</t>
        </is>
      </c>
      <c r="C7196" t="n">
        <v>7290113791862</v>
      </c>
      <c r="D7196" t="n">
        <v>20</v>
      </c>
      <c r="E7196" t="b">
        <v>0</v>
      </c>
      <c r="F7196" t="inlineStr">
        <is>
          <t>מנורה לד 21W וילמקס 1/50 G1979 – מוצר עזר ואירוח שימושי לבית ולמטבח.</t>
        </is>
      </c>
      <c r="G7196" t="inlineStr">
        <is>
          <t>images/7290113791862.jpg</t>
        </is>
      </c>
      <c r="H7196" t="inlineStr">
        <is>
          <t>images/categories/cat_home.jpg</t>
        </is>
      </c>
      <c r="I7196" t="inlineStr">
        <is>
          <t>7290113791862</t>
        </is>
      </c>
      <c r="J7196" t="inlineStr">
        <is>
          <t>חד פעמי ומוצרי בית</t>
        </is>
      </c>
      <c r="K7196" t="inlineStr">
        <is>
          <t>EAN-13 (ברקוד מקורי)</t>
        </is>
      </c>
    </row>
    <row r="7197">
      <c r="A7197" t="inlineStr">
        <is>
          <t>7290113793262</t>
        </is>
      </c>
      <c r="B7197" t="inlineStr">
        <is>
          <t>קומקום חשמלי 1.8 ל` נירוסטה</t>
        </is>
      </c>
      <c r="C7197" t="n">
        <v/>
      </c>
      <c r="D7197" t="n">
        <v>55</v>
      </c>
      <c r="E7197" t="b">
        <v>0</v>
      </c>
      <c r="F7197" t="inlineStr">
        <is>
          <t>קומקום חשמלי 1.8 ל' נירוסטה – מוצר צריכה ומזווה איכותי לבית ולמשפחה.</t>
        </is>
      </c>
      <c r="G7197" t="inlineStr">
        <is>
          <t>images/7290113793262.jpg</t>
        </is>
      </c>
      <c r="H7197" t="inlineStr">
        <is>
          <t>images/categories/cat_general.jpg</t>
        </is>
      </c>
      <c r="I7197" t="inlineStr">
        <is>
          <t>7290113793262</t>
        </is>
      </c>
      <c r="J7197" t="inlineStr">
        <is>
          <t>כללי ומזווה</t>
        </is>
      </c>
      <c r="K7197" t="inlineStr">
        <is>
          <t>EAN-13 (מקוד פריט)</t>
        </is>
      </c>
    </row>
    <row r="7198">
      <c r="A7198" t="inlineStr">
        <is>
          <t>7290113794047</t>
        </is>
      </c>
      <c r="B7198" t="inlineStr">
        <is>
          <t xml:space="preserve">מנורה לד 29 וולט וילמיקס 1/50 </t>
        </is>
      </c>
      <c r="C7198" t="n">
        <v>7290113794047</v>
      </c>
      <c r="D7198" t="n">
        <v>25</v>
      </c>
      <c r="E7198" t="b">
        <v>0</v>
      </c>
      <c r="F7198" t="inlineStr">
        <is>
          <t>מנורה לד 29 וולט וילמיקס 1/50 – מוצר עזר ואירוח שימושי לבית ולמטבח.</t>
        </is>
      </c>
      <c r="G7198" t="inlineStr">
        <is>
          <t>images/7290113794047.jpg</t>
        </is>
      </c>
      <c r="H7198" t="inlineStr">
        <is>
          <t>images/categories/cat_home.jpg</t>
        </is>
      </c>
      <c r="I7198" t="inlineStr">
        <is>
          <t>7290113794047</t>
        </is>
      </c>
      <c r="J7198" t="inlineStr">
        <is>
          <t>חד פעמי ומוצרי בית</t>
        </is>
      </c>
      <c r="K7198" t="inlineStr">
        <is>
          <t>EAN-13 (ברקוד מקורי)</t>
        </is>
      </c>
    </row>
    <row r="7199">
      <c r="A7199" t="inlineStr">
        <is>
          <t>7290113795006</t>
        </is>
      </c>
      <c r="B7199" t="inlineStr">
        <is>
          <t>מעביר 2 ראשים T</t>
        </is>
      </c>
      <c r="C7199" t="n">
        <v/>
      </c>
      <c r="D7199" t="n">
        <v>10</v>
      </c>
      <c r="E7199" t="b">
        <v>0</v>
      </c>
      <c r="F7199" t="inlineStr">
        <is>
          <t>מעביר 2 ראשים T – מוצר צריכה ומזווה איכותי לבית ולמשפחה.</t>
        </is>
      </c>
      <c r="G7199" t="inlineStr">
        <is>
          <t>images/7290113795006.jpg</t>
        </is>
      </c>
      <c r="H7199" t="inlineStr">
        <is>
          <t>images/categories/cat_general.jpg</t>
        </is>
      </c>
      <c r="I7199" t="inlineStr">
        <is>
          <t>7290113795006</t>
        </is>
      </c>
      <c r="J7199" t="inlineStr">
        <is>
          <t>כללי ומזווה</t>
        </is>
      </c>
      <c r="K7199" t="inlineStr">
        <is>
          <t>EAN-13 (מקוד פריט)</t>
        </is>
      </c>
    </row>
    <row r="7200">
      <c r="A7200" t="inlineStr">
        <is>
          <t>7290113795105</t>
        </is>
      </c>
      <c r="B7200" t="inlineStr">
        <is>
          <t>מנורות לד חירום 120 לד</t>
        </is>
      </c>
      <c r="C7200" t="n">
        <v/>
      </c>
      <c r="D7200" t="n">
        <v>100</v>
      </c>
      <c r="E7200" t="b">
        <v>0</v>
      </c>
      <c r="F7200" t="inlineStr">
        <is>
          <t>מנורות לד חירום 120 לד – מוצר צריכה ומזווה איכותי לבית ולמשפחה.</t>
        </is>
      </c>
      <c r="G7200" t="inlineStr">
        <is>
          <t>images/7290113795105.jpg</t>
        </is>
      </c>
      <c r="H7200" t="inlineStr">
        <is>
          <t>images/categories/cat_general.jpg</t>
        </is>
      </c>
      <c r="I7200" t="inlineStr">
        <is>
          <t>7290113795105</t>
        </is>
      </c>
      <c r="J7200" t="inlineStr">
        <is>
          <t>כללי ומזווה</t>
        </is>
      </c>
      <c r="K7200" t="inlineStr">
        <is>
          <t>EAN-13 (מקוד פריט)</t>
        </is>
      </c>
    </row>
    <row r="7201">
      <c r="A7201" t="inlineStr">
        <is>
          <t>7290113795389</t>
        </is>
      </c>
      <c r="B7201" t="inlineStr">
        <is>
          <t>שקע כוח נקבה תקן סאיינט 1/50 י</t>
        </is>
      </c>
      <c r="C7201" t="n">
        <v>7290113795389</v>
      </c>
      <c r="D7201" t="n">
        <v>6</v>
      </c>
      <c r="E7201" t="b">
        <v>0</v>
      </c>
      <c r="F7201" t="inlineStr">
        <is>
          <t>שקע כוח נקבה תקן סאיינט 1/50 י – מוצר צריכה ומזווה איכותי לבית ולמשפחה.</t>
        </is>
      </c>
      <c r="G7201" t="inlineStr">
        <is>
          <t>images/7290113795389.jpg</t>
        </is>
      </c>
      <c r="H7201" t="inlineStr">
        <is>
          <t>images/categories/cat_general.jpg</t>
        </is>
      </c>
      <c r="I7201" t="inlineStr">
        <is>
          <t>7290113795389</t>
        </is>
      </c>
      <c r="J7201" t="inlineStr">
        <is>
          <t>כללי ומזווה</t>
        </is>
      </c>
      <c r="K7201" t="inlineStr">
        <is>
          <t>EAN-13 (ברקוד מקורי)</t>
        </is>
      </c>
    </row>
    <row r="7202">
      <c r="A7202" t="inlineStr">
        <is>
          <t>7290113795396</t>
        </is>
      </c>
      <c r="B7202" t="inlineStr">
        <is>
          <t>תקע זכר כבל תקן 1/100 יח G941</t>
        </is>
      </c>
      <c r="C7202" t="n">
        <v>7290113795396</v>
      </c>
      <c r="D7202" t="n">
        <v>6</v>
      </c>
      <c r="E7202" t="b">
        <v>0</v>
      </c>
      <c r="F7202" t="inlineStr">
        <is>
          <t>תקע זכר כבל תקן 1/100 יח G941 – מוצר עזר ואירוח שימושי לבית ולמטבח.</t>
        </is>
      </c>
      <c r="G7202" t="inlineStr">
        <is>
          <t>images/7290113795396.jpg</t>
        </is>
      </c>
      <c r="H7202" t="inlineStr">
        <is>
          <t>images/categories/cat_home.jpg</t>
        </is>
      </c>
      <c r="I7202" t="inlineStr">
        <is>
          <t>7290113795396</t>
        </is>
      </c>
      <c r="J7202" t="inlineStr">
        <is>
          <t>חד פעמי ומוצרי בית</t>
        </is>
      </c>
      <c r="K7202" t="inlineStr">
        <is>
          <t>EAN-13 (ברקוד מקורי)</t>
        </is>
      </c>
    </row>
    <row r="7203">
      <c r="A7203" t="inlineStr">
        <is>
          <t>7290113796638</t>
        </is>
      </c>
      <c r="B7203" t="inlineStr">
        <is>
          <t>מנורה לד 40 ואט וילמיקס</t>
        </is>
      </c>
      <c r="C7203" t="n">
        <v/>
      </c>
      <c r="D7203" t="n">
        <v>35</v>
      </c>
      <c r="E7203" t="b">
        <v>0</v>
      </c>
      <c r="F7203" t="inlineStr">
        <is>
          <t>מנורה לד 40 ואט וילמיקס – מוצר עזר ואירוח שימושי לבית ולמטבח.</t>
        </is>
      </c>
      <c r="G7203" t="inlineStr">
        <is>
          <t>images/7290113796638.jpg</t>
        </is>
      </c>
      <c r="H7203" t="inlineStr">
        <is>
          <t>images/categories/cat_home.jpg</t>
        </is>
      </c>
      <c r="I7203" t="inlineStr">
        <is>
          <t>7290113796638</t>
        </is>
      </c>
      <c r="J7203" t="inlineStr">
        <is>
          <t>חד פעמי ומוצרי בית</t>
        </is>
      </c>
      <c r="K7203" t="inlineStr">
        <is>
          <t>EAN-13 (מקוד פריט)</t>
        </is>
      </c>
    </row>
    <row r="7204">
      <c r="A7204" t="inlineStr">
        <is>
          <t>7290113799684</t>
        </is>
      </c>
      <c r="B7204" t="inlineStr">
        <is>
          <t>מנורה לד 10 ואט לומולוקס</t>
        </is>
      </c>
      <c r="C7204" t="n">
        <v/>
      </c>
      <c r="D7204" t="n">
        <v>8</v>
      </c>
      <c r="E7204" t="b">
        <v>0</v>
      </c>
      <c r="F7204" t="inlineStr">
        <is>
          <t>מנורה לד 10 ואט לומולוקס – מוצר עזר ואירוח שימושי לבית ולמטבח.</t>
        </is>
      </c>
      <c r="G7204" t="inlineStr">
        <is>
          <t>images/7290113799684.jpg</t>
        </is>
      </c>
      <c r="H7204" t="inlineStr">
        <is>
          <t>images/categories/cat_home.jpg</t>
        </is>
      </c>
      <c r="I7204" t="inlineStr">
        <is>
          <t>7290113799684</t>
        </is>
      </c>
      <c r="J7204" t="inlineStr">
        <is>
          <t>חד פעמי ומוצרי בית</t>
        </is>
      </c>
      <c r="K7204" t="inlineStr">
        <is>
          <t>EAN-13 (מקוד פריט)</t>
        </is>
      </c>
    </row>
    <row r="7205">
      <c r="A7205" t="inlineStr">
        <is>
          <t>7290113799707</t>
        </is>
      </c>
      <c r="B7205" t="inlineStr">
        <is>
          <t>מנורה לד 15 ואט לומלוקס בלומבר</t>
        </is>
      </c>
      <c r="C7205" t="n">
        <v/>
      </c>
      <c r="D7205" t="n">
        <v>10</v>
      </c>
      <c r="E7205" t="b">
        <v>0</v>
      </c>
      <c r="F7205" t="inlineStr">
        <is>
          <t>מנורה לד 15 ואט לומלוקס בלומבר – מוצר עזר ואירוח שימושי לבית ולמטבח.</t>
        </is>
      </c>
      <c r="G7205" t="inlineStr">
        <is>
          <t>images/7290113799707.jpg</t>
        </is>
      </c>
      <c r="H7205" t="inlineStr">
        <is>
          <t>images/categories/cat_home.jpg</t>
        </is>
      </c>
      <c r="I7205" t="inlineStr">
        <is>
          <t>7290113799707</t>
        </is>
      </c>
      <c r="J7205" t="inlineStr">
        <is>
          <t>חד פעמי ומוצרי בית</t>
        </is>
      </c>
      <c r="K7205" t="inlineStr">
        <is>
          <t>EAN-13 (מקוד פריט)</t>
        </is>
      </c>
    </row>
    <row r="7206">
      <c r="A7206" t="inlineStr">
        <is>
          <t>7290114162883</t>
        </is>
      </c>
      <c r="B7206" t="inlineStr">
        <is>
          <t>המזל כוסות קרטון B8</t>
        </is>
      </c>
      <c r="C7206" t="n">
        <v/>
      </c>
      <c r="D7206" t="n">
        <v>5</v>
      </c>
      <c r="E7206" t="b">
        <v>0</v>
      </c>
      <c r="F7206" t="inlineStr">
        <is>
          <t>המזל כוסות קרטון B8 – מוצר עזר ואירוח שימושי לבית ולמטבח.</t>
        </is>
      </c>
      <c r="G7206" t="inlineStr">
        <is>
          <t>images/7290114162883.jpg</t>
        </is>
      </c>
      <c r="H7206" t="inlineStr">
        <is>
          <t>images/categories/cat_home.jpg</t>
        </is>
      </c>
      <c r="I7206" t="inlineStr">
        <is>
          <t>7290114162883</t>
        </is>
      </c>
      <c r="J7206" t="inlineStr">
        <is>
          <t>חד פעמי ומוצרי בית</t>
        </is>
      </c>
      <c r="K7206" t="inlineStr">
        <is>
          <t>EAN-13 (מקוד פריט)</t>
        </is>
      </c>
    </row>
    <row r="7207">
      <c r="A7207" t="inlineStr">
        <is>
          <t>7290114250009</t>
        </is>
      </c>
      <c r="B7207" t="inlineStr">
        <is>
          <t>פסטוס פסטה זול</t>
        </is>
      </c>
      <c r="C7207" t="n">
        <v/>
      </c>
      <c r="D7207" t="n">
        <v>3</v>
      </c>
      <c r="E7207" t="b">
        <v>0</v>
      </c>
      <c r="F7207" t="inlineStr">
        <is>
          <t>פסטוס פסטה זול – מוצר יסוד יבש למזווה, קל ומהיר להכנה.</t>
        </is>
      </c>
      <c r="G7207" t="inlineStr">
        <is>
          <t>images/7290114250009.jpg</t>
        </is>
      </c>
      <c r="H7207" t="inlineStr">
        <is>
          <t>images/categories/cat_pasta.jpg</t>
        </is>
      </c>
      <c r="I7207" t="inlineStr">
        <is>
          <t>7290114250009</t>
        </is>
      </c>
      <c r="J7207" t="inlineStr">
        <is>
          <t>פסטה, אורז וקטניות</t>
        </is>
      </c>
      <c r="K7207" t="inlineStr">
        <is>
          <t>EAN-13 (מקוד פריט)</t>
        </is>
      </c>
    </row>
    <row r="7208">
      <c r="A7208" t="inlineStr">
        <is>
          <t>7290114250146</t>
        </is>
      </c>
      <c r="B7208" t="inlineStr">
        <is>
          <t>פסטוס 1 ליטר לימון</t>
        </is>
      </c>
      <c r="C7208" t="n">
        <v/>
      </c>
      <c r="D7208" t="n">
        <v>5</v>
      </c>
      <c r="E7208" t="b">
        <v>0</v>
      </c>
      <c r="F7208" t="inlineStr">
        <is>
          <t>פסטוס 1 ליטר לימון – מוצר מזווה, שימורים ותיבול להעשרת ארוחות.</t>
        </is>
      </c>
      <c r="G7208" t="inlineStr">
        <is>
          <t>images/7290114250146.jpg</t>
        </is>
      </c>
      <c r="H7208" t="inlineStr">
        <is>
          <t>images/categories/cat_canned.jpg</t>
        </is>
      </c>
      <c r="I7208" t="inlineStr">
        <is>
          <t>7290114250146</t>
        </is>
      </c>
      <c r="J7208" t="inlineStr">
        <is>
          <t>שימורים, רטבים וסלטים</t>
        </is>
      </c>
      <c r="K7208" t="inlineStr">
        <is>
          <t>EAN-13 (מקוד פריט)</t>
        </is>
      </c>
    </row>
    <row r="7209">
      <c r="A7209" t="inlineStr">
        <is>
          <t>7290114250153</t>
        </is>
      </c>
      <c r="B7209" t="inlineStr">
        <is>
          <t>פסטוס 1 ליטר חומץ</t>
        </is>
      </c>
      <c r="C7209" t="n">
        <v/>
      </c>
      <c r="D7209" t="n">
        <v>5</v>
      </c>
      <c r="E7209" t="b">
        <v>0</v>
      </c>
      <c r="F7209" t="inlineStr">
        <is>
          <t>פסטוס 1 ליטר חומץ – מוצר יסוד לבישול, טיגון ותיבול סלטים.</t>
        </is>
      </c>
      <c r="G7209" t="inlineStr">
        <is>
          <t>images/7290114250153.jpg</t>
        </is>
      </c>
      <c r="H7209" t="inlineStr">
        <is>
          <t>images/categories/cat_oil.jpg</t>
        </is>
      </c>
      <c r="I7209" t="inlineStr">
        <is>
          <t>7290114250153</t>
        </is>
      </c>
      <c r="J7209" t="inlineStr">
        <is>
          <t>שמן וחומץ</t>
        </is>
      </c>
      <c r="K7209" t="inlineStr">
        <is>
          <t>EAN-13 (מקוד פריט)</t>
        </is>
      </c>
    </row>
    <row r="7210">
      <c r="A7210" t="inlineStr">
        <is>
          <t>7290114251020</t>
        </is>
      </c>
      <c r="B7210" t="inlineStr">
        <is>
          <t>פסטוס פסטה זול</t>
        </is>
      </c>
      <c r="C7210" t="n">
        <v/>
      </c>
      <c r="D7210" t="n">
        <v>3</v>
      </c>
      <c r="E7210" t="b">
        <v>0</v>
      </c>
      <c r="F7210" t="inlineStr">
        <is>
          <t>פסטוס פסטה זול – מוצר יסוד יבש למזווה, קל ומהיר להכנה.</t>
        </is>
      </c>
      <c r="G7210" t="inlineStr">
        <is>
          <t>images/7290114251020.jpg</t>
        </is>
      </c>
      <c r="H7210" t="inlineStr">
        <is>
          <t>images/categories/cat_pasta.jpg</t>
        </is>
      </c>
      <c r="I7210" t="inlineStr">
        <is>
          <t>7290114251020</t>
        </is>
      </c>
      <c r="J7210" t="inlineStr">
        <is>
          <t>פסטה, אורז וקטניות</t>
        </is>
      </c>
      <c r="K7210" t="inlineStr">
        <is>
          <t>EAN-13 (מקוד פריט)</t>
        </is>
      </c>
    </row>
    <row r="7211">
      <c r="A7211" t="inlineStr">
        <is>
          <t>7290114403092</t>
        </is>
      </c>
      <c r="B7211" t="inlineStr">
        <is>
          <t>מברשת שיער רחבה</t>
        </is>
      </c>
      <c r="C7211" t="n">
        <v/>
      </c>
      <c r="D7211" t="n">
        <v>18</v>
      </c>
      <c r="E7211" t="b">
        <v>0</v>
      </c>
      <c r="F7211" t="inlineStr">
        <is>
          <t>מברשת שיער רחבה – מוצר צריכה ומזווה איכותי לבית ולמשפחה.</t>
        </is>
      </c>
      <c r="G7211" t="inlineStr">
        <is>
          <t>images/7290114403092.jpg</t>
        </is>
      </c>
      <c r="H7211" t="inlineStr">
        <is>
          <t>images/categories/cat_general.jpg</t>
        </is>
      </c>
      <c r="I7211" t="inlineStr">
        <is>
          <t>7290114403092</t>
        </is>
      </c>
      <c r="J7211" t="inlineStr">
        <is>
          <t>כללי ומזווה</t>
        </is>
      </c>
      <c r="K7211" t="inlineStr">
        <is>
          <t>EAN-13 (מקוד פריט)</t>
        </is>
      </c>
    </row>
    <row r="7212">
      <c r="A7212" t="inlineStr">
        <is>
          <t>7290114404389</t>
        </is>
      </c>
      <c r="B7212" t="inlineStr">
        <is>
          <t>מברשת שיער מטקה</t>
        </is>
      </c>
      <c r="C7212" t="n">
        <v/>
      </c>
      <c r="D7212" t="n">
        <v>15</v>
      </c>
      <c r="E7212" t="b">
        <v>0</v>
      </c>
      <c r="F7212" t="inlineStr">
        <is>
          <t>מברשת שיער מטקה – מוצר צריכה ומזווה איכותי לבית ולמשפחה.</t>
        </is>
      </c>
      <c r="G7212" t="inlineStr">
        <is>
          <t>images/7290114404389.jpg</t>
        </is>
      </c>
      <c r="H7212" t="inlineStr">
        <is>
          <t>images/categories/cat_general.jpg</t>
        </is>
      </c>
      <c r="I7212" t="inlineStr">
        <is>
          <t>7290114404389</t>
        </is>
      </c>
      <c r="J7212" t="inlineStr">
        <is>
          <t>כללי ומזווה</t>
        </is>
      </c>
      <c r="K7212" t="inlineStr">
        <is>
          <t>EAN-13 (מקוד פריט)</t>
        </is>
      </c>
    </row>
    <row r="7213">
      <c r="A7213" t="inlineStr">
        <is>
          <t>7290114406000</t>
        </is>
      </c>
      <c r="B7213" t="inlineStr">
        <is>
          <t>סליידר סכינים לעיצוב גבות, 3 יחידות</t>
        </is>
      </c>
      <c r="C7213" t="n">
        <v/>
      </c>
      <c r="D7213" t="n">
        <v>15</v>
      </c>
      <c r="E7213" t="b">
        <v>0</v>
      </c>
      <c r="F7213" t="inlineStr">
        <is>
          <t>סליידר סכינים לעיצוב גבות, 3 יחידות – מוצר טיפוח והיגיינה אישית לשימוש יומיומי.</t>
        </is>
      </c>
      <c r="G7213" t="inlineStr">
        <is>
          <t>images/7290114406000.jpg</t>
        </is>
      </c>
      <c r="H7213" t="inlineStr">
        <is>
          <t>images/categories/cat_care.jpg</t>
        </is>
      </c>
      <c r="I7213" t="inlineStr">
        <is>
          <t>7290114406000</t>
        </is>
      </c>
      <c r="J7213" t="inlineStr">
        <is>
          <t>טיפוח והיגיינה</t>
        </is>
      </c>
      <c r="K7213" t="inlineStr">
        <is>
          <t>EAN-13 (מקוד פריט)</t>
        </is>
      </c>
    </row>
    <row r="7214">
      <c r="A7214" t="inlineStr">
        <is>
          <t>7290114406680</t>
        </is>
      </c>
      <c r="B7214" t="inlineStr">
        <is>
          <t>סליידר מברשת שיער</t>
        </is>
      </c>
      <c r="C7214" t="n">
        <v/>
      </c>
      <c r="D7214" t="n">
        <v>15</v>
      </c>
      <c r="E7214" t="b">
        <v>0</v>
      </c>
      <c r="F7214" t="inlineStr">
        <is>
          <t>סליידר מברשת שיער – מוצר צריכה ומזווה איכותי לבית ולמשפחה.</t>
        </is>
      </c>
      <c r="G7214" t="inlineStr">
        <is>
          <t>images/7290114406680.jpg</t>
        </is>
      </c>
      <c r="H7214" t="inlineStr">
        <is>
          <t>images/categories/cat_general.jpg</t>
        </is>
      </c>
      <c r="I7214" t="inlineStr">
        <is>
          <t>7290114406680</t>
        </is>
      </c>
      <c r="J7214" t="inlineStr">
        <is>
          <t>כללי ומזווה</t>
        </is>
      </c>
      <c r="K7214" t="inlineStr">
        <is>
          <t>EAN-13 (מקוד פריט)</t>
        </is>
      </c>
    </row>
    <row r="7215">
      <c r="A7215" t="inlineStr">
        <is>
          <t>7290114406697</t>
        </is>
      </c>
      <c r="B7215" t="inlineStr">
        <is>
          <t>סליידר מברשת שיער מרובעת</t>
        </is>
      </c>
      <c r="C7215" t="n">
        <v/>
      </c>
      <c r="D7215" t="n">
        <v>18</v>
      </c>
      <c r="E7215" t="b">
        <v>0</v>
      </c>
      <c r="F7215" t="inlineStr">
        <is>
          <t>סליידר מברשת שיער מרובעת – מוצר צריכה ומזווה איכותי לבית ולמשפחה.</t>
        </is>
      </c>
      <c r="G7215" t="inlineStr">
        <is>
          <t>images/7290114406697.jpg</t>
        </is>
      </c>
      <c r="H7215" t="inlineStr">
        <is>
          <t>images/categories/cat_general.jpg</t>
        </is>
      </c>
      <c r="I7215" t="inlineStr">
        <is>
          <t>7290114406697</t>
        </is>
      </c>
      <c r="J7215" t="inlineStr">
        <is>
          <t>כללי ומזווה</t>
        </is>
      </c>
      <c r="K7215" t="inlineStr">
        <is>
          <t>EAN-13 (מקוד פריט)</t>
        </is>
      </c>
    </row>
    <row r="7216">
      <c r="A7216" t="inlineStr">
        <is>
          <t>7290114408394</t>
        </is>
      </c>
      <c r="B7216" t="inlineStr">
        <is>
          <t>סליידר 4 סכיני גילוח</t>
        </is>
      </c>
      <c r="C7216" t="n">
        <v/>
      </c>
      <c r="D7216" t="n">
        <v>12</v>
      </c>
      <c r="E7216" t="b">
        <v>0</v>
      </c>
      <c r="F7216" t="inlineStr">
        <is>
          <t>סליידר 4 סכיני גילוח – מוצר טיפוח והיגיינה אישית לשימוש יומיומי.</t>
        </is>
      </c>
      <c r="G7216" t="inlineStr">
        <is>
          <t>images/7290114408394.jpg</t>
        </is>
      </c>
      <c r="H7216" t="inlineStr">
        <is>
          <t>images/categories/cat_care.jpg</t>
        </is>
      </c>
      <c r="I7216" t="inlineStr">
        <is>
          <t>7290114408394</t>
        </is>
      </c>
      <c r="J7216" t="inlineStr">
        <is>
          <t>טיפוח והיגיינה</t>
        </is>
      </c>
      <c r="K7216" t="inlineStr">
        <is>
          <t>EAN-13 (מקוד פריט)</t>
        </is>
      </c>
    </row>
    <row r="7217">
      <c r="A7217" t="inlineStr">
        <is>
          <t>7290114657563</t>
        </is>
      </c>
      <c r="B7217" t="inlineStr">
        <is>
          <t>נרות יום הולדת צבעי פסטל 12 יח`</t>
        </is>
      </c>
      <c r="C7217" t="n">
        <v/>
      </c>
      <c r="D7217" t="n">
        <v>8</v>
      </c>
      <c r="E7217" t="b">
        <v>0</v>
      </c>
      <c r="F7217" t="inlineStr">
        <is>
          <t>נרות יום הולדת צבעי פסטל 12 יח' – מוצר עזר ואירוח שימושי לבית ולמטבח.</t>
        </is>
      </c>
      <c r="G7217" t="inlineStr">
        <is>
          <t>images/7290114657563.jpg</t>
        </is>
      </c>
      <c r="H7217" t="inlineStr">
        <is>
          <t>images/categories/cat_home.jpg</t>
        </is>
      </c>
      <c r="I7217" t="inlineStr">
        <is>
          <t>7290114657563</t>
        </is>
      </c>
      <c r="J7217" t="inlineStr">
        <is>
          <t>חד פעמי ומוצרי בית</t>
        </is>
      </c>
      <c r="K7217" t="inlineStr">
        <is>
          <t>EAN-13 (מקוד פריט)</t>
        </is>
      </c>
    </row>
    <row r="7218">
      <c r="A7218" t="inlineStr">
        <is>
          <t>7290114658133</t>
        </is>
      </c>
      <c r="B7218" t="inlineStr">
        <is>
          <t>נרות ארוכים זהב מטאלי 12 יח`</t>
        </is>
      </c>
      <c r="C7218" t="n">
        <v/>
      </c>
      <c r="D7218" t="n">
        <v>12</v>
      </c>
      <c r="E7218" t="b">
        <v>0</v>
      </c>
      <c r="F7218" t="inlineStr">
        <is>
          <t>נרות ארוכים זהב מטאלי 12 יח' – מוצר עזר ואירוח שימושי לבית ולמטבח.</t>
        </is>
      </c>
      <c r="G7218" t="inlineStr">
        <is>
          <t>images/7290114658133.jpg</t>
        </is>
      </c>
      <c r="H7218" t="inlineStr">
        <is>
          <t>images/categories/cat_home.jpg</t>
        </is>
      </c>
      <c r="I7218" t="inlineStr">
        <is>
          <t>7290114658133</t>
        </is>
      </c>
      <c r="J7218" t="inlineStr">
        <is>
          <t>חד פעמי ומוצרי בית</t>
        </is>
      </c>
      <c r="K7218" t="inlineStr">
        <is>
          <t>EAN-13 (מקוד פריט)</t>
        </is>
      </c>
    </row>
    <row r="7219">
      <c r="A7219" t="inlineStr">
        <is>
          <t>7290114658140</t>
        </is>
      </c>
      <c r="B7219" t="inlineStr">
        <is>
          <t>נרות ארוכים כסף מטאלי 12 יח`</t>
        </is>
      </c>
      <c r="C7219" t="n">
        <v/>
      </c>
      <c r="D7219" t="n">
        <v>12</v>
      </c>
      <c r="E7219" t="b">
        <v>0</v>
      </c>
      <c r="F7219" t="inlineStr">
        <is>
          <t>נרות ארוכים כסף מטאלי 12 יח' – מוצר עזר ואירוח שימושי לבית ולמטבח.</t>
        </is>
      </c>
      <c r="G7219" t="inlineStr">
        <is>
          <t>images/7290114658140.jpg</t>
        </is>
      </c>
      <c r="H7219" t="inlineStr">
        <is>
          <t>images/categories/cat_home.jpg</t>
        </is>
      </c>
      <c r="I7219" t="inlineStr">
        <is>
          <t>7290114658140</t>
        </is>
      </c>
      <c r="J7219" t="inlineStr">
        <is>
          <t>חד פעמי ומוצרי בית</t>
        </is>
      </c>
      <c r="K7219" t="inlineStr">
        <is>
          <t>EAN-13 (מקוד פריט)</t>
        </is>
      </c>
    </row>
    <row r="7220">
      <c r="A7220" t="inlineStr">
        <is>
          <t>7290114720670</t>
        </is>
      </c>
      <c r="B7220" t="inlineStr">
        <is>
          <t>מחליק שיער קרם</t>
        </is>
      </c>
      <c r="C7220" t="n">
        <v/>
      </c>
      <c r="D7220" t="n">
        <v>130</v>
      </c>
      <c r="E7220" t="b">
        <v>0</v>
      </c>
      <c r="F7220" t="inlineStr">
        <is>
          <t>מחליק שיער קרם – מוצר טיפוח והיגיינה אישית לשימוש יומיומי.</t>
        </is>
      </c>
      <c r="G7220" t="inlineStr">
        <is>
          <t>images/7290114720670.jpg</t>
        </is>
      </c>
      <c r="H7220" t="inlineStr">
        <is>
          <t>images/categories/cat_care.jpg</t>
        </is>
      </c>
      <c r="I7220" t="inlineStr">
        <is>
          <t>7290114720670</t>
        </is>
      </c>
      <c r="J7220" t="inlineStr">
        <is>
          <t>טיפוח והיגיינה</t>
        </is>
      </c>
      <c r="K7220" t="inlineStr">
        <is>
          <t>EAN-13 (מקוד פריט)</t>
        </is>
      </c>
    </row>
    <row r="7221">
      <c r="A7221" t="inlineStr">
        <is>
          <t>7290114827034</t>
        </is>
      </c>
      <c r="B7221" t="inlineStr">
        <is>
          <t>קטשופ היינץ 907 גרם</t>
        </is>
      </c>
      <c r="C7221" t="n">
        <v/>
      </c>
      <c r="D7221" t="n">
        <v>23</v>
      </c>
      <c r="E7221" t="b">
        <v>0</v>
      </c>
      <c r="F7221" t="inlineStr">
        <is>
          <t>קטשופ היינץ 907 גרם – מוצר מזווה, שימורים ותיבול להעשרת ארוחות.</t>
        </is>
      </c>
      <c r="G7221" t="inlineStr">
        <is>
          <t>images/7290114827034.jpg</t>
        </is>
      </c>
      <c r="H7221" t="inlineStr">
        <is>
          <t>images/categories/cat_canned.jpg</t>
        </is>
      </c>
      <c r="I7221" t="inlineStr">
        <is>
          <t>7290114827034</t>
        </is>
      </c>
      <c r="J7221" t="inlineStr">
        <is>
          <t>שימורים, רטבים וסלטים</t>
        </is>
      </c>
      <c r="K7221" t="inlineStr">
        <is>
          <t>EAN-13 (מקוד פריט)</t>
        </is>
      </c>
    </row>
    <row r="7222">
      <c r="A7222" t="inlineStr">
        <is>
          <t>7290115073737</t>
        </is>
      </c>
      <c r="B7222" t="inlineStr">
        <is>
          <t>שמחה שלישיה ביצים שוקולד</t>
        </is>
      </c>
      <c r="C7222" t="n">
        <v/>
      </c>
      <c r="D7222" t="n">
        <v>18</v>
      </c>
      <c r="E7222" t="b">
        <v>0</v>
      </c>
      <c r="F7222" t="inlineStr">
        <is>
          <t>שמחה שלישיה ביצים שוקולד – מוצר שוקולד ומתיקה איכותי ועשיר בטעם.</t>
        </is>
      </c>
      <c r="G7222" t="inlineStr">
        <is>
          <t>images/7290115073737.jpg</t>
        </is>
      </c>
      <c r="H7222" t="inlineStr">
        <is>
          <t>images/categories/cat_chocolate.jpg</t>
        </is>
      </c>
      <c r="I7222" t="inlineStr">
        <is>
          <t>7290115073737</t>
        </is>
      </c>
      <c r="J7222" t="inlineStr">
        <is>
          <t>שוקולד וממרחים מתוקים</t>
        </is>
      </c>
      <c r="K7222" t="inlineStr">
        <is>
          <t>EAN-13 (מקוד פריט)</t>
        </is>
      </c>
    </row>
    <row r="7223">
      <c r="A7223" t="inlineStr">
        <is>
          <t>7290115079241</t>
        </is>
      </c>
      <c r="B7223" t="inlineStr">
        <is>
          <t>בלונים שמחה</t>
        </is>
      </c>
      <c r="C7223" t="n">
        <v/>
      </c>
      <c r="D7223" t="n">
        <v>7</v>
      </c>
      <c r="E7223" t="b">
        <v>0</v>
      </c>
      <c r="F7223" t="inlineStr">
        <is>
          <t>בלונים שמחה – חטיף / ממתק איכותי לאירוח ולנשנוש.</t>
        </is>
      </c>
      <c r="G7223" t="inlineStr">
        <is>
          <t>images/7290115079241.jpg</t>
        </is>
      </c>
      <c r="H7223" t="inlineStr">
        <is>
          <t>images/categories/cat_snacks.jpg</t>
        </is>
      </c>
      <c r="I7223" t="inlineStr">
        <is>
          <t>7290115079241</t>
        </is>
      </c>
      <c r="J7223" t="inlineStr">
        <is>
          <t>חטיפים וממתקים</t>
        </is>
      </c>
      <c r="K7223" t="inlineStr">
        <is>
          <t>EAN-13 (מקוד פריט)</t>
        </is>
      </c>
    </row>
    <row r="7224">
      <c r="A7224" t="inlineStr">
        <is>
          <t>7290115200000</t>
        </is>
      </c>
      <c r="B7224" t="inlineStr">
        <is>
          <t>אסם פתי בר פינוקי שוקו 16*220ג</t>
        </is>
      </c>
      <c r="C7224" t="n">
        <v>7290115200000</v>
      </c>
      <c r="D7224" t="n">
        <v>12</v>
      </c>
      <c r="E7224" t="b">
        <v>0</v>
      </c>
      <c r="F7224" t="inlineStr">
        <is>
          <t>אסם פתי בר פינוקי שוקו 220ג – מוצר חלב וגבינות איכותי וטרי ממחלקת הקירור.</t>
        </is>
      </c>
      <c r="G7224" t="inlineStr">
        <is>
          <t>images/7290115200000.jpg</t>
        </is>
      </c>
      <c r="H7224" t="inlineStr">
        <is>
          <t>images/categories/cat_dairy.jpg</t>
        </is>
      </c>
      <c r="I7224" t="inlineStr">
        <is>
          <t>7290115200000</t>
        </is>
      </c>
      <c r="J7224" t="inlineStr">
        <is>
          <t>חלב וגבינות</t>
        </is>
      </c>
      <c r="K7224" t="inlineStr">
        <is>
          <t>קוד פנימי / שקיל (ללא ברקוד תקני)</t>
        </is>
      </c>
    </row>
    <row r="7225">
      <c r="A7225" t="inlineStr">
        <is>
          <t>7290115200003</t>
        </is>
      </c>
      <c r="B7225" t="inlineStr">
        <is>
          <t>אסם פתי בר פינוקי וניל 16*220ג</t>
        </is>
      </c>
      <c r="C7225" t="n">
        <v>7290115200003</v>
      </c>
      <c r="D7225" t="n">
        <v>12</v>
      </c>
      <c r="E7225" t="b">
        <v>0</v>
      </c>
      <c r="F7225" t="inlineStr">
        <is>
          <t>אסם פתי בר פינוקי וניל 220ג – מוצר מאפה, עוגיות ודגנים איכותי וטרי.</t>
        </is>
      </c>
      <c r="G7225" t="inlineStr">
        <is>
          <t>images/7290115200003.jpg</t>
        </is>
      </c>
      <c r="H7225" t="inlineStr">
        <is>
          <t>images/categories/cat_bakery.jpg</t>
        </is>
      </c>
      <c r="I7225" t="inlineStr">
        <is>
          <t>7290115200003</t>
        </is>
      </c>
      <c r="J7225" t="inlineStr">
        <is>
          <t>לחם, מאפים ודגנים</t>
        </is>
      </c>
      <c r="K7225" t="inlineStr">
        <is>
          <t>EAN-13 (ברקוד מקורי)</t>
        </is>
      </c>
    </row>
    <row r="7226">
      <c r="A7226" t="inlineStr">
        <is>
          <t>7290115200027</t>
        </is>
      </c>
      <c r="B7226" t="inlineStr">
        <is>
          <t>אסם פתי בר פינוקי שוקו 16*220ג</t>
        </is>
      </c>
      <c r="C7226" t="n">
        <v>7290115200027</v>
      </c>
      <c r="D7226" t="n">
        <v>12</v>
      </c>
      <c r="E7226" t="b">
        <v>0</v>
      </c>
      <c r="F7226" t="inlineStr">
        <is>
          <t>אסם פתי בר פינוקי שוקו 220ג – מוצר חלב וגבינות איכותי וטרי ממחלקת הקירור.</t>
        </is>
      </c>
      <c r="G7226" t="inlineStr">
        <is>
          <t>images/7290115200027.jpg</t>
        </is>
      </c>
      <c r="H7226" t="inlineStr">
        <is>
          <t>images/categories/cat_dairy.jpg</t>
        </is>
      </c>
      <c r="I7226" t="inlineStr">
        <is>
          <t>7290115200027</t>
        </is>
      </c>
      <c r="J7226" t="inlineStr">
        <is>
          <t>חלב וגבינות</t>
        </is>
      </c>
      <c r="K7226" t="inlineStr">
        <is>
          <t>EAN-13 (ברקוד מקורי)</t>
        </is>
      </c>
    </row>
    <row r="7227">
      <c r="A7227" t="inlineStr">
        <is>
          <t>7290115200676</t>
        </is>
      </c>
      <c r="B7227" t="inlineStr">
        <is>
          <t>אסם קרמוגית קרמל מלוח12*200ג</t>
        </is>
      </c>
      <c r="C7227" t="n">
        <v>7290115200676</v>
      </c>
      <c r="D7227" t="n">
        <v>14</v>
      </c>
      <c r="E7227" t="b">
        <v>0</v>
      </c>
      <c r="F7227" t="inlineStr">
        <is>
          <t>אסם קרמוגית קרמל מלוח12200ג – חטיף / ממתק איכותי לאירוח ולנשנוש.</t>
        </is>
      </c>
      <c r="G7227" t="inlineStr">
        <is>
          <t>images/7290115200676.jpg</t>
        </is>
      </c>
      <c r="H7227" t="inlineStr">
        <is>
          <t>images/categories/cat_snacks.jpg</t>
        </is>
      </c>
      <c r="I7227" t="inlineStr">
        <is>
          <t>7290115200676</t>
        </is>
      </c>
      <c r="J7227" t="inlineStr">
        <is>
          <t>חטיפים וממתקים</t>
        </is>
      </c>
      <c r="K7227" t="inlineStr">
        <is>
          <t>EAN-13 (ברקוד מקורי)</t>
        </is>
      </c>
    </row>
    <row r="7228">
      <c r="A7228" t="inlineStr">
        <is>
          <t>7290115200700</t>
        </is>
      </c>
      <c r="B7228" t="inlineStr">
        <is>
          <t>אסם קרמוגית קרמל מלוח12*200ג</t>
        </is>
      </c>
      <c r="C7228" t="n">
        <v>7290115200700</v>
      </c>
      <c r="D7228" t="n">
        <v>14</v>
      </c>
      <c r="E7228" t="b">
        <v>0</v>
      </c>
      <c r="F7228" t="inlineStr">
        <is>
          <t>אסם קרמוגית קרמל מלוח12200ג – חטיף / ממתק איכותי לאירוח ולנשנוש.</t>
        </is>
      </c>
      <c r="G7228" t="inlineStr">
        <is>
          <t>images/7290115200700.jpg</t>
        </is>
      </c>
      <c r="H7228" t="inlineStr">
        <is>
          <t>images/categories/cat_snacks.jpg</t>
        </is>
      </c>
      <c r="I7228" t="inlineStr">
        <is>
          <t>7290115200700</t>
        </is>
      </c>
      <c r="J7228" t="inlineStr">
        <is>
          <t>חטיפים וממתקים</t>
        </is>
      </c>
      <c r="K7228" t="inlineStr">
        <is>
          <t>קוד פנימי / שקיל (ללא ברקוד תקני)</t>
        </is>
      </c>
    </row>
    <row r="7229">
      <c r="A7229" t="inlineStr">
        <is>
          <t>7290115200713</t>
        </is>
      </c>
      <c r="B7229" t="inlineStr">
        <is>
          <t>במבה קלאסי מארז 5 יח` 50 גרם</t>
        </is>
      </c>
      <c r="C7229" t="n">
        <v/>
      </c>
      <c r="D7229" t="n">
        <v>15</v>
      </c>
      <c r="E7229" t="b">
        <v>0</v>
      </c>
      <c r="F7229" t="inlineStr">
        <is>
          <t>במבה קלאסי מארז 5 יח' 50 גרם – חטיף / ממתק איכותי לאירוח ולנשנוש.</t>
        </is>
      </c>
      <c r="G7229" t="inlineStr">
        <is>
          <t>images/7290115200713.jpg</t>
        </is>
      </c>
      <c r="H7229" t="inlineStr">
        <is>
          <t>images/categories/cat_snacks.jpg</t>
        </is>
      </c>
      <c r="I7229" t="inlineStr">
        <is>
          <t>7290115200713</t>
        </is>
      </c>
      <c r="J7229" t="inlineStr">
        <is>
          <t>חטיפים וממתקים</t>
        </is>
      </c>
      <c r="K7229" t="inlineStr">
        <is>
          <t>EAN-13 (מקוד פריט)</t>
        </is>
      </c>
    </row>
    <row r="7230">
      <c r="A7230" t="inlineStr">
        <is>
          <t>7290115200881</t>
        </is>
      </c>
      <c r="B7230" t="inlineStr">
        <is>
          <t>בייגלה שטוחים שומשום 300 גרם</t>
        </is>
      </c>
      <c r="C7230" t="n">
        <v/>
      </c>
      <c r="D7230" t="n">
        <v>10</v>
      </c>
      <c r="E7230" t="b">
        <v>0</v>
      </c>
      <c r="F7230" t="inlineStr">
        <is>
          <t>בייגלה שטוחים שומשום 300 גרם – חטיף / ממתק איכותי לאירוח ולנשנוש.</t>
        </is>
      </c>
      <c r="G7230" t="inlineStr">
        <is>
          <t>images/7290115200881.jpg</t>
        </is>
      </c>
      <c r="H7230" t="inlineStr">
        <is>
          <t>images/categories/cat_snacks.jpg</t>
        </is>
      </c>
      <c r="I7230" t="inlineStr">
        <is>
          <t>7290115200881</t>
        </is>
      </c>
      <c r="J7230" t="inlineStr">
        <is>
          <t>חטיפים וממתקים</t>
        </is>
      </c>
      <c r="K7230" t="inlineStr">
        <is>
          <t>EAN-13 (מקוד פריט)</t>
        </is>
      </c>
    </row>
    <row r="7231">
      <c r="A7231" t="inlineStr">
        <is>
          <t>7290115201000</t>
        </is>
      </c>
      <c r="B7231" t="inlineStr">
        <is>
          <t>אסם פתיבר דובי שוקולד 18*175גר</t>
        </is>
      </c>
      <c r="C7231" t="n">
        <v>7290115201000</v>
      </c>
      <c r="D7231" t="n">
        <v>14</v>
      </c>
      <c r="E7231" t="b">
        <v>0</v>
      </c>
      <c r="F7231" t="inlineStr">
        <is>
          <t>אסם פתיבר דובי שוקולד 175גר – מוצר מאפה, עוגיות ודגנים איכותי וטרי.</t>
        </is>
      </c>
      <c r="G7231" t="inlineStr">
        <is>
          <t>images/7290115201000.jpg</t>
        </is>
      </c>
      <c r="H7231" t="inlineStr">
        <is>
          <t>images/categories/cat_bakery.jpg</t>
        </is>
      </c>
      <c r="I7231" t="inlineStr">
        <is>
          <t>7290115201000</t>
        </is>
      </c>
      <c r="J7231" t="inlineStr">
        <is>
          <t>לחם, מאפים ודגנים</t>
        </is>
      </c>
      <c r="K7231" t="inlineStr">
        <is>
          <t>EAN-13 (ברקוד מקורי)</t>
        </is>
      </c>
    </row>
    <row r="7232">
      <c r="A7232" t="inlineStr">
        <is>
          <t>7290115201031</t>
        </is>
      </c>
      <c r="B7232" t="inlineStr">
        <is>
          <t>אסם פתיבר דובי שוקולד 18*175גר</t>
        </is>
      </c>
      <c r="C7232" t="n">
        <v>7290115201031</v>
      </c>
      <c r="D7232" t="n">
        <v>14</v>
      </c>
      <c r="E7232" t="b">
        <v>0</v>
      </c>
      <c r="F7232" t="inlineStr">
        <is>
          <t>אסם פתיבר דובי שוקולד 175גר – מוצר מאפה, עוגיות ודגנים איכותי וטרי.</t>
        </is>
      </c>
      <c r="G7232" t="inlineStr">
        <is>
          <t>images/7290115201031.jpg</t>
        </is>
      </c>
      <c r="H7232" t="inlineStr">
        <is>
          <t>images/categories/cat_bakery.jpg</t>
        </is>
      </c>
      <c r="I7232" t="inlineStr">
        <is>
          <t>7290115201031</t>
        </is>
      </c>
      <c r="J7232" t="inlineStr">
        <is>
          <t>לחם, מאפים ודגנים</t>
        </is>
      </c>
      <c r="K7232" t="inlineStr">
        <is>
          <t>EAN-13 (ברקוד מקורי)</t>
        </is>
      </c>
    </row>
    <row r="7233">
      <c r="A7233" t="inlineStr">
        <is>
          <t>7290115201550</t>
        </is>
      </c>
      <c r="B7233" t="inlineStr">
        <is>
          <t>ביסלי קרנבל 150 גרם מיקס</t>
        </is>
      </c>
      <c r="C7233" t="n">
        <v/>
      </c>
      <c r="D7233" t="n">
        <v>10</v>
      </c>
      <c r="E7233" t="b">
        <v>0</v>
      </c>
      <c r="F7233" t="inlineStr">
        <is>
          <t>ביסלי קרנבל 150 גרם מיקס – חטיף / ממתק איכותי לאירוח ולנשנוש.</t>
        </is>
      </c>
      <c r="G7233" t="inlineStr">
        <is>
          <t>images/7290115201550.jpg</t>
        </is>
      </c>
      <c r="H7233" t="inlineStr">
        <is>
          <t>images/categories/cat_snacks.jpg</t>
        </is>
      </c>
      <c r="I7233" t="inlineStr">
        <is>
          <t>7290115201550</t>
        </is>
      </c>
      <c r="J7233" t="inlineStr">
        <is>
          <t>חטיפים וממתקים</t>
        </is>
      </c>
      <c r="K7233" t="inlineStr">
        <is>
          <t>EAN-13 (מקוד פריט)</t>
        </is>
      </c>
    </row>
    <row r="7234">
      <c r="A7234" t="inlineStr">
        <is>
          <t>7290115201680</t>
        </is>
      </c>
      <c r="B7234" t="inlineStr">
        <is>
          <t>ביסלי ברביקיו 48*70גרם</t>
        </is>
      </c>
      <c r="C7234" t="n">
        <v>7290115201680</v>
      </c>
      <c r="D7234" t="n">
        <v>5</v>
      </c>
      <c r="E7234" t="b">
        <v>0</v>
      </c>
      <c r="F7234" t="inlineStr">
        <is>
          <t>ביסלי ברביקיו 70גרם – חטיף / ממתק איכותי לאירוח ולנשנוש.</t>
        </is>
      </c>
      <c r="G7234" t="inlineStr">
        <is>
          <t>images/7290115201680.jpg</t>
        </is>
      </c>
      <c r="H7234" t="inlineStr">
        <is>
          <t>images/categories/cat_snacks.jpg</t>
        </is>
      </c>
      <c r="I7234" t="inlineStr">
        <is>
          <t>7290115201680</t>
        </is>
      </c>
      <c r="J7234" t="inlineStr">
        <is>
          <t>חטיפים וממתקים</t>
        </is>
      </c>
      <c r="K7234" t="inlineStr">
        <is>
          <t>EAN-13 (ברקוד מקורי)</t>
        </is>
      </c>
    </row>
    <row r="7235">
      <c r="A7235" t="inlineStr">
        <is>
          <t>7290115201703</t>
        </is>
      </c>
      <c r="B7235" t="inlineStr">
        <is>
          <t>ביסלי ברביקיו 25*200גרם</t>
        </is>
      </c>
      <c r="C7235" t="n">
        <v>7290115201703</v>
      </c>
      <c r="D7235" t="n">
        <v>10</v>
      </c>
      <c r="E7235" t="b">
        <v>0</v>
      </c>
      <c r="F7235" t="inlineStr">
        <is>
          <t>ביסלי ברביקיו 200גרם – חטיף / ממתק איכותי לאירוח ולנשנוש.</t>
        </is>
      </c>
      <c r="G7235" t="inlineStr">
        <is>
          <t>images/7290115201703.jpg</t>
        </is>
      </c>
      <c r="H7235" t="inlineStr">
        <is>
          <t>images/categories/cat_snacks.jpg</t>
        </is>
      </c>
      <c r="I7235" t="inlineStr">
        <is>
          <t>7290115201703</t>
        </is>
      </c>
      <c r="J7235" t="inlineStr">
        <is>
          <t>חטיפים וממתקים</t>
        </is>
      </c>
      <c r="K7235" t="inlineStr">
        <is>
          <t>EAN-13 (ברקוד מקורי)</t>
        </is>
      </c>
    </row>
    <row r="7236">
      <c r="A7236" t="inlineStr">
        <is>
          <t>7290115201727</t>
        </is>
      </c>
      <c r="B7236" t="inlineStr">
        <is>
          <t>ביסלי בצל 25*200גרם</t>
        </is>
      </c>
      <c r="C7236" t="n">
        <v/>
      </c>
      <c r="D7236" t="n">
        <v>10</v>
      </c>
      <c r="E7236" t="b">
        <v>0</v>
      </c>
      <c r="F7236" t="inlineStr">
        <is>
          <t>ביסלי בצל 200גרם – חטיף / ממתק איכותי לאירוח ולנשנוש.</t>
        </is>
      </c>
      <c r="G7236" t="inlineStr">
        <is>
          <t>images/7290115201727.jpg</t>
        </is>
      </c>
      <c r="H7236" t="inlineStr">
        <is>
          <t>images/categories/cat_snacks.jpg</t>
        </is>
      </c>
      <c r="I7236" t="inlineStr">
        <is>
          <t>7290115201727</t>
        </is>
      </c>
      <c r="J7236" t="inlineStr">
        <is>
          <t>חטיפים וממתקים</t>
        </is>
      </c>
      <c r="K7236" t="inlineStr">
        <is>
          <t>EAN-13 (מקוד פריט)</t>
        </is>
      </c>
    </row>
    <row r="7237">
      <c r="A7237" t="inlineStr">
        <is>
          <t>7290115201741</t>
        </is>
      </c>
      <c r="B7237" t="inlineStr">
        <is>
          <t>ביסלי בצל 48*70גרם</t>
        </is>
      </c>
      <c r="C7237" t="n">
        <v>7290115201741</v>
      </c>
      <c r="D7237" t="n">
        <v>5</v>
      </c>
      <c r="E7237" t="b">
        <v>0</v>
      </c>
      <c r="F7237" t="inlineStr">
        <is>
          <t>ביסלי בצל 70גרם – חטיף / ממתק איכותי לאירוח ולנשנוש.</t>
        </is>
      </c>
      <c r="G7237" t="inlineStr">
        <is>
          <t>images/7290115201741.jpg</t>
        </is>
      </c>
      <c r="H7237" t="inlineStr">
        <is>
          <t>images/categories/cat_snacks.jpg</t>
        </is>
      </c>
      <c r="I7237" t="inlineStr">
        <is>
          <t>7290115201741</t>
        </is>
      </c>
      <c r="J7237" t="inlineStr">
        <is>
          <t>חטיפים וממתקים</t>
        </is>
      </c>
      <c r="K7237" t="inlineStr">
        <is>
          <t>EAN-13 (ברקוד מקורי)</t>
        </is>
      </c>
    </row>
    <row r="7238">
      <c r="A7238" t="inlineStr">
        <is>
          <t>7290115201949</t>
        </is>
      </c>
      <c r="B7238" t="inlineStr">
        <is>
          <t>במבה מאנצי צדר</t>
        </is>
      </c>
      <c r="C7238" t="n">
        <v/>
      </c>
      <c r="D7238" t="n">
        <v>6</v>
      </c>
      <c r="E7238" t="b">
        <v>0</v>
      </c>
      <c r="F7238" t="inlineStr">
        <is>
          <t>במבה מאנצי צדר – חטיף / ממתק איכותי לאירוח ולנשנוש.</t>
        </is>
      </c>
      <c r="G7238" t="inlineStr">
        <is>
          <t>images/7290115201949.jpg</t>
        </is>
      </c>
      <c r="H7238" t="inlineStr">
        <is>
          <t>images/categories/cat_snacks.jpg</t>
        </is>
      </c>
      <c r="I7238" t="inlineStr">
        <is>
          <t>7290115201949</t>
        </is>
      </c>
      <c r="J7238" t="inlineStr">
        <is>
          <t>חטיפים וממתקים</t>
        </is>
      </c>
      <c r="K7238" t="inlineStr">
        <is>
          <t>EAN-13 (מקוד פריט)</t>
        </is>
      </c>
    </row>
    <row r="7239">
      <c r="A7239" t="inlineStr">
        <is>
          <t>7290115202434</t>
        </is>
      </c>
      <c r="B7239" t="inlineStr">
        <is>
          <t>צבר חומוס עם זעתר 400 גרם</t>
        </is>
      </c>
      <c r="C7239" t="n">
        <v/>
      </c>
      <c r="D7239" t="n">
        <v>12</v>
      </c>
      <c r="E7239" t="b">
        <v>0</v>
      </c>
      <c r="F7239" t="inlineStr">
        <is>
          <t>צבר חומוס עם זעתר 400 גרם – מוצר תיבול ואפייה איכותי למטבח.</t>
        </is>
      </c>
      <c r="G7239" t="inlineStr">
        <is>
          <t>images/7290115202434.jpg</t>
        </is>
      </c>
      <c r="H7239" t="inlineStr">
        <is>
          <t>images/categories/cat_spices.jpg</t>
        </is>
      </c>
      <c r="I7239" t="inlineStr">
        <is>
          <t>7290115202434</t>
        </is>
      </c>
      <c r="J7239" t="inlineStr">
        <is>
          <t>תבלינים ואפייה</t>
        </is>
      </c>
      <c r="K7239" t="inlineStr">
        <is>
          <t>EAN-13 (מקוד פריט)</t>
        </is>
      </c>
    </row>
    <row r="7240">
      <c r="A7240" t="inlineStr">
        <is>
          <t>7290115202687</t>
        </is>
      </c>
      <c r="B7240" t="inlineStr">
        <is>
          <t>צבר חומוס עם חריף 400 גרם</t>
        </is>
      </c>
      <c r="C7240" t="n">
        <v/>
      </c>
      <c r="D7240" t="n">
        <v>12</v>
      </c>
      <c r="E7240" t="b">
        <v>0</v>
      </c>
      <c r="F7240" t="inlineStr">
        <is>
          <t>צבר חומוס עם חריף 400 גרם – מוצר מזווה, שימורים ותיבול להעשרת ארוחות.</t>
        </is>
      </c>
      <c r="G7240" t="inlineStr">
        <is>
          <t>images/7290115202687.jpg</t>
        </is>
      </c>
      <c r="H7240" t="inlineStr">
        <is>
          <t>images/categories/cat_canned.jpg</t>
        </is>
      </c>
      <c r="I7240" t="inlineStr">
        <is>
          <t>7290115202687</t>
        </is>
      </c>
      <c r="J7240" t="inlineStr">
        <is>
          <t>שימורים, רטבים וסלטים</t>
        </is>
      </c>
      <c r="K7240" t="inlineStr">
        <is>
          <t>EAN-13 (מקוד פריט)</t>
        </is>
      </c>
    </row>
    <row r="7241">
      <c r="A7241" t="inlineStr">
        <is>
          <t>7290115202786</t>
        </is>
      </c>
      <c r="B7241" t="inlineStr">
        <is>
          <t>מנה חמה פאוצ׳ נדלס. אטר. טעם ב</t>
        </is>
      </c>
      <c r="C7241" t="n">
        <v>7290115202786</v>
      </c>
      <c r="D7241" t="n">
        <v>5</v>
      </c>
      <c r="E7241" t="b">
        <v>0</v>
      </c>
      <c r="F7241" t="inlineStr">
        <is>
          <t>מנה חמה פאוצ׳ נדלס. אטר. טעם ב – מוצר צריכה ומזווה איכותי לבית ולמשפחה.</t>
        </is>
      </c>
      <c r="G7241" t="inlineStr">
        <is>
          <t>images/7290115202786.jpg</t>
        </is>
      </c>
      <c r="H7241" t="inlineStr">
        <is>
          <t>images/categories/cat_general.jpg</t>
        </is>
      </c>
      <c r="I7241" t="inlineStr">
        <is>
          <t>7290115202786</t>
        </is>
      </c>
      <c r="J7241" t="inlineStr">
        <is>
          <t>כללי ומזווה</t>
        </is>
      </c>
      <c r="K7241" t="inlineStr">
        <is>
          <t>EAN-13 (ברקוד מקורי)</t>
        </is>
      </c>
    </row>
    <row r="7242">
      <c r="A7242" t="inlineStr">
        <is>
          <t>7290115202800</t>
        </is>
      </c>
      <c r="B7242" t="inlineStr">
        <is>
          <t>מנה חמה פאוצ׳ נדלס. אטר. טעם ב</t>
        </is>
      </c>
      <c r="C7242" t="n">
        <v>7290115202800</v>
      </c>
      <c r="D7242" t="n">
        <v>5</v>
      </c>
      <c r="E7242" t="b">
        <v>0</v>
      </c>
      <c r="F7242" t="inlineStr">
        <is>
          <t>מנה חמה פאוצ׳ נדלס. אטר. טעם ב – מוצר צריכה ומזווה איכותי לבית ולמשפחה.</t>
        </is>
      </c>
      <c r="G7242" t="inlineStr">
        <is>
          <t>images/7290115202800.jpg</t>
        </is>
      </c>
      <c r="H7242" t="inlineStr">
        <is>
          <t>images/categories/cat_general.jpg</t>
        </is>
      </c>
      <c r="I7242" t="inlineStr">
        <is>
          <t>7290115202800</t>
        </is>
      </c>
      <c r="J7242" t="inlineStr">
        <is>
          <t>כללי ומזווה</t>
        </is>
      </c>
      <c r="K7242" t="inlineStr">
        <is>
          <t>קוד פנימי / שקיל (ללא ברקוד תקני)</t>
        </is>
      </c>
    </row>
    <row r="7243">
      <c r="A7243" t="inlineStr">
        <is>
          <t>7290115202816</t>
        </is>
      </c>
      <c r="B7243" t="inlineStr">
        <is>
          <t>מנה חמה פאוצ׳ נדלס. אטר .טעם ע</t>
        </is>
      </c>
      <c r="C7243" t="n">
        <v>7290115202816</v>
      </c>
      <c r="D7243" t="n">
        <v>5</v>
      </c>
      <c r="E7243" t="b">
        <v>0</v>
      </c>
      <c r="F7243" t="inlineStr">
        <is>
          <t>מנה חמה פאוצ׳ נדלס. אטר .טעם ע – מוצר צריכה ומזווה איכותי לבית ולמשפחה.</t>
        </is>
      </c>
      <c r="G7243" t="inlineStr">
        <is>
          <t>images/7290115202816.jpg</t>
        </is>
      </c>
      <c r="H7243" t="inlineStr">
        <is>
          <t>images/categories/cat_general.jpg</t>
        </is>
      </c>
      <c r="I7243" t="inlineStr">
        <is>
          <t>7290115202816</t>
        </is>
      </c>
      <c r="J7243" t="inlineStr">
        <is>
          <t>כללי ומזווה</t>
        </is>
      </c>
      <c r="K7243" t="inlineStr">
        <is>
          <t>EAN-13 (ברקוד מקורי)</t>
        </is>
      </c>
    </row>
    <row r="7244">
      <c r="A7244" t="inlineStr">
        <is>
          <t>7290115202847</t>
        </is>
      </c>
      <c r="B7244" t="inlineStr">
        <is>
          <t>מנה חמה פאוצ נודלס ספייסי 6 16</t>
        </is>
      </c>
      <c r="C7244" t="n">
        <v/>
      </c>
      <c r="D7244" t="n">
        <v>5</v>
      </c>
      <c r="E7244" t="b">
        <v>0</v>
      </c>
      <c r="F7244" t="inlineStr">
        <is>
          <t>מנה חמה פאוצ נודלס ספייסי 6 16 – מוצר יסוד יבש למזווה, קל ומהיר להכנה.</t>
        </is>
      </c>
      <c r="G7244" t="inlineStr">
        <is>
          <t>images/7290115202847.jpg</t>
        </is>
      </c>
      <c r="H7244" t="inlineStr">
        <is>
          <t>images/categories/cat_pasta.jpg</t>
        </is>
      </c>
      <c r="I7244" t="inlineStr">
        <is>
          <t>7290115202847</t>
        </is>
      </c>
      <c r="J7244" t="inlineStr">
        <is>
          <t>פסטה, אורז וקטניות</t>
        </is>
      </c>
      <c r="K7244" t="inlineStr">
        <is>
          <t>EAN-13 (מקוד פריט)</t>
        </is>
      </c>
    </row>
    <row r="7245">
      <c r="A7245" t="inlineStr">
        <is>
          <t>7290115203134</t>
        </is>
      </c>
      <c r="B7245" t="inlineStr">
        <is>
          <t>פופקו פופקורן במבה 40*80גרם</t>
        </is>
      </c>
      <c r="C7245" t="n">
        <v>7290115203134</v>
      </c>
      <c r="D7245" t="n">
        <v>5</v>
      </c>
      <c r="E7245" t="b">
        <v>0</v>
      </c>
      <c r="F7245" t="inlineStr">
        <is>
          <t>פופקו פופקורן במבה 80גרם – חטיף / ממתק איכותי לאירוח ולנשנוש.</t>
        </is>
      </c>
      <c r="G7245" t="inlineStr">
        <is>
          <t>images/7290115203134.jpg</t>
        </is>
      </c>
      <c r="H7245" t="inlineStr">
        <is>
          <t>images/categories/cat_snacks.jpg</t>
        </is>
      </c>
      <c r="I7245" t="inlineStr">
        <is>
          <t>7290115203134</t>
        </is>
      </c>
      <c r="J7245" t="inlineStr">
        <is>
          <t>חטיפים וממתקים</t>
        </is>
      </c>
      <c r="K7245" t="inlineStr">
        <is>
          <t>EAN-13 (ברקוד מקורי)</t>
        </is>
      </c>
    </row>
    <row r="7246">
      <c r="A7246" t="inlineStr">
        <is>
          <t>7290115203172</t>
        </is>
      </c>
      <c r="B7246" t="inlineStr">
        <is>
          <t>במבה פרו 40*80גרם</t>
        </is>
      </c>
      <c r="C7246" t="n">
        <v>7290115203172</v>
      </c>
      <c r="D7246" t="n">
        <v>5</v>
      </c>
      <c r="E7246" t="b">
        <v>0</v>
      </c>
      <c r="F7246" t="inlineStr">
        <is>
          <t>במבה פרו 80גרם – חטיף / ממתק איכותי לאירוח ולנשנוש.</t>
        </is>
      </c>
      <c r="G7246" t="inlineStr">
        <is>
          <t>images/7290115203172.jpg</t>
        </is>
      </c>
      <c r="H7246" t="inlineStr">
        <is>
          <t>images/categories/cat_snacks.jpg</t>
        </is>
      </c>
      <c r="I7246" t="inlineStr">
        <is>
          <t>7290115203172</t>
        </is>
      </c>
      <c r="J7246" t="inlineStr">
        <is>
          <t>חטיפים וממתקים</t>
        </is>
      </c>
      <c r="K7246" t="inlineStr">
        <is>
          <t>EAN-13 (ברקוד מקורי)</t>
        </is>
      </c>
    </row>
    <row r="7247">
      <c r="A7247" t="inlineStr">
        <is>
          <t>7290115203936</t>
        </is>
      </c>
      <c r="B7247" t="inlineStr">
        <is>
          <t>קטשופ אסם מופחת סוכר</t>
        </is>
      </c>
      <c r="C7247" t="n">
        <v/>
      </c>
      <c r="D7247" t="n">
        <v>15</v>
      </c>
      <c r="E7247" t="b">
        <v>0</v>
      </c>
      <c r="F7247" t="inlineStr">
        <is>
          <t>קטשופ אסם מופחת סוכר – מוצר תיבול ואפייה איכותי למטבח.</t>
        </is>
      </c>
      <c r="G7247" t="inlineStr">
        <is>
          <t>images/7290115203936.jpg</t>
        </is>
      </c>
      <c r="H7247" t="inlineStr">
        <is>
          <t>images/categories/cat_spices.jpg</t>
        </is>
      </c>
      <c r="I7247" t="inlineStr">
        <is>
          <t>7290115203936</t>
        </is>
      </c>
      <c r="J7247" t="inlineStr">
        <is>
          <t>תבלינים ואפייה</t>
        </is>
      </c>
      <c r="K7247" t="inlineStr">
        <is>
          <t>EAN-13 (מקוד פריט)</t>
        </is>
      </c>
    </row>
    <row r="7248">
      <c r="A7248" t="inlineStr">
        <is>
          <t>7290115204056</t>
        </is>
      </c>
      <c r="B7248" t="inlineStr">
        <is>
          <t>קטשופ אסם מופחת סוכר</t>
        </is>
      </c>
      <c r="C7248" t="n">
        <v/>
      </c>
      <c r="D7248" t="n">
        <v>15</v>
      </c>
      <c r="E7248" t="b">
        <v>0</v>
      </c>
      <c r="F7248" t="inlineStr">
        <is>
          <t>קטשופ אסם מופחת סוכר – מוצר תיבול ואפייה איכותי למטבח.</t>
        </is>
      </c>
      <c r="G7248" t="inlineStr">
        <is>
          <t>images/7290115204056.jpg</t>
        </is>
      </c>
      <c r="H7248" t="inlineStr">
        <is>
          <t>images/categories/cat_spices.jpg</t>
        </is>
      </c>
      <c r="I7248" t="inlineStr">
        <is>
          <t>7290115204056</t>
        </is>
      </c>
      <c r="J7248" t="inlineStr">
        <is>
          <t>תבלינים ואפייה</t>
        </is>
      </c>
      <c r="K7248" t="inlineStr">
        <is>
          <t>EAN-13 (מקוד פריט)</t>
        </is>
      </c>
    </row>
    <row r="7249">
      <c r="A7249" t="inlineStr">
        <is>
          <t>7290115204698</t>
        </is>
      </c>
      <c r="B7249" t="inlineStr">
        <is>
          <t>בייגלה בטעם ביסלי גריל, 300 גרם</t>
        </is>
      </c>
      <c r="C7249" t="n">
        <v/>
      </c>
      <c r="D7249" t="n">
        <v>10</v>
      </c>
      <c r="E7249" t="b">
        <v>0</v>
      </c>
      <c r="F7249" t="inlineStr">
        <is>
          <t>בייגלה בטעם ביסלי גריל, 300 גרם – חטיף / ממתק איכותי לאירוח ולנשנוש.</t>
        </is>
      </c>
      <c r="G7249" t="inlineStr">
        <is>
          <t>images/7290115204698.jpg</t>
        </is>
      </c>
      <c r="H7249" t="inlineStr">
        <is>
          <t>images/categories/cat_snacks.jpg</t>
        </is>
      </c>
      <c r="I7249" t="inlineStr">
        <is>
          <t>7290115204698</t>
        </is>
      </c>
      <c r="J7249" t="inlineStr">
        <is>
          <t>חטיפים וממתקים</t>
        </is>
      </c>
      <c r="K7249" t="inlineStr">
        <is>
          <t>EAN-13 (מקוד פריט)</t>
        </is>
      </c>
    </row>
    <row r="7250">
      <c r="A7250" t="inlineStr">
        <is>
          <t>7290115205176</t>
        </is>
      </c>
      <c r="B7250" t="inlineStr">
        <is>
          <t>פיטנס פרי.דקות מיק.דגנ.אפונה ו</t>
        </is>
      </c>
      <c r="C7250" t="n">
        <v/>
      </c>
      <c r="D7250" t="n">
        <v>12</v>
      </c>
      <c r="E7250" t="b">
        <v>0</v>
      </c>
      <c r="F7250" t="inlineStr">
        <is>
          <t>פיטנס פרי.דקות מיק.דגנ.אפונה ו – מוצר מאפה, עוגיות ודגנים איכותי וטרי.</t>
        </is>
      </c>
      <c r="G7250" t="inlineStr">
        <is>
          <t>images/7290115205176.jpg</t>
        </is>
      </c>
      <c r="H7250" t="inlineStr">
        <is>
          <t>images/categories/cat_bakery.jpg</t>
        </is>
      </c>
      <c r="I7250" t="inlineStr">
        <is>
          <t>7290115205176</t>
        </is>
      </c>
      <c r="J7250" t="inlineStr">
        <is>
          <t>לחם, מאפים ודגנים</t>
        </is>
      </c>
      <c r="K7250" t="inlineStr">
        <is>
          <t>EAN-13 (מקוד פריט)</t>
        </is>
      </c>
    </row>
    <row r="7251">
      <c r="A7251" t="inlineStr">
        <is>
          <t>7290115205312</t>
        </is>
      </c>
      <c r="B7251" t="inlineStr">
        <is>
          <t>פיטנס קרקר 140 גרם</t>
        </is>
      </c>
      <c r="C7251" t="n">
        <v/>
      </c>
      <c r="D7251" t="n">
        <v>12</v>
      </c>
      <c r="E7251" t="b">
        <v>0</v>
      </c>
      <c r="F7251" t="inlineStr">
        <is>
          <t>פיטנס קרקר 140 גרם – מוצר מאפה, עוגיות ודגנים איכותי וטרי.</t>
        </is>
      </c>
      <c r="G7251" t="inlineStr">
        <is>
          <t>images/7290115205312.jpg</t>
        </is>
      </c>
      <c r="H7251" t="inlineStr">
        <is>
          <t>images/categories/cat_bakery.jpg</t>
        </is>
      </c>
      <c r="I7251" t="inlineStr">
        <is>
          <t>7290115205312</t>
        </is>
      </c>
      <c r="J7251" t="inlineStr">
        <is>
          <t>לחם, מאפים ודגנים</t>
        </is>
      </c>
      <c r="K7251" t="inlineStr">
        <is>
          <t>EAN-13 (מקוד פריט)</t>
        </is>
      </c>
    </row>
    <row r="7252">
      <c r="A7252" t="inlineStr">
        <is>
          <t>7290115205978</t>
        </is>
      </c>
      <c r="B7252" t="inlineStr">
        <is>
          <t>אסם פתי בר אצבעות שוקולד 18*18</t>
        </is>
      </c>
      <c r="C7252" t="n">
        <v>7290115205978</v>
      </c>
      <c r="D7252" t="n">
        <v>14</v>
      </c>
      <c r="E7252" t="b">
        <v>0</v>
      </c>
      <c r="F7252" t="inlineStr">
        <is>
          <t>אסם פתי בר אצבעות שוקולד 1818 – מוצר מאפה, עוגיות ודגנים איכותי וטרי.</t>
        </is>
      </c>
      <c r="G7252" t="inlineStr">
        <is>
          <t>images/7290115205978.jpg</t>
        </is>
      </c>
      <c r="H7252" t="inlineStr">
        <is>
          <t>images/categories/cat_bakery.jpg</t>
        </is>
      </c>
      <c r="I7252" t="inlineStr">
        <is>
          <t>7290115205978</t>
        </is>
      </c>
      <c r="J7252" t="inlineStr">
        <is>
          <t>לחם, מאפים ודגנים</t>
        </is>
      </c>
      <c r="K7252" t="inlineStr">
        <is>
          <t>EAN-13 (ברקוד מקורי)</t>
        </is>
      </c>
    </row>
    <row r="7253">
      <c r="A7253" t="inlineStr">
        <is>
          <t>7290115206000</t>
        </is>
      </c>
      <c r="B7253" t="inlineStr">
        <is>
          <t>אסם פתי בר אצבעות שוקולד 18*18</t>
        </is>
      </c>
      <c r="C7253" t="n">
        <v>7290115206000</v>
      </c>
      <c r="D7253" t="n">
        <v>14</v>
      </c>
      <c r="E7253" t="b">
        <v>0</v>
      </c>
      <c r="F7253" t="inlineStr">
        <is>
          <t>אסם פתי בר אצבעות שוקולד 1818 – מוצר מאפה, עוגיות ודגנים איכותי וטרי.</t>
        </is>
      </c>
      <c r="G7253" t="inlineStr">
        <is>
          <t>images/7290115206000.jpg</t>
        </is>
      </c>
      <c r="H7253" t="inlineStr">
        <is>
          <t>images/categories/cat_bakery.jpg</t>
        </is>
      </c>
      <c r="I7253" t="inlineStr">
        <is>
          <t>7290115206000</t>
        </is>
      </c>
      <c r="J7253" t="inlineStr">
        <is>
          <t>לחם, מאפים ודגנים</t>
        </is>
      </c>
      <c r="K7253" t="inlineStr">
        <is>
          <t>קוד פנימי / שקיל (ללא ברקוד תקני)</t>
        </is>
      </c>
    </row>
    <row r="7254">
      <c r="A7254" t="inlineStr">
        <is>
          <t>7290115206173</t>
        </is>
      </c>
      <c r="B7254" t="inlineStr">
        <is>
          <t>אסם פתי בר קרמל 16*500גרם</t>
        </is>
      </c>
      <c r="C7254" t="n">
        <v>7290115206173</v>
      </c>
      <c r="D7254" t="n">
        <v>14</v>
      </c>
      <c r="E7254" t="b">
        <v>0</v>
      </c>
      <c r="F7254" t="inlineStr">
        <is>
          <t>אסם פתי בר קרמל 500גרם – מוצר מאפה, עוגיות ודגנים איכותי וטרי.</t>
        </is>
      </c>
      <c r="G7254" t="inlineStr">
        <is>
          <t>images/7290115206173.jpg</t>
        </is>
      </c>
      <c r="H7254" t="inlineStr">
        <is>
          <t>images/categories/cat_bakery.jpg</t>
        </is>
      </c>
      <c r="I7254" t="inlineStr">
        <is>
          <t>7290115206173</t>
        </is>
      </c>
      <c r="J7254" t="inlineStr">
        <is>
          <t>לחם, מאפים ודגנים</t>
        </is>
      </c>
      <c r="K7254" t="inlineStr">
        <is>
          <t>EAN-13 (ברקוד מקורי)</t>
        </is>
      </c>
    </row>
    <row r="7255">
      <c r="A7255" t="inlineStr">
        <is>
          <t>7290115206200</t>
        </is>
      </c>
      <c r="B7255" t="inlineStr">
        <is>
          <t>אסם פתי בר קרמל 16*500גרם</t>
        </is>
      </c>
      <c r="C7255" t="n">
        <v>7290115206200</v>
      </c>
      <c r="D7255" t="n">
        <v>14</v>
      </c>
      <c r="E7255" t="b">
        <v>0</v>
      </c>
      <c r="F7255" t="inlineStr">
        <is>
          <t>אסם פתי בר קרמל 500גרם – מוצר מאפה, עוגיות ודגנים איכותי וטרי.</t>
        </is>
      </c>
      <c r="G7255" t="inlineStr">
        <is>
          <t>images/7290115206200.jpg</t>
        </is>
      </c>
      <c r="H7255" t="inlineStr">
        <is>
          <t>images/categories/cat_bakery.jpg</t>
        </is>
      </c>
      <c r="I7255" t="inlineStr">
        <is>
          <t>7290115206200</t>
        </is>
      </c>
      <c r="J7255" t="inlineStr">
        <is>
          <t>לחם, מאפים ודגנים</t>
        </is>
      </c>
      <c r="K7255" t="inlineStr">
        <is>
          <t>קוד פנימי / שקיל (ללא ברקוד תקני)</t>
        </is>
      </c>
    </row>
    <row r="7256">
      <c r="A7256" t="inlineStr">
        <is>
          <t>7290115206319</t>
        </is>
      </c>
      <c r="B7256" t="inlineStr">
        <is>
          <t>מטרנה סנסיטיב 700 גרם</t>
        </is>
      </c>
      <c r="C7256" t="n">
        <v/>
      </c>
      <c r="D7256" t="n">
        <v>75</v>
      </c>
      <c r="E7256" t="b">
        <v>0</v>
      </c>
      <c r="F7256" t="inlineStr">
        <is>
          <t>מטרנה סנסיטיב 700 גרם – מוצר ייעודי ואיכותי לתינוקות ולפעוטות.</t>
        </is>
      </c>
      <c r="G7256" t="inlineStr">
        <is>
          <t>images/7290115206319.jpg</t>
        </is>
      </c>
      <c r="H7256" t="inlineStr">
        <is>
          <t>images/categories/cat_baby.jpg</t>
        </is>
      </c>
      <c r="I7256" t="inlineStr">
        <is>
          <t>7290115206319</t>
        </is>
      </c>
      <c r="J7256" t="inlineStr">
        <is>
          <t>תינוקות</t>
        </is>
      </c>
      <c r="K7256" t="inlineStr">
        <is>
          <t>EAN-13 (מקוד פריט)</t>
        </is>
      </c>
    </row>
    <row r="7257">
      <c r="A7257" t="inlineStr">
        <is>
          <t>7290115206333</t>
        </is>
      </c>
      <c r="B7257" t="inlineStr">
        <is>
          <t>אסם עוגיות מיני שוקו צ`יפס 225 גרם</t>
        </is>
      </c>
      <c r="C7257" t="n">
        <v/>
      </c>
      <c r="D7257" t="n">
        <v>13</v>
      </c>
      <c r="E7257" t="b">
        <v>0</v>
      </c>
      <c r="F7257" t="inlineStr">
        <is>
          <t>אסם עוגיות מיני שוקו צ'יפס 225 גרם – מוצר חלב וגבינות איכותי וטרי ממחלקת הקירור.</t>
        </is>
      </c>
      <c r="G7257" t="inlineStr">
        <is>
          <t>images/7290115206333.jpg</t>
        </is>
      </c>
      <c r="H7257" t="inlineStr">
        <is>
          <t>images/categories/cat_dairy.jpg</t>
        </is>
      </c>
      <c r="I7257" t="inlineStr">
        <is>
          <t>7290115206333</t>
        </is>
      </c>
      <c r="J7257" t="inlineStr">
        <is>
          <t>חלב וגבינות</t>
        </is>
      </c>
      <c r="K7257" t="inlineStr">
        <is>
          <t>EAN-13 (מקוד פריט)</t>
        </is>
      </c>
    </row>
    <row r="7258">
      <c r="A7258" t="inlineStr">
        <is>
          <t>7290115207644</t>
        </is>
      </c>
      <c r="B7258" t="inlineStr">
        <is>
          <t>אסם חטיפי קרקר שמנת בצל</t>
        </is>
      </c>
      <c r="C7258" t="n">
        <v/>
      </c>
      <c r="D7258" t="n">
        <v>12</v>
      </c>
      <c r="E7258" t="b">
        <v>0</v>
      </c>
      <c r="F7258" t="inlineStr">
        <is>
          <t>אסם חטיפי קרקר שמנת בצל – מוצר חלב וגבינות איכותי וטרי ממחלקת הקירור.</t>
        </is>
      </c>
      <c r="G7258" t="inlineStr">
        <is>
          <t>images/7290115207644.jpg</t>
        </is>
      </c>
      <c r="H7258" t="inlineStr">
        <is>
          <t>images/categories/cat_dairy.jpg</t>
        </is>
      </c>
      <c r="I7258" t="inlineStr">
        <is>
          <t>7290115207644</t>
        </is>
      </c>
      <c r="J7258" t="inlineStr">
        <is>
          <t>חלב וגבינות</t>
        </is>
      </c>
      <c r="K7258" t="inlineStr">
        <is>
          <t>EAN-13 (מקוד פריט)</t>
        </is>
      </c>
    </row>
    <row r="7259">
      <c r="A7259" t="inlineStr">
        <is>
          <t>7290115207682</t>
        </is>
      </c>
      <c r="B7259" t="inlineStr">
        <is>
          <t>אסם רוטב סויה סיני 9*290מל</t>
        </is>
      </c>
      <c r="C7259" t="n">
        <v>7290115207682</v>
      </c>
      <c r="D7259" t="n">
        <v>13</v>
      </c>
      <c r="E7259" t="b">
        <v>0</v>
      </c>
      <c r="F7259" t="inlineStr">
        <is>
          <t>אסם רוטב סויה סיני 290מל – מוצר מזווה, שימורים ותיבול להעשרת ארוחות.</t>
        </is>
      </c>
      <c r="G7259" t="inlineStr">
        <is>
          <t>images/7290115207682.jpg</t>
        </is>
      </c>
      <c r="H7259" t="inlineStr">
        <is>
          <t>images/categories/cat_canned.jpg</t>
        </is>
      </c>
      <c r="I7259" t="inlineStr">
        <is>
          <t>7290115207682</t>
        </is>
      </c>
      <c r="J7259" t="inlineStr">
        <is>
          <t>שימורים, רטבים וסלטים</t>
        </is>
      </c>
      <c r="K7259" t="inlineStr">
        <is>
          <t>EAN-13 (ברקוד מקורי)</t>
        </is>
      </c>
    </row>
    <row r="7260">
      <c r="A7260" t="inlineStr">
        <is>
          <t>7290115207700</t>
        </is>
      </c>
      <c r="B7260" t="inlineStr">
        <is>
          <t>אסם רוטב סויה סיני 9*290מל</t>
        </is>
      </c>
      <c r="C7260" t="n">
        <v>7290115207700</v>
      </c>
      <c r="D7260" t="n">
        <v>13</v>
      </c>
      <c r="E7260" t="b">
        <v>0</v>
      </c>
      <c r="F7260" t="inlineStr">
        <is>
          <t>אסם רוטב סויה סיני 290מל – מוצר מזווה, שימורים ותיבול להעשרת ארוחות.</t>
        </is>
      </c>
      <c r="G7260" t="inlineStr">
        <is>
          <t>images/7290115207700.jpg</t>
        </is>
      </c>
      <c r="H7260" t="inlineStr">
        <is>
          <t>images/categories/cat_canned.jpg</t>
        </is>
      </c>
      <c r="I7260" t="inlineStr">
        <is>
          <t>7290115207700</t>
        </is>
      </c>
      <c r="J7260" t="inlineStr">
        <is>
          <t>שימורים, רטבים וסלטים</t>
        </is>
      </c>
      <c r="K7260" t="inlineStr">
        <is>
          <t>קוד פנימי / שקיל (ללא ברקוד תקני)</t>
        </is>
      </c>
    </row>
    <row r="7261">
      <c r="A7261" t="inlineStr">
        <is>
          <t>7290115207900</t>
        </is>
      </c>
      <c r="B7261" t="inlineStr">
        <is>
          <t>ויטמינצ׳יק אננס 12*1ליטר</t>
        </is>
      </c>
      <c r="C7261" t="n">
        <v>7290115207900</v>
      </c>
      <c r="D7261" t="n">
        <v>18</v>
      </c>
      <c r="E7261" t="b">
        <v>0</v>
      </c>
      <c r="F7261" t="inlineStr">
        <is>
          <t>ויטמינצ׳יק אננס 1ליטר – משקה קל ומרענן להגשה קרה.</t>
        </is>
      </c>
      <c r="G7261" t="inlineStr">
        <is>
          <t>images/7290115207900.jpg</t>
        </is>
      </c>
      <c r="H7261" t="inlineStr">
        <is>
          <t>images/categories/cat_drinks.jpg</t>
        </is>
      </c>
      <c r="I7261" t="inlineStr">
        <is>
          <t>7290115207900</t>
        </is>
      </c>
      <c r="J7261" t="inlineStr">
        <is>
          <t>שתייה קלה ומיצים</t>
        </is>
      </c>
      <c r="K7261" t="inlineStr">
        <is>
          <t>קוד פנימי / שקיל (ללא ברקוד תקני)</t>
        </is>
      </c>
    </row>
    <row r="7262">
      <c r="A7262" t="inlineStr">
        <is>
          <t>7290115207941</t>
        </is>
      </c>
      <c r="B7262" t="inlineStr">
        <is>
          <t>ויטמינצ׳יק אננס 12*1ליטר</t>
        </is>
      </c>
      <c r="C7262" t="n">
        <v>7290115207941</v>
      </c>
      <c r="D7262" t="n">
        <v>18</v>
      </c>
      <c r="E7262" t="b">
        <v>0</v>
      </c>
      <c r="F7262" t="inlineStr">
        <is>
          <t>ויטמינצ׳יק אננס 1ליטר – משקה קל ומרענן להגשה קרה.</t>
        </is>
      </c>
      <c r="G7262" t="inlineStr">
        <is>
          <t>images/7290115207941.jpg</t>
        </is>
      </c>
      <c r="H7262" t="inlineStr">
        <is>
          <t>images/categories/cat_drinks.jpg</t>
        </is>
      </c>
      <c r="I7262" t="inlineStr">
        <is>
          <t>7290115207941</t>
        </is>
      </c>
      <c r="J7262" t="inlineStr">
        <is>
          <t>שתייה קלה ומיצים</t>
        </is>
      </c>
      <c r="K7262" t="inlineStr">
        <is>
          <t>EAN-13 (ברקוד מקורי)</t>
        </is>
      </c>
    </row>
    <row r="7263">
      <c r="A7263" t="inlineStr">
        <is>
          <t>7290115207989</t>
        </is>
      </c>
      <c r="B7263" t="inlineStr">
        <is>
          <t>ויטמינצ׳יק לימון 12*1 ליטר</t>
        </is>
      </c>
      <c r="C7263" t="n">
        <v/>
      </c>
      <c r="D7263" t="n">
        <v>18</v>
      </c>
      <c r="E7263" t="b">
        <v>0</v>
      </c>
      <c r="F7263" t="inlineStr">
        <is>
          <t>ויטמינצ׳יק לימון 1 ליטר – משקה קל ומרענן להגשה קרה.</t>
        </is>
      </c>
      <c r="G7263" t="inlineStr">
        <is>
          <t>images/7290115207989.jpg</t>
        </is>
      </c>
      <c r="H7263" t="inlineStr">
        <is>
          <t>images/categories/cat_drinks.jpg</t>
        </is>
      </c>
      <c r="I7263" t="inlineStr">
        <is>
          <t>7290115207989</t>
        </is>
      </c>
      <c r="J7263" t="inlineStr">
        <is>
          <t>שתייה קלה ומיצים</t>
        </is>
      </c>
      <c r="K7263" t="inlineStr">
        <is>
          <t>EAN-13 (מקוד פריט)</t>
        </is>
      </c>
    </row>
    <row r="7264">
      <c r="A7264" t="inlineStr">
        <is>
          <t>7290115208000</t>
        </is>
      </c>
      <c r="B7264" t="inlineStr">
        <is>
          <t>ויטמינצ׳יק ענבים 12*1ליטר</t>
        </is>
      </c>
      <c r="C7264" t="n">
        <v>7290115208000</v>
      </c>
      <c r="D7264" t="n">
        <v>18</v>
      </c>
      <c r="E7264" t="b">
        <v>0</v>
      </c>
      <c r="F7264" t="inlineStr">
        <is>
          <t>ויטמינצ׳יק ענבים 1ליטר – משקה קל ומרענן להגשה קרה.</t>
        </is>
      </c>
      <c r="G7264" t="inlineStr">
        <is>
          <t>images/7290115208000.jpg</t>
        </is>
      </c>
      <c r="H7264" t="inlineStr">
        <is>
          <t>images/categories/cat_drinks.jpg</t>
        </is>
      </c>
      <c r="I7264" t="inlineStr">
        <is>
          <t>7290115208000</t>
        </is>
      </c>
      <c r="J7264" t="inlineStr">
        <is>
          <t>שתייה קלה ומיצים</t>
        </is>
      </c>
      <c r="K7264" t="inlineStr">
        <is>
          <t>קוד פנימי / שקיל (ללא ברקוד תקני)</t>
        </is>
      </c>
    </row>
    <row r="7265">
      <c r="A7265" t="inlineStr">
        <is>
          <t>7290115208009</t>
        </is>
      </c>
      <c r="B7265" t="inlineStr">
        <is>
          <t>ויטמינצ׳יק ענבים 12*1ליטר</t>
        </is>
      </c>
      <c r="C7265" t="n">
        <v>7290115208009</v>
      </c>
      <c r="D7265" t="n">
        <v>18</v>
      </c>
      <c r="E7265" t="b">
        <v>0</v>
      </c>
      <c r="F7265" t="inlineStr">
        <is>
          <t>ויטמינצ׳יק ענבים 1ליטר – משקה קל ומרענן להגשה קרה.</t>
        </is>
      </c>
      <c r="G7265" t="inlineStr">
        <is>
          <t>images/7290115208009.jpg</t>
        </is>
      </c>
      <c r="H7265" t="inlineStr">
        <is>
          <t>images/categories/cat_drinks.jpg</t>
        </is>
      </c>
      <c r="I7265" t="inlineStr">
        <is>
          <t>7290115208009</t>
        </is>
      </c>
      <c r="J7265" t="inlineStr">
        <is>
          <t>שתייה קלה ומיצים</t>
        </is>
      </c>
      <c r="K7265" t="inlineStr">
        <is>
          <t>EAN-13 (ברקוד מקורי)</t>
        </is>
      </c>
    </row>
    <row r="7266">
      <c r="A7266" t="inlineStr">
        <is>
          <t>7290115208047</t>
        </is>
      </c>
      <c r="B7266" t="inlineStr">
        <is>
          <t>ויטמינצ׳יק פטל 12*1ליטר</t>
        </is>
      </c>
      <c r="C7266" t="n">
        <v>7290115208047</v>
      </c>
      <c r="D7266" t="n">
        <v>18</v>
      </c>
      <c r="E7266" t="b">
        <v>0</v>
      </c>
      <c r="F7266" t="inlineStr">
        <is>
          <t>ויטמינצ׳יק פטל 1ליטר – משקה קל ומרענן להגשה קרה.</t>
        </is>
      </c>
      <c r="G7266" t="inlineStr">
        <is>
          <t>images/7290115208047.jpg</t>
        </is>
      </c>
      <c r="H7266" t="inlineStr">
        <is>
          <t>images/categories/cat_drinks.jpg</t>
        </is>
      </c>
      <c r="I7266" t="inlineStr">
        <is>
          <t>7290115208047</t>
        </is>
      </c>
      <c r="J7266" t="inlineStr">
        <is>
          <t>שתייה קלה ומיצים</t>
        </is>
      </c>
      <c r="K7266" t="inlineStr">
        <is>
          <t>EAN-13 (ברקוד מקורי)</t>
        </is>
      </c>
    </row>
    <row r="7267">
      <c r="A7267" t="inlineStr">
        <is>
          <t>7290115208061</t>
        </is>
      </c>
      <c r="B7267" t="inlineStr">
        <is>
          <t>ויטמינצ׳יק תפוח 12*1ליטר</t>
        </is>
      </c>
      <c r="C7267" t="n">
        <v>7290115208061</v>
      </c>
      <c r="D7267" t="n">
        <v>18</v>
      </c>
      <c r="E7267" t="b">
        <v>0</v>
      </c>
      <c r="F7267" t="inlineStr">
        <is>
          <t>ויטמינצ׳יק תפוח 1ליטר – משקה קל ומרענן להגשה קרה.</t>
        </is>
      </c>
      <c r="G7267" t="inlineStr">
        <is>
          <t>images/7290115208061.jpg</t>
        </is>
      </c>
      <c r="H7267" t="inlineStr">
        <is>
          <t>images/categories/cat_drinks.jpg</t>
        </is>
      </c>
      <c r="I7267" t="inlineStr">
        <is>
          <t>7290115208061</t>
        </is>
      </c>
      <c r="J7267" t="inlineStr">
        <is>
          <t>שתייה קלה ומיצים</t>
        </is>
      </c>
      <c r="K7267" t="inlineStr">
        <is>
          <t>EAN-13 (ברקוד מקורי)</t>
        </is>
      </c>
    </row>
    <row r="7268">
      <c r="A7268" t="inlineStr">
        <is>
          <t>7290115208100</t>
        </is>
      </c>
      <c r="B7268" t="inlineStr">
        <is>
          <t>ויטמינצ׳יק תפוח 12*1ליטר</t>
        </is>
      </c>
      <c r="C7268" t="n">
        <v>7290115208100</v>
      </c>
      <c r="D7268" t="n">
        <v>18</v>
      </c>
      <c r="E7268" t="b">
        <v>0</v>
      </c>
      <c r="F7268" t="inlineStr">
        <is>
          <t>ויטמינצ׳יק תפוח 1ליטר – משקה קל ומרענן להגשה קרה.</t>
        </is>
      </c>
      <c r="G7268" t="inlineStr">
        <is>
          <t>images/7290115208100.jpg</t>
        </is>
      </c>
      <c r="H7268" t="inlineStr">
        <is>
          <t>images/categories/cat_drinks.jpg</t>
        </is>
      </c>
      <c r="I7268" t="inlineStr">
        <is>
          <t>7290115208100</t>
        </is>
      </c>
      <c r="J7268" t="inlineStr">
        <is>
          <t>שתייה קלה ומיצים</t>
        </is>
      </c>
      <c r="K7268" t="inlineStr">
        <is>
          <t>קוד פנימי / שקיל (ללא ברקוד תקני)</t>
        </is>
      </c>
    </row>
    <row r="7269">
      <c r="A7269" t="inlineStr">
        <is>
          <t>7290115208245</t>
        </is>
      </c>
      <c r="B7269" t="inlineStr">
        <is>
          <t>בייגלה פיטנס סלק 12*150גרם</t>
        </is>
      </c>
      <c r="C7269" t="n">
        <v>7290115208245</v>
      </c>
      <c r="D7269" t="n">
        <v>10</v>
      </c>
      <c r="E7269" t="b">
        <v>0</v>
      </c>
      <c r="F7269" t="inlineStr">
        <is>
          <t>בייגלה פיטנס סלק 150גרם – מוצר מאפה, עוגיות ודגנים איכותי וטרי.</t>
        </is>
      </c>
      <c r="G7269" t="inlineStr">
        <is>
          <t>images/7290115208245.jpg</t>
        </is>
      </c>
      <c r="H7269" t="inlineStr">
        <is>
          <t>images/categories/cat_bakery.jpg</t>
        </is>
      </c>
      <c r="I7269" t="inlineStr">
        <is>
          <t>7290115208245</t>
        </is>
      </c>
      <c r="J7269" t="inlineStr">
        <is>
          <t>לחם, מאפים ודגנים</t>
        </is>
      </c>
      <c r="K7269" t="inlineStr">
        <is>
          <t>EAN-13 (ברקוד מקורי)</t>
        </is>
      </c>
    </row>
    <row r="7270">
      <c r="A7270" t="inlineStr">
        <is>
          <t>7290115208269</t>
        </is>
      </c>
      <c r="B7270" t="inlineStr">
        <is>
          <t>בייגלה פיטנס בטטה 12*150גרם</t>
        </is>
      </c>
      <c r="C7270" t="n">
        <v>7290115208269</v>
      </c>
      <c r="D7270" t="n">
        <v>10</v>
      </c>
      <c r="E7270" t="b">
        <v>0</v>
      </c>
      <c r="F7270" t="inlineStr">
        <is>
          <t>בייגלה פיטנס בטטה 150גרם – מוצר מאפה, עוגיות ודגנים איכותי וטרי.</t>
        </is>
      </c>
      <c r="G7270" t="inlineStr">
        <is>
          <t>images/7290115208269.jpg</t>
        </is>
      </c>
      <c r="H7270" t="inlineStr">
        <is>
          <t>images/categories/cat_bakery.jpg</t>
        </is>
      </c>
      <c r="I7270" t="inlineStr">
        <is>
          <t>7290115208269</t>
        </is>
      </c>
      <c r="J7270" t="inlineStr">
        <is>
          <t>לחם, מאפים ודגנים</t>
        </is>
      </c>
      <c r="K7270" t="inlineStr">
        <is>
          <t>EAN-13 (ברקוד מקורי)</t>
        </is>
      </c>
    </row>
    <row r="7271">
      <c r="A7271" t="inlineStr">
        <is>
          <t>7290115208528</t>
        </is>
      </c>
      <c r="B7271" t="inlineStr">
        <is>
          <t>קרמוגית בטעם טרמיסו</t>
        </is>
      </c>
      <c r="C7271" t="n">
        <v/>
      </c>
      <c r="D7271" t="n">
        <v>14</v>
      </c>
      <c r="E7271" t="b">
        <v>0</v>
      </c>
      <c r="F7271" t="inlineStr">
        <is>
          <t>קרמוגית בטעם טרמיסו – חטיף / ממתק איכותי לאירוח ולנשנוש.</t>
        </is>
      </c>
      <c r="G7271" t="inlineStr">
        <is>
          <t>images/7290115208528.jpg</t>
        </is>
      </c>
      <c r="H7271" t="inlineStr">
        <is>
          <t>images/categories/cat_snacks.jpg</t>
        </is>
      </c>
      <c r="I7271" t="inlineStr">
        <is>
          <t>7290115208528</t>
        </is>
      </c>
      <c r="J7271" t="inlineStr">
        <is>
          <t>חטיפים וממתקים</t>
        </is>
      </c>
      <c r="K7271" t="inlineStr">
        <is>
          <t>EAN-13 (מקוד פריט)</t>
        </is>
      </c>
    </row>
    <row r="7272">
      <c r="A7272" t="inlineStr">
        <is>
          <t>7290115208566</t>
        </is>
      </c>
      <c r="B7272" t="inlineStr">
        <is>
          <t>אסם קרמוגית 200ג</t>
        </is>
      </c>
      <c r="C7272" t="n">
        <v/>
      </c>
      <c r="D7272" t="n">
        <v>12</v>
      </c>
      <c r="E7272" t="b">
        <v>0</v>
      </c>
      <c r="F7272" t="inlineStr">
        <is>
          <t>אסם קרמוגית 200ג – חטיף / ממתק איכותי לאירוח ולנשנוש.</t>
        </is>
      </c>
      <c r="G7272" t="inlineStr">
        <is>
          <t>images/7290115208566.jpg</t>
        </is>
      </c>
      <c r="H7272" t="inlineStr">
        <is>
          <t>images/categories/cat_snacks.jpg</t>
        </is>
      </c>
      <c r="I7272" t="inlineStr">
        <is>
          <t>7290115208566</t>
        </is>
      </c>
      <c r="J7272" t="inlineStr">
        <is>
          <t>חטיפים וממתקים</t>
        </is>
      </c>
      <c r="K7272" t="inlineStr">
        <is>
          <t>EAN-13 (מקוד פריט)</t>
        </is>
      </c>
    </row>
    <row r="7273">
      <c r="A7273" t="inlineStr">
        <is>
          <t>7290115208597</t>
        </is>
      </c>
      <c r="B7273" t="inlineStr">
        <is>
          <t>קרמוגית 200ג</t>
        </is>
      </c>
      <c r="C7273" t="n">
        <v/>
      </c>
      <c r="D7273" t="n">
        <v>14</v>
      </c>
      <c r="E7273" t="b">
        <v>0</v>
      </c>
      <c r="F7273" t="inlineStr">
        <is>
          <t>קרמוגית 200ג – חטיף / ממתק איכותי לאירוח ולנשנוש.</t>
        </is>
      </c>
      <c r="G7273" t="inlineStr">
        <is>
          <t>images/7290115208597.jpg</t>
        </is>
      </c>
      <c r="H7273" t="inlineStr">
        <is>
          <t>images/categories/cat_snacks.jpg</t>
        </is>
      </c>
      <c r="I7273" t="inlineStr">
        <is>
          <t>7290115208597</t>
        </is>
      </c>
      <c r="J7273" t="inlineStr">
        <is>
          <t>חטיפים וממתקים</t>
        </is>
      </c>
      <c r="K7273" t="inlineStr">
        <is>
          <t>EAN-13 (מקוד פריט)</t>
        </is>
      </c>
    </row>
    <row r="7274">
      <c r="A7274" t="inlineStr">
        <is>
          <t>7290115209068</t>
        </is>
      </c>
      <c r="B7274" t="inlineStr">
        <is>
          <t>מנה חמה שקית נודלס 70 גרם</t>
        </is>
      </c>
      <c r="C7274" t="n">
        <v/>
      </c>
      <c r="D7274" t="n">
        <v>5</v>
      </c>
      <c r="E7274" t="b">
        <v>0</v>
      </c>
      <c r="F7274" t="inlineStr">
        <is>
          <t>מנה חמה שקית נודלס 70 גרם – מוצר יסוד יבש למזווה, קל ומהיר להכנה.</t>
        </is>
      </c>
      <c r="G7274" t="inlineStr">
        <is>
          <t>images/7290115209068.jpg</t>
        </is>
      </c>
      <c r="H7274" t="inlineStr">
        <is>
          <t>images/categories/cat_pasta.jpg</t>
        </is>
      </c>
      <c r="I7274" t="inlineStr">
        <is>
          <t>7290115209068</t>
        </is>
      </c>
      <c r="J7274" t="inlineStr">
        <is>
          <t>פסטה, אורז וקטניות</t>
        </is>
      </c>
      <c r="K7274" t="inlineStr">
        <is>
          <t>EAN-13 (מקוד פריט)</t>
        </is>
      </c>
    </row>
    <row r="7275">
      <c r="A7275" t="inlineStr">
        <is>
          <t>7290115209235</t>
        </is>
      </c>
      <c r="B7275" t="inlineStr">
        <is>
          <t>אסם פתי בר קפה 500 גרם</t>
        </is>
      </c>
      <c r="C7275" t="n">
        <v/>
      </c>
      <c r="D7275" t="n">
        <v>14</v>
      </c>
      <c r="E7275" t="b">
        <v>0</v>
      </c>
      <c r="F7275" t="inlineStr">
        <is>
          <t>אסם פתי בר קפה 500 גרם – מוצר מאפה, עוגיות ודגנים איכותי וטרי.</t>
        </is>
      </c>
      <c r="G7275" t="inlineStr">
        <is>
          <t>images/7290115209235.jpg</t>
        </is>
      </c>
      <c r="H7275" t="inlineStr">
        <is>
          <t>images/categories/cat_bakery.jpg</t>
        </is>
      </c>
      <c r="I7275" t="inlineStr">
        <is>
          <t>7290115209235</t>
        </is>
      </c>
      <c r="J7275" t="inlineStr">
        <is>
          <t>לחם, מאפים ודגנים</t>
        </is>
      </c>
      <c r="K7275" t="inlineStr">
        <is>
          <t>EAN-13 (מקוד פריט)</t>
        </is>
      </c>
    </row>
    <row r="7276">
      <c r="A7276" t="inlineStr">
        <is>
          <t>7290115292442</t>
        </is>
      </c>
      <c r="B7276" t="inlineStr">
        <is>
          <t>LA BELLE KERATIN שמפו לשיער צב</t>
        </is>
      </c>
      <c r="C7276" t="n">
        <v>7290115292442</v>
      </c>
      <c r="D7276" t="n">
        <v>20</v>
      </c>
      <c r="E7276" t="b">
        <v>0</v>
      </c>
      <c r="F7276" t="inlineStr">
        <is>
          <t>LA BELLE KERATIN שמפו לשיער צב – מוצר טיפוח והיגיינה אישית לשימוש יומיומי.</t>
        </is>
      </c>
      <c r="G7276" t="inlineStr">
        <is>
          <t>images/7290115292442.jpg</t>
        </is>
      </c>
      <c r="H7276" t="inlineStr">
        <is>
          <t>images/categories/cat_care.jpg</t>
        </is>
      </c>
      <c r="I7276" t="inlineStr">
        <is>
          <t>7290115292442</t>
        </is>
      </c>
      <c r="J7276" t="inlineStr">
        <is>
          <t>טיפוח והיגיינה</t>
        </is>
      </c>
      <c r="K7276" t="inlineStr">
        <is>
          <t>EAN-13 (ברקוד מקורי)</t>
        </is>
      </c>
    </row>
    <row r="7277">
      <c r="A7277" t="inlineStr">
        <is>
          <t>7290115292459</t>
        </is>
      </c>
      <c r="B7277" t="inlineStr">
        <is>
          <t>LA BELLE KERATIN שמפו לשיער מת</t>
        </is>
      </c>
      <c r="C7277" t="n">
        <v>7290115292459</v>
      </c>
      <c r="D7277" t="n">
        <v>20</v>
      </c>
      <c r="E7277" t="b">
        <v>0</v>
      </c>
      <c r="F7277" t="inlineStr">
        <is>
          <t>LA BELLE KERATIN שמפו לשיער מת – מוצר טיפוח והיגיינה אישית לשימוש יומיומי.</t>
        </is>
      </c>
      <c r="G7277" t="inlineStr">
        <is>
          <t>images/7290115292459.jpg</t>
        </is>
      </c>
      <c r="H7277" t="inlineStr">
        <is>
          <t>images/categories/cat_care.jpg</t>
        </is>
      </c>
      <c r="I7277" t="inlineStr">
        <is>
          <t>7290115292459</t>
        </is>
      </c>
      <c r="J7277" t="inlineStr">
        <is>
          <t>טיפוח והיגיינה</t>
        </is>
      </c>
      <c r="K7277" t="inlineStr">
        <is>
          <t>EAN-13 (ברקוד מקורי)</t>
        </is>
      </c>
    </row>
    <row r="7278">
      <c r="A7278" t="inlineStr">
        <is>
          <t>7290115292466</t>
        </is>
      </c>
      <c r="B7278" t="inlineStr">
        <is>
          <t>LA BELLE KERATIN שמפו לשיער רג</t>
        </is>
      </c>
      <c r="C7278" t="n">
        <v>7290115292466</v>
      </c>
      <c r="D7278" t="n">
        <v>20</v>
      </c>
      <c r="E7278" t="b">
        <v>0</v>
      </c>
      <c r="F7278" t="inlineStr">
        <is>
          <t>LA BELLE KERATIN שמפו לשיער רג – מוצר טיפוח והיגיינה אישית לשימוש יומיומי.</t>
        </is>
      </c>
      <c r="G7278" t="inlineStr">
        <is>
          <t>images/7290115292466.jpg</t>
        </is>
      </c>
      <c r="H7278" t="inlineStr">
        <is>
          <t>images/categories/cat_care.jpg</t>
        </is>
      </c>
      <c r="I7278" t="inlineStr">
        <is>
          <t>7290115292466</t>
        </is>
      </c>
      <c r="J7278" t="inlineStr">
        <is>
          <t>טיפוח והיגיינה</t>
        </is>
      </c>
      <c r="K7278" t="inlineStr">
        <is>
          <t>EAN-13 (ברקוד מקורי)</t>
        </is>
      </c>
    </row>
    <row r="7279">
      <c r="A7279" t="inlineStr">
        <is>
          <t>7290115292473</t>
        </is>
      </c>
      <c r="B7279" t="inlineStr">
        <is>
          <t>LA BELLE KERATIN קרם לחות לשיע</t>
        </is>
      </c>
      <c r="C7279" t="n">
        <v>7290115292473</v>
      </c>
      <c r="D7279" t="n">
        <v>20</v>
      </c>
      <c r="E7279" t="b">
        <v>0</v>
      </c>
      <c r="F7279" t="inlineStr">
        <is>
          <t>LA BELLE KERATIN קרם לחות לשיע – מוצר טיפוח והיגיינה אישית לשימוש יומיומי.</t>
        </is>
      </c>
      <c r="G7279" t="inlineStr">
        <is>
          <t>images/7290115292473.jpg</t>
        </is>
      </c>
      <c r="H7279" t="inlineStr">
        <is>
          <t>images/categories/cat_care.jpg</t>
        </is>
      </c>
      <c r="I7279" t="inlineStr">
        <is>
          <t>7290115292473</t>
        </is>
      </c>
      <c r="J7279" t="inlineStr">
        <is>
          <t>טיפוח והיגיינה</t>
        </is>
      </c>
      <c r="K7279" t="inlineStr">
        <is>
          <t>EAN-13 (ברקוד מקורי)</t>
        </is>
      </c>
    </row>
    <row r="7280">
      <c r="A7280" t="inlineStr">
        <is>
          <t>7290115292480</t>
        </is>
      </c>
      <c r="B7280" t="inlineStr">
        <is>
          <t>LA BELLE KERATIN קרם לחות לשיע</t>
        </is>
      </c>
      <c r="C7280" t="n">
        <v>7290115292480</v>
      </c>
      <c r="D7280" t="n">
        <v>20</v>
      </c>
      <c r="E7280" t="b">
        <v>0</v>
      </c>
      <c r="F7280" t="inlineStr">
        <is>
          <t>LA BELLE KERATIN קרם לחות לשיע – מוצר טיפוח והיגיינה אישית לשימוש יומיומי.</t>
        </is>
      </c>
      <c r="G7280" t="inlineStr">
        <is>
          <t>images/7290115292480.jpg</t>
        </is>
      </c>
      <c r="H7280" t="inlineStr">
        <is>
          <t>images/categories/cat_care.jpg</t>
        </is>
      </c>
      <c r="I7280" t="inlineStr">
        <is>
          <t>7290115292480</t>
        </is>
      </c>
      <c r="J7280" t="inlineStr">
        <is>
          <t>טיפוח והיגיינה</t>
        </is>
      </c>
      <c r="K7280" t="inlineStr">
        <is>
          <t>EAN-13 (ברקוד מקורי)</t>
        </is>
      </c>
    </row>
    <row r="7281">
      <c r="A7281" t="inlineStr">
        <is>
          <t>7290115292497</t>
        </is>
      </c>
      <c r="B7281" t="inlineStr">
        <is>
          <t>LA BELLE KERATIN קרם לחות לשיע</t>
        </is>
      </c>
      <c r="C7281" t="n">
        <v>7290115292497</v>
      </c>
      <c r="D7281" t="n">
        <v>20</v>
      </c>
      <c r="E7281" t="b">
        <v>0</v>
      </c>
      <c r="F7281" t="inlineStr">
        <is>
          <t>LA BELLE KERATIN קרם לחות לשיע – מוצר טיפוח והיגיינה אישית לשימוש יומיומי.</t>
        </is>
      </c>
      <c r="G7281" t="inlineStr">
        <is>
          <t>images/7290115292497.jpg</t>
        </is>
      </c>
      <c r="H7281" t="inlineStr">
        <is>
          <t>images/categories/cat_care.jpg</t>
        </is>
      </c>
      <c r="I7281" t="inlineStr">
        <is>
          <t>7290115292497</t>
        </is>
      </c>
      <c r="J7281" t="inlineStr">
        <is>
          <t>טיפוח והיגיינה</t>
        </is>
      </c>
      <c r="K7281" t="inlineStr">
        <is>
          <t>EAN-13 (ברקוד מקורי)</t>
        </is>
      </c>
    </row>
    <row r="7282">
      <c r="A7282" t="inlineStr">
        <is>
          <t>7290115292503</t>
        </is>
      </c>
      <c r="B7282" t="inlineStr">
        <is>
          <t>LA BELLE KERATIN מסכה לשיער צב</t>
        </is>
      </c>
      <c r="C7282" t="n">
        <v>7290115292503</v>
      </c>
      <c r="D7282" t="n">
        <v>25</v>
      </c>
      <c r="E7282" t="b">
        <v>0</v>
      </c>
      <c r="F7282" t="inlineStr">
        <is>
          <t>LA BELLE KERATIN מסכה לשיער צב – מוצר טיפוח והיגיינה אישית לשימוש יומיומי.</t>
        </is>
      </c>
      <c r="G7282" t="inlineStr">
        <is>
          <t>images/7290115292503.jpg</t>
        </is>
      </c>
      <c r="H7282" t="inlineStr">
        <is>
          <t>images/categories/cat_care.jpg</t>
        </is>
      </c>
      <c r="I7282" t="inlineStr">
        <is>
          <t>7290115292503</t>
        </is>
      </c>
      <c r="J7282" t="inlineStr">
        <is>
          <t>טיפוח והיגיינה</t>
        </is>
      </c>
      <c r="K7282" t="inlineStr">
        <is>
          <t>EAN-13 (ברקוד מקורי)</t>
        </is>
      </c>
    </row>
    <row r="7283">
      <c r="A7283" t="inlineStr">
        <is>
          <t>7290115292510</t>
        </is>
      </c>
      <c r="B7283" t="inlineStr">
        <is>
          <t>LA BELLE KERATIN מסכה לשיער צב</t>
        </is>
      </c>
      <c r="C7283" t="n">
        <v/>
      </c>
      <c r="D7283" t="n">
        <v>25</v>
      </c>
      <c r="E7283" t="b">
        <v>0</v>
      </c>
      <c r="F7283" t="inlineStr">
        <is>
          <t>LA BELLE KERATIN מסכה לשיער צב – מוצר טיפוח והיגיינה אישית לשימוש יומיומי.</t>
        </is>
      </c>
      <c r="G7283" t="inlineStr">
        <is>
          <t>images/7290115292510.jpg</t>
        </is>
      </c>
      <c r="H7283" t="inlineStr">
        <is>
          <t>images/categories/cat_care.jpg</t>
        </is>
      </c>
      <c r="I7283" t="inlineStr">
        <is>
          <t>7290115292510</t>
        </is>
      </c>
      <c r="J7283" t="inlineStr">
        <is>
          <t>טיפוח והיגיינה</t>
        </is>
      </c>
      <c r="K7283" t="inlineStr">
        <is>
          <t>EAN-13 (מקוד פריט)</t>
        </is>
      </c>
    </row>
    <row r="7284">
      <c r="A7284" t="inlineStr">
        <is>
          <t>7290115292756</t>
        </is>
      </c>
      <c r="B7284" t="inlineStr">
        <is>
          <t>LA BELLE KERATIN מרכך לשיער צב</t>
        </is>
      </c>
      <c r="C7284" t="n">
        <v>7290115292756</v>
      </c>
      <c r="D7284" t="n">
        <v>20</v>
      </c>
      <c r="E7284" t="b">
        <v>0</v>
      </c>
      <c r="F7284" t="inlineStr">
        <is>
          <t>LA BELLE KERATIN מרכך לשיער צב – מוצר טיפוח והיגיינה אישית לשימוש יומיומי.</t>
        </is>
      </c>
      <c r="G7284" t="inlineStr">
        <is>
          <t>images/7290115292756.jpg</t>
        </is>
      </c>
      <c r="H7284" t="inlineStr">
        <is>
          <t>images/categories/cat_care.jpg</t>
        </is>
      </c>
      <c r="I7284" t="inlineStr">
        <is>
          <t>7290115292756</t>
        </is>
      </c>
      <c r="J7284" t="inlineStr">
        <is>
          <t>טיפוח והיגיינה</t>
        </is>
      </c>
      <c r="K7284" t="inlineStr">
        <is>
          <t>EAN-13 (ברקוד מקורי)</t>
        </is>
      </c>
    </row>
    <row r="7285">
      <c r="A7285" t="inlineStr">
        <is>
          <t>7290115292763</t>
        </is>
      </c>
      <c r="B7285" t="inlineStr">
        <is>
          <t xml:space="preserve"> LA BELLE KERATIN מרכך לשיער מ</t>
        </is>
      </c>
      <c r="C7285" t="n">
        <v>7290115292763</v>
      </c>
      <c r="D7285" t="n">
        <v>20</v>
      </c>
      <c r="E7285" t="b">
        <v>0</v>
      </c>
      <c r="F7285" t="inlineStr">
        <is>
          <t>LA BELLE KERATIN מרכך לשיער מ – מוצר טיפוח והיגיינה אישית לשימוש יומיומי.</t>
        </is>
      </c>
      <c r="G7285" t="inlineStr">
        <is>
          <t>images/7290115292763.jpg</t>
        </is>
      </c>
      <c r="H7285" t="inlineStr">
        <is>
          <t>images/categories/cat_care.jpg</t>
        </is>
      </c>
      <c r="I7285" t="inlineStr">
        <is>
          <t>7290115292763</t>
        </is>
      </c>
      <c r="J7285" t="inlineStr">
        <is>
          <t>טיפוח והיגיינה</t>
        </is>
      </c>
      <c r="K7285" t="inlineStr">
        <is>
          <t>EAN-13 (ברקוד מקורי)</t>
        </is>
      </c>
    </row>
    <row r="7286">
      <c r="A7286" t="inlineStr">
        <is>
          <t>7290115292770</t>
        </is>
      </c>
      <c r="B7286" t="inlineStr">
        <is>
          <t>LA BELLE KERATIN מרכך לשיער רג</t>
        </is>
      </c>
      <c r="C7286" t="n">
        <v>7290115292770</v>
      </c>
      <c r="D7286" t="n">
        <v>20</v>
      </c>
      <c r="E7286" t="b">
        <v>0</v>
      </c>
      <c r="F7286" t="inlineStr">
        <is>
          <t>LA BELLE KERATIN מרכך לשיער רג – מוצר טיפוח והיגיינה אישית לשימוש יומיומי.</t>
        </is>
      </c>
      <c r="G7286" t="inlineStr">
        <is>
          <t>images/7290115292770.jpg</t>
        </is>
      </c>
      <c r="H7286" t="inlineStr">
        <is>
          <t>images/categories/cat_care.jpg</t>
        </is>
      </c>
      <c r="I7286" t="inlineStr">
        <is>
          <t>7290115292770</t>
        </is>
      </c>
      <c r="J7286" t="inlineStr">
        <is>
          <t>טיפוח והיגיינה</t>
        </is>
      </c>
      <c r="K7286" t="inlineStr">
        <is>
          <t>EAN-13 (ברקוד מקורי)</t>
        </is>
      </c>
    </row>
    <row r="7287">
      <c r="A7287" t="inlineStr">
        <is>
          <t>7290115400274</t>
        </is>
      </c>
      <c r="B7287" t="inlineStr">
        <is>
          <t>דובשניות 400 גרם</t>
        </is>
      </c>
      <c r="C7287" t="n">
        <v/>
      </c>
      <c r="D7287" t="n">
        <v>12</v>
      </c>
      <c r="E7287" t="b">
        <v>0</v>
      </c>
      <c r="F7287" t="inlineStr">
        <is>
          <t>דובשניות 400 גרם – מוצר צריכה ומזווה איכותי לבית ולמשפחה.</t>
        </is>
      </c>
      <c r="G7287" t="inlineStr">
        <is>
          <t>images/7290115400274.jpg</t>
        </is>
      </c>
      <c r="H7287" t="inlineStr">
        <is>
          <t>images/categories/cat_general.jpg</t>
        </is>
      </c>
      <c r="I7287" t="inlineStr">
        <is>
          <t>7290115400274</t>
        </is>
      </c>
      <c r="J7287" t="inlineStr">
        <is>
          <t>כללי ומזווה</t>
        </is>
      </c>
      <c r="K7287" t="inlineStr">
        <is>
          <t>EAN-13 (מקוד פריט)</t>
        </is>
      </c>
    </row>
    <row r="7288">
      <c r="A7288" t="inlineStr">
        <is>
          <t>7290115410006</t>
        </is>
      </c>
      <c r="B7288" t="inlineStr">
        <is>
          <t>סלטי היום 200 גרם חומוס</t>
        </is>
      </c>
      <c r="C7288" t="n">
        <v/>
      </c>
      <c r="D7288" t="n">
        <v>6</v>
      </c>
      <c r="E7288" t="b">
        <v>0</v>
      </c>
      <c r="F7288" t="inlineStr">
        <is>
          <t>סלטי היום 200 גרם חומוס – מוצר מזווה, שימורים ותיבול להעשרת ארוחות.</t>
        </is>
      </c>
      <c r="G7288" t="inlineStr">
        <is>
          <t>images/7290115410006.jpg</t>
        </is>
      </c>
      <c r="H7288" t="inlineStr">
        <is>
          <t>images/categories/cat_canned.jpg</t>
        </is>
      </c>
      <c r="I7288" t="inlineStr">
        <is>
          <t>7290115410006</t>
        </is>
      </c>
      <c r="J7288" t="inlineStr">
        <is>
          <t>שימורים, רטבים וסלטים</t>
        </is>
      </c>
      <c r="K7288" t="inlineStr">
        <is>
          <t>EAN-13 (מקוד פריט)</t>
        </is>
      </c>
    </row>
    <row r="7289">
      <c r="A7289" t="inlineStr">
        <is>
          <t>7290115410013</t>
        </is>
      </c>
      <c r="B7289" t="inlineStr">
        <is>
          <t>סלטי היום 200 גרם טחינה</t>
        </is>
      </c>
      <c r="C7289" t="n">
        <v/>
      </c>
      <c r="D7289" t="n">
        <v>6</v>
      </c>
      <c r="E7289" t="b">
        <v>0</v>
      </c>
      <c r="F7289" t="inlineStr">
        <is>
          <t>סלטי היום 200 גרם טחינה – מוצר מזווה, שימורים ותיבול להעשרת ארוחות.</t>
        </is>
      </c>
      <c r="G7289" t="inlineStr">
        <is>
          <t>images/7290115410013.jpg</t>
        </is>
      </c>
      <c r="H7289" t="inlineStr">
        <is>
          <t>images/categories/cat_canned.jpg</t>
        </is>
      </c>
      <c r="I7289" t="inlineStr">
        <is>
          <t>7290115410013</t>
        </is>
      </c>
      <c r="J7289" t="inlineStr">
        <is>
          <t>שימורים, רטבים וסלטים</t>
        </is>
      </c>
      <c r="K7289" t="inlineStr">
        <is>
          <t>EAN-13 (מקוד פריט)</t>
        </is>
      </c>
    </row>
    <row r="7290">
      <c r="A7290" t="inlineStr">
        <is>
          <t>7290115410037</t>
        </is>
      </c>
      <c r="B7290" t="inlineStr">
        <is>
          <t>סלטי היום 200 גרם מטבוחה</t>
        </is>
      </c>
      <c r="C7290" t="n">
        <v/>
      </c>
      <c r="D7290" t="n">
        <v>6</v>
      </c>
      <c r="E7290" t="b">
        <v>0</v>
      </c>
      <c r="F7290" t="inlineStr">
        <is>
          <t>סלטי היום 200 גרם מטבוחה – מוצר מזווה, שימורים ותיבול להעשרת ארוחות.</t>
        </is>
      </c>
      <c r="G7290" t="inlineStr">
        <is>
          <t>images/7290115410037.jpg</t>
        </is>
      </c>
      <c r="H7290" t="inlineStr">
        <is>
          <t>images/categories/cat_canned.jpg</t>
        </is>
      </c>
      <c r="I7290" t="inlineStr">
        <is>
          <t>7290115410037</t>
        </is>
      </c>
      <c r="J7290" t="inlineStr">
        <is>
          <t>שימורים, רטבים וסלטים</t>
        </is>
      </c>
      <c r="K7290" t="inlineStr">
        <is>
          <t>EAN-13 (מקוד פריט)</t>
        </is>
      </c>
    </row>
    <row r="7291">
      <c r="A7291" t="inlineStr">
        <is>
          <t>7290115410044</t>
        </is>
      </c>
      <c r="B7291" t="inlineStr">
        <is>
          <t>סלטי היום 200 גרם כרוב</t>
        </is>
      </c>
      <c r="C7291" t="n">
        <v/>
      </c>
      <c r="D7291" t="n">
        <v>7</v>
      </c>
      <c r="E7291" t="b">
        <v>0</v>
      </c>
      <c r="F7291" t="inlineStr">
        <is>
          <t>סלטי היום 200 גרם כרוב – מוצר מזווה, שימורים ותיבול להעשרת ארוחות.</t>
        </is>
      </c>
      <c r="G7291" t="inlineStr">
        <is>
          <t>images/7290115410044.jpg</t>
        </is>
      </c>
      <c r="H7291" t="inlineStr">
        <is>
          <t>images/categories/cat_canned.jpg</t>
        </is>
      </c>
      <c r="I7291" t="inlineStr">
        <is>
          <t>7290115410044</t>
        </is>
      </c>
      <c r="J7291" t="inlineStr">
        <is>
          <t>שימורים, רטבים וסלטים</t>
        </is>
      </c>
      <c r="K7291" t="inlineStr">
        <is>
          <t>EAN-13 (מקוד פריט)</t>
        </is>
      </c>
    </row>
    <row r="7292">
      <c r="A7292" t="inlineStr">
        <is>
          <t>7290115410051</t>
        </is>
      </c>
      <c r="B7292" t="inlineStr">
        <is>
          <t>סלטי היום חציל 200 גרם</t>
        </is>
      </c>
      <c r="C7292" t="n">
        <v/>
      </c>
      <c r="D7292" t="n">
        <v>7</v>
      </c>
      <c r="E7292" t="b">
        <v>0</v>
      </c>
      <c r="F7292" t="inlineStr">
        <is>
          <t>סלטי היום חציל 200 גרם – מוצר מזווה, שימורים ותיבול להעשרת ארוחות.</t>
        </is>
      </c>
      <c r="G7292" t="inlineStr">
        <is>
          <t>images/7290115410051.jpg</t>
        </is>
      </c>
      <c r="H7292" t="inlineStr">
        <is>
          <t>images/categories/cat_canned.jpg</t>
        </is>
      </c>
      <c r="I7292" t="inlineStr">
        <is>
          <t>7290115410051</t>
        </is>
      </c>
      <c r="J7292" t="inlineStr">
        <is>
          <t>שימורים, רטבים וסלטים</t>
        </is>
      </c>
      <c r="K7292" t="inlineStr">
        <is>
          <t>EAN-13 (מקוד פריט)</t>
        </is>
      </c>
    </row>
    <row r="7293">
      <c r="A7293" t="inlineStr">
        <is>
          <t>7290115410068</t>
        </is>
      </c>
      <c r="B7293" t="inlineStr">
        <is>
          <t>חצילים 400ג</t>
        </is>
      </c>
      <c r="C7293" t="n">
        <v/>
      </c>
      <c r="D7293" t="n">
        <v>10</v>
      </c>
      <c r="E7293" t="b">
        <v>0</v>
      </c>
      <c r="F7293" t="inlineStr">
        <is>
          <t>חצילים 400ג – מוצר מזווה, שימורים ותיבול להעשרת ארוחות.</t>
        </is>
      </c>
      <c r="G7293" t="inlineStr">
        <is>
          <t>images/7290115410068.jpg</t>
        </is>
      </c>
      <c r="H7293" t="inlineStr">
        <is>
          <t>images/categories/cat_canned.jpg</t>
        </is>
      </c>
      <c r="I7293" t="inlineStr">
        <is>
          <t>7290115410068</t>
        </is>
      </c>
      <c r="J7293" t="inlineStr">
        <is>
          <t>שימורים, רטבים וסלטים</t>
        </is>
      </c>
      <c r="K7293" t="inlineStr">
        <is>
          <t>EAN-13 (מקוד פריט)</t>
        </is>
      </c>
    </row>
    <row r="7294">
      <c r="A7294" t="inlineStr">
        <is>
          <t>7290115410112</t>
        </is>
      </c>
      <c r="B7294" t="inlineStr">
        <is>
          <t>חומוס קלאסי 400ג</t>
        </is>
      </c>
      <c r="C7294" t="n">
        <v/>
      </c>
      <c r="D7294" t="n">
        <v>10</v>
      </c>
      <c r="E7294" t="b">
        <v>0</v>
      </c>
      <c r="F7294" t="inlineStr">
        <is>
          <t>חומוס קלאסי 400ג – מוצר מזווה, שימורים ותיבול להעשרת ארוחות.</t>
        </is>
      </c>
      <c r="G7294" t="inlineStr">
        <is>
          <t>images/7290115410112.jpg</t>
        </is>
      </c>
      <c r="H7294" t="inlineStr">
        <is>
          <t>images/categories/cat_canned.jpg</t>
        </is>
      </c>
      <c r="I7294" t="inlineStr">
        <is>
          <t>7290115410112</t>
        </is>
      </c>
      <c r="J7294" t="inlineStr">
        <is>
          <t>שימורים, רטבים וסלטים</t>
        </is>
      </c>
      <c r="K7294" t="inlineStr">
        <is>
          <t>EAN-13 (מקוד פריט)</t>
        </is>
      </c>
    </row>
    <row r="7295">
      <c r="A7295" t="inlineStr">
        <is>
          <t>7290115410556</t>
        </is>
      </c>
      <c r="B7295" t="inlineStr">
        <is>
          <t>סלטי היום מידי 250 גרם מסבחה</t>
        </is>
      </c>
      <c r="C7295" t="n">
        <v/>
      </c>
      <c r="D7295" t="n">
        <v>10</v>
      </c>
      <c r="E7295" t="b">
        <v>0</v>
      </c>
      <c r="F7295" t="inlineStr">
        <is>
          <t>סלטי היום מידי 250 גרם מסבחה – מוצר צריכה ומזווה איכותי לבית ולמשפחה.</t>
        </is>
      </c>
      <c r="G7295" t="inlineStr">
        <is>
          <t>images/7290115410556.jpg</t>
        </is>
      </c>
      <c r="H7295" t="inlineStr">
        <is>
          <t>images/categories/cat_general.jpg</t>
        </is>
      </c>
      <c r="I7295" t="inlineStr">
        <is>
          <t>7290115410556</t>
        </is>
      </c>
      <c r="J7295" t="inlineStr">
        <is>
          <t>כללי ומזווה</t>
        </is>
      </c>
      <c r="K7295" t="inlineStr">
        <is>
          <t>EAN-13 (מקוד פריט)</t>
        </is>
      </c>
    </row>
    <row r="7296">
      <c r="A7296" t="inlineStr">
        <is>
          <t>7290115410563</t>
        </is>
      </c>
      <c r="B7296" t="inlineStr">
        <is>
          <t>סלטי היום מידי 250 גרם מסבחה</t>
        </is>
      </c>
      <c r="C7296" t="n">
        <v/>
      </c>
      <c r="D7296" t="n">
        <v>10</v>
      </c>
      <c r="E7296" t="b">
        <v>0</v>
      </c>
      <c r="F7296" t="inlineStr">
        <is>
          <t>סלטי היום מידי 250 גרם מסבחה – מוצר צריכה ומזווה איכותי לבית ולמשפחה.</t>
        </is>
      </c>
      <c r="G7296" t="inlineStr">
        <is>
          <t>images/7290115410563.jpg</t>
        </is>
      </c>
      <c r="H7296" t="inlineStr">
        <is>
          <t>images/categories/cat_general.jpg</t>
        </is>
      </c>
      <c r="I7296" t="inlineStr">
        <is>
          <t>7290115410563</t>
        </is>
      </c>
      <c r="J7296" t="inlineStr">
        <is>
          <t>כללי ומזווה</t>
        </is>
      </c>
      <c r="K7296" t="inlineStr">
        <is>
          <t>EAN-13 (מקוד פריט)</t>
        </is>
      </c>
    </row>
    <row r="7297">
      <c r="A7297" t="inlineStr">
        <is>
          <t>7290115410587</t>
        </is>
      </c>
      <c r="B7297" t="inlineStr">
        <is>
          <t>סלטי היום מידי 250 גרם טחינה</t>
        </is>
      </c>
      <c r="C7297" t="n">
        <v/>
      </c>
      <c r="D7297" t="n">
        <v>10</v>
      </c>
      <c r="E7297" t="b">
        <v>0</v>
      </c>
      <c r="F7297" t="inlineStr">
        <is>
          <t>סלטי היום מידי 250 גרם טחינה – מוצר מזווה, שימורים ותיבול להעשרת ארוחות.</t>
        </is>
      </c>
      <c r="G7297" t="inlineStr">
        <is>
          <t>images/7290115410587.jpg</t>
        </is>
      </c>
      <c r="H7297" t="inlineStr">
        <is>
          <t>images/categories/cat_canned.jpg</t>
        </is>
      </c>
      <c r="I7297" t="inlineStr">
        <is>
          <t>7290115410587</t>
        </is>
      </c>
      <c r="J7297" t="inlineStr">
        <is>
          <t>שימורים, רטבים וסלטים</t>
        </is>
      </c>
      <c r="K7297" t="inlineStr">
        <is>
          <t>EAN-13 (מקוד פריט)</t>
        </is>
      </c>
    </row>
    <row r="7298">
      <c r="A7298" t="inlineStr">
        <is>
          <t>7290115410594</t>
        </is>
      </c>
      <c r="B7298" t="inlineStr">
        <is>
          <t>סלטי היום מידי 250 גרם חציל תאילנדי</t>
        </is>
      </c>
      <c r="C7298" t="n">
        <v/>
      </c>
      <c r="D7298" t="n">
        <v>12</v>
      </c>
      <c r="E7298" t="b">
        <v>0</v>
      </c>
      <c r="F7298" t="inlineStr">
        <is>
          <t>סלטי היום מידי 250 גרם חציל תאילנדי – מוצר מזווה, שימורים ותיבול להעשרת ארוחות.</t>
        </is>
      </c>
      <c r="G7298" t="inlineStr">
        <is>
          <t>images/7290115410594.jpg</t>
        </is>
      </c>
      <c r="H7298" t="inlineStr">
        <is>
          <t>images/categories/cat_canned.jpg</t>
        </is>
      </c>
      <c r="I7298" t="inlineStr">
        <is>
          <t>7290115410594</t>
        </is>
      </c>
      <c r="J7298" t="inlineStr">
        <is>
          <t>שימורים, רטבים וסלטים</t>
        </is>
      </c>
      <c r="K7298" t="inlineStr">
        <is>
          <t>EAN-13 (מקוד פריט)</t>
        </is>
      </c>
    </row>
    <row r="7299">
      <c r="A7299" t="inlineStr">
        <is>
          <t>7290115410600</t>
        </is>
      </c>
      <c r="B7299" t="inlineStr">
        <is>
          <t>סלטי היום מידי 250 גרם חציל</t>
        </is>
      </c>
      <c r="C7299" t="n">
        <v/>
      </c>
      <c r="D7299" t="n">
        <v>10</v>
      </c>
      <c r="E7299" t="b">
        <v>0</v>
      </c>
      <c r="F7299" t="inlineStr">
        <is>
          <t>סלטי היום מידי 250 גרם חציל – מוצר מזווה, שימורים ותיבול להעשרת ארוחות.</t>
        </is>
      </c>
      <c r="G7299" t="inlineStr">
        <is>
          <t>images/7290115410600.jpg</t>
        </is>
      </c>
      <c r="H7299" t="inlineStr">
        <is>
          <t>images/categories/cat_canned.jpg</t>
        </is>
      </c>
      <c r="I7299" t="inlineStr">
        <is>
          <t>7290115410600</t>
        </is>
      </c>
      <c r="J7299" t="inlineStr">
        <is>
          <t>שימורים, רטבים וסלטים</t>
        </is>
      </c>
      <c r="K7299" t="inlineStr">
        <is>
          <t>EAN-13 (מקוד פריט)</t>
        </is>
      </c>
    </row>
    <row r="7300">
      <c r="A7300" t="inlineStr">
        <is>
          <t>7290115410617</t>
        </is>
      </c>
      <c r="B7300" t="inlineStr">
        <is>
          <t>סלטי היום מידי 250 גרם חציל האש</t>
        </is>
      </c>
      <c r="C7300" t="n">
        <v/>
      </c>
      <c r="D7300" t="n">
        <v>12</v>
      </c>
      <c r="E7300" t="b">
        <v>0</v>
      </c>
      <c r="F7300" t="inlineStr">
        <is>
          <t>סלטי היום מידי 250 גרם חציל האש – מוצר מזווה, שימורים ותיבול להעשרת ארוחות.</t>
        </is>
      </c>
      <c r="G7300" t="inlineStr">
        <is>
          <t>images/7290115410617.jpg</t>
        </is>
      </c>
      <c r="H7300" t="inlineStr">
        <is>
          <t>images/categories/cat_canned.jpg</t>
        </is>
      </c>
      <c r="I7300" t="inlineStr">
        <is>
          <t>7290115410617</t>
        </is>
      </c>
      <c r="J7300" t="inlineStr">
        <is>
          <t>שימורים, רטבים וסלטים</t>
        </is>
      </c>
      <c r="K7300" t="inlineStr">
        <is>
          <t>EAN-13 (מקוד פריט)</t>
        </is>
      </c>
    </row>
    <row r="7301">
      <c r="A7301" t="inlineStr">
        <is>
          <t>7290115413267</t>
        </is>
      </c>
      <c r="B7301" t="inlineStr">
        <is>
          <t>סלטי היום מידי 250 גרם טבעות פלפל</t>
        </is>
      </c>
      <c r="C7301" t="n">
        <v/>
      </c>
      <c r="D7301" t="n">
        <v>14</v>
      </c>
      <c r="E7301" t="b">
        <v>0</v>
      </c>
      <c r="F7301" t="inlineStr">
        <is>
          <t>סלטי היום מידי 250 גרם טבעות פלפל – מוצר צריכה ומזווה איכותי לבית ולמשפחה.</t>
        </is>
      </c>
      <c r="G7301" t="inlineStr">
        <is>
          <t>images/7290115413267.jpg</t>
        </is>
      </c>
      <c r="H7301" t="inlineStr">
        <is>
          <t>images/categories/cat_general.jpg</t>
        </is>
      </c>
      <c r="I7301" t="inlineStr">
        <is>
          <t>7290115413267</t>
        </is>
      </c>
      <c r="J7301" t="inlineStr">
        <is>
          <t>כללי ומזווה</t>
        </is>
      </c>
      <c r="K7301" t="inlineStr">
        <is>
          <t>EAN-13 (מקוד פריט)</t>
        </is>
      </c>
    </row>
    <row r="7302">
      <c r="A7302" t="inlineStr">
        <is>
          <t>7290115413298</t>
        </is>
      </c>
      <c r="B7302" t="inlineStr">
        <is>
          <t>סלטי היום מידי 250 גרם כרוב אדום</t>
        </is>
      </c>
      <c r="C7302" t="n">
        <v/>
      </c>
      <c r="D7302" t="n">
        <v>12</v>
      </c>
      <c r="E7302" t="b">
        <v>0</v>
      </c>
      <c r="F7302" t="inlineStr">
        <is>
          <t>סלטי היום מידי 250 גרם כרוב אדום – מוצר מזווה, שימורים ותיבול להעשרת ארוחות.</t>
        </is>
      </c>
      <c r="G7302" t="inlineStr">
        <is>
          <t>images/7290115413298.jpg</t>
        </is>
      </c>
      <c r="H7302" t="inlineStr">
        <is>
          <t>images/categories/cat_canned.jpg</t>
        </is>
      </c>
      <c r="I7302" t="inlineStr">
        <is>
          <t>7290115413298</t>
        </is>
      </c>
      <c r="J7302" t="inlineStr">
        <is>
          <t>שימורים, רטבים וסלטים</t>
        </is>
      </c>
      <c r="K7302" t="inlineStr">
        <is>
          <t>EAN-13 (מקוד פריט)</t>
        </is>
      </c>
    </row>
    <row r="7303">
      <c r="A7303" t="inlineStr">
        <is>
          <t>7290115415445</t>
        </is>
      </c>
      <c r="B7303" t="inlineStr">
        <is>
          <t>סלטי היום מידי 250 גרם אבו גוש</t>
        </is>
      </c>
      <c r="C7303" t="n">
        <v/>
      </c>
      <c r="D7303" t="n">
        <v>10</v>
      </c>
      <c r="E7303" t="b">
        <v>0</v>
      </c>
      <c r="F7303" t="inlineStr">
        <is>
          <t>סלטי היום מידי 250 גרם אבו גוש – מוצר צריכה ומזווה איכותי לבית ולמשפחה.</t>
        </is>
      </c>
      <c r="G7303" t="inlineStr">
        <is>
          <t>images/7290115415445.jpg</t>
        </is>
      </c>
      <c r="H7303" t="inlineStr">
        <is>
          <t>images/categories/cat_general.jpg</t>
        </is>
      </c>
      <c r="I7303" t="inlineStr">
        <is>
          <t>7290115415445</t>
        </is>
      </c>
      <c r="J7303" t="inlineStr">
        <is>
          <t>כללי ומזווה</t>
        </is>
      </c>
      <c r="K7303" t="inlineStr">
        <is>
          <t>EAN-13 (מקוד פריט)</t>
        </is>
      </c>
    </row>
    <row r="7304">
      <c r="A7304" t="inlineStr">
        <is>
          <t>7290115415476</t>
        </is>
      </c>
      <c r="B7304" t="inlineStr">
        <is>
          <t>סלטי היום מידי 250 גרם גזר</t>
        </is>
      </c>
      <c r="C7304" t="n">
        <v/>
      </c>
      <c r="D7304" t="n">
        <v>12</v>
      </c>
      <c r="E7304" t="b">
        <v>0</v>
      </c>
      <c r="F7304" t="inlineStr">
        <is>
          <t>סלטי היום מידי 250 גרם גזר – מוצר צריכה ומזווה איכותי לבית ולמשפחה.</t>
        </is>
      </c>
      <c r="G7304" t="inlineStr">
        <is>
          <t>images/7290115415476.jpg</t>
        </is>
      </c>
      <c r="H7304" t="inlineStr">
        <is>
          <t>images/categories/cat_general.jpg</t>
        </is>
      </c>
      <c r="I7304" t="inlineStr">
        <is>
          <t>7290115415476</t>
        </is>
      </c>
      <c r="J7304" t="inlineStr">
        <is>
          <t>כללי ומזווה</t>
        </is>
      </c>
      <c r="K7304" t="inlineStr">
        <is>
          <t>EAN-13 (מקוד פריט)</t>
        </is>
      </c>
    </row>
    <row r="7305">
      <c r="A7305" t="inlineStr">
        <is>
          <t>7290115415667</t>
        </is>
      </c>
      <c r="B7305" t="inlineStr">
        <is>
          <t>סלטי היום 200 גרם מסבחה ירוק</t>
        </is>
      </c>
      <c r="C7305" t="n">
        <v/>
      </c>
      <c r="D7305" t="n">
        <v>7</v>
      </c>
      <c r="E7305" t="b">
        <v>0</v>
      </c>
      <c r="F7305" t="inlineStr">
        <is>
          <t>סלטי היום 200 גרם מסבחה ירוק – מוצר צריכה ומזווה איכותי לבית ולמשפחה.</t>
        </is>
      </c>
      <c r="G7305" t="inlineStr">
        <is>
          <t>images/7290115415667.jpg</t>
        </is>
      </c>
      <c r="H7305" t="inlineStr">
        <is>
          <t>images/categories/cat_general.jpg</t>
        </is>
      </c>
      <c r="I7305" t="inlineStr">
        <is>
          <t>7290115415667</t>
        </is>
      </c>
      <c r="J7305" t="inlineStr">
        <is>
          <t>כללי ומזווה</t>
        </is>
      </c>
      <c r="K7305" t="inlineStr">
        <is>
          <t>EAN-13 (מקוד פריט)</t>
        </is>
      </c>
    </row>
    <row r="7306">
      <c r="A7306" t="inlineStr">
        <is>
          <t>7290115415674</t>
        </is>
      </c>
      <c r="B7306" t="inlineStr">
        <is>
          <t>סלטי היום 200 גרם מסבחה ירוק</t>
        </is>
      </c>
      <c r="C7306" t="n">
        <v/>
      </c>
      <c r="D7306" t="n">
        <v>7</v>
      </c>
      <c r="E7306" t="b">
        <v>0</v>
      </c>
      <c r="F7306" t="inlineStr">
        <is>
          <t>סלטי היום 200 גרם מסבחה ירוק – מוצר צריכה ומזווה איכותי לבית ולמשפחה.</t>
        </is>
      </c>
      <c r="G7306" t="inlineStr">
        <is>
          <t>images/7290115415674.jpg</t>
        </is>
      </c>
      <c r="H7306" t="inlineStr">
        <is>
          <t>images/categories/cat_general.jpg</t>
        </is>
      </c>
      <c r="I7306" t="inlineStr">
        <is>
          <t>7290115415674</t>
        </is>
      </c>
      <c r="J7306" t="inlineStr">
        <is>
          <t>כללי ומזווה</t>
        </is>
      </c>
      <c r="K7306" t="inlineStr">
        <is>
          <t>EAN-13 (מקוד פריט)</t>
        </is>
      </c>
    </row>
    <row r="7307">
      <c r="A7307" t="inlineStr">
        <is>
          <t>7290115480214</t>
        </is>
      </c>
      <c r="B7307" t="inlineStr">
        <is>
          <t>מרכך מרוכז סוד</t>
        </is>
      </c>
      <c r="C7307" t="n">
        <v/>
      </c>
      <c r="D7307" t="n">
        <v>15</v>
      </c>
      <c r="E7307" t="b">
        <v>0</v>
      </c>
      <c r="F7307" t="inlineStr">
        <is>
          <t>מרכך מרוכז סוד – מוצר טיפוח והיגיינה אישית לשימוש יומיומי.</t>
        </is>
      </c>
      <c r="G7307" t="inlineStr">
        <is>
          <t>images/7290115480214.jpg</t>
        </is>
      </c>
      <c r="H7307" t="inlineStr">
        <is>
          <t>images/categories/cat_care.jpg</t>
        </is>
      </c>
      <c r="I7307" t="inlineStr">
        <is>
          <t>7290115480214</t>
        </is>
      </c>
      <c r="J7307" t="inlineStr">
        <is>
          <t>טיפוח והיגיינה</t>
        </is>
      </c>
      <c r="K7307" t="inlineStr">
        <is>
          <t>EAN-13 (מקוד פריט)</t>
        </is>
      </c>
    </row>
    <row r="7308">
      <c r="A7308" t="inlineStr">
        <is>
          <t>7290115670561</t>
        </is>
      </c>
      <c r="B7308" t="inlineStr">
        <is>
          <t>ממרחית בטעם חלב לבן</t>
        </is>
      </c>
      <c r="C7308" t="n">
        <v/>
      </c>
      <c r="D7308" t="n">
        <v>15</v>
      </c>
      <c r="E7308" t="b">
        <v>0</v>
      </c>
      <c r="F7308" t="inlineStr">
        <is>
          <t>ממרחית בטעם חלב לבן – מוצר חלב וגבינות איכותי וטרי ממחלקת הקירור.</t>
        </is>
      </c>
      <c r="G7308" t="inlineStr">
        <is>
          <t>images/7290115670561.jpg</t>
        </is>
      </c>
      <c r="H7308" t="inlineStr">
        <is>
          <t>images/categories/cat_dairy.jpg</t>
        </is>
      </c>
      <c r="I7308" t="inlineStr">
        <is>
          <t>7290115670561</t>
        </is>
      </c>
      <c r="J7308" t="inlineStr">
        <is>
          <t>חלב וגבינות</t>
        </is>
      </c>
      <c r="K7308" t="inlineStr">
        <is>
          <t>EAN-13 (מקוד פריט)</t>
        </is>
      </c>
    </row>
    <row r="7309">
      <c r="A7309" t="inlineStr">
        <is>
          <t>7290115670578</t>
        </is>
      </c>
      <c r="B7309" t="inlineStr">
        <is>
          <t>ממרחית 500 גרם בד״צ</t>
        </is>
      </c>
      <c r="C7309" t="n">
        <v/>
      </c>
      <c r="D7309" t="n">
        <v>15</v>
      </c>
      <c r="E7309" t="b">
        <v>0</v>
      </c>
      <c r="F7309" t="inlineStr">
        <is>
          <t>ממרחית 500 גרם בד״צ – מוצר צריכה ומזווה איכותי לבית ולמשפחה.</t>
        </is>
      </c>
      <c r="G7309" t="inlineStr">
        <is>
          <t>images/7290115670578.jpg</t>
        </is>
      </c>
      <c r="H7309" t="inlineStr">
        <is>
          <t>images/categories/cat_general.jpg</t>
        </is>
      </c>
      <c r="I7309" t="inlineStr">
        <is>
          <t>7290115670578</t>
        </is>
      </c>
      <c r="J7309" t="inlineStr">
        <is>
          <t>כללי ומזווה</t>
        </is>
      </c>
      <c r="K7309" t="inlineStr">
        <is>
          <t>EAN-13 (מקוד פריט)</t>
        </is>
      </c>
    </row>
    <row r="7310">
      <c r="A7310" t="inlineStr">
        <is>
          <t>7290115670851</t>
        </is>
      </c>
      <c r="B7310" t="inlineStr">
        <is>
          <t>שקית עלית פחןת סוכר פסק זמן</t>
        </is>
      </c>
      <c r="C7310" t="n">
        <v/>
      </c>
      <c r="D7310" t="n">
        <v>25</v>
      </c>
      <c r="E7310" t="b">
        <v>0</v>
      </c>
      <c r="F7310" t="inlineStr">
        <is>
          <t>שקית עלית פחןת סוכר פסק זמן – מוצר שוקולד ומתיקה איכותי ועשיר בטעם.</t>
        </is>
      </c>
      <c r="G7310" t="inlineStr">
        <is>
          <t>images/7290115670851.jpg</t>
        </is>
      </c>
      <c r="H7310" t="inlineStr">
        <is>
          <t>images/categories/cat_chocolate.jpg</t>
        </is>
      </c>
      <c r="I7310" t="inlineStr">
        <is>
          <t>7290115670851</t>
        </is>
      </c>
      <c r="J7310" t="inlineStr">
        <is>
          <t>שוקולד וממרחים מתוקים</t>
        </is>
      </c>
      <c r="K7310" t="inlineStr">
        <is>
          <t>EAN-13 (מקוד פריט)</t>
        </is>
      </c>
    </row>
    <row r="7311">
      <c r="A7311" t="inlineStr">
        <is>
          <t>7290115670868</t>
        </is>
      </c>
      <c r="B7311" t="inlineStr">
        <is>
          <t>שקית עלית פחןת סוכר כיף כף</t>
        </is>
      </c>
      <c r="C7311" t="n">
        <v/>
      </c>
      <c r="D7311" t="n">
        <v>25</v>
      </c>
      <c r="E7311" t="b">
        <v>0</v>
      </c>
      <c r="F7311" t="inlineStr">
        <is>
          <t>שקית עלית פחןת סוכר כיף כף – מוצר שוקולד ומתיקה איכותי ועשיר בטעם.</t>
        </is>
      </c>
      <c r="G7311" t="inlineStr">
        <is>
          <t>images/7290115670868.jpg</t>
        </is>
      </c>
      <c r="H7311" t="inlineStr">
        <is>
          <t>images/categories/cat_chocolate.jpg</t>
        </is>
      </c>
      <c r="I7311" t="inlineStr">
        <is>
          <t>7290115670868</t>
        </is>
      </c>
      <c r="J7311" t="inlineStr">
        <is>
          <t>שוקולד וממרחים מתוקים</t>
        </is>
      </c>
      <c r="K7311" t="inlineStr">
        <is>
          <t>EAN-13 (מקוד פריט)</t>
        </is>
      </c>
    </row>
    <row r="7312">
      <c r="A7312" t="inlineStr">
        <is>
          <t>7290115671261</t>
        </is>
      </c>
      <c r="B7312" t="inlineStr">
        <is>
          <t>מאגדת שלישית טבלה אגוזים</t>
        </is>
      </c>
      <c r="C7312" t="n">
        <v/>
      </c>
      <c r="D7312" t="n">
        <v>38</v>
      </c>
      <c r="E7312" t="b">
        <v>0</v>
      </c>
      <c r="F7312" t="inlineStr">
        <is>
          <t>מאגדת שלישית טבלה אגוזים – תוצרת חקלאית, ירקות ופיצוחים מובחרים.</t>
        </is>
      </c>
      <c r="G7312" t="inlineStr">
        <is>
          <t>images/7290115671261.jpg</t>
        </is>
      </c>
      <c r="H7312" t="inlineStr">
        <is>
          <t>images/categories/cat_produce.jpg</t>
        </is>
      </c>
      <c r="I7312" t="inlineStr">
        <is>
          <t>7290115671261</t>
        </is>
      </c>
      <c r="J7312" t="inlineStr">
        <is>
          <t>פירות, ירקות ופיצוחים</t>
        </is>
      </c>
      <c r="K7312" t="inlineStr">
        <is>
          <t>EAN-13 (מקוד פריט)</t>
        </is>
      </c>
    </row>
    <row r="7313">
      <c r="A7313" t="inlineStr">
        <is>
          <t>7290115676051</t>
        </is>
      </c>
      <c r="B7313" t="inlineStr">
        <is>
          <t>משקה אקטיביה עם ש"ש מתיקות מעו</t>
        </is>
      </c>
      <c r="C7313" t="n">
        <v>7290115676051</v>
      </c>
      <c r="D7313" t="n">
        <v>6</v>
      </c>
      <c r="E7313" t="b">
        <v>0</v>
      </c>
      <c r="F7313" t="inlineStr">
        <is>
          <t>משקה אקטיביה עם ש"ש מתיקות מעו – מוצר חלב וגבינות איכותי וטרי ממחלקת הקירור.</t>
        </is>
      </c>
      <c r="G7313" t="inlineStr">
        <is>
          <t>images/7290115676051.jpg</t>
        </is>
      </c>
      <c r="H7313" t="inlineStr">
        <is>
          <t>images/categories/cat_dairy.jpg</t>
        </is>
      </c>
      <c r="I7313" t="inlineStr">
        <is>
          <t>7290115676051</t>
        </is>
      </c>
      <c r="J7313" t="inlineStr">
        <is>
          <t>חלב וגבינות</t>
        </is>
      </c>
      <c r="K7313" t="inlineStr">
        <is>
          <t>EAN-13 (ברקוד מקורי)</t>
        </is>
      </c>
    </row>
    <row r="7314">
      <c r="A7314" t="inlineStr">
        <is>
          <t>7290115677959</t>
        </is>
      </c>
      <c r="B7314" t="inlineStr">
        <is>
          <t>גוואקמולי 220 גרם</t>
        </is>
      </c>
      <c r="C7314" t="n">
        <v>7290115677959</v>
      </c>
      <c r="D7314" t="n">
        <v>18</v>
      </c>
      <c r="E7314" t="b">
        <v>0</v>
      </c>
      <c r="F7314" t="inlineStr">
        <is>
          <t>גוואקמולי 220 גרם – מוצר צריכה ומזווה איכותי לבית ולמשפחה.</t>
        </is>
      </c>
      <c r="G7314" t="inlineStr">
        <is>
          <t>images/7290115677959.jpg</t>
        </is>
      </c>
      <c r="H7314" t="inlineStr">
        <is>
          <t>images/categories/cat_general.jpg</t>
        </is>
      </c>
      <c r="I7314" t="inlineStr">
        <is>
          <t>7290115677959</t>
        </is>
      </c>
      <c r="J7314" t="inlineStr">
        <is>
          <t>כללי ומזווה</t>
        </is>
      </c>
      <c r="K7314" t="inlineStr">
        <is>
          <t>EAN-13 (ברקוד מקורי)</t>
        </is>
      </c>
    </row>
    <row r="7315">
      <c r="A7315" t="inlineStr">
        <is>
          <t>7290115678062</t>
        </is>
      </c>
      <c r="B7315" t="inlineStr">
        <is>
          <t>חומוס הסדרה 400 גרם</t>
        </is>
      </c>
      <c r="C7315" t="n">
        <v>7290115678062</v>
      </c>
      <c r="D7315" t="n">
        <v>14</v>
      </c>
      <c r="E7315" t="b">
        <v>0</v>
      </c>
      <c r="F7315" t="inlineStr">
        <is>
          <t>חומוס הסדרה 400 גרם – מוצר מזווה, שימורים ותיבול להעשרת ארוחות.</t>
        </is>
      </c>
      <c r="G7315" t="inlineStr">
        <is>
          <t>images/7290115678062.jpg</t>
        </is>
      </c>
      <c r="H7315" t="inlineStr">
        <is>
          <t>images/categories/cat_canned.jpg</t>
        </is>
      </c>
      <c r="I7315" t="inlineStr">
        <is>
          <t>7290115678062</t>
        </is>
      </c>
      <c r="J7315" t="inlineStr">
        <is>
          <t>שימורים, רטבים וסלטים</t>
        </is>
      </c>
      <c r="K7315" t="inlineStr">
        <is>
          <t>EAN-13 (ברקוד מקורי)</t>
        </is>
      </c>
    </row>
    <row r="7316">
      <c r="A7316" t="inlineStr">
        <is>
          <t>7290115678376</t>
        </is>
      </c>
      <c r="B7316" t="inlineStr">
        <is>
          <t>מעדן בגולן שוקולד</t>
        </is>
      </c>
      <c r="C7316" t="n">
        <v>7290115678376</v>
      </c>
      <c r="D7316" t="n">
        <v>3.5</v>
      </c>
      <c r="E7316" t="b">
        <v>0</v>
      </c>
      <c r="F7316" t="inlineStr">
        <is>
          <t>מעדן בגולן שוקולד – מוצר חלב וגבינות איכותי וטרי ממחלקת הקירור.</t>
        </is>
      </c>
      <c r="G7316" t="inlineStr">
        <is>
          <t>images/7290115678376.jpg</t>
        </is>
      </c>
      <c r="H7316" t="inlineStr">
        <is>
          <t>images/categories/cat_dairy.jpg</t>
        </is>
      </c>
      <c r="I7316" t="inlineStr">
        <is>
          <t>7290115678376</t>
        </is>
      </c>
      <c r="J7316" t="inlineStr">
        <is>
          <t>חלב וגבינות</t>
        </is>
      </c>
      <c r="K7316" t="inlineStr">
        <is>
          <t>EAN-13 (ברקוד מקורי)</t>
        </is>
      </c>
    </row>
    <row r="7317">
      <c r="A7317" t="inlineStr">
        <is>
          <t>7290115678383</t>
        </is>
      </c>
      <c r="B7317" t="inlineStr">
        <is>
          <t>מעדן הגולן מריר</t>
        </is>
      </c>
      <c r="C7317" t="n">
        <v>7290115678383</v>
      </c>
      <c r="D7317" t="n">
        <v>3.5</v>
      </c>
      <c r="E7317" t="b">
        <v>0</v>
      </c>
      <c r="F7317" t="inlineStr">
        <is>
          <t>מעדן הגולן מריר – מוצר חלב וגבינות איכותי וטרי ממחלקת הקירור.</t>
        </is>
      </c>
      <c r="G7317" t="inlineStr">
        <is>
          <t>images/7290115678383.jpg</t>
        </is>
      </c>
      <c r="H7317" t="inlineStr">
        <is>
          <t>images/categories/cat_dairy.jpg</t>
        </is>
      </c>
      <c r="I7317" t="inlineStr">
        <is>
          <t>7290115678383</t>
        </is>
      </c>
      <c r="J7317" t="inlineStr">
        <is>
          <t>חלב וגבינות</t>
        </is>
      </c>
      <c r="K7317" t="inlineStr">
        <is>
          <t>EAN-13 (ברקוד מקורי)</t>
        </is>
      </c>
    </row>
    <row r="7318">
      <c r="A7318" t="inlineStr">
        <is>
          <t>7290116131382</t>
        </is>
      </c>
      <c r="B7318" t="inlineStr">
        <is>
          <t>בונ לבבות חלב 50 גרם 1/8</t>
        </is>
      </c>
      <c r="C7318" t="n">
        <v>7290116131382</v>
      </c>
      <c r="D7318" t="n">
        <v>12</v>
      </c>
      <c r="E7318" t="b">
        <v>0</v>
      </c>
      <c r="F7318" t="inlineStr">
        <is>
          <t>בונ לבבות חלב 50 גרם 1/8 – מוצר חלב וגבינות איכותי וטרי ממחלקת הקירור.</t>
        </is>
      </c>
      <c r="G7318" t="inlineStr">
        <is>
          <t>images/7290116131382.jpg</t>
        </is>
      </c>
      <c r="H7318" t="inlineStr">
        <is>
          <t>images/categories/cat_dairy.jpg</t>
        </is>
      </c>
      <c r="I7318" t="inlineStr">
        <is>
          <t>7290116131382</t>
        </is>
      </c>
      <c r="J7318" t="inlineStr">
        <is>
          <t>חלב וגבינות</t>
        </is>
      </c>
      <c r="K7318" t="inlineStr">
        <is>
          <t>EAN-13 (ברקוד מקורי)</t>
        </is>
      </c>
    </row>
    <row r="7319">
      <c r="A7319" t="inlineStr">
        <is>
          <t>7290116131399</t>
        </is>
      </c>
      <c r="B7319" t="inlineStr">
        <is>
          <t>בונ לבבות חלב לבן 50 גרם 1/8</t>
        </is>
      </c>
      <c r="C7319" t="n">
        <v>7290116131399</v>
      </c>
      <c r="D7319" t="n">
        <v>12</v>
      </c>
      <c r="E7319" t="b">
        <v>0</v>
      </c>
      <c r="F7319" t="inlineStr">
        <is>
          <t>בונ לבבות חלב לבן 50 גרם 1/8 – מוצר חלב וגבינות איכותי וטרי ממחלקת הקירור.</t>
        </is>
      </c>
      <c r="G7319" t="inlineStr">
        <is>
          <t>images/7290116131399.jpg</t>
        </is>
      </c>
      <c r="H7319" t="inlineStr">
        <is>
          <t>images/categories/cat_dairy.jpg</t>
        </is>
      </c>
      <c r="I7319" t="inlineStr">
        <is>
          <t>7290116131399</t>
        </is>
      </c>
      <c r="J7319" t="inlineStr">
        <is>
          <t>חלב וגבינות</t>
        </is>
      </c>
      <c r="K7319" t="inlineStr">
        <is>
          <t>EAN-13 (ברקוד מקורי)</t>
        </is>
      </c>
    </row>
    <row r="7320">
      <c r="A7320" t="inlineStr">
        <is>
          <t>7290116240008</t>
        </is>
      </c>
      <c r="B7320" t="inlineStr">
        <is>
          <t>שקית 10 בלונים מקרון - סגול</t>
        </is>
      </c>
      <c r="C7320" t="n">
        <v/>
      </c>
      <c r="D7320" t="n">
        <v>5</v>
      </c>
      <c r="E7320" t="b">
        <v>0</v>
      </c>
      <c r="F7320" t="inlineStr">
        <is>
          <t>שקית 10 בלונים מקרון - סגול – מוצר צריכה ומזווה איכותי לבית ולמשפחה.</t>
        </is>
      </c>
      <c r="G7320" t="inlineStr">
        <is>
          <t>images/7290116240008.jpg</t>
        </is>
      </c>
      <c r="H7320" t="inlineStr">
        <is>
          <t>images/categories/cat_general.jpg</t>
        </is>
      </c>
      <c r="I7320" t="inlineStr">
        <is>
          <t>7290116240008</t>
        </is>
      </c>
      <c r="J7320" t="inlineStr">
        <is>
          <t>כללי ומזווה</t>
        </is>
      </c>
      <c r="K7320" t="inlineStr">
        <is>
          <t>EAN-13 (מקוד פריט)</t>
        </is>
      </c>
    </row>
    <row r="7321">
      <c r="A7321" t="inlineStr">
        <is>
          <t>7290116240039</t>
        </is>
      </c>
      <c r="B7321" t="inlineStr">
        <is>
          <t>שקית 10 בלונים מקרון - צהוב</t>
        </is>
      </c>
      <c r="C7321" t="n">
        <v/>
      </c>
      <c r="D7321" t="n">
        <v>5</v>
      </c>
      <c r="E7321" t="b">
        <v>0</v>
      </c>
      <c r="F7321" t="inlineStr">
        <is>
          <t>שקית 10 בלונים מקרון - צהוב – מוצר צריכה ומזווה איכותי לבית ולמשפחה.</t>
        </is>
      </c>
      <c r="G7321" t="inlineStr">
        <is>
          <t>images/7290116240039.jpg</t>
        </is>
      </c>
      <c r="H7321" t="inlineStr">
        <is>
          <t>images/categories/cat_general.jpg</t>
        </is>
      </c>
      <c r="I7321" t="inlineStr">
        <is>
          <t>7290116240039</t>
        </is>
      </c>
      <c r="J7321" t="inlineStr">
        <is>
          <t>כללי ומזווה</t>
        </is>
      </c>
      <c r="K7321" t="inlineStr">
        <is>
          <t>EAN-13 (מקוד פריט)</t>
        </is>
      </c>
    </row>
    <row r="7322">
      <c r="A7322" t="inlineStr">
        <is>
          <t>7290116244549</t>
        </is>
      </c>
      <c r="B7322" t="inlineStr">
        <is>
          <t>זר לראש- לבן</t>
        </is>
      </c>
      <c r="C7322" t="n">
        <v/>
      </c>
      <c r="D7322" t="n">
        <v>15</v>
      </c>
      <c r="E7322" t="b">
        <v>0</v>
      </c>
      <c r="F7322" t="inlineStr">
        <is>
          <t>זר לראש- לבן – מוצר צריכה ומזווה איכותי לבית ולמשפחה.</t>
        </is>
      </c>
      <c r="G7322" t="inlineStr">
        <is>
          <t>images/7290116244549.jpg</t>
        </is>
      </c>
      <c r="H7322" t="inlineStr">
        <is>
          <t>images/categories/cat_general.jpg</t>
        </is>
      </c>
      <c r="I7322" t="inlineStr">
        <is>
          <t>7290116244549</t>
        </is>
      </c>
      <c r="J7322" t="inlineStr">
        <is>
          <t>כללי ומזווה</t>
        </is>
      </c>
      <c r="K7322" t="inlineStr">
        <is>
          <t>EAN-13 (מקוד פריט)</t>
        </is>
      </c>
    </row>
    <row r="7323">
      <c r="A7323" t="inlineStr">
        <is>
          <t>7290116244556</t>
        </is>
      </c>
      <c r="B7323" t="inlineStr">
        <is>
          <t>זר לראש- ורוד לבן</t>
        </is>
      </c>
      <c r="C7323" t="n">
        <v/>
      </c>
      <c r="D7323" t="n">
        <v>15</v>
      </c>
      <c r="E7323" t="b">
        <v>0</v>
      </c>
      <c r="F7323" t="inlineStr">
        <is>
          <t>זר לראש- ורוד לבן – מוצר צריכה ומזווה איכותי לבית ולמשפחה.</t>
        </is>
      </c>
      <c r="G7323" t="inlineStr">
        <is>
          <t>images/7290116244556.jpg</t>
        </is>
      </c>
      <c r="H7323" t="inlineStr">
        <is>
          <t>images/categories/cat_general.jpg</t>
        </is>
      </c>
      <c r="I7323" t="inlineStr">
        <is>
          <t>7290116244556</t>
        </is>
      </c>
      <c r="J7323" t="inlineStr">
        <is>
          <t>כללי ומזווה</t>
        </is>
      </c>
      <c r="K7323" t="inlineStr">
        <is>
          <t>EAN-13 (מקוד פריט)</t>
        </is>
      </c>
    </row>
    <row r="7324">
      <c r="A7324" t="inlineStr">
        <is>
          <t>7290116244563</t>
        </is>
      </c>
      <c r="B7324" t="inlineStr">
        <is>
          <t>זר לראש- מנטה לבן</t>
        </is>
      </c>
      <c r="C7324" t="n">
        <v/>
      </c>
      <c r="D7324" t="n">
        <v>15</v>
      </c>
      <c r="E7324" t="b">
        <v>0</v>
      </c>
      <c r="F7324" t="inlineStr">
        <is>
          <t>זר לראש- מנטה לבן – מוצר צריכה ומזווה איכותי לבית ולמשפחה.</t>
        </is>
      </c>
      <c r="G7324" t="inlineStr">
        <is>
          <t>images/7290116244563.jpg</t>
        </is>
      </c>
      <c r="H7324" t="inlineStr">
        <is>
          <t>images/categories/cat_general.jpg</t>
        </is>
      </c>
      <c r="I7324" t="inlineStr">
        <is>
          <t>7290116244563</t>
        </is>
      </c>
      <c r="J7324" t="inlineStr">
        <is>
          <t>כללי ומזווה</t>
        </is>
      </c>
      <c r="K7324" t="inlineStr">
        <is>
          <t>EAN-13 (מקוד פריט)</t>
        </is>
      </c>
    </row>
    <row r="7325">
      <c r="A7325" t="inlineStr">
        <is>
          <t>7290116530000</t>
        </is>
      </c>
      <c r="B7325" t="inlineStr">
        <is>
          <t>דאב תרחיץ פנים מלפפון 180 מל</t>
        </is>
      </c>
      <c r="C7325" t="n">
        <v/>
      </c>
      <c r="D7325" t="n">
        <v>18</v>
      </c>
      <c r="E7325" t="b">
        <v>0</v>
      </c>
      <c r="F7325" t="inlineStr">
        <is>
          <t>דאב תרחיץ פנים מלפפון 180 מל – מוצר מזווה, שימורים ותיבול להעשרת ארוחות.</t>
        </is>
      </c>
      <c r="G7325" t="inlineStr">
        <is>
          <t>images/7290116530000.jpg</t>
        </is>
      </c>
      <c r="H7325" t="inlineStr">
        <is>
          <t>images/categories/cat_canned.jpg</t>
        </is>
      </c>
      <c r="I7325" t="inlineStr">
        <is>
          <t>7290116530000</t>
        </is>
      </c>
      <c r="J7325" t="inlineStr">
        <is>
          <t>שימורים, רטבים וסלטים</t>
        </is>
      </c>
      <c r="K7325" t="inlineStr">
        <is>
          <t>EAN-13 (מקוד פריט)</t>
        </is>
      </c>
    </row>
    <row r="7326">
      <c r="A7326" t="inlineStr">
        <is>
          <t>7290116530147</t>
        </is>
      </c>
      <c r="B7326" t="inlineStr">
        <is>
          <t>פינוק 700 מ``ל תחליב רחצה</t>
        </is>
      </c>
      <c r="C7326" t="n">
        <v/>
      </c>
      <c r="D7326" t="n">
        <v>12</v>
      </c>
      <c r="E7326" t="b">
        <v>0</v>
      </c>
      <c r="F7326" t="inlineStr">
        <is>
          <t>פינוק 700 מ"ל תחליב רחצה – מוצר טיפוח והיגיינה אישית לשימוש יומיומי.</t>
        </is>
      </c>
      <c r="G7326" t="inlineStr">
        <is>
          <t>images/7290116530147.jpg</t>
        </is>
      </c>
      <c r="H7326" t="inlineStr">
        <is>
          <t>images/categories/cat_care.jpg</t>
        </is>
      </c>
      <c r="I7326" t="inlineStr">
        <is>
          <t>7290116530147</t>
        </is>
      </c>
      <c r="J7326" t="inlineStr">
        <is>
          <t>טיפוח והיגיינה</t>
        </is>
      </c>
      <c r="K7326" t="inlineStr">
        <is>
          <t>EAN-13 (מקוד פריט)</t>
        </is>
      </c>
    </row>
    <row r="7327">
      <c r="A7327" t="inlineStr">
        <is>
          <t>7290116530154</t>
        </is>
      </c>
      <c r="B7327" t="inlineStr">
        <is>
          <t>פינוק 700 מ``ל תחליב רחצה</t>
        </is>
      </c>
      <c r="C7327" t="n">
        <v/>
      </c>
      <c r="D7327" t="n">
        <v>12</v>
      </c>
      <c r="E7327" t="b">
        <v>0</v>
      </c>
      <c r="F7327" t="inlineStr">
        <is>
          <t>פינוק 700 מ"ל תחליב רחצה – מוצר טיפוח והיגיינה אישית לשימוש יומיומי.</t>
        </is>
      </c>
      <c r="G7327" t="inlineStr">
        <is>
          <t>images/7290116530154.jpg</t>
        </is>
      </c>
      <c r="H7327" t="inlineStr">
        <is>
          <t>images/categories/cat_care.jpg</t>
        </is>
      </c>
      <c r="I7327" t="inlineStr">
        <is>
          <t>7290116530154</t>
        </is>
      </c>
      <c r="J7327" t="inlineStr">
        <is>
          <t>טיפוח והיגיינה</t>
        </is>
      </c>
      <c r="K7327" t="inlineStr">
        <is>
          <t>EAN-13 (מקוד פריט)</t>
        </is>
      </c>
    </row>
    <row r="7328">
      <c r="A7328" t="inlineStr">
        <is>
          <t>7290116530161</t>
        </is>
      </c>
      <c r="B7328" t="inlineStr">
        <is>
          <t>פינוק 700 מ``ל תחליב רחצה</t>
        </is>
      </c>
      <c r="C7328" t="n">
        <v/>
      </c>
      <c r="D7328" t="n">
        <v>12</v>
      </c>
      <c r="E7328" t="b">
        <v>0</v>
      </c>
      <c r="F7328" t="inlineStr">
        <is>
          <t>פינוק 700 מ"ל תחליב רחצה – מוצר טיפוח והיגיינה אישית לשימוש יומיומי.</t>
        </is>
      </c>
      <c r="G7328" t="inlineStr">
        <is>
          <t>images/7290116530161.jpg</t>
        </is>
      </c>
      <c r="H7328" t="inlineStr">
        <is>
          <t>images/categories/cat_care.jpg</t>
        </is>
      </c>
      <c r="I7328" t="inlineStr">
        <is>
          <t>7290116530161</t>
        </is>
      </c>
      <c r="J7328" t="inlineStr">
        <is>
          <t>טיפוח והיגיינה</t>
        </is>
      </c>
      <c r="K7328" t="inlineStr">
        <is>
          <t>EAN-13 (מקוד פריט)</t>
        </is>
      </c>
    </row>
    <row r="7329">
      <c r="A7329" t="inlineStr">
        <is>
          <t>7290116530284</t>
        </is>
      </c>
      <c r="B7329" t="inlineStr">
        <is>
          <t>פינוק שמפו שמן זית 700 מ``ל</t>
        </is>
      </c>
      <c r="C7329" t="n">
        <v/>
      </c>
      <c r="D7329" t="n">
        <v>12</v>
      </c>
      <c r="E7329" t="b">
        <v>0</v>
      </c>
      <c r="F7329" t="inlineStr">
        <is>
          <t>פינוק שמפו שמן זית 700 מ"ל – מוצר יסוד לבישול, טיגון ותיבול סלטים.</t>
        </is>
      </c>
      <c r="G7329" t="inlineStr">
        <is>
          <t>images/7290116530284.jpg</t>
        </is>
      </c>
      <c r="H7329" t="inlineStr">
        <is>
          <t>images/categories/cat_oil.jpg</t>
        </is>
      </c>
      <c r="I7329" t="inlineStr">
        <is>
          <t>7290116530284</t>
        </is>
      </c>
      <c r="J7329" t="inlineStr">
        <is>
          <t>שמן וחומץ</t>
        </is>
      </c>
      <c r="K7329" t="inlineStr">
        <is>
          <t>EAN-13 (מקוד פריט)</t>
        </is>
      </c>
    </row>
    <row r="7330">
      <c r="A7330" t="inlineStr">
        <is>
          <t>7290116530291</t>
        </is>
      </c>
      <c r="B7330" t="inlineStr">
        <is>
          <t>פינוק מרכך שמן זית 700 מ``ל</t>
        </is>
      </c>
      <c r="C7330" t="n">
        <v/>
      </c>
      <c r="D7330" t="n">
        <v>12</v>
      </c>
      <c r="E7330" t="b">
        <v>0</v>
      </c>
      <c r="F7330" t="inlineStr">
        <is>
          <t>פינוק מרכך שמן זית 700 מ"ל – מוצר יסוד לבישול, טיגון ותיבול סלטים.</t>
        </is>
      </c>
      <c r="G7330" t="inlineStr">
        <is>
          <t>images/7290116530291.jpg</t>
        </is>
      </c>
      <c r="H7330" t="inlineStr">
        <is>
          <t>images/categories/cat_oil.jpg</t>
        </is>
      </c>
      <c r="I7330" t="inlineStr">
        <is>
          <t>7290116530291</t>
        </is>
      </c>
      <c r="J7330" t="inlineStr">
        <is>
          <t>שמן וחומץ</t>
        </is>
      </c>
      <c r="K7330" t="inlineStr">
        <is>
          <t>EAN-13 (מקוד פריט)</t>
        </is>
      </c>
    </row>
    <row r="7331">
      <c r="A7331" t="inlineStr">
        <is>
          <t>7290116530482</t>
        </is>
      </c>
      <c r="B7331" t="inlineStr">
        <is>
          <t>מאגדת קורנפלקס אלופים 5*30 גרם</t>
        </is>
      </c>
      <c r="C7331" t="n">
        <v/>
      </c>
      <c r="D7331" t="n">
        <v>15</v>
      </c>
      <c r="E7331" t="b">
        <v>0</v>
      </c>
      <c r="F7331" t="inlineStr">
        <is>
          <t>מאגדת קורנפלקס אלופים 30 גרם – מוצר מאפה, עוגיות ודגנים איכותי וטרי.</t>
        </is>
      </c>
      <c r="G7331" t="inlineStr">
        <is>
          <t>images/7290116530482.jpg</t>
        </is>
      </c>
      <c r="H7331" t="inlineStr">
        <is>
          <t>images/categories/cat_bakery.jpg</t>
        </is>
      </c>
      <c r="I7331" t="inlineStr">
        <is>
          <t>7290116530482</t>
        </is>
      </c>
      <c r="J7331" t="inlineStr">
        <is>
          <t>לחם, מאפים ודגנים</t>
        </is>
      </c>
      <c r="K7331" t="inlineStr">
        <is>
          <t>EAN-13 (מקוד פריט)</t>
        </is>
      </c>
    </row>
    <row r="7332">
      <c r="A7332" t="inlineStr">
        <is>
          <t>7290116530500</t>
        </is>
      </c>
      <c r="B7332" t="inlineStr">
        <is>
          <t>מאגדת קורנפלקס אלופים 5*30 גרם</t>
        </is>
      </c>
      <c r="C7332" t="n">
        <v>7290116530500</v>
      </c>
      <c r="D7332" t="n">
        <v>15</v>
      </c>
      <c r="E7332" t="b">
        <v>0</v>
      </c>
      <c r="F7332" t="inlineStr">
        <is>
          <t>מאגדת קורנפלקס אלופים 30 גרם – מוצר מאפה, עוגיות ודגנים איכותי וטרי.</t>
        </is>
      </c>
      <c r="G7332" t="inlineStr">
        <is>
          <t>images/7290116530500.jpg</t>
        </is>
      </c>
      <c r="H7332" t="inlineStr">
        <is>
          <t>images/categories/cat_bakery.jpg</t>
        </is>
      </c>
      <c r="I7332" t="inlineStr">
        <is>
          <t>7290116530500</t>
        </is>
      </c>
      <c r="J7332" t="inlineStr">
        <is>
          <t>לחם, מאפים ודגנים</t>
        </is>
      </c>
      <c r="K7332" t="inlineStr">
        <is>
          <t>קוד פנימי / שקיל (ללא ברקוד תקני)</t>
        </is>
      </c>
    </row>
    <row r="7333">
      <c r="A7333" t="inlineStr">
        <is>
          <t>7290116531076</t>
        </is>
      </c>
      <c r="B7333" t="inlineStr">
        <is>
          <t>מרק פטריות רכיבים טבעיים 225גרם</t>
        </is>
      </c>
      <c r="C7333" t="n">
        <v/>
      </c>
      <c r="D7333" t="n">
        <v>20</v>
      </c>
      <c r="E7333" t="b">
        <v>0</v>
      </c>
      <c r="F7333" t="inlineStr">
        <is>
          <t>מרק פטריות רכיבים טבעיים 225גרם – מוצר מזווה, שימורים ותיבול להעשרת ארוחות.</t>
        </is>
      </c>
      <c r="G7333" t="inlineStr">
        <is>
          <t>images/7290116531076.jpg</t>
        </is>
      </c>
      <c r="H7333" t="inlineStr">
        <is>
          <t>images/categories/cat_canned.jpg</t>
        </is>
      </c>
      <c r="I7333" t="inlineStr">
        <is>
          <t>7290116531076</t>
        </is>
      </c>
      <c r="J7333" t="inlineStr">
        <is>
          <t>שימורים, רטבים וסלטים</t>
        </is>
      </c>
      <c r="K7333" t="inlineStr">
        <is>
          <t>EAN-13 (מקוד פריט)</t>
        </is>
      </c>
    </row>
    <row r="7334">
      <c r="A7334" t="inlineStr">
        <is>
          <t>7290116531100</t>
        </is>
      </c>
      <c r="B7334" t="inlineStr">
        <is>
          <t>רק פטריות רכיבים טבעיים 225גרם</t>
        </is>
      </c>
      <c r="C7334" t="n">
        <v>7290116531100</v>
      </c>
      <c r="D7334" t="n">
        <v>20</v>
      </c>
      <c r="E7334" t="b">
        <v>0</v>
      </c>
      <c r="F7334" t="inlineStr">
        <is>
          <t>רק פטריות רכיבים טבעיים 225גרם – מוצר מזווה, שימורים ותיבול להעשרת ארוחות.</t>
        </is>
      </c>
      <c r="G7334" t="inlineStr">
        <is>
          <t>images/7290116531100.jpg</t>
        </is>
      </c>
      <c r="H7334" t="inlineStr">
        <is>
          <t>images/categories/cat_canned.jpg</t>
        </is>
      </c>
      <c r="I7334" t="inlineStr">
        <is>
          <t>7290116531100</t>
        </is>
      </c>
      <c r="J7334" t="inlineStr">
        <is>
          <t>שימורים, רטבים וסלטים</t>
        </is>
      </c>
      <c r="K7334" t="inlineStr">
        <is>
          <t>קוד פנימי / שקיל (ללא ברקוד תקני)</t>
        </is>
      </c>
    </row>
    <row r="7335">
      <c r="A7335" t="inlineStr">
        <is>
          <t>7290116531200</t>
        </is>
      </c>
      <c r="B7335" t="inlineStr">
        <is>
          <t>פינוק שמפו 2ב-1 קשקשים 700 OCT</t>
        </is>
      </c>
      <c r="C7335" t="n">
        <v>7290116531200</v>
      </c>
      <c r="D7335" t="n">
        <v>12</v>
      </c>
      <c r="E7335" t="b">
        <v>0</v>
      </c>
      <c r="F7335" t="inlineStr">
        <is>
          <t>פינוק שמפו 2ב-1 קשקשים 700 OCT – מוצר טיפוח והיגיינה אישית לשימוש יומיומי.</t>
        </is>
      </c>
      <c r="G7335" t="inlineStr">
        <is>
          <t>images/7290116531200.jpg</t>
        </is>
      </c>
      <c r="H7335" t="inlineStr">
        <is>
          <t>images/categories/cat_care.jpg</t>
        </is>
      </c>
      <c r="I7335" t="inlineStr">
        <is>
          <t>7290116531200</t>
        </is>
      </c>
      <c r="J7335" t="inlineStr">
        <is>
          <t>טיפוח והיגיינה</t>
        </is>
      </c>
      <c r="K7335" t="inlineStr">
        <is>
          <t>קוד פנימי / שקיל (ללא ברקוד תקני)</t>
        </is>
      </c>
    </row>
    <row r="7336">
      <c r="A7336" t="inlineStr">
        <is>
          <t>7290116531243</t>
        </is>
      </c>
      <c r="B7336" t="inlineStr">
        <is>
          <t>פינוק שמפו 2ב-1 קשקשים 700 OCT</t>
        </is>
      </c>
      <c r="C7336" t="n">
        <v/>
      </c>
      <c r="D7336" t="n">
        <v>12</v>
      </c>
      <c r="E7336" t="b">
        <v>0</v>
      </c>
      <c r="F7336" t="inlineStr">
        <is>
          <t>פינוק שמפו 2ב-1 קשקשים 700 OCT – מוצר טיפוח והיגיינה אישית לשימוש יומיומי.</t>
        </is>
      </c>
      <c r="G7336" t="inlineStr">
        <is>
          <t>images/7290116531243.jpg</t>
        </is>
      </c>
      <c r="H7336" t="inlineStr">
        <is>
          <t>images/categories/cat_care.jpg</t>
        </is>
      </c>
      <c r="I7336" t="inlineStr">
        <is>
          <t>7290116531243</t>
        </is>
      </c>
      <c r="J7336" t="inlineStr">
        <is>
          <t>טיפוח והיגיינה</t>
        </is>
      </c>
      <c r="K7336" t="inlineStr">
        <is>
          <t>EAN-13 (מקוד פריט)</t>
        </is>
      </c>
    </row>
    <row r="7337">
      <c r="A7337" t="inlineStr">
        <is>
          <t>7290116531250</t>
        </is>
      </c>
      <c r="B7337" t="inlineStr">
        <is>
          <t>פינוק שמפו נגד קשקשים 700 OCT</t>
        </is>
      </c>
      <c r="C7337" t="n">
        <v/>
      </c>
      <c r="D7337" t="n">
        <v>12</v>
      </c>
      <c r="E7337" t="b">
        <v>0</v>
      </c>
      <c r="F7337" t="inlineStr">
        <is>
          <t>פינוק שמפו נגד קשקשים 700 OCT – מוצר חלב וגבינות איכותי וטרי ממחלקת הקירור.</t>
        </is>
      </c>
      <c r="G7337" t="inlineStr">
        <is>
          <t>images/7290116531250.jpg</t>
        </is>
      </c>
      <c r="H7337" t="inlineStr">
        <is>
          <t>images/categories/cat_dairy.jpg</t>
        </is>
      </c>
      <c r="I7337" t="inlineStr">
        <is>
          <t>7290116531250</t>
        </is>
      </c>
      <c r="J7337" t="inlineStr">
        <is>
          <t>חלב וגבינות</t>
        </is>
      </c>
      <c r="K7337" t="inlineStr">
        <is>
          <t>EAN-13 (מקוד פריט)</t>
        </is>
      </c>
    </row>
    <row r="7338">
      <c r="A7338" t="inlineStr">
        <is>
          <t>7290116531300</t>
        </is>
      </c>
      <c r="B7338" t="inlineStr">
        <is>
          <t>פינוק שמפו נגד קשקשים 700 OCT</t>
        </is>
      </c>
      <c r="C7338" t="n">
        <v>7290116531300</v>
      </c>
      <c r="D7338" t="n">
        <v>12</v>
      </c>
      <c r="E7338" t="b">
        <v>0</v>
      </c>
      <c r="F7338" t="inlineStr">
        <is>
          <t>פינוק שמפו נגד קשקשים 700 OCT – מוצר חלב וגבינות איכותי וטרי ממחלקת הקירור.</t>
        </is>
      </c>
      <c r="G7338" t="inlineStr">
        <is>
          <t>images/7290116531300.jpg</t>
        </is>
      </c>
      <c r="H7338" t="inlineStr">
        <is>
          <t>images/categories/cat_dairy.jpg</t>
        </is>
      </c>
      <c r="I7338" t="inlineStr">
        <is>
          <t>7290116531300</t>
        </is>
      </c>
      <c r="J7338" t="inlineStr">
        <is>
          <t>חלב וגבינות</t>
        </is>
      </c>
      <c r="K7338" t="inlineStr">
        <is>
          <t>קוד פנימי / שקיל (ללא ברקוד תקני)</t>
        </is>
      </c>
    </row>
    <row r="7339">
      <c r="A7339" t="inlineStr">
        <is>
          <t>7290116531571</t>
        </is>
      </c>
      <c r="B7339" t="inlineStr">
        <is>
          <t>סיף מגבונים כללי לימון 50 יח'</t>
        </is>
      </c>
      <c r="C7339" t="n">
        <v>7290116531571</v>
      </c>
      <c r="D7339" t="n">
        <v>10</v>
      </c>
      <c r="E7339" t="b">
        <v>0</v>
      </c>
      <c r="F7339" t="inlineStr">
        <is>
          <t>סיף מגבונים כללי לימון 50 יח' – מוצר ניקיון ותחזוקת הבית לניקיון יסודי ויעיל.</t>
        </is>
      </c>
      <c r="G7339" t="inlineStr">
        <is>
          <t>images/7290116531571.jpg</t>
        </is>
      </c>
      <c r="H7339" t="inlineStr">
        <is>
          <t>images/categories/cat_cleaning.jpg</t>
        </is>
      </c>
      <c r="I7339" t="inlineStr">
        <is>
          <t>7290116531571</t>
        </is>
      </c>
      <c r="J7339" t="inlineStr">
        <is>
          <t>ניקיון וכביסה</t>
        </is>
      </c>
      <c r="K7339" t="inlineStr">
        <is>
          <t>EAN-13 (ברקוד מקורי)</t>
        </is>
      </c>
    </row>
    <row r="7340">
      <c r="A7340" t="inlineStr">
        <is>
          <t>7290116531588</t>
        </is>
      </c>
      <c r="B7340" t="inlineStr">
        <is>
          <t>סיף מגבונים מ. כביסה 50 יח׳</t>
        </is>
      </c>
      <c r="C7340" t="n">
        <v>7290116531588</v>
      </c>
      <c r="D7340" t="n">
        <v>10</v>
      </c>
      <c r="E7340" t="b">
        <v>0</v>
      </c>
      <c r="F7340" t="inlineStr">
        <is>
          <t>סיף מגבונים מ. כביסה 50 יח׳ – מוצר ניקיון ותחזוקת הבית לניקיון יסודי ויעיל.</t>
        </is>
      </c>
      <c r="G7340" t="inlineStr">
        <is>
          <t>images/7290116531588.jpg</t>
        </is>
      </c>
      <c r="H7340" t="inlineStr">
        <is>
          <t>images/categories/cat_cleaning.jpg</t>
        </is>
      </c>
      <c r="I7340" t="inlineStr">
        <is>
          <t>7290116531588</t>
        </is>
      </c>
      <c r="J7340" t="inlineStr">
        <is>
          <t>ניקיון וכביסה</t>
        </is>
      </c>
      <c r="K7340" t="inlineStr">
        <is>
          <t>EAN-13 (ברקוד מקורי)</t>
        </is>
      </c>
    </row>
    <row r="7341">
      <c r="A7341" t="inlineStr">
        <is>
          <t>7290116531595</t>
        </is>
      </c>
      <c r="B7341" t="inlineStr">
        <is>
          <t>סיף מגבונים כללי מאסק 50 יח'</t>
        </is>
      </c>
      <c r="C7341" t="n">
        <v>7290116531595</v>
      </c>
      <c r="D7341" t="n">
        <v>10</v>
      </c>
      <c r="E7341" t="b">
        <v>0</v>
      </c>
      <c r="F7341" t="inlineStr">
        <is>
          <t>סיף מגבונים כללי מאסק 50 יח' – מוצר ניקיון ותחזוקת הבית לניקיון יסודי ויעיל.</t>
        </is>
      </c>
      <c r="G7341" t="inlineStr">
        <is>
          <t>images/7290116531595.jpg</t>
        </is>
      </c>
      <c r="H7341" t="inlineStr">
        <is>
          <t>images/categories/cat_cleaning.jpg</t>
        </is>
      </c>
      <c r="I7341" t="inlineStr">
        <is>
          <t>7290116531595</t>
        </is>
      </c>
      <c r="J7341" t="inlineStr">
        <is>
          <t>ניקיון וכביסה</t>
        </is>
      </c>
      <c r="K7341" t="inlineStr">
        <is>
          <t>EAN-13 (ברקוד מקורי)</t>
        </is>
      </c>
    </row>
    <row r="7342">
      <c r="A7342" t="inlineStr">
        <is>
          <t>7290116531600</t>
        </is>
      </c>
      <c r="B7342" t="inlineStr">
        <is>
          <t>סיף מגבונים כללי מאסק 50 יח'</t>
        </is>
      </c>
      <c r="C7342" t="n">
        <v>7290116531600</v>
      </c>
      <c r="D7342" t="n">
        <v>10</v>
      </c>
      <c r="E7342" t="b">
        <v>0</v>
      </c>
      <c r="F7342" t="inlineStr">
        <is>
          <t>סיף מגבונים כללי מאסק 50 יח' – מוצר ניקיון ותחזוקת הבית לניקיון יסודי ויעיל.</t>
        </is>
      </c>
      <c r="G7342" t="inlineStr">
        <is>
          <t>images/7290116531600.jpg</t>
        </is>
      </c>
      <c r="H7342" t="inlineStr">
        <is>
          <t>images/categories/cat_cleaning.jpg</t>
        </is>
      </c>
      <c r="I7342" t="inlineStr">
        <is>
          <t>7290116531600</t>
        </is>
      </c>
      <c r="J7342" t="inlineStr">
        <is>
          <t>ניקיון וכביסה</t>
        </is>
      </c>
      <c r="K7342" t="inlineStr">
        <is>
          <t>קוד פנימי / שקיל (ללא ברקוד תקני)</t>
        </is>
      </c>
    </row>
    <row r="7343">
      <c r="A7343" t="inlineStr">
        <is>
          <t>7290116531687</t>
        </is>
      </c>
      <c r="B7343" t="inlineStr">
        <is>
          <t>פלסטיק לשירותים</t>
        </is>
      </c>
      <c r="C7343" t="n">
        <v/>
      </c>
      <c r="D7343" t="n">
        <v>8</v>
      </c>
      <c r="E7343" t="b">
        <v>0</v>
      </c>
      <c r="F7343" t="inlineStr">
        <is>
          <t>פלסטיק לשירותים – מוצר צריכה ומזווה איכותי לבית ולמשפחה.</t>
        </is>
      </c>
      <c r="G7343" t="inlineStr">
        <is>
          <t>images/7290116531687.jpg</t>
        </is>
      </c>
      <c r="H7343" t="inlineStr">
        <is>
          <t>images/categories/cat_general.jpg</t>
        </is>
      </c>
      <c r="I7343" t="inlineStr">
        <is>
          <t>7290116531687</t>
        </is>
      </c>
      <c r="J7343" t="inlineStr">
        <is>
          <t>כללי ומזווה</t>
        </is>
      </c>
      <c r="K7343" t="inlineStr">
        <is>
          <t>EAN-13 (מקוד פריט)</t>
        </is>
      </c>
    </row>
    <row r="7344">
      <c r="A7344" t="inlineStr">
        <is>
          <t>7290116531762</t>
        </is>
      </c>
      <c r="B7344" t="inlineStr">
        <is>
          <t>בדין דפים למייבש ורוד ללפ</t>
        </is>
      </c>
      <c r="C7344" t="n">
        <v/>
      </c>
      <c r="D7344" t="n">
        <v>18</v>
      </c>
      <c r="E7344" t="b">
        <v>0</v>
      </c>
      <c r="F7344" t="inlineStr">
        <is>
          <t>בדין דפים למייבש ורוד ללפ – מוצר ניקיון ותחזוקת הבית לניקיון יסודי ויעיל.</t>
        </is>
      </c>
      <c r="G7344" t="inlineStr">
        <is>
          <t>images/7290116531762.jpg</t>
        </is>
      </c>
      <c r="H7344" t="inlineStr">
        <is>
          <t>images/categories/cat_cleaning.jpg</t>
        </is>
      </c>
      <c r="I7344" t="inlineStr">
        <is>
          <t>7290116531762</t>
        </is>
      </c>
      <c r="J7344" t="inlineStr">
        <is>
          <t>ניקיון וכביסה</t>
        </is>
      </c>
      <c r="K7344" t="inlineStr">
        <is>
          <t>EAN-13 (מקוד פריט)</t>
        </is>
      </c>
    </row>
    <row r="7345">
      <c r="A7345" t="inlineStr">
        <is>
          <t>7290116531779</t>
        </is>
      </c>
      <c r="B7345" t="inlineStr">
        <is>
          <t>בדין דפי מרכך כחול 40 יח ללפ</t>
        </is>
      </c>
      <c r="C7345" t="n">
        <v/>
      </c>
      <c r="D7345" t="n">
        <v>18</v>
      </c>
      <c r="E7345" t="b">
        <v>0</v>
      </c>
      <c r="F7345" t="inlineStr">
        <is>
          <t>בדין דפי מרכך כחול 40 יח ללפ – מוצר טיפוח והיגיינה אישית לשימוש יומיומי.</t>
        </is>
      </c>
      <c r="G7345" t="inlineStr">
        <is>
          <t>images/7290116531779.jpg</t>
        </is>
      </c>
      <c r="H7345" t="inlineStr">
        <is>
          <t>images/categories/cat_care.jpg</t>
        </is>
      </c>
      <c r="I7345" t="inlineStr">
        <is>
          <t>7290116531779</t>
        </is>
      </c>
      <c r="J7345" t="inlineStr">
        <is>
          <t>טיפוח והיגיינה</t>
        </is>
      </c>
      <c r="K7345" t="inlineStr">
        <is>
          <t>EAN-13 (מקוד פריט)</t>
        </is>
      </c>
    </row>
    <row r="7346">
      <c r="A7346" t="inlineStr">
        <is>
          <t>7290116531793</t>
        </is>
      </c>
      <c r="B7346" t="inlineStr">
        <is>
          <t>רוטב לסלט קיסר 295 גרם</t>
        </is>
      </c>
      <c r="C7346" t="n">
        <v>7290116531793</v>
      </c>
      <c r="D7346" t="n">
        <v>12</v>
      </c>
      <c r="E7346" t="b">
        <v>0</v>
      </c>
      <c r="F7346" t="inlineStr">
        <is>
          <t>רוטב לסלט קיסר 295 גרם – מוצר מזווה, שימורים ותיבול להעשרת ארוחות.</t>
        </is>
      </c>
      <c r="G7346" t="inlineStr">
        <is>
          <t>images/7290116531793.jpg</t>
        </is>
      </c>
      <c r="H7346" t="inlineStr">
        <is>
          <t>images/categories/cat_canned.jpg</t>
        </is>
      </c>
      <c r="I7346" t="inlineStr">
        <is>
          <t>7290116531793</t>
        </is>
      </c>
      <c r="J7346" t="inlineStr">
        <is>
          <t>שימורים, רטבים וסלטים</t>
        </is>
      </c>
      <c r="K7346" t="inlineStr">
        <is>
          <t>EAN-13 (ברקוד מקורי)</t>
        </is>
      </c>
    </row>
    <row r="7347">
      <c r="A7347" t="inlineStr">
        <is>
          <t>7290116531800</t>
        </is>
      </c>
      <c r="B7347" t="inlineStr">
        <is>
          <t>בדין דפי מרכך כחול 40 יח ללפ</t>
        </is>
      </c>
      <c r="C7347" t="n">
        <v>7290116531800</v>
      </c>
      <c r="D7347" t="n">
        <v>18</v>
      </c>
      <c r="E7347" t="b">
        <v>0</v>
      </c>
      <c r="F7347" t="inlineStr">
        <is>
          <t>בדין דפי מרכך כחול 40 יח ללפ – מוצר טיפוח והיגיינה אישית לשימוש יומיומי.</t>
        </is>
      </c>
      <c r="G7347" t="inlineStr">
        <is>
          <t>images/7290116531800.jpg</t>
        </is>
      </c>
      <c r="H7347" t="inlineStr">
        <is>
          <t>images/categories/cat_care.jpg</t>
        </is>
      </c>
      <c r="I7347" t="inlineStr">
        <is>
          <t>7290116531800</t>
        </is>
      </c>
      <c r="J7347" t="inlineStr">
        <is>
          <t>טיפוח והיגיינה</t>
        </is>
      </c>
      <c r="K7347" t="inlineStr">
        <is>
          <t>קוד פנימי / שקיל (ללא ברקוד תקני)</t>
        </is>
      </c>
    </row>
    <row r="7348">
      <c r="A7348" t="inlineStr">
        <is>
          <t>7290116531946</t>
        </is>
      </c>
      <c r="B7348" t="inlineStr">
        <is>
          <t>אקס ס.גוף אייס ציל 150 מל LD</t>
        </is>
      </c>
      <c r="C7348" t="n">
        <v/>
      </c>
      <c r="D7348" t="n">
        <v>15</v>
      </c>
      <c r="E7348" t="b">
        <v>0</v>
      </c>
      <c r="F7348" t="inlineStr">
        <is>
          <t>אקס ס.גוף אייס ציל 150 מל LD – מוצר טיפוח והיגיינה אישית לשימוש יומיומי.</t>
        </is>
      </c>
      <c r="G7348" t="inlineStr">
        <is>
          <t>images/7290116531946.jpg</t>
        </is>
      </c>
      <c r="H7348" t="inlineStr">
        <is>
          <t>images/categories/cat_care.jpg</t>
        </is>
      </c>
      <c r="I7348" t="inlineStr">
        <is>
          <t>7290116531946</t>
        </is>
      </c>
      <c r="J7348" t="inlineStr">
        <is>
          <t>טיפוח והיגיינה</t>
        </is>
      </c>
      <c r="K7348" t="inlineStr">
        <is>
          <t>EAN-13 (מקוד פריט)</t>
        </is>
      </c>
    </row>
    <row r="7349">
      <c r="A7349" t="inlineStr">
        <is>
          <t>7290116532011</t>
        </is>
      </c>
      <c r="B7349" t="inlineStr">
        <is>
          <t>קליק אין במילוי קרם נוגט</t>
        </is>
      </c>
      <c r="C7349" t="n">
        <v/>
      </c>
      <c r="D7349" t="n">
        <v>6</v>
      </c>
      <c r="E7349" t="b">
        <v>0</v>
      </c>
      <c r="F7349" t="inlineStr">
        <is>
          <t>קליק אין במילוי קרם נוגט – חטיף / ממתק איכותי לאירוח ולנשנוש.</t>
        </is>
      </c>
      <c r="G7349" t="inlineStr">
        <is>
          <t>images/7290116532011.jpg</t>
        </is>
      </c>
      <c r="H7349" t="inlineStr">
        <is>
          <t>images/categories/cat_snacks.jpg</t>
        </is>
      </c>
      <c r="I7349" t="inlineStr">
        <is>
          <t>7290116532011</t>
        </is>
      </c>
      <c r="J7349" t="inlineStr">
        <is>
          <t>חטיפים וממתקים</t>
        </is>
      </c>
      <c r="K7349" t="inlineStr">
        <is>
          <t>EAN-13 (מקוד פריט)</t>
        </is>
      </c>
    </row>
    <row r="7350">
      <c r="A7350" t="inlineStr">
        <is>
          <t>7290116532240</t>
        </is>
      </c>
      <c r="B7350" t="inlineStr">
        <is>
          <t>קליק טבלה 85 גרם טעמים</t>
        </is>
      </c>
      <c r="C7350" t="n">
        <v/>
      </c>
      <c r="D7350" t="n">
        <v>8</v>
      </c>
      <c r="E7350" t="b">
        <v>0</v>
      </c>
      <c r="F7350" t="inlineStr">
        <is>
          <t>קליק טבלה 85 גרם טעמים – חטיף / ממתק איכותי לאירוח ולנשנוש.</t>
        </is>
      </c>
      <c r="G7350" t="inlineStr">
        <is>
          <t>images/7290116532240.jpg</t>
        </is>
      </c>
      <c r="H7350" t="inlineStr">
        <is>
          <t>images/categories/cat_snacks.jpg</t>
        </is>
      </c>
      <c r="I7350" t="inlineStr">
        <is>
          <t>7290116532240</t>
        </is>
      </c>
      <c r="J7350" t="inlineStr">
        <is>
          <t>חטיפים וממתקים</t>
        </is>
      </c>
      <c r="K7350" t="inlineStr">
        <is>
          <t>EAN-13 (מקוד פריט)</t>
        </is>
      </c>
    </row>
    <row r="7351">
      <c r="A7351" t="inlineStr">
        <is>
          <t>7290116532271</t>
        </is>
      </c>
      <c r="B7351" t="inlineStr">
        <is>
          <t>גלידת גודיז סנדוויץ`, 10</t>
        </is>
      </c>
      <c r="C7351" t="n">
        <v/>
      </c>
      <c r="D7351" t="n">
        <v>35</v>
      </c>
      <c r="E7351" t="b">
        <v>0</v>
      </c>
      <c r="F7351" t="inlineStr">
        <is>
          <t>גלידת גודיז סנדוויץ', 10 – מוצר קפוא / גלידה איכותית לשמירה במקפיא.</t>
        </is>
      </c>
      <c r="G7351" t="inlineStr">
        <is>
          <t>images/7290116532271.jpg</t>
        </is>
      </c>
      <c r="H7351" t="inlineStr">
        <is>
          <t>images/categories/cat_frozen.jpg</t>
        </is>
      </c>
      <c r="I7351" t="inlineStr">
        <is>
          <t>7290116532271</t>
        </is>
      </c>
      <c r="J7351" t="inlineStr">
        <is>
          <t>גלידות וקפואים</t>
        </is>
      </c>
      <c r="K7351" t="inlineStr">
        <is>
          <t>EAN-13 (מקוד פריט)</t>
        </is>
      </c>
    </row>
    <row r="7352">
      <c r="A7352" t="inlineStr">
        <is>
          <t>7290116532387</t>
        </is>
      </c>
      <c r="B7352" t="inlineStr">
        <is>
          <t>פינוק סבון ידיים ח.שיאה 950 מל</t>
        </is>
      </c>
      <c r="C7352" t="n">
        <v/>
      </c>
      <c r="D7352" t="n">
        <v>12</v>
      </c>
      <c r="E7352" t="b">
        <v>0</v>
      </c>
      <c r="F7352" t="inlineStr">
        <is>
          <t>פינוק סבון ידיים ח.שיאה 950 מל – מוצר טיפוח והיגיינה אישית לשימוש יומיומי.</t>
        </is>
      </c>
      <c r="G7352" t="inlineStr">
        <is>
          <t>images/7290116532387.jpg</t>
        </is>
      </c>
      <c r="H7352" t="inlineStr">
        <is>
          <t>images/categories/cat_care.jpg</t>
        </is>
      </c>
      <c r="I7352" t="inlineStr">
        <is>
          <t>7290116532387</t>
        </is>
      </c>
      <c r="J7352" t="inlineStr">
        <is>
          <t>טיפוח והיגיינה</t>
        </is>
      </c>
      <c r="K7352" t="inlineStr">
        <is>
          <t>EAN-13 (מקוד פריט)</t>
        </is>
      </c>
    </row>
    <row r="7353">
      <c r="A7353" t="inlineStr">
        <is>
          <t>7290116532400</t>
        </is>
      </c>
      <c r="B7353" t="inlineStr">
        <is>
          <t>פינוק סבון ידיים ח.שיאה 950 מל</t>
        </is>
      </c>
      <c r="C7353" t="n">
        <v>7290116532400</v>
      </c>
      <c r="D7353" t="n">
        <v>12</v>
      </c>
      <c r="E7353" t="b">
        <v>0</v>
      </c>
      <c r="F7353" t="inlineStr">
        <is>
          <t>פינוק סבון ידיים ח.שיאה 950 מל – מוצר טיפוח והיגיינה אישית לשימוש יומיומי.</t>
        </is>
      </c>
      <c r="G7353" t="inlineStr">
        <is>
          <t>images/7290116532400.jpg</t>
        </is>
      </c>
      <c r="H7353" t="inlineStr">
        <is>
          <t>images/categories/cat_care.jpg</t>
        </is>
      </c>
      <c r="I7353" t="inlineStr">
        <is>
          <t>7290116532400</t>
        </is>
      </c>
      <c r="J7353" t="inlineStr">
        <is>
          <t>טיפוח והיגיינה</t>
        </is>
      </c>
      <c r="K7353" t="inlineStr">
        <is>
          <t>EAN-13 (ברקוד מקורי)</t>
        </is>
      </c>
    </row>
    <row r="7354">
      <c r="A7354" t="inlineStr">
        <is>
          <t>7290116532417</t>
        </is>
      </c>
      <c r="B7354" t="inlineStr">
        <is>
          <t>דאב דאדוראנט ספריי</t>
        </is>
      </c>
      <c r="C7354" t="n">
        <v/>
      </c>
      <c r="D7354" t="n">
        <v>18</v>
      </c>
      <c r="E7354" t="b">
        <v>0</v>
      </c>
      <c r="F7354" t="inlineStr">
        <is>
          <t>דאב דאדוראנט ספריי – מוצר טיפוח והיגיינה אישית לשימוש יומיומי.</t>
        </is>
      </c>
      <c r="G7354" t="inlineStr">
        <is>
          <t>images/7290116532417.jpg</t>
        </is>
      </c>
      <c r="H7354" t="inlineStr">
        <is>
          <t>images/categories/cat_care.jpg</t>
        </is>
      </c>
      <c r="I7354" t="inlineStr">
        <is>
          <t>7290116532417</t>
        </is>
      </c>
      <c r="J7354" t="inlineStr">
        <is>
          <t>טיפוח והיגיינה</t>
        </is>
      </c>
      <c r="K7354" t="inlineStr">
        <is>
          <t>EAN-13 (מקוד פריט)</t>
        </is>
      </c>
    </row>
    <row r="7355">
      <c r="A7355" t="inlineStr">
        <is>
          <t>7290116532769</t>
        </is>
      </c>
      <c r="B7355" t="inlineStr">
        <is>
          <t>גרנולה פרוטאין תפוח אדמה</t>
        </is>
      </c>
      <c r="C7355" t="n">
        <v/>
      </c>
      <c r="D7355" t="n">
        <v>20</v>
      </c>
      <c r="E7355" t="b">
        <v>0</v>
      </c>
      <c r="F7355" t="inlineStr">
        <is>
          <t>גרנולה פרוטאין תפוח אדמה – מוצר מאפה, עוגיות ודגנים איכותי וטרי.</t>
        </is>
      </c>
      <c r="G7355" t="inlineStr">
        <is>
          <t>images/7290116532769.jpg</t>
        </is>
      </c>
      <c r="H7355" t="inlineStr">
        <is>
          <t>images/categories/cat_bakery.jpg</t>
        </is>
      </c>
      <c r="I7355" t="inlineStr">
        <is>
          <t>7290116532769</t>
        </is>
      </c>
      <c r="J7355" t="inlineStr">
        <is>
          <t>לחם, מאפים ודגנים</t>
        </is>
      </c>
      <c r="K7355" t="inlineStr">
        <is>
          <t>EAN-13 (מקוד פריט)</t>
        </is>
      </c>
    </row>
    <row r="7356">
      <c r="A7356" t="inlineStr">
        <is>
          <t>7290116532776</t>
        </is>
      </c>
      <c r="B7356" t="inlineStr">
        <is>
          <t>וזלין שפתון אוריגנל 10 גרם</t>
        </is>
      </c>
      <c r="C7356" t="n">
        <v>7290116532776</v>
      </c>
      <c r="D7356" t="n">
        <v>12</v>
      </c>
      <c r="E7356" t="b">
        <v>0</v>
      </c>
      <c r="F7356" t="inlineStr">
        <is>
          <t>וזלין שפתון אוריגנל 10 גרם – מוצר טיפוח והיגיינה אישית לשימוש יומיומי.</t>
        </is>
      </c>
      <c r="G7356" t="inlineStr">
        <is>
          <t>images/7290116532776.jpg</t>
        </is>
      </c>
      <c r="H7356" t="inlineStr">
        <is>
          <t>images/categories/cat_care.jpg</t>
        </is>
      </c>
      <c r="I7356" t="inlineStr">
        <is>
          <t>7290116532776</t>
        </is>
      </c>
      <c r="J7356" t="inlineStr">
        <is>
          <t>טיפוח והיגיינה</t>
        </is>
      </c>
      <c r="K7356" t="inlineStr">
        <is>
          <t>EAN-13 (ברקוד מקורי)</t>
        </is>
      </c>
    </row>
    <row r="7357">
      <c r="A7357" t="inlineStr">
        <is>
          <t>7290116532783</t>
        </is>
      </c>
      <c r="B7357" t="inlineStr">
        <is>
          <t>וזלין שפתון רוזי 10 גרם</t>
        </is>
      </c>
      <c r="C7357" t="n">
        <v>7290116532783</v>
      </c>
      <c r="D7357" t="n">
        <v>12</v>
      </c>
      <c r="E7357" t="b">
        <v>0</v>
      </c>
      <c r="F7357" t="inlineStr">
        <is>
          <t>וזלין שפתון רוזי 10 גרם – מוצר טיפוח והיגיינה אישית לשימוש יומיומי.</t>
        </is>
      </c>
      <c r="G7357" t="inlineStr">
        <is>
          <t>images/7290116532783.jpg</t>
        </is>
      </c>
      <c r="H7357" t="inlineStr">
        <is>
          <t>images/categories/cat_care.jpg</t>
        </is>
      </c>
      <c r="I7357" t="inlineStr">
        <is>
          <t>7290116532783</t>
        </is>
      </c>
      <c r="J7357" t="inlineStr">
        <is>
          <t>טיפוח והיגיינה</t>
        </is>
      </c>
      <c r="K7357" t="inlineStr">
        <is>
          <t>EAN-13 (ברקוד מקורי)</t>
        </is>
      </c>
    </row>
    <row r="7358">
      <c r="A7358" t="inlineStr">
        <is>
          <t>7290116532800</t>
        </is>
      </c>
      <c r="B7358" t="inlineStr">
        <is>
          <t>וזלין שפתון רוזי 10 גרם</t>
        </is>
      </c>
      <c r="C7358" t="n">
        <v>7290116532800</v>
      </c>
      <c r="D7358" t="n">
        <v>12</v>
      </c>
      <c r="E7358" t="b">
        <v>0</v>
      </c>
      <c r="F7358" t="inlineStr">
        <is>
          <t>וזלין שפתון רוזי 10 גרם – מוצר טיפוח והיגיינה אישית לשימוש יומיומי.</t>
        </is>
      </c>
      <c r="G7358" t="inlineStr">
        <is>
          <t>images/7290116532800.jpg</t>
        </is>
      </c>
      <c r="H7358" t="inlineStr">
        <is>
          <t>images/categories/cat_care.jpg</t>
        </is>
      </c>
      <c r="I7358" t="inlineStr">
        <is>
          <t>7290116532800</t>
        </is>
      </c>
      <c r="J7358" t="inlineStr">
        <is>
          <t>טיפוח והיגיינה</t>
        </is>
      </c>
      <c r="K7358" t="inlineStr">
        <is>
          <t>קוד פנימי / שקיל (ללא ברקוד תקני)</t>
        </is>
      </c>
    </row>
    <row r="7359">
      <c r="A7359" t="inlineStr">
        <is>
          <t>7290116532868</t>
        </is>
      </c>
      <c r="B7359" t="inlineStr">
        <is>
          <t>פינוק שמפו בייבי 900 מ״ל</t>
        </is>
      </c>
      <c r="C7359" t="n">
        <v>7290116532868</v>
      </c>
      <c r="D7359" t="n">
        <v>20</v>
      </c>
      <c r="E7359" t="b">
        <v>0</v>
      </c>
      <c r="F7359" t="inlineStr">
        <is>
          <t>פינוק שמפו בייבי 900 מ״ל – מוצר ייעודי ואיכותי לתינוקות ולפעוטות.</t>
        </is>
      </c>
      <c r="G7359" t="inlineStr">
        <is>
          <t>images/7290116532868.jpg</t>
        </is>
      </c>
      <c r="H7359" t="inlineStr">
        <is>
          <t>images/categories/cat_baby.jpg</t>
        </is>
      </c>
      <c r="I7359" t="inlineStr">
        <is>
          <t>7290116532868</t>
        </is>
      </c>
      <c r="J7359" t="inlineStr">
        <is>
          <t>תינוקות</t>
        </is>
      </c>
      <c r="K7359" t="inlineStr">
        <is>
          <t>EAN-13 (ברקוד מקורי)</t>
        </is>
      </c>
    </row>
    <row r="7360">
      <c r="A7360" t="inlineStr">
        <is>
          <t>7290116532875</t>
        </is>
      </c>
      <c r="B7360" t="inlineStr">
        <is>
          <t>פינוק סבון נוזלי בייבי 900מ״ל</t>
        </is>
      </c>
      <c r="C7360" t="n">
        <v>7290116532875</v>
      </c>
      <c r="D7360" t="n">
        <v>20</v>
      </c>
      <c r="E7360" t="b">
        <v>0</v>
      </c>
      <c r="F7360" t="inlineStr">
        <is>
          <t>פינוק סבון נוזלי בייבי 900מ״ל – מוצר ייעודי ואיכותי לתינוקות ולפעוטות.</t>
        </is>
      </c>
      <c r="G7360" t="inlineStr">
        <is>
          <t>images/7290116532875.jpg</t>
        </is>
      </c>
      <c r="H7360" t="inlineStr">
        <is>
          <t>images/categories/cat_baby.jpg</t>
        </is>
      </c>
      <c r="I7360" t="inlineStr">
        <is>
          <t>7290116532875</t>
        </is>
      </c>
      <c r="J7360" t="inlineStr">
        <is>
          <t>תינוקות</t>
        </is>
      </c>
      <c r="K7360" t="inlineStr">
        <is>
          <t>EAN-13 (ברקוד מקורי)</t>
        </is>
      </c>
    </row>
    <row r="7361">
      <c r="A7361" t="inlineStr">
        <is>
          <t>7290116532882</t>
        </is>
      </c>
      <c r="B7361" t="inlineStr">
        <is>
          <t>נשנושים איירביס בצל 155 גר</t>
        </is>
      </c>
      <c r="C7361" t="n">
        <v/>
      </c>
      <c r="D7361" t="n">
        <v>12</v>
      </c>
      <c r="E7361" t="b">
        <v>0</v>
      </c>
      <c r="F7361" t="inlineStr">
        <is>
          <t>נשנושים איירביס בצל 155 גר – מוצר צריכה ומזווה איכותי לבית ולמשפחה.</t>
        </is>
      </c>
      <c r="G7361" t="inlineStr">
        <is>
          <t>images/7290116532882.jpg</t>
        </is>
      </c>
      <c r="H7361" t="inlineStr">
        <is>
          <t>images/categories/cat_general.jpg</t>
        </is>
      </c>
      <c r="I7361" t="inlineStr">
        <is>
          <t>7290116532882</t>
        </is>
      </c>
      <c r="J7361" t="inlineStr">
        <is>
          <t>כללי ומזווה</t>
        </is>
      </c>
      <c r="K7361" t="inlineStr">
        <is>
          <t>EAN-13 (מקוד פריט)</t>
        </is>
      </c>
    </row>
    <row r="7362">
      <c r="A7362" t="inlineStr">
        <is>
          <t>7290116532899</t>
        </is>
      </c>
      <c r="B7362" t="inlineStr">
        <is>
          <t>נשנושים איירביס פלאפל 155 גר</t>
        </is>
      </c>
      <c r="C7362" t="n">
        <v/>
      </c>
      <c r="D7362" t="n">
        <v>12</v>
      </c>
      <c r="E7362" t="b">
        <v>0</v>
      </c>
      <c r="F7362" t="inlineStr">
        <is>
          <t>נשנושים איירביס פלאפל 155 גר – מוצר צריכה ומזווה איכותי לבית ולמשפחה.</t>
        </is>
      </c>
      <c r="G7362" t="inlineStr">
        <is>
          <t>images/7290116532899.jpg</t>
        </is>
      </c>
      <c r="H7362" t="inlineStr">
        <is>
          <t>images/categories/cat_general.jpg</t>
        </is>
      </c>
      <c r="I7362" t="inlineStr">
        <is>
          <t>7290116532899</t>
        </is>
      </c>
      <c r="J7362" t="inlineStr">
        <is>
          <t>כללי ומזווה</t>
        </is>
      </c>
      <c r="K7362" t="inlineStr">
        <is>
          <t>EAN-13 (מקוד פריט)</t>
        </is>
      </c>
    </row>
    <row r="7363">
      <c r="A7363" t="inlineStr">
        <is>
          <t>7290116532900</t>
        </is>
      </c>
      <c r="B7363" t="inlineStr">
        <is>
          <t>נשנושים איירביס פלאפל 155 גר</t>
        </is>
      </c>
      <c r="C7363" t="n">
        <v>7290116532900</v>
      </c>
      <c r="D7363" t="n">
        <v>12</v>
      </c>
      <c r="E7363" t="b">
        <v>0</v>
      </c>
      <c r="F7363" t="inlineStr">
        <is>
          <t>נשנושים איירביס פלאפל 155 גר – מוצר צריכה ומזווה איכותי לבית ולמשפחה.</t>
        </is>
      </c>
      <c r="G7363" t="inlineStr">
        <is>
          <t>images/7290116532900.jpg</t>
        </is>
      </c>
      <c r="H7363" t="inlineStr">
        <is>
          <t>images/categories/cat_general.jpg</t>
        </is>
      </c>
      <c r="I7363" t="inlineStr">
        <is>
          <t>7290116532900</t>
        </is>
      </c>
      <c r="J7363" t="inlineStr">
        <is>
          <t>כללי ומזווה</t>
        </is>
      </c>
      <c r="K7363" t="inlineStr">
        <is>
          <t>קוד פנימי / שקיל (ללא ברקוד תקני)</t>
        </is>
      </c>
    </row>
    <row r="7364">
      <c r="A7364" t="inlineStr">
        <is>
          <t>7290116532905</t>
        </is>
      </c>
      <c r="B7364" t="inlineStr">
        <is>
          <t>נשנושים איירביס ברביקיו 155 גר</t>
        </is>
      </c>
      <c r="C7364" t="n">
        <v/>
      </c>
      <c r="D7364" t="n">
        <v>12</v>
      </c>
      <c r="E7364" t="b">
        <v>0</v>
      </c>
      <c r="F7364" t="inlineStr">
        <is>
          <t>נשנושים איירביס ברביקיו 155 גר – מוצר מזווה, שימורים ותיבול להעשרת ארוחות.</t>
        </is>
      </c>
      <c r="G7364" t="inlineStr">
        <is>
          <t>images/7290116532905.jpg</t>
        </is>
      </c>
      <c r="H7364" t="inlineStr">
        <is>
          <t>images/categories/cat_canned.jpg</t>
        </is>
      </c>
      <c r="I7364" t="inlineStr">
        <is>
          <t>7290116532905</t>
        </is>
      </c>
      <c r="J7364" t="inlineStr">
        <is>
          <t>שימורים, רטבים וסלטים</t>
        </is>
      </c>
      <c r="K7364" t="inlineStr">
        <is>
          <t>EAN-13 (מקוד פריט)</t>
        </is>
      </c>
    </row>
    <row r="7365">
      <c r="A7365" t="inlineStr">
        <is>
          <t>7290116533025</t>
        </is>
      </c>
      <c r="B7365" t="inlineStr">
        <is>
          <t>פינוק שמפו שיער יבש 700LLF</t>
        </is>
      </c>
      <c r="C7365" t="n">
        <v/>
      </c>
      <c r="D7365" t="n">
        <v>12</v>
      </c>
      <c r="E7365" t="b">
        <v>0</v>
      </c>
      <c r="F7365" t="inlineStr">
        <is>
          <t>פינוק שמפו שיער יבש 700LLF – מוצר טיפוח והיגיינה אישית לשימוש יומיומי.</t>
        </is>
      </c>
      <c r="G7365" t="inlineStr">
        <is>
          <t>images/7290116533025.jpg</t>
        </is>
      </c>
      <c r="H7365" t="inlineStr">
        <is>
          <t>images/categories/cat_care.jpg</t>
        </is>
      </c>
      <c r="I7365" t="inlineStr">
        <is>
          <t>7290116533025</t>
        </is>
      </c>
      <c r="J7365" t="inlineStr">
        <is>
          <t>טיפוח והיגיינה</t>
        </is>
      </c>
      <c r="K7365" t="inlineStr">
        <is>
          <t>EAN-13 (מקוד פריט)</t>
        </is>
      </c>
    </row>
    <row r="7366">
      <c r="A7366" t="inlineStr">
        <is>
          <t>7290116533094</t>
        </is>
      </c>
      <c r="B7366" t="inlineStr">
        <is>
          <t>פינוק שמפו לשיער רגיל 700LLF</t>
        </is>
      </c>
      <c r="C7366" t="n">
        <v/>
      </c>
      <c r="D7366" t="n">
        <v>12</v>
      </c>
      <c r="E7366" t="b">
        <v>0</v>
      </c>
      <c r="F7366" t="inlineStr">
        <is>
          <t>פינוק שמפו לשיער רגיל 700LLF – מוצר חלב וגבינות איכותי וטרי ממחלקת הקירור.</t>
        </is>
      </c>
      <c r="G7366" t="inlineStr">
        <is>
          <t>images/7290116533094.jpg</t>
        </is>
      </c>
      <c r="H7366" t="inlineStr">
        <is>
          <t>images/categories/cat_dairy.jpg</t>
        </is>
      </c>
      <c r="I7366" t="inlineStr">
        <is>
          <t>7290116533094</t>
        </is>
      </c>
      <c r="J7366" t="inlineStr">
        <is>
          <t>חלב וגבינות</t>
        </is>
      </c>
      <c r="K7366" t="inlineStr">
        <is>
          <t>EAN-13 (מקוד פריט)</t>
        </is>
      </c>
    </row>
    <row r="7367">
      <c r="A7367" t="inlineStr">
        <is>
          <t>7290116533100</t>
        </is>
      </c>
      <c r="B7367" t="inlineStr">
        <is>
          <t>שיער ניחוח ורדים לבנים 700מ״ל</t>
        </is>
      </c>
      <c r="C7367" t="n">
        <v>7290116533100</v>
      </c>
      <c r="D7367" t="n">
        <v>12</v>
      </c>
      <c r="E7367" t="b">
        <v>0</v>
      </c>
      <c r="F7367" t="inlineStr">
        <is>
          <t>שיער ניחוח ורדים לבנים 700מ״ל – מוצר צריכה ומזווה איכותי לבית ולמשפחה.</t>
        </is>
      </c>
      <c r="G7367" t="inlineStr">
        <is>
          <t>images/7290116533100.jpg</t>
        </is>
      </c>
      <c r="H7367" t="inlineStr">
        <is>
          <t>images/categories/cat_general.jpg</t>
        </is>
      </c>
      <c r="I7367" t="inlineStr">
        <is>
          <t>7290116533100</t>
        </is>
      </c>
      <c r="J7367" t="inlineStr">
        <is>
          <t>כללי ומזווה</t>
        </is>
      </c>
      <c r="K7367" t="inlineStr">
        <is>
          <t>EAN-13 (ברקוד מקורי)</t>
        </is>
      </c>
    </row>
    <row r="7368">
      <c r="A7368" t="inlineStr">
        <is>
          <t>7290116533117</t>
        </is>
      </c>
      <c r="B7368" t="inlineStr">
        <is>
          <t>פינוק תחליב רחצה 700 מ``ל</t>
        </is>
      </c>
      <c r="C7368" t="n">
        <v/>
      </c>
      <c r="D7368" t="n">
        <v>12</v>
      </c>
      <c r="E7368" t="b">
        <v>0</v>
      </c>
      <c r="F7368" t="inlineStr">
        <is>
          <t>פינוק תחליב רחצה 700 מ"ל – מוצר טיפוח והיגיינה אישית לשימוש יומיומי.</t>
        </is>
      </c>
      <c r="G7368" t="inlineStr">
        <is>
          <t>images/7290116533117.jpg</t>
        </is>
      </c>
      <c r="H7368" t="inlineStr">
        <is>
          <t>images/categories/cat_care.jpg</t>
        </is>
      </c>
      <c r="I7368" t="inlineStr">
        <is>
          <t>7290116533117</t>
        </is>
      </c>
      <c r="J7368" t="inlineStr">
        <is>
          <t>טיפוח והיגיינה</t>
        </is>
      </c>
      <c r="K7368" t="inlineStr">
        <is>
          <t>EAN-13 (מקוד פריט)</t>
        </is>
      </c>
    </row>
    <row r="7369">
      <c r="A7369" t="inlineStr">
        <is>
          <t>7290116533469</t>
        </is>
      </c>
      <c r="B7369" t="inlineStr">
        <is>
          <t>נ. בכוס אפונה עם קרוטונים 34גר</t>
        </is>
      </c>
      <c r="C7369" t="n">
        <v>7290116533469</v>
      </c>
      <c r="D7369" t="n">
        <v>7</v>
      </c>
      <c r="E7369" t="b">
        <v>0</v>
      </c>
      <c r="F7369" t="inlineStr">
        <is>
          <t>נ. בכוס אפונה עם קרוטונים 34גר – מוצר יסוד יבש למזווה, קל ומהיר להכנה.</t>
        </is>
      </c>
      <c r="G7369" t="inlineStr">
        <is>
          <t>images/7290116533469.jpg</t>
        </is>
      </c>
      <c r="H7369" t="inlineStr">
        <is>
          <t>images/categories/cat_pasta.jpg</t>
        </is>
      </c>
      <c r="I7369" t="inlineStr">
        <is>
          <t>7290116533469</t>
        </is>
      </c>
      <c r="J7369" t="inlineStr">
        <is>
          <t>פסטה, אורז וקטניות</t>
        </is>
      </c>
      <c r="K7369" t="inlineStr">
        <is>
          <t>EAN-13 (ברקוד מקורי)</t>
        </is>
      </c>
    </row>
    <row r="7370">
      <c r="A7370" t="inlineStr">
        <is>
          <t>7290116533500</t>
        </is>
      </c>
      <c r="B7370" t="inlineStr">
        <is>
          <t>נ. בכוס אפונה עם קרוטונים 34גר</t>
        </is>
      </c>
      <c r="C7370" t="n">
        <v>7290116533500</v>
      </c>
      <c r="D7370" t="n">
        <v>7</v>
      </c>
      <c r="E7370" t="b">
        <v>0</v>
      </c>
      <c r="F7370" t="inlineStr">
        <is>
          <t>נ. בכוס אפונה עם קרוטונים 34גר – מוצר יסוד יבש למזווה, קל ומהיר להכנה.</t>
        </is>
      </c>
      <c r="G7370" t="inlineStr">
        <is>
          <t>images/7290116533500.jpg</t>
        </is>
      </c>
      <c r="H7370" t="inlineStr">
        <is>
          <t>images/categories/cat_pasta.jpg</t>
        </is>
      </c>
      <c r="I7370" t="inlineStr">
        <is>
          <t>7290116533500</t>
        </is>
      </c>
      <c r="J7370" t="inlineStr">
        <is>
          <t>פסטה, אורז וקטניות</t>
        </is>
      </c>
      <c r="K7370" t="inlineStr">
        <is>
          <t>קוד פנימי / שקיל (ללא ברקוד תקני)</t>
        </is>
      </c>
    </row>
    <row r="7371">
      <c r="A7371" t="inlineStr">
        <is>
          <t>7290116533575</t>
        </is>
      </c>
      <c r="B7371" t="inlineStr">
        <is>
          <t>סיף רצפות נ.כללי 4 ליטר</t>
        </is>
      </c>
      <c r="C7371" t="n">
        <v/>
      </c>
      <c r="D7371" t="n">
        <v>24</v>
      </c>
      <c r="E7371" t="b">
        <v>0</v>
      </c>
      <c r="F7371" t="inlineStr">
        <is>
          <t>סיף רצפות נ.כללי 4 ליטר – מוצר ניקיון ותחזוקת הבית לניקיון יסודי ויעיל.</t>
        </is>
      </c>
      <c r="G7371" t="inlineStr">
        <is>
          <t>images/7290116533575.jpg</t>
        </is>
      </c>
      <c r="H7371" t="inlineStr">
        <is>
          <t>images/categories/cat_cleaning.jpg</t>
        </is>
      </c>
      <c r="I7371" t="inlineStr">
        <is>
          <t>7290116533575</t>
        </is>
      </c>
      <c r="J7371" t="inlineStr">
        <is>
          <t>ניקיון וכביסה</t>
        </is>
      </c>
      <c r="K7371" t="inlineStr">
        <is>
          <t>EAN-13 (מקוד פריט)</t>
        </is>
      </c>
    </row>
    <row r="7372">
      <c r="A7372" t="inlineStr">
        <is>
          <t>7290116533667</t>
        </is>
      </c>
      <c r="B7372" t="inlineStr">
        <is>
          <t>דאב רולאון 50 מ``ל</t>
        </is>
      </c>
      <c r="C7372" t="n">
        <v/>
      </c>
      <c r="D7372" t="n">
        <v>18</v>
      </c>
      <c r="E7372" t="b">
        <v>0</v>
      </c>
      <c r="F7372" t="inlineStr">
        <is>
          <t>דאב רולאון 50 מ"ל – מוצר טיפוח והיגיינה אישית לשימוש יומיומי.</t>
        </is>
      </c>
      <c r="G7372" t="inlineStr">
        <is>
          <t>images/7290116533667.jpg</t>
        </is>
      </c>
      <c r="H7372" t="inlineStr">
        <is>
          <t>images/categories/cat_care.jpg</t>
        </is>
      </c>
      <c r="I7372" t="inlineStr">
        <is>
          <t>7290116533667</t>
        </is>
      </c>
      <c r="J7372" t="inlineStr">
        <is>
          <t>טיפוח והיגיינה</t>
        </is>
      </c>
      <c r="K7372" t="inlineStr">
        <is>
          <t>EAN-13 (מקוד פריט)</t>
        </is>
      </c>
    </row>
    <row r="7373">
      <c r="A7373" t="inlineStr">
        <is>
          <t>7290116533674</t>
        </is>
      </c>
      <c r="B7373" t="inlineStr">
        <is>
          <t>דאב רולאון 50 מ``ל</t>
        </is>
      </c>
      <c r="C7373" t="n">
        <v/>
      </c>
      <c r="D7373" t="n">
        <v>18</v>
      </c>
      <c r="E7373" t="b">
        <v>0</v>
      </c>
      <c r="F7373" t="inlineStr">
        <is>
          <t>דאב רולאון 50 מ"ל – מוצר טיפוח והיגיינה אישית לשימוש יומיומי.</t>
        </is>
      </c>
      <c r="G7373" t="inlineStr">
        <is>
          <t>images/7290116533674.jpg</t>
        </is>
      </c>
      <c r="H7373" t="inlineStr">
        <is>
          <t>images/categories/cat_care.jpg</t>
        </is>
      </c>
      <c r="I7373" t="inlineStr">
        <is>
          <t>7290116533674</t>
        </is>
      </c>
      <c r="J7373" t="inlineStr">
        <is>
          <t>טיפוח והיגיינה</t>
        </is>
      </c>
      <c r="K7373" t="inlineStr">
        <is>
          <t>EAN-13 (מקוד פריט)</t>
        </is>
      </c>
    </row>
    <row r="7374">
      <c r="A7374" t="inlineStr">
        <is>
          <t>7290116533698</t>
        </is>
      </c>
      <c r="B7374" t="inlineStr">
        <is>
          <t>דאב רולאון 50 מ``ל</t>
        </is>
      </c>
      <c r="C7374" t="n">
        <v/>
      </c>
      <c r="D7374" t="n">
        <v>18</v>
      </c>
      <c r="E7374" t="b">
        <v>0</v>
      </c>
      <c r="F7374" t="inlineStr">
        <is>
          <t>דאב רולאון 50 מ"ל – מוצר טיפוח והיגיינה אישית לשימוש יומיומי.</t>
        </is>
      </c>
      <c r="G7374" t="inlineStr">
        <is>
          <t>images/7290116533698.jpg</t>
        </is>
      </c>
      <c r="H7374" t="inlineStr">
        <is>
          <t>images/categories/cat_care.jpg</t>
        </is>
      </c>
      <c r="I7374" t="inlineStr">
        <is>
          <t>7290116533698</t>
        </is>
      </c>
      <c r="J7374" t="inlineStr">
        <is>
          <t>טיפוח והיגיינה</t>
        </is>
      </c>
      <c r="K7374" t="inlineStr">
        <is>
          <t>EAN-13 (מקוד פריט)</t>
        </is>
      </c>
    </row>
    <row r="7375">
      <c r="A7375" t="inlineStr">
        <is>
          <t>7290116533700</t>
        </is>
      </c>
      <c r="B7375" t="inlineStr">
        <is>
          <t>דג דג מלוח 250 גר</t>
        </is>
      </c>
      <c r="C7375" t="n">
        <v>7290116533700</v>
      </c>
      <c r="D7375" t="n">
        <v>10</v>
      </c>
      <c r="E7375" t="b">
        <v>0</v>
      </c>
      <c r="F7375" t="inlineStr">
        <is>
          <t>דג דג מלוח 250 גר – דג איכותי לבישול, אפייה וטיגון.</t>
        </is>
      </c>
      <c r="G7375" t="inlineStr">
        <is>
          <t>images/7290116533700.jpg</t>
        </is>
      </c>
      <c r="H7375" t="inlineStr">
        <is>
          <t>images/categories/cat_fish.jpg</t>
        </is>
      </c>
      <c r="I7375" t="inlineStr">
        <is>
          <t>7290116533700</t>
        </is>
      </c>
      <c r="J7375" t="inlineStr">
        <is>
          <t>דגים</t>
        </is>
      </c>
      <c r="K7375" t="inlineStr">
        <is>
          <t>קוד פנימי / שקיל (ללא ברקוד תקני)</t>
        </is>
      </c>
    </row>
    <row r="7376">
      <c r="A7376" t="inlineStr">
        <is>
          <t>7290116533704</t>
        </is>
      </c>
      <c r="B7376" t="inlineStr">
        <is>
          <t>דג דג מלוח 250 גר</t>
        </is>
      </c>
      <c r="C7376" t="n">
        <v/>
      </c>
      <c r="D7376" t="n">
        <v>10</v>
      </c>
      <c r="E7376" t="b">
        <v>0</v>
      </c>
      <c r="F7376" t="inlineStr">
        <is>
          <t>דג דג מלוח 250 גר – דג איכותי לבישול, אפייה וטיגון.</t>
        </is>
      </c>
      <c r="G7376" t="inlineStr">
        <is>
          <t>images/7290116533704.jpg</t>
        </is>
      </c>
      <c r="H7376" t="inlineStr">
        <is>
          <t>images/categories/cat_fish.jpg</t>
        </is>
      </c>
      <c r="I7376" t="inlineStr">
        <is>
          <t>7290116533704</t>
        </is>
      </c>
      <c r="J7376" t="inlineStr">
        <is>
          <t>דגים</t>
        </is>
      </c>
      <c r="K7376" t="inlineStr">
        <is>
          <t>EAN-13 (מקוד פריט)</t>
        </is>
      </c>
    </row>
    <row r="7377">
      <c r="A7377" t="inlineStr">
        <is>
          <t>7290116533711</t>
        </is>
      </c>
      <c r="B7377" t="inlineStr">
        <is>
          <t>רקסונה ספרי שאוור 150 מל LD</t>
        </is>
      </c>
      <c r="C7377" t="n">
        <v/>
      </c>
      <c r="D7377" t="n">
        <v>15</v>
      </c>
      <c r="E7377" t="b">
        <v>0</v>
      </c>
      <c r="F7377" t="inlineStr">
        <is>
          <t>רקסונה ספרי שאוור 150 מל LD – מוצר טיפוח והיגיינה אישית לשימוש יומיומי.</t>
        </is>
      </c>
      <c r="G7377" t="inlineStr">
        <is>
          <t>images/7290116533711.jpg</t>
        </is>
      </c>
      <c r="H7377" t="inlineStr">
        <is>
          <t>images/categories/cat_care.jpg</t>
        </is>
      </c>
      <c r="I7377" t="inlineStr">
        <is>
          <t>7290116533711</t>
        </is>
      </c>
      <c r="J7377" t="inlineStr">
        <is>
          <t>טיפוח והיגיינה</t>
        </is>
      </c>
      <c r="K7377" t="inlineStr">
        <is>
          <t>EAN-13 (מקוד פריט)</t>
        </is>
      </c>
    </row>
    <row r="7378">
      <c r="A7378" t="inlineStr">
        <is>
          <t>7290116533780</t>
        </is>
      </c>
      <c r="B7378" t="inlineStr">
        <is>
          <t>רוטב טריאקי שומשום 12X340גר</t>
        </is>
      </c>
      <c r="C7378" t="n">
        <v>7290116533780</v>
      </c>
      <c r="D7378" t="n">
        <v>12</v>
      </c>
      <c r="E7378" t="b">
        <v>0</v>
      </c>
      <c r="F7378" t="inlineStr">
        <is>
          <t>רוטב טריאקי שומשום 340גר – מוצר מזווה, שימורים ותיבול להעשרת ארוחות.</t>
        </is>
      </c>
      <c r="G7378" t="inlineStr">
        <is>
          <t>images/7290116533780.jpg</t>
        </is>
      </c>
      <c r="H7378" t="inlineStr">
        <is>
          <t>images/categories/cat_canned.jpg</t>
        </is>
      </c>
      <c r="I7378" t="inlineStr">
        <is>
          <t>7290116533780</t>
        </is>
      </c>
      <c r="J7378" t="inlineStr">
        <is>
          <t>שימורים, רטבים וסלטים</t>
        </is>
      </c>
      <c r="K7378" t="inlineStr">
        <is>
          <t>EAN-13 (ברקוד מקורי)</t>
        </is>
      </c>
    </row>
    <row r="7379">
      <c r="A7379" t="inlineStr">
        <is>
          <t>7290116533800</t>
        </is>
      </c>
      <c r="B7379" t="inlineStr">
        <is>
          <t>רוטב טריאקי שומשום 12X340גר</t>
        </is>
      </c>
      <c r="C7379" t="n">
        <v>7290116533800</v>
      </c>
      <c r="D7379" t="n">
        <v>12</v>
      </c>
      <c r="E7379" t="b">
        <v>0</v>
      </c>
      <c r="F7379" t="inlineStr">
        <is>
          <t>רוטב טריאקי שומשום 340גר – מוצר מזווה, שימורים ותיבול להעשרת ארוחות.</t>
        </is>
      </c>
      <c r="G7379" t="inlineStr">
        <is>
          <t>images/7290116533800.jpg</t>
        </is>
      </c>
      <c r="H7379" t="inlineStr">
        <is>
          <t>images/categories/cat_canned.jpg</t>
        </is>
      </c>
      <c r="I7379" t="inlineStr">
        <is>
          <t>7290116533800</t>
        </is>
      </c>
      <c r="J7379" t="inlineStr">
        <is>
          <t>שימורים, רטבים וסלטים</t>
        </is>
      </c>
      <c r="K7379" t="inlineStr">
        <is>
          <t>קוד פנימי / שקיל (ללא ברקוד תקני)</t>
        </is>
      </c>
    </row>
    <row r="7380">
      <c r="A7380" t="inlineStr">
        <is>
          <t>7290116533841</t>
        </is>
      </c>
      <c r="B7380" t="inlineStr">
        <is>
          <t>דאב ספרי 150 מ``ל</t>
        </is>
      </c>
      <c r="C7380" t="n">
        <v/>
      </c>
      <c r="D7380" t="n">
        <v>18</v>
      </c>
      <c r="E7380" t="b">
        <v>0</v>
      </c>
      <c r="F7380" t="inlineStr">
        <is>
          <t>דאב ספרי 150 מ"ל – מוצר טיפוח והיגיינה אישית לשימוש יומיומי.</t>
        </is>
      </c>
      <c r="G7380" t="inlineStr">
        <is>
          <t>images/7290116533841.jpg</t>
        </is>
      </c>
      <c r="H7380" t="inlineStr">
        <is>
          <t>images/categories/cat_care.jpg</t>
        </is>
      </c>
      <c r="I7380" t="inlineStr">
        <is>
          <t>7290116533841</t>
        </is>
      </c>
      <c r="J7380" t="inlineStr">
        <is>
          <t>טיפוח והיגיינה</t>
        </is>
      </c>
      <c r="K7380" t="inlineStr">
        <is>
          <t>EAN-13 (מקוד פריט)</t>
        </is>
      </c>
    </row>
    <row r="7381">
      <c r="A7381" t="inlineStr">
        <is>
          <t>7290116533858</t>
        </is>
      </c>
      <c r="B7381" t="inlineStr">
        <is>
          <t>דאב ספרי 150 מ``ל</t>
        </is>
      </c>
      <c r="C7381" t="n">
        <v/>
      </c>
      <c r="D7381" t="n">
        <v>18</v>
      </c>
      <c r="E7381" t="b">
        <v>0</v>
      </c>
      <c r="F7381" t="inlineStr">
        <is>
          <t>דאב ספרי 150 מ"ל – מוצר טיפוח והיגיינה אישית לשימוש יומיומי.</t>
        </is>
      </c>
      <c r="G7381" t="inlineStr">
        <is>
          <t>images/7290116533858.jpg</t>
        </is>
      </c>
      <c r="H7381" t="inlineStr">
        <is>
          <t>images/categories/cat_care.jpg</t>
        </is>
      </c>
      <c r="I7381" t="inlineStr">
        <is>
          <t>7290116533858</t>
        </is>
      </c>
      <c r="J7381" t="inlineStr">
        <is>
          <t>טיפוח והיגיינה</t>
        </is>
      </c>
      <c r="K7381" t="inlineStr">
        <is>
          <t>EAN-13 (מקוד פריט)</t>
        </is>
      </c>
    </row>
    <row r="7382">
      <c r="A7382" t="inlineStr">
        <is>
          <t>7290116533872</t>
        </is>
      </c>
      <c r="B7382" t="inlineStr">
        <is>
          <t>סיף מגבוני רצפה מאסק 676גר</t>
        </is>
      </c>
      <c r="C7382" t="n">
        <v>7290116533872</v>
      </c>
      <c r="D7382" t="n">
        <v>12</v>
      </c>
      <c r="E7382" t="b">
        <v>0</v>
      </c>
      <c r="F7382" t="inlineStr">
        <is>
          <t>סיף מגבוני רצפה מאסק 676גר – מוצר ניקיון ותחזוקת הבית לניקיון יסודי ויעיל.</t>
        </is>
      </c>
      <c r="G7382" t="inlineStr">
        <is>
          <t>images/7290116533872.jpg</t>
        </is>
      </c>
      <c r="H7382" t="inlineStr">
        <is>
          <t>images/categories/cat_cleaning.jpg</t>
        </is>
      </c>
      <c r="I7382" t="inlineStr">
        <is>
          <t>7290116533872</t>
        </is>
      </c>
      <c r="J7382" t="inlineStr">
        <is>
          <t>ניקיון וכביסה</t>
        </is>
      </c>
      <c r="K7382" t="inlineStr">
        <is>
          <t>EAN-13 (ברקוד מקורי)</t>
        </is>
      </c>
    </row>
    <row r="7383">
      <c r="A7383" t="inlineStr">
        <is>
          <t>7290116533889</t>
        </is>
      </c>
      <c r="B7383" t="inlineStr">
        <is>
          <t>סיף מגבוני רצפה כביסה 676גר</t>
        </is>
      </c>
      <c r="C7383" t="n">
        <v>7290116533889</v>
      </c>
      <c r="D7383" t="n">
        <v>12</v>
      </c>
      <c r="E7383" t="b">
        <v>0</v>
      </c>
      <c r="F7383" t="inlineStr">
        <is>
          <t>סיף מגבוני רצפה כביסה 676גר – מוצר ניקיון ותחזוקת הבית לניקיון יסודי ויעיל.</t>
        </is>
      </c>
      <c r="G7383" t="inlineStr">
        <is>
          <t>images/7290116533889.jpg</t>
        </is>
      </c>
      <c r="H7383" t="inlineStr">
        <is>
          <t>images/categories/cat_cleaning.jpg</t>
        </is>
      </c>
      <c r="I7383" t="inlineStr">
        <is>
          <t>7290116533889</t>
        </is>
      </c>
      <c r="J7383" t="inlineStr">
        <is>
          <t>ניקיון וכביסה</t>
        </is>
      </c>
      <c r="K7383" t="inlineStr">
        <is>
          <t>EAN-13 (ברקוד מקורי)</t>
        </is>
      </c>
    </row>
    <row r="7384">
      <c r="A7384" t="inlineStr">
        <is>
          <t>7290116533896</t>
        </is>
      </c>
      <c r="B7384" t="inlineStr">
        <is>
          <t>מארז מגבוני סיף לניקוי כללי</t>
        </is>
      </c>
      <c r="C7384" t="n">
        <v>7290116533896</v>
      </c>
      <c r="D7384" t="n">
        <v>20</v>
      </c>
      <c r="E7384" t="b">
        <v>0</v>
      </c>
      <c r="F7384" t="inlineStr">
        <is>
          <t>מארז מגבוני סיף לניקוי כללי – מוצר ניקיון ותחזוקת הבית לניקיון יסודי ויעיל.</t>
        </is>
      </c>
      <c r="G7384" t="inlineStr">
        <is>
          <t>images/7290116533896.jpg</t>
        </is>
      </c>
      <c r="H7384" t="inlineStr">
        <is>
          <t>images/categories/cat_cleaning.jpg</t>
        </is>
      </c>
      <c r="I7384" t="inlineStr">
        <is>
          <t>7290116533896</t>
        </is>
      </c>
      <c r="J7384" t="inlineStr">
        <is>
          <t>ניקיון וכביסה</t>
        </is>
      </c>
      <c r="K7384" t="inlineStr">
        <is>
          <t>EAN-13 (ברקוד מקורי)</t>
        </is>
      </c>
    </row>
    <row r="7385">
      <c r="A7385" t="inlineStr">
        <is>
          <t>7290116533900</t>
        </is>
      </c>
      <c r="B7385" t="inlineStr">
        <is>
          <t>מארז מגבוני סיף לניקוי כללי</t>
        </is>
      </c>
      <c r="C7385" t="n">
        <v>7290116533900</v>
      </c>
      <c r="D7385" t="n">
        <v>20</v>
      </c>
      <c r="E7385" t="b">
        <v>0</v>
      </c>
      <c r="F7385" t="inlineStr">
        <is>
          <t>מארז מגבוני סיף לניקוי כללי – מוצר ניקיון ותחזוקת הבית לניקיון יסודי ויעיל.</t>
        </is>
      </c>
      <c r="G7385" t="inlineStr">
        <is>
          <t>images/7290116533900.jpg</t>
        </is>
      </c>
      <c r="H7385" t="inlineStr">
        <is>
          <t>images/categories/cat_cleaning.jpg</t>
        </is>
      </c>
      <c r="I7385" t="inlineStr">
        <is>
          <t>7290116533900</t>
        </is>
      </c>
      <c r="J7385" t="inlineStr">
        <is>
          <t>ניקיון וכביסה</t>
        </is>
      </c>
      <c r="K7385" t="inlineStr">
        <is>
          <t>קוד פנימי / שקיל (ללא ברקוד תקני)</t>
        </is>
      </c>
    </row>
    <row r="7386">
      <c r="A7386" t="inlineStr">
        <is>
          <t>7290116534000</t>
        </is>
      </c>
      <c r="B7386" t="inlineStr">
        <is>
          <t>פינוק ת.פנים גבר ע.רגיש 150 מל</t>
        </is>
      </c>
      <c r="C7386" t="n">
        <v>7290116534000</v>
      </c>
      <c r="D7386" t="n">
        <v>18</v>
      </c>
      <c r="E7386" t="b">
        <v>0</v>
      </c>
      <c r="F7386" t="inlineStr">
        <is>
          <t>פינוק ת.פנים גבר ע.רגיש 150 מל – מוצר טיפוח והיגיינה אישית לשימוש יומיומי.</t>
        </is>
      </c>
      <c r="G7386" t="inlineStr">
        <is>
          <t>images/7290116534000.jpg</t>
        </is>
      </c>
      <c r="H7386" t="inlineStr">
        <is>
          <t>images/categories/cat_care.jpg</t>
        </is>
      </c>
      <c r="I7386" t="inlineStr">
        <is>
          <t>7290116534000</t>
        </is>
      </c>
      <c r="J7386" t="inlineStr">
        <is>
          <t>טיפוח והיגיינה</t>
        </is>
      </c>
      <c r="K7386" t="inlineStr">
        <is>
          <t>קוד פנימי / שקיל (ללא ברקוד תקני)</t>
        </is>
      </c>
    </row>
    <row r="7387">
      <c r="A7387" t="inlineStr">
        <is>
          <t>7290116534008</t>
        </is>
      </c>
      <c r="B7387" t="inlineStr">
        <is>
          <t>פינוק ת.פנים גבר לזקן 150 מל</t>
        </is>
      </c>
      <c r="C7387" t="n">
        <v>7290116534008</v>
      </c>
      <c r="D7387" t="n">
        <v>18</v>
      </c>
      <c r="E7387" t="b">
        <v>0</v>
      </c>
      <c r="F7387" t="inlineStr">
        <is>
          <t>פינוק ת.פנים גבר לזקן 150 מל – מוצר טיפוח והיגיינה אישית לשימוש יומיומי.</t>
        </is>
      </c>
      <c r="G7387" t="inlineStr">
        <is>
          <t>images/7290116534008.jpg</t>
        </is>
      </c>
      <c r="H7387" t="inlineStr">
        <is>
          <t>images/categories/cat_care.jpg</t>
        </is>
      </c>
      <c r="I7387" t="inlineStr">
        <is>
          <t>7290116534008</t>
        </is>
      </c>
      <c r="J7387" t="inlineStr">
        <is>
          <t>טיפוח והיגיינה</t>
        </is>
      </c>
      <c r="K7387" t="inlineStr">
        <is>
          <t>EAN-13 (ברקוד מקורי)</t>
        </is>
      </c>
    </row>
    <row r="7388">
      <c r="A7388" t="inlineStr">
        <is>
          <t>7290116534015</t>
        </is>
      </c>
      <c r="B7388" t="inlineStr">
        <is>
          <t>פינוק ת.פנים גבר ע.רגיש 150 מל</t>
        </is>
      </c>
      <c r="C7388" t="n">
        <v>7290116534015</v>
      </c>
      <c r="D7388" t="n">
        <v>18</v>
      </c>
      <c r="E7388" t="b">
        <v>0</v>
      </c>
      <c r="F7388" t="inlineStr">
        <is>
          <t>פינוק ת.פנים גבר ע.רגיש 150 מל – מוצר טיפוח והיגיינה אישית לשימוש יומיומי.</t>
        </is>
      </c>
      <c r="G7388" t="inlineStr">
        <is>
          <t>images/7290116534015.jpg</t>
        </is>
      </c>
      <c r="H7388" t="inlineStr">
        <is>
          <t>images/categories/cat_care.jpg</t>
        </is>
      </c>
      <c r="I7388" t="inlineStr">
        <is>
          <t>7290116534015</t>
        </is>
      </c>
      <c r="J7388" t="inlineStr">
        <is>
          <t>טיפוח והיגיינה</t>
        </is>
      </c>
      <c r="K7388" t="inlineStr">
        <is>
          <t>EAN-13 (ברקוד מקורי)</t>
        </is>
      </c>
    </row>
    <row r="7389">
      <c r="A7389" t="inlineStr">
        <is>
          <t>7290116534152</t>
        </is>
      </c>
      <c r="B7389" t="inlineStr">
        <is>
          <t>רקסונה ספרי שאוור 150 מל LD</t>
        </is>
      </c>
      <c r="C7389" t="n">
        <v/>
      </c>
      <c r="D7389" t="n">
        <v>15</v>
      </c>
      <c r="E7389" t="b">
        <v>0</v>
      </c>
      <c r="F7389" t="inlineStr">
        <is>
          <t>רקסונה ספרי שאוור 150 מל LD – מוצר טיפוח והיגיינה אישית לשימוש יומיומי.</t>
        </is>
      </c>
      <c r="G7389" t="inlineStr">
        <is>
          <t>images/7290116534152.jpg</t>
        </is>
      </c>
      <c r="H7389" t="inlineStr">
        <is>
          <t>images/categories/cat_care.jpg</t>
        </is>
      </c>
      <c r="I7389" t="inlineStr">
        <is>
          <t>7290116534152</t>
        </is>
      </c>
      <c r="J7389" t="inlineStr">
        <is>
          <t>טיפוח והיגיינה</t>
        </is>
      </c>
      <c r="K7389" t="inlineStr">
        <is>
          <t>EAN-13 (מקוד פריט)</t>
        </is>
      </c>
    </row>
    <row r="7390">
      <c r="A7390" t="inlineStr">
        <is>
          <t>7290116534190</t>
        </is>
      </c>
      <c r="B7390" t="inlineStr">
        <is>
          <t>פינוק סבון ידיים ורדים 950 מל</t>
        </is>
      </c>
      <c r="C7390" t="n">
        <v>7290116534190</v>
      </c>
      <c r="D7390" t="n">
        <v>12</v>
      </c>
      <c r="E7390" t="b">
        <v>0</v>
      </c>
      <c r="F7390" t="inlineStr">
        <is>
          <t>פינוק סבון ידיים ורדים 950 מל – מוצר טיפוח והיגיינה אישית לשימוש יומיומי.</t>
        </is>
      </c>
      <c r="G7390" t="inlineStr">
        <is>
          <t>images/7290116534190.jpg</t>
        </is>
      </c>
      <c r="H7390" t="inlineStr">
        <is>
          <t>images/categories/cat_care.jpg</t>
        </is>
      </c>
      <c r="I7390" t="inlineStr">
        <is>
          <t>7290116534190</t>
        </is>
      </c>
      <c r="J7390" t="inlineStr">
        <is>
          <t>טיפוח והיגיינה</t>
        </is>
      </c>
      <c r="K7390" t="inlineStr">
        <is>
          <t>EAN-13 (ברקוד מקורי)</t>
        </is>
      </c>
    </row>
    <row r="7391">
      <c r="A7391" t="inlineStr">
        <is>
          <t>7290116534200</t>
        </is>
      </c>
      <c r="B7391" t="inlineStr">
        <is>
          <t>פינוק סבון ידיים ורדים 950 מל</t>
        </is>
      </c>
      <c r="C7391" t="n">
        <v>7290116534200</v>
      </c>
      <c r="D7391" t="n">
        <v>12</v>
      </c>
      <c r="E7391" t="b">
        <v>0</v>
      </c>
      <c r="F7391" t="inlineStr">
        <is>
          <t>פינוק סבון ידיים ורדים 950 מל – מוצר טיפוח והיגיינה אישית לשימוש יומיומי.</t>
        </is>
      </c>
      <c r="G7391" t="inlineStr">
        <is>
          <t>images/7290116534200.jpg</t>
        </is>
      </c>
      <c r="H7391" t="inlineStr">
        <is>
          <t>images/categories/cat_care.jpg</t>
        </is>
      </c>
      <c r="I7391" t="inlineStr">
        <is>
          <t>7290116534200</t>
        </is>
      </c>
      <c r="J7391" t="inlineStr">
        <is>
          <t>טיפוח והיגיינה</t>
        </is>
      </c>
      <c r="K7391" t="inlineStr">
        <is>
          <t>קוד פנימי / שקיל (ללא ברקוד תקני)</t>
        </is>
      </c>
    </row>
    <row r="7392">
      <c r="A7392" t="inlineStr">
        <is>
          <t>7290116534237</t>
        </is>
      </c>
      <c r="B7392" t="inlineStr">
        <is>
          <t>רוטב טריאקי 12X370גר</t>
        </is>
      </c>
      <c r="C7392" t="n">
        <v/>
      </c>
      <c r="D7392" t="n">
        <v>15</v>
      </c>
      <c r="E7392" t="b">
        <v>0</v>
      </c>
      <c r="F7392" t="inlineStr">
        <is>
          <t>רוטב טריאקי 370גר – מוצר מזווה, שימורים ותיבול להעשרת ארוחות.</t>
        </is>
      </c>
      <c r="G7392" t="inlineStr">
        <is>
          <t>images/7290116534237.jpg</t>
        </is>
      </c>
      <c r="H7392" t="inlineStr">
        <is>
          <t>images/categories/cat_canned.jpg</t>
        </is>
      </c>
      <c r="I7392" t="inlineStr">
        <is>
          <t>7290116534237</t>
        </is>
      </c>
      <c r="J7392" t="inlineStr">
        <is>
          <t>שימורים, רטבים וסלטים</t>
        </is>
      </c>
      <c r="K7392" t="inlineStr">
        <is>
          <t>EAN-13 (מקוד פריט)</t>
        </is>
      </c>
    </row>
    <row r="7393">
      <c r="A7393" t="inlineStr">
        <is>
          <t>7290116534244</t>
        </is>
      </c>
      <c r="B7393" t="inlineStr">
        <is>
          <t>רוטב סויה בסגנון סיני 12X370גר</t>
        </is>
      </c>
      <c r="C7393" t="n">
        <v/>
      </c>
      <c r="D7393" t="n">
        <v>12</v>
      </c>
      <c r="E7393" t="b">
        <v>0</v>
      </c>
      <c r="F7393" t="inlineStr">
        <is>
          <t>רוטב סויה בסגנון סיני 370גר – מוצר מזווה, שימורים ותיבול להעשרת ארוחות.</t>
        </is>
      </c>
      <c r="G7393" t="inlineStr">
        <is>
          <t>images/7290116534244.jpg</t>
        </is>
      </c>
      <c r="H7393" t="inlineStr">
        <is>
          <t>images/categories/cat_canned.jpg</t>
        </is>
      </c>
      <c r="I7393" t="inlineStr">
        <is>
          <t>7290116534244</t>
        </is>
      </c>
      <c r="J7393" t="inlineStr">
        <is>
          <t>שימורים, רטבים וסלטים</t>
        </is>
      </c>
      <c r="K7393" t="inlineStr">
        <is>
          <t>EAN-13 (מקוד פריט)</t>
        </is>
      </c>
    </row>
    <row r="7394">
      <c r="A7394" t="inlineStr">
        <is>
          <t>7290116534367</t>
        </is>
      </c>
      <c r="B7394" t="inlineStr">
        <is>
          <t>פינוק שמפו סירוקל אננס 700 מל</t>
        </is>
      </c>
      <c r="C7394" t="n">
        <v>7290116534367</v>
      </c>
      <c r="D7394" t="n">
        <v>12</v>
      </c>
      <c r="E7394" t="b">
        <v>0</v>
      </c>
      <c r="F7394" t="inlineStr">
        <is>
          <t>פינוק שמפו סירוקל אננס 700 מל – מוצר טיפוח והיגיינה אישית לשימוש יומיומי.</t>
        </is>
      </c>
      <c r="G7394" t="inlineStr">
        <is>
          <t>images/7290116534367.jpg</t>
        </is>
      </c>
      <c r="H7394" t="inlineStr">
        <is>
          <t>images/categories/cat_care.jpg</t>
        </is>
      </c>
      <c r="I7394" t="inlineStr">
        <is>
          <t>7290116534367</t>
        </is>
      </c>
      <c r="J7394" t="inlineStr">
        <is>
          <t>טיפוח והיגיינה</t>
        </is>
      </c>
      <c r="K7394" t="inlineStr">
        <is>
          <t>EAN-13 (ברקוד מקורי)</t>
        </is>
      </c>
    </row>
    <row r="7395">
      <c r="A7395" t="inlineStr">
        <is>
          <t>7290116534374</t>
        </is>
      </c>
      <c r="B7395" t="inlineStr">
        <is>
          <t>פינוק מרכך סירוקל אננס 700 מל</t>
        </is>
      </c>
      <c r="C7395" t="n">
        <v>7290116534374</v>
      </c>
      <c r="D7395" t="n">
        <v>12</v>
      </c>
      <c r="E7395" t="b">
        <v>0</v>
      </c>
      <c r="F7395" t="inlineStr">
        <is>
          <t>פינוק מרכך סירוקל אננס 700 מל – מוצר טיפוח והיגיינה אישית לשימוש יומיומי.</t>
        </is>
      </c>
      <c r="G7395" t="inlineStr">
        <is>
          <t>images/7290116534374.jpg</t>
        </is>
      </c>
      <c r="H7395" t="inlineStr">
        <is>
          <t>images/categories/cat_care.jpg</t>
        </is>
      </c>
      <c r="I7395" t="inlineStr">
        <is>
          <t>7290116534374</t>
        </is>
      </c>
      <c r="J7395" t="inlineStr">
        <is>
          <t>טיפוח והיגיינה</t>
        </is>
      </c>
      <c r="K7395" t="inlineStr">
        <is>
          <t>EAN-13 (ברקוד מקורי)</t>
        </is>
      </c>
    </row>
    <row r="7396">
      <c r="A7396" t="inlineStr">
        <is>
          <t>7290116534381</t>
        </is>
      </c>
      <c r="B7396" t="inlineStr">
        <is>
          <t>נוק מיי תחליב רחצה אננס 700 מל</t>
        </is>
      </c>
      <c r="C7396" t="n">
        <v>7290116534381</v>
      </c>
      <c r="D7396" t="n">
        <v>12</v>
      </c>
      <c r="E7396" t="b">
        <v>0</v>
      </c>
      <c r="F7396" t="inlineStr">
        <is>
          <t>נוק מיי תחליב רחצה אננס 700 מל – מוצר טיפוח והיגיינה אישית לשימוש יומיומי.</t>
        </is>
      </c>
      <c r="G7396" t="inlineStr">
        <is>
          <t>images/7290116534381.jpg</t>
        </is>
      </c>
      <c r="H7396" t="inlineStr">
        <is>
          <t>images/categories/cat_care.jpg</t>
        </is>
      </c>
      <c r="I7396" t="inlineStr">
        <is>
          <t>7290116534381</t>
        </is>
      </c>
      <c r="J7396" t="inlineStr">
        <is>
          <t>טיפוח והיגיינה</t>
        </is>
      </c>
      <c r="K7396" t="inlineStr">
        <is>
          <t>EAN-13 (ברקוד מקורי)</t>
        </is>
      </c>
    </row>
    <row r="7397">
      <c r="A7397" t="inlineStr">
        <is>
          <t>7290116534398</t>
        </is>
      </c>
      <c r="B7397" t="inlineStr">
        <is>
          <t>פינוק שמפו לשיער רגיל 700LLF</t>
        </is>
      </c>
      <c r="C7397" t="n">
        <v/>
      </c>
      <c r="D7397" t="n">
        <v>12</v>
      </c>
      <c r="E7397" t="b">
        <v>0</v>
      </c>
      <c r="F7397" t="inlineStr">
        <is>
          <t>פינוק שמפו לשיער רגיל 700LLF – מוצר חלב וגבינות איכותי וטרי ממחלקת הקירור.</t>
        </is>
      </c>
      <c r="G7397" t="inlineStr">
        <is>
          <t>images/7290116534398.jpg</t>
        </is>
      </c>
      <c r="H7397" t="inlineStr">
        <is>
          <t>images/categories/cat_dairy.jpg</t>
        </is>
      </c>
      <c r="I7397" t="inlineStr">
        <is>
          <t>7290116534398</t>
        </is>
      </c>
      <c r="J7397" t="inlineStr">
        <is>
          <t>חלב וגבינות</t>
        </is>
      </c>
      <c r="K7397" t="inlineStr">
        <is>
          <t>EAN-13 (מקוד פריט)</t>
        </is>
      </c>
    </row>
    <row r="7398">
      <c r="A7398" t="inlineStr">
        <is>
          <t>7290116534400</t>
        </is>
      </c>
      <c r="B7398" t="inlineStr">
        <is>
          <t>נוק מיי תחליב רחצה אננס 700 מל</t>
        </is>
      </c>
      <c r="C7398" t="n">
        <v>7290116534400</v>
      </c>
      <c r="D7398" t="n">
        <v>12</v>
      </c>
      <c r="E7398" t="b">
        <v>0</v>
      </c>
      <c r="F7398" t="inlineStr">
        <is>
          <t>נוק מיי תחליב רחצה אננס 700 מל – מוצר טיפוח והיגיינה אישית לשימוש יומיומי.</t>
        </is>
      </c>
      <c r="G7398" t="inlineStr">
        <is>
          <t>images/7290116534400.jpg</t>
        </is>
      </c>
      <c r="H7398" t="inlineStr">
        <is>
          <t>images/categories/cat_care.jpg</t>
        </is>
      </c>
      <c r="I7398" t="inlineStr">
        <is>
          <t>7290116534400</t>
        </is>
      </c>
      <c r="J7398" t="inlineStr">
        <is>
          <t>טיפוח והיגיינה</t>
        </is>
      </c>
      <c r="K7398" t="inlineStr">
        <is>
          <t>קוד פנימי / שקיל (ללא ברקוד תקני)</t>
        </is>
      </c>
    </row>
    <row r="7399">
      <c r="A7399" t="inlineStr">
        <is>
          <t>7290116534534</t>
        </is>
      </c>
      <c r="B7399" t="inlineStr">
        <is>
          <t>פינוק שמפו 700 מ``ל דבש</t>
        </is>
      </c>
      <c r="C7399" t="n">
        <v/>
      </c>
      <c r="D7399" t="n">
        <v>12</v>
      </c>
      <c r="E7399" t="b">
        <v>0</v>
      </c>
      <c r="F7399" t="inlineStr">
        <is>
          <t>פינוק שמפו 700 מ"ל דבש – מוצר שוקולד ומתיקה איכותי ועשיר בטעם.</t>
        </is>
      </c>
      <c r="G7399" t="inlineStr">
        <is>
          <t>images/7290116534534.jpg</t>
        </is>
      </c>
      <c r="H7399" t="inlineStr">
        <is>
          <t>images/categories/cat_chocolate.jpg</t>
        </is>
      </c>
      <c r="I7399" t="inlineStr">
        <is>
          <t>7290116534534</t>
        </is>
      </c>
      <c r="J7399" t="inlineStr">
        <is>
          <t>שוקולד וממרחים מתוקים</t>
        </is>
      </c>
      <c r="K7399" t="inlineStr">
        <is>
          <t>EAN-13 (מקוד פריט)</t>
        </is>
      </c>
    </row>
    <row r="7400">
      <c r="A7400" t="inlineStr">
        <is>
          <t>7290116534541</t>
        </is>
      </c>
      <c r="B7400" t="inlineStr">
        <is>
          <t>פינוק מרכך בניחות דבש 700 מל</t>
        </is>
      </c>
      <c r="C7400" t="n">
        <v/>
      </c>
      <c r="D7400" t="n">
        <v>12</v>
      </c>
      <c r="E7400" t="b">
        <v>0</v>
      </c>
      <c r="F7400" t="inlineStr">
        <is>
          <t>פינוק מרכך בניחות דבש 700 מל – מוצר שוקולד ומתיקה איכותי ועשיר בטעם.</t>
        </is>
      </c>
      <c r="G7400" t="inlineStr">
        <is>
          <t>images/7290116534541.jpg</t>
        </is>
      </c>
      <c r="H7400" t="inlineStr">
        <is>
          <t>images/categories/cat_chocolate.jpg</t>
        </is>
      </c>
      <c r="I7400" t="inlineStr">
        <is>
          <t>7290116534541</t>
        </is>
      </c>
      <c r="J7400" t="inlineStr">
        <is>
          <t>שוקולד וממרחים מתוקים</t>
        </is>
      </c>
      <c r="K7400" t="inlineStr">
        <is>
          <t>EAN-13 (מקוד פריט)</t>
        </is>
      </c>
    </row>
    <row r="7401">
      <c r="A7401" t="inlineStr">
        <is>
          <t>7290116534700</t>
        </is>
      </c>
      <c r="B7401" t="inlineStr">
        <is>
          <t>וזלין פטרוליום 88 גרם</t>
        </is>
      </c>
      <c r="C7401" t="n">
        <v>7290116534700</v>
      </c>
      <c r="D7401" t="n">
        <v>12</v>
      </c>
      <c r="E7401" t="b">
        <v>0</v>
      </c>
      <c r="F7401" t="inlineStr">
        <is>
          <t>וזלין פטרוליום 88 גרם – מוצר טיפוח והיגיינה אישית לשימוש יומיומי.</t>
        </is>
      </c>
      <c r="G7401" t="inlineStr">
        <is>
          <t>images/7290116534700.jpg</t>
        </is>
      </c>
      <c r="H7401" t="inlineStr">
        <is>
          <t>images/categories/cat_care.jpg</t>
        </is>
      </c>
      <c r="I7401" t="inlineStr">
        <is>
          <t>7290116534700</t>
        </is>
      </c>
      <c r="J7401" t="inlineStr">
        <is>
          <t>טיפוח והיגיינה</t>
        </is>
      </c>
      <c r="K7401" t="inlineStr">
        <is>
          <t>קוד פנימי / שקיל (ללא ברקוד תקני)</t>
        </is>
      </c>
    </row>
    <row r="7402">
      <c r="A7402" t="inlineStr">
        <is>
          <t>7290116534718</t>
        </is>
      </c>
      <c r="B7402" t="inlineStr">
        <is>
          <t>מרכך כביסה בדין 4 ל`</t>
        </is>
      </c>
      <c r="C7402" t="n">
        <v/>
      </c>
      <c r="D7402" t="n">
        <v>20</v>
      </c>
      <c r="E7402" t="b">
        <v>0</v>
      </c>
      <c r="F7402" t="inlineStr">
        <is>
          <t>מרכך כביסה בדין 4 ל' – מוצר טיפוח והיגיינה אישית לשימוש יומיומי.</t>
        </is>
      </c>
      <c r="G7402" t="inlineStr">
        <is>
          <t>images/7290116534718.jpg</t>
        </is>
      </c>
      <c r="H7402" t="inlineStr">
        <is>
          <t>images/categories/cat_care.jpg</t>
        </is>
      </c>
      <c r="I7402" t="inlineStr">
        <is>
          <t>7290116534718</t>
        </is>
      </c>
      <c r="J7402" t="inlineStr">
        <is>
          <t>טיפוח והיגיינה</t>
        </is>
      </c>
      <c r="K7402" t="inlineStr">
        <is>
          <t>EAN-13 (מקוד פריט)</t>
        </is>
      </c>
    </row>
    <row r="7403">
      <c r="A7403" t="inlineStr">
        <is>
          <t>7290116534725</t>
        </is>
      </c>
      <c r="B7403" t="inlineStr">
        <is>
          <t>פינוק בייבי 2 ב1 700 מ״ל</t>
        </is>
      </c>
      <c r="C7403" t="n">
        <v/>
      </c>
      <c r="D7403" t="n">
        <v>15</v>
      </c>
      <c r="E7403" t="b">
        <v>0</v>
      </c>
      <c r="F7403" t="inlineStr">
        <is>
          <t>פינוק בייבי 2 ב1 700 מ״ל – מוצר ייעודי ואיכותי לתינוקות ולפעוטות.</t>
        </is>
      </c>
      <c r="G7403" t="inlineStr">
        <is>
          <t>images/7290116534725.jpg</t>
        </is>
      </c>
      <c r="H7403" t="inlineStr">
        <is>
          <t>images/categories/cat_baby.jpg</t>
        </is>
      </c>
      <c r="I7403" t="inlineStr">
        <is>
          <t>7290116534725</t>
        </is>
      </c>
      <c r="J7403" t="inlineStr">
        <is>
          <t>תינוקות</t>
        </is>
      </c>
      <c r="K7403" t="inlineStr">
        <is>
          <t>EAN-13 (מקוד פריט)</t>
        </is>
      </c>
    </row>
    <row r="7404">
      <c r="A7404" t="inlineStr">
        <is>
          <t>7290116534732</t>
        </is>
      </c>
      <c r="B7404" t="inlineStr">
        <is>
          <t>פינוק בייבי 2 ב 1 900 מ״ל</t>
        </is>
      </c>
      <c r="C7404" t="n">
        <v>7290116534732</v>
      </c>
      <c r="D7404" t="n">
        <v>20</v>
      </c>
      <c r="E7404" t="b">
        <v>0</v>
      </c>
      <c r="F7404" t="inlineStr">
        <is>
          <t>פינוק בייבי 2 ב 1 900 מ״ל – מוצר ייעודי ואיכותי לתינוקות ולפעוטות.</t>
        </is>
      </c>
      <c r="G7404" t="inlineStr">
        <is>
          <t>images/7290116534732.jpg</t>
        </is>
      </c>
      <c r="H7404" t="inlineStr">
        <is>
          <t>images/categories/cat_baby.jpg</t>
        </is>
      </c>
      <c r="I7404" t="inlineStr">
        <is>
          <t>7290116534732</t>
        </is>
      </c>
      <c r="J7404" t="inlineStr">
        <is>
          <t>תינוקות</t>
        </is>
      </c>
      <c r="K7404" t="inlineStr">
        <is>
          <t>EAN-13 (ברקוד מקורי)</t>
        </is>
      </c>
    </row>
    <row r="7405">
      <c r="A7405" t="inlineStr">
        <is>
          <t>7290116534749</t>
        </is>
      </c>
      <c r="B7405" t="inlineStr">
        <is>
          <t>וזלין פטרוליום 88 גרם</t>
        </is>
      </c>
      <c r="C7405" t="n">
        <v>7290116534749</v>
      </c>
      <c r="D7405" t="n">
        <v>12</v>
      </c>
      <c r="E7405" t="b">
        <v>0</v>
      </c>
      <c r="F7405" t="inlineStr">
        <is>
          <t>וזלין פטרוליום 88 גרם – מוצר טיפוח והיגיינה אישית לשימוש יומיומי.</t>
        </is>
      </c>
      <c r="G7405" t="inlineStr">
        <is>
          <t>images/7290116534749.jpg</t>
        </is>
      </c>
      <c r="H7405" t="inlineStr">
        <is>
          <t>images/categories/cat_care.jpg</t>
        </is>
      </c>
      <c r="I7405" t="inlineStr">
        <is>
          <t>7290116534749</t>
        </is>
      </c>
      <c r="J7405" t="inlineStr">
        <is>
          <t>טיפוח והיגיינה</t>
        </is>
      </c>
      <c r="K7405" t="inlineStr">
        <is>
          <t>EAN-13 (ברקוד מקורי)</t>
        </is>
      </c>
    </row>
    <row r="7406">
      <c r="A7406" t="inlineStr">
        <is>
          <t>7290116534800</t>
        </is>
      </c>
      <c r="B7406" t="inlineStr">
        <is>
          <t>שיבולת חמוציות וצ׳יה 300 גרם</t>
        </is>
      </c>
      <c r="C7406" t="n">
        <v>7290116534800</v>
      </c>
      <c r="D7406" t="n">
        <v>18</v>
      </c>
      <c r="E7406" t="b">
        <v>0</v>
      </c>
      <c r="F7406" t="inlineStr">
        <is>
          <t>שיבולת חמוציות וצ׳יה 300 גרם – תוצרת חקלאית, ירקות ופיצוחים מובחרים.</t>
        </is>
      </c>
      <c r="G7406" t="inlineStr">
        <is>
          <t>images/7290116534800.jpg</t>
        </is>
      </c>
      <c r="H7406" t="inlineStr">
        <is>
          <t>images/categories/cat_produce.jpg</t>
        </is>
      </c>
      <c r="I7406" t="inlineStr">
        <is>
          <t>7290116534800</t>
        </is>
      </c>
      <c r="J7406" t="inlineStr">
        <is>
          <t>פירות, ירקות ופיצוחים</t>
        </is>
      </c>
      <c r="K7406" t="inlineStr">
        <is>
          <t>EAN-13 (ברקוד מקורי)</t>
        </is>
      </c>
    </row>
    <row r="7407">
      <c r="A7407" t="inlineStr">
        <is>
          <t>7290116534817</t>
        </is>
      </c>
      <c r="B7407" t="inlineStr">
        <is>
          <t>שיבולת חמוציות וצ׳יה 300 גרם</t>
        </is>
      </c>
      <c r="C7407" t="n">
        <v>7290116534817</v>
      </c>
      <c r="D7407" t="n">
        <v>18</v>
      </c>
      <c r="E7407" t="b">
        <v>0</v>
      </c>
      <c r="F7407" t="inlineStr">
        <is>
          <t>שיבולת חמוציות וצ׳יה 300 גרם – תוצרת חקלאית, ירקות ופיצוחים מובחרים.</t>
        </is>
      </c>
      <c r="G7407" t="inlineStr">
        <is>
          <t>images/7290116534817.jpg</t>
        </is>
      </c>
      <c r="H7407" t="inlineStr">
        <is>
          <t>images/categories/cat_produce.jpg</t>
        </is>
      </c>
      <c r="I7407" t="inlineStr">
        <is>
          <t>7290116534817</t>
        </is>
      </c>
      <c r="J7407" t="inlineStr">
        <is>
          <t>פירות, ירקות ופיצוחים</t>
        </is>
      </c>
      <c r="K7407" t="inlineStr">
        <is>
          <t>EAN-13 (ברקוד מקורי)</t>
        </is>
      </c>
    </row>
    <row r="7408">
      <c r="A7408" t="inlineStr">
        <is>
          <t>7290116534824</t>
        </is>
      </c>
      <c r="B7408" t="inlineStr">
        <is>
          <t>שיבולת תפוח וקינמון 300 גרם</t>
        </is>
      </c>
      <c r="C7408" t="n">
        <v>7290116534824</v>
      </c>
      <c r="D7408" t="n">
        <v>18</v>
      </c>
      <c r="E7408" t="b">
        <v>0</v>
      </c>
      <c r="F7408" t="inlineStr">
        <is>
          <t>שיבולת תפוח וקינמון 300 גרם – מוצר תיבול ואפייה איכותי למטבח.</t>
        </is>
      </c>
      <c r="G7408" t="inlineStr">
        <is>
          <t>images/7290116534824.jpg</t>
        </is>
      </c>
      <c r="H7408" t="inlineStr">
        <is>
          <t>images/categories/cat_spices.jpg</t>
        </is>
      </c>
      <c r="I7408" t="inlineStr">
        <is>
          <t>7290116534824</t>
        </is>
      </c>
      <c r="J7408" t="inlineStr">
        <is>
          <t>תבלינים ואפייה</t>
        </is>
      </c>
      <c r="K7408" t="inlineStr">
        <is>
          <t>EAN-13 (ברקוד מקורי)</t>
        </is>
      </c>
    </row>
    <row r="7409">
      <c r="A7409" t="inlineStr">
        <is>
          <t>7290116534831</t>
        </is>
      </c>
      <c r="B7409" t="inlineStr">
        <is>
          <t>שיבולת עם שוקולד וצ׳יה 300 גרם</t>
        </is>
      </c>
      <c r="C7409" t="n">
        <v>7290116534831</v>
      </c>
      <c r="D7409" t="n">
        <v>18</v>
      </c>
      <c r="E7409" t="b">
        <v>0</v>
      </c>
      <c r="F7409" t="inlineStr">
        <is>
          <t>שיבולת עם שוקולד וצ׳יה 300 גרם – מוצר שוקולד ומתיקה איכותי ועשיר בטעם.</t>
        </is>
      </c>
      <c r="G7409" t="inlineStr">
        <is>
          <t>images/7290116534831.jpg</t>
        </is>
      </c>
      <c r="H7409" t="inlineStr">
        <is>
          <t>images/categories/cat_chocolate.jpg</t>
        </is>
      </c>
      <c r="I7409" t="inlineStr">
        <is>
          <t>7290116534831</t>
        </is>
      </c>
      <c r="J7409" t="inlineStr">
        <is>
          <t>שוקולד וממרחים מתוקים</t>
        </is>
      </c>
      <c r="K7409" t="inlineStr">
        <is>
          <t>EAN-13 (ברקוד מקורי)</t>
        </is>
      </c>
    </row>
    <row r="7410">
      <c r="A7410" t="inlineStr">
        <is>
          <t>7290116534879</t>
        </is>
      </c>
      <c r="B7410" t="inlineStr">
        <is>
          <t>פינוק 3 ב 1 לגבר 700 מ``ל</t>
        </is>
      </c>
      <c r="C7410" t="n">
        <v/>
      </c>
      <c r="D7410" t="n">
        <v>12</v>
      </c>
      <c r="E7410" t="b">
        <v>0</v>
      </c>
      <c r="F7410" t="inlineStr">
        <is>
          <t>פינוק 3 ב 1 לגבר 700 מ"ל – מוצר טיפוח והיגיינה אישית לשימוש יומיומי.</t>
        </is>
      </c>
      <c r="G7410" t="inlineStr">
        <is>
          <t>images/7290116534879.jpg</t>
        </is>
      </c>
      <c r="H7410" t="inlineStr">
        <is>
          <t>images/categories/cat_care.jpg</t>
        </is>
      </c>
      <c r="I7410" t="inlineStr">
        <is>
          <t>7290116534879</t>
        </is>
      </c>
      <c r="J7410" t="inlineStr">
        <is>
          <t>טיפוח והיגיינה</t>
        </is>
      </c>
      <c r="K7410" t="inlineStr">
        <is>
          <t>EAN-13 (מקוד פריט)</t>
        </is>
      </c>
    </row>
    <row r="7411">
      <c r="A7411" t="inlineStr">
        <is>
          <t>7290116534900</t>
        </is>
      </c>
      <c r="B7411" t="inlineStr">
        <is>
          <t>הלמנס לסלט שום ושמיר 295גרם</t>
        </is>
      </c>
      <c r="C7411" t="n">
        <v>7290116534900</v>
      </c>
      <c r="D7411" t="n">
        <v>12</v>
      </c>
      <c r="E7411" t="b">
        <v>0</v>
      </c>
      <c r="F7411" t="inlineStr">
        <is>
          <t>הלמנס לסלט שום ושמיר 295גרם – מוצר מזווה, שימורים ותיבול להעשרת ארוחות.</t>
        </is>
      </c>
      <c r="G7411" t="inlineStr">
        <is>
          <t>images/7290116534900.jpg</t>
        </is>
      </c>
      <c r="H7411" t="inlineStr">
        <is>
          <t>images/categories/cat_canned.jpg</t>
        </is>
      </c>
      <c r="I7411" t="inlineStr">
        <is>
          <t>7290116534900</t>
        </is>
      </c>
      <c r="J7411" t="inlineStr">
        <is>
          <t>שימורים, רטבים וסלטים</t>
        </is>
      </c>
      <c r="K7411" t="inlineStr">
        <is>
          <t>קוד פנימי / שקיל (ללא ברקוד תקני)</t>
        </is>
      </c>
    </row>
    <row r="7412">
      <c r="A7412" t="inlineStr">
        <is>
          <t>7290116534909</t>
        </is>
      </c>
      <c r="B7412" t="inlineStr">
        <is>
          <t>הלמנס לסלט שום ושמיר 295גרם</t>
        </is>
      </c>
      <c r="C7412" t="n">
        <v/>
      </c>
      <c r="D7412" t="n">
        <v>15</v>
      </c>
      <c r="E7412" t="b">
        <v>0</v>
      </c>
      <c r="F7412" t="inlineStr">
        <is>
          <t>הלמנס לסלט שום ושמיר 295גרם – מוצר מזווה, שימורים ותיבול להעשרת ארוחות.</t>
        </is>
      </c>
      <c r="G7412" t="inlineStr">
        <is>
          <t>images/7290116534909.jpg</t>
        </is>
      </c>
      <c r="H7412" t="inlineStr">
        <is>
          <t>images/categories/cat_canned.jpg</t>
        </is>
      </c>
      <c r="I7412" t="inlineStr">
        <is>
          <t>7290116534909</t>
        </is>
      </c>
      <c r="J7412" t="inlineStr">
        <is>
          <t>שימורים, רטבים וסלטים</t>
        </is>
      </c>
      <c r="K7412" t="inlineStr">
        <is>
          <t>EAN-13 (מקוד פריט)</t>
        </is>
      </c>
    </row>
    <row r="7413">
      <c r="A7413" t="inlineStr">
        <is>
          <t>7290116535272</t>
        </is>
      </c>
      <c r="B7413" t="inlineStr">
        <is>
          <t>פינוק תח.רחצה קלאסי 700LLF</t>
        </is>
      </c>
      <c r="C7413" t="n">
        <v/>
      </c>
      <c r="D7413" t="n">
        <v>12</v>
      </c>
      <c r="E7413" t="b">
        <v>0</v>
      </c>
      <c r="F7413" t="inlineStr">
        <is>
          <t>פינוק תח.רחצה קלאסי 700LLF – מוצר טיפוח והיגיינה אישית לשימוש יומיומי.</t>
        </is>
      </c>
      <c r="G7413" t="inlineStr">
        <is>
          <t>images/7290116535272.jpg</t>
        </is>
      </c>
      <c r="H7413" t="inlineStr">
        <is>
          <t>images/categories/cat_care.jpg</t>
        </is>
      </c>
      <c r="I7413" t="inlineStr">
        <is>
          <t>7290116535272</t>
        </is>
      </c>
      <c r="J7413" t="inlineStr">
        <is>
          <t>טיפוח והיגיינה</t>
        </is>
      </c>
      <c r="K7413" t="inlineStr">
        <is>
          <t>EAN-13 (מקוד פריט)</t>
        </is>
      </c>
    </row>
    <row r="7414">
      <c r="A7414" t="inlineStr">
        <is>
          <t>7290116535289</t>
        </is>
      </c>
      <c r="B7414" t="inlineStr">
        <is>
          <t>פינוק תח.רחצה קלאסי 700LLF</t>
        </is>
      </c>
      <c r="C7414" t="n">
        <v/>
      </c>
      <c r="D7414" t="n">
        <v>12</v>
      </c>
      <c r="E7414" t="b">
        <v>0</v>
      </c>
      <c r="F7414" t="inlineStr">
        <is>
          <t>פינוק תח.רחצה קלאסי 700LLF – מוצר טיפוח והיגיינה אישית לשימוש יומיומי.</t>
        </is>
      </c>
      <c r="G7414" t="inlineStr">
        <is>
          <t>images/7290116535289.jpg</t>
        </is>
      </c>
      <c r="H7414" t="inlineStr">
        <is>
          <t>images/categories/cat_care.jpg</t>
        </is>
      </c>
      <c r="I7414" t="inlineStr">
        <is>
          <t>7290116535289</t>
        </is>
      </c>
      <c r="J7414" t="inlineStr">
        <is>
          <t>טיפוח והיגיינה</t>
        </is>
      </c>
      <c r="K7414" t="inlineStr">
        <is>
          <t>EAN-13 (מקוד פריט)</t>
        </is>
      </c>
    </row>
    <row r="7415">
      <c r="A7415" t="inlineStr">
        <is>
          <t>7290116535296</t>
        </is>
      </c>
      <c r="B7415" t="inlineStr">
        <is>
          <t>פינוק 700 מ``ל תחליב רחצה</t>
        </is>
      </c>
      <c r="C7415" t="n">
        <v/>
      </c>
      <c r="D7415" t="n">
        <v>12</v>
      </c>
      <c r="E7415" t="b">
        <v>0</v>
      </c>
      <c r="F7415" t="inlineStr">
        <is>
          <t>פינוק 700 מ"ל תחליב רחצה – מוצר טיפוח והיגיינה אישית לשימוש יומיומי.</t>
        </is>
      </c>
      <c r="G7415" t="inlineStr">
        <is>
          <t>images/7290116535296.jpg</t>
        </is>
      </c>
      <c r="H7415" t="inlineStr">
        <is>
          <t>images/categories/cat_care.jpg</t>
        </is>
      </c>
      <c r="I7415" t="inlineStr">
        <is>
          <t>7290116535296</t>
        </is>
      </c>
      <c r="J7415" t="inlineStr">
        <is>
          <t>טיפוח והיגיינה</t>
        </is>
      </c>
      <c r="K7415" t="inlineStr">
        <is>
          <t>EAN-13 (מקוד פריט)</t>
        </is>
      </c>
    </row>
    <row r="7416">
      <c r="A7416" t="inlineStr">
        <is>
          <t>7290116535300</t>
        </is>
      </c>
      <c r="B7416" t="inlineStr">
        <is>
          <t>וזלין פטרוליום אלוורה 88 גרם</t>
        </is>
      </c>
      <c r="C7416" t="n">
        <v>7290116535300</v>
      </c>
      <c r="D7416" t="n">
        <v>12</v>
      </c>
      <c r="E7416" t="b">
        <v>0</v>
      </c>
      <c r="F7416" t="inlineStr">
        <is>
          <t>וזלין פטרוליום אלוורה 88 גרם – מוצר טיפוח והיגיינה אישית לשימוש יומיומי.</t>
        </is>
      </c>
      <c r="G7416" t="inlineStr">
        <is>
          <t>images/7290116535300.jpg</t>
        </is>
      </c>
      <c r="H7416" t="inlineStr">
        <is>
          <t>images/categories/cat_care.jpg</t>
        </is>
      </c>
      <c r="I7416" t="inlineStr">
        <is>
          <t>7290116535300</t>
        </is>
      </c>
      <c r="J7416" t="inlineStr">
        <is>
          <t>טיפוח והיגיינה</t>
        </is>
      </c>
      <c r="K7416" t="inlineStr">
        <is>
          <t>קוד פנימי / שקיל (ללא ברקוד תקני)</t>
        </is>
      </c>
    </row>
    <row r="7417">
      <c r="A7417" t="inlineStr">
        <is>
          <t>7290116535333</t>
        </is>
      </c>
      <c r="B7417" t="inlineStr">
        <is>
          <t>וזלין פטרוליום אלוורה 88 גרם</t>
        </is>
      </c>
      <c r="C7417" t="n">
        <v>7290116535333</v>
      </c>
      <c r="D7417" t="n">
        <v>12</v>
      </c>
      <c r="E7417" t="b">
        <v>0</v>
      </c>
      <c r="F7417" t="inlineStr">
        <is>
          <t>וזלין פטרוליום אלוורה 88 גרם – מוצר טיפוח והיגיינה אישית לשימוש יומיומי.</t>
        </is>
      </c>
      <c r="G7417" t="inlineStr">
        <is>
          <t>images/7290116535333.jpg</t>
        </is>
      </c>
      <c r="H7417" t="inlineStr">
        <is>
          <t>images/categories/cat_care.jpg</t>
        </is>
      </c>
      <c r="I7417" t="inlineStr">
        <is>
          <t>7290116535333</t>
        </is>
      </c>
      <c r="J7417" t="inlineStr">
        <is>
          <t>טיפוח והיגיינה</t>
        </is>
      </c>
      <c r="K7417" t="inlineStr">
        <is>
          <t>EAN-13 (ברקוד מקורי)</t>
        </is>
      </c>
    </row>
    <row r="7418">
      <c r="A7418" t="inlineStr">
        <is>
          <t>7290116535685</t>
        </is>
      </c>
      <c r="B7418" t="inlineStr">
        <is>
          <t>דקים דקים בטעם פלאפל</t>
        </is>
      </c>
      <c r="C7418" t="n">
        <v>7290116535685</v>
      </c>
      <c r="D7418" t="n">
        <v>10</v>
      </c>
      <c r="E7418" t="b">
        <v>0</v>
      </c>
      <c r="F7418" t="inlineStr">
        <is>
          <t>דקים דקים בטעם פלאפל – מוצר צריכה ומזווה איכותי לבית ולמשפחה.</t>
        </is>
      </c>
      <c r="G7418" t="inlineStr">
        <is>
          <t>images/7290116535685.jpg</t>
        </is>
      </c>
      <c r="H7418" t="inlineStr">
        <is>
          <t>images/categories/cat_general.jpg</t>
        </is>
      </c>
      <c r="I7418" t="inlineStr">
        <is>
          <t>7290116535685</t>
        </is>
      </c>
      <c r="J7418" t="inlineStr">
        <is>
          <t>כללי ומזווה</t>
        </is>
      </c>
      <c r="K7418" t="inlineStr">
        <is>
          <t>EAN-13 (ברקוד מקורי)</t>
        </is>
      </c>
    </row>
    <row r="7419">
      <c r="A7419" t="inlineStr">
        <is>
          <t>7290116535700</t>
        </is>
      </c>
      <c r="B7419" t="inlineStr">
        <is>
          <t>דקים דקים בטעם פלאפל</t>
        </is>
      </c>
      <c r="C7419" t="n">
        <v>7290116535700</v>
      </c>
      <c r="D7419" t="n">
        <v>10</v>
      </c>
      <c r="E7419" t="b">
        <v>0</v>
      </c>
      <c r="F7419" t="inlineStr">
        <is>
          <t>דקים דקים בטעם פלאפל – מוצר צריכה ומזווה איכותי לבית ולמשפחה.</t>
        </is>
      </c>
      <c r="G7419" t="inlineStr">
        <is>
          <t>images/7290116535700.jpg</t>
        </is>
      </c>
      <c r="H7419" t="inlineStr">
        <is>
          <t>images/categories/cat_general.jpg</t>
        </is>
      </c>
      <c r="I7419" t="inlineStr">
        <is>
          <t>7290116535700</t>
        </is>
      </c>
      <c r="J7419" t="inlineStr">
        <is>
          <t>כללי ומזווה</t>
        </is>
      </c>
      <c r="K7419" t="inlineStr">
        <is>
          <t>קוד פנימי / שקיל (ללא ברקוד תקני)</t>
        </is>
      </c>
    </row>
    <row r="7420">
      <c r="A7420" t="inlineStr">
        <is>
          <t>7290116535777</t>
        </is>
      </c>
      <c r="B7420" t="inlineStr">
        <is>
          <t>קנור נמס בכוס סחלב 50 גרם</t>
        </is>
      </c>
      <c r="C7420" t="n">
        <v/>
      </c>
      <c r="D7420" t="n">
        <v>10</v>
      </c>
      <c r="E7420" t="b">
        <v>0</v>
      </c>
      <c r="F7420" t="inlineStr">
        <is>
          <t>קנור נמס בכוס סחלב 50 גרם – מוצר חלב וגבינות איכותי וטרי ממחלקת הקירור.</t>
        </is>
      </c>
      <c r="G7420" t="inlineStr">
        <is>
          <t>images/7290116535777.jpg</t>
        </is>
      </c>
      <c r="H7420" t="inlineStr">
        <is>
          <t>images/categories/cat_dairy.jpg</t>
        </is>
      </c>
      <c r="I7420" t="inlineStr">
        <is>
          <t>7290116535777</t>
        </is>
      </c>
      <c r="J7420" t="inlineStr">
        <is>
          <t>חלב וגבינות</t>
        </is>
      </c>
      <c r="K7420" t="inlineStr">
        <is>
          <t>EAN-13 (מקוד פריט)</t>
        </is>
      </c>
    </row>
    <row r="7421">
      <c r="A7421" t="inlineStr">
        <is>
          <t>7290116535784</t>
        </is>
      </c>
      <c r="B7421" t="inlineStr">
        <is>
          <t>פינוק מרכך שיער החלקה 410מ״ל</t>
        </is>
      </c>
      <c r="C7421" t="n">
        <v>7290116535784</v>
      </c>
      <c r="D7421" t="n">
        <v>18</v>
      </c>
      <c r="E7421" t="b">
        <v>0</v>
      </c>
      <c r="F7421" t="inlineStr">
        <is>
          <t>פינוק מרכך שיער החלקה 410מ״ל – מוצר טיפוח והיגיינה אישית לשימוש יומיומי.</t>
        </is>
      </c>
      <c r="G7421" t="inlineStr">
        <is>
          <t>images/7290116535784.jpg</t>
        </is>
      </c>
      <c r="H7421" t="inlineStr">
        <is>
          <t>images/categories/cat_care.jpg</t>
        </is>
      </c>
      <c r="I7421" t="inlineStr">
        <is>
          <t>7290116535784</t>
        </is>
      </c>
      <c r="J7421" t="inlineStr">
        <is>
          <t>טיפוח והיגיינה</t>
        </is>
      </c>
      <c r="K7421" t="inlineStr">
        <is>
          <t>EAN-13 (ברקוד מקורי)</t>
        </is>
      </c>
    </row>
    <row r="7422">
      <c r="A7422" t="inlineStr">
        <is>
          <t>7290116535791</t>
        </is>
      </c>
      <c r="B7422" t="inlineStr">
        <is>
          <t>פינוק מרכך שיער תלתלים 410מ״ל</t>
        </is>
      </c>
      <c r="C7422" t="n">
        <v>7290116535791</v>
      </c>
      <c r="D7422" t="n">
        <v>18</v>
      </c>
      <c r="E7422" t="b">
        <v>0</v>
      </c>
      <c r="F7422" t="inlineStr">
        <is>
          <t>פינוק מרכך שיער תלתלים 410מ״ל – מוצר טיפוח והיגיינה אישית לשימוש יומיומי.</t>
        </is>
      </c>
      <c r="G7422" t="inlineStr">
        <is>
          <t>images/7290116535791.jpg</t>
        </is>
      </c>
      <c r="H7422" t="inlineStr">
        <is>
          <t>images/categories/cat_care.jpg</t>
        </is>
      </c>
      <c r="I7422" t="inlineStr">
        <is>
          <t>7290116535791</t>
        </is>
      </c>
      <c r="J7422" t="inlineStr">
        <is>
          <t>טיפוח והיגיינה</t>
        </is>
      </c>
      <c r="K7422" t="inlineStr">
        <is>
          <t>EAN-13 (ברקוד מקורי)</t>
        </is>
      </c>
    </row>
    <row r="7423">
      <c r="A7423" t="inlineStr">
        <is>
          <t>7290116535800</t>
        </is>
      </c>
      <c r="B7423" t="inlineStr">
        <is>
          <t>פינוק מרכך שיער ארוך 410מ״ל</t>
        </is>
      </c>
      <c r="C7423" t="n">
        <v>7290116535800</v>
      </c>
      <c r="D7423" t="n">
        <v>18</v>
      </c>
      <c r="E7423" t="b">
        <v>0</v>
      </c>
      <c r="F7423" t="inlineStr">
        <is>
          <t>פינוק מרכך שיער ארוך 410מ״ל – מוצר טיפוח והיגיינה אישית לשימוש יומיומי.</t>
        </is>
      </c>
      <c r="G7423" t="inlineStr">
        <is>
          <t>images/7290116535800.jpg</t>
        </is>
      </c>
      <c r="H7423" t="inlineStr">
        <is>
          <t>images/categories/cat_care.jpg</t>
        </is>
      </c>
      <c r="I7423" t="inlineStr">
        <is>
          <t>7290116535800</t>
        </is>
      </c>
      <c r="J7423" t="inlineStr">
        <is>
          <t>טיפוח והיגיינה</t>
        </is>
      </c>
      <c r="K7423" t="inlineStr">
        <is>
          <t>קוד פנימי / שקיל (ללא ברקוד תקני)</t>
        </is>
      </c>
    </row>
    <row r="7424">
      <c r="A7424" t="inlineStr">
        <is>
          <t>7290116535807</t>
        </is>
      </c>
      <c r="B7424" t="inlineStr">
        <is>
          <t>פינוק מרכך שיער ארוך 410מ״ל</t>
        </is>
      </c>
      <c r="C7424" t="n">
        <v>7290116535807</v>
      </c>
      <c r="D7424" t="n">
        <v>18</v>
      </c>
      <c r="E7424" t="b">
        <v>0</v>
      </c>
      <c r="F7424" t="inlineStr">
        <is>
          <t>פינוק מרכך שיער ארוך 410מ״ל – מוצר טיפוח והיגיינה אישית לשימוש יומיומי.</t>
        </is>
      </c>
      <c r="G7424" t="inlineStr">
        <is>
          <t>images/7290116535807.jpg</t>
        </is>
      </c>
      <c r="H7424" t="inlineStr">
        <is>
          <t>images/categories/cat_care.jpg</t>
        </is>
      </c>
      <c r="I7424" t="inlineStr">
        <is>
          <t>7290116535807</t>
        </is>
      </c>
      <c r="J7424" t="inlineStr">
        <is>
          <t>טיפוח והיגיינה</t>
        </is>
      </c>
      <c r="K7424" t="inlineStr">
        <is>
          <t>EAN-13 (ברקוד מקורי)</t>
        </is>
      </c>
    </row>
    <row r="7425">
      <c r="A7425" t="inlineStr">
        <is>
          <t>7290116535814</t>
        </is>
      </c>
      <c r="B7425" t="inlineStr">
        <is>
          <t>פינוק שמפו החלקה 410מ״ל</t>
        </is>
      </c>
      <c r="C7425" t="n">
        <v>7290116535814</v>
      </c>
      <c r="D7425" t="n">
        <v>18</v>
      </c>
      <c r="E7425" t="b">
        <v>0</v>
      </c>
      <c r="F7425" t="inlineStr">
        <is>
          <t>פינוק שמפו החלקה 410מ״ל – מוצר טיפוח והיגיינה אישית לשימוש יומיומי.</t>
        </is>
      </c>
      <c r="G7425" t="inlineStr">
        <is>
          <t>images/7290116535814.jpg</t>
        </is>
      </c>
      <c r="H7425" t="inlineStr">
        <is>
          <t>images/categories/cat_care.jpg</t>
        </is>
      </c>
      <c r="I7425" t="inlineStr">
        <is>
          <t>7290116535814</t>
        </is>
      </c>
      <c r="J7425" t="inlineStr">
        <is>
          <t>טיפוח והיגיינה</t>
        </is>
      </c>
      <c r="K7425" t="inlineStr">
        <is>
          <t>EAN-13 (ברקוד מקורי)</t>
        </is>
      </c>
    </row>
    <row r="7426">
      <c r="A7426" t="inlineStr">
        <is>
          <t>7290116535821</t>
        </is>
      </c>
      <c r="B7426" t="inlineStr">
        <is>
          <t>פינוק שמפו תלתלים 410מ״ל</t>
        </is>
      </c>
      <c r="C7426" t="n">
        <v>7290116535821</v>
      </c>
      <c r="D7426" t="n">
        <v>18</v>
      </c>
      <c r="E7426" t="b">
        <v>0</v>
      </c>
      <c r="F7426" t="inlineStr">
        <is>
          <t>פינוק שמפו תלתלים 410מ״ל – מוצר טיפוח והיגיינה אישית לשימוש יומיומי.</t>
        </is>
      </c>
      <c r="G7426" t="inlineStr">
        <is>
          <t>images/7290116535821.jpg</t>
        </is>
      </c>
      <c r="H7426" t="inlineStr">
        <is>
          <t>images/categories/cat_care.jpg</t>
        </is>
      </c>
      <c r="I7426" t="inlineStr">
        <is>
          <t>7290116535821</t>
        </is>
      </c>
      <c r="J7426" t="inlineStr">
        <is>
          <t>טיפוח והיגיינה</t>
        </is>
      </c>
      <c r="K7426" t="inlineStr">
        <is>
          <t>EAN-13 (ברקוד מקורי)</t>
        </is>
      </c>
    </row>
    <row r="7427">
      <c r="A7427" t="inlineStr">
        <is>
          <t>7290116535838</t>
        </is>
      </c>
      <c r="B7427" t="inlineStr">
        <is>
          <t>פינוק שמפו שיער ארוך 410מ״ל</t>
        </is>
      </c>
      <c r="C7427" t="n">
        <v>7290116535838</v>
      </c>
      <c r="D7427" t="n">
        <v>18</v>
      </c>
      <c r="E7427" t="b">
        <v>0</v>
      </c>
      <c r="F7427" t="inlineStr">
        <is>
          <t>פינוק שמפו שיער ארוך 410מ״ל – מוצר טיפוח והיגיינה אישית לשימוש יומיומי.</t>
        </is>
      </c>
      <c r="G7427" t="inlineStr">
        <is>
          <t>images/7290116535838.jpg</t>
        </is>
      </c>
      <c r="H7427" t="inlineStr">
        <is>
          <t>images/categories/cat_care.jpg</t>
        </is>
      </c>
      <c r="I7427" t="inlineStr">
        <is>
          <t>7290116535838</t>
        </is>
      </c>
      <c r="J7427" t="inlineStr">
        <is>
          <t>טיפוח והיגיינה</t>
        </is>
      </c>
      <c r="K7427" t="inlineStr">
        <is>
          <t>EAN-13 (ברקוד מקורי)</t>
        </is>
      </c>
    </row>
    <row r="7428">
      <c r="A7428" t="inlineStr">
        <is>
          <t>7290116535845</t>
        </is>
      </c>
      <c r="B7428" t="inlineStr">
        <is>
          <t>ברנפלקס פייבר RE</t>
        </is>
      </c>
      <c r="C7428" t="n">
        <v>7290116535845</v>
      </c>
      <c r="D7428" t="n">
        <v>22</v>
      </c>
      <c r="E7428" t="b">
        <v>0</v>
      </c>
      <c r="F7428" t="inlineStr">
        <is>
          <t>ברנפלקס פייבר RE – מוצר מאפה, עוגיות ודגנים איכותי וטרי.</t>
        </is>
      </c>
      <c r="G7428" t="inlineStr">
        <is>
          <t>images/7290116535845.jpg</t>
        </is>
      </c>
      <c r="H7428" t="inlineStr">
        <is>
          <t>images/categories/cat_bakery.jpg</t>
        </is>
      </c>
      <c r="I7428" t="inlineStr">
        <is>
          <t>7290116535845</t>
        </is>
      </c>
      <c r="J7428" t="inlineStr">
        <is>
          <t>לחם, מאפים ודגנים</t>
        </is>
      </c>
      <c r="K7428" t="inlineStr">
        <is>
          <t>EAN-13 (ברקוד מקורי)</t>
        </is>
      </c>
    </row>
    <row r="7429">
      <c r="A7429" t="inlineStr">
        <is>
          <t>7290116535869</t>
        </is>
      </c>
      <c r="B7429" t="inlineStr">
        <is>
          <t>קליק כריות בלאק 65 גרם 1/16 חד</t>
        </is>
      </c>
      <c r="C7429" t="n">
        <v>7290116535869</v>
      </c>
      <c r="D7429" t="n">
        <v>7</v>
      </c>
      <c r="E7429" t="b">
        <v>0</v>
      </c>
      <c r="F7429" t="inlineStr">
        <is>
          <t>קליק כריות בלאק 65 גרם 1/16 חד – מוצר מאפה, עוגיות ודגנים איכותי וטרי.</t>
        </is>
      </c>
      <c r="G7429" t="inlineStr">
        <is>
          <t>images/7290116535869.jpg</t>
        </is>
      </c>
      <c r="H7429" t="inlineStr">
        <is>
          <t>images/categories/cat_bakery.jpg</t>
        </is>
      </c>
      <c r="I7429" t="inlineStr">
        <is>
          <t>7290116535869</t>
        </is>
      </c>
      <c r="J7429" t="inlineStr">
        <is>
          <t>לחם, מאפים ודגנים</t>
        </is>
      </c>
      <c r="K7429" t="inlineStr">
        <is>
          <t>EAN-13 (ברקוד מקורי)</t>
        </is>
      </c>
    </row>
    <row r="7430">
      <c r="A7430" t="inlineStr">
        <is>
          <t>7290116535975</t>
        </is>
      </c>
      <c r="B7430" t="inlineStr">
        <is>
          <t>פינוק שמפו רגיל שרים 700 מל</t>
        </is>
      </c>
      <c r="C7430" t="n">
        <v>7290116535975</v>
      </c>
      <c r="D7430" t="n">
        <v>12</v>
      </c>
      <c r="E7430" t="b">
        <v>0</v>
      </c>
      <c r="F7430" t="inlineStr">
        <is>
          <t>פינוק שמפו רגיל שרים 700 מל – מוצר חלב וגבינות איכותי וטרי ממחלקת הקירור.</t>
        </is>
      </c>
      <c r="G7430" t="inlineStr">
        <is>
          <t>images/7290116535975.jpg</t>
        </is>
      </c>
      <c r="H7430" t="inlineStr">
        <is>
          <t>images/categories/cat_dairy.jpg</t>
        </is>
      </c>
      <c r="I7430" t="inlineStr">
        <is>
          <t>7290116535975</t>
        </is>
      </c>
      <c r="J7430" t="inlineStr">
        <is>
          <t>חלב וגבינות</t>
        </is>
      </c>
      <c r="K7430" t="inlineStr">
        <is>
          <t>EAN-13 (ברקוד מקורי)</t>
        </is>
      </c>
    </row>
    <row r="7431">
      <c r="A7431" t="inlineStr">
        <is>
          <t>7290116535999</t>
        </is>
      </c>
      <c r="B7431" t="inlineStr">
        <is>
          <t>קנור רוטב צ`ילי שום</t>
        </is>
      </c>
      <c r="C7431" t="n">
        <v/>
      </c>
      <c r="D7431" t="n">
        <v>12</v>
      </c>
      <c r="E7431" t="b">
        <v>0</v>
      </c>
      <c r="F7431" t="inlineStr">
        <is>
          <t>קנור רוטב צ'ילי שום – מוצר מזווה, שימורים ותיבול להעשרת ארוחות.</t>
        </is>
      </c>
      <c r="G7431" t="inlineStr">
        <is>
          <t>images/7290116535999.jpg</t>
        </is>
      </c>
      <c r="H7431" t="inlineStr">
        <is>
          <t>images/categories/cat_canned.jpg</t>
        </is>
      </c>
      <c r="I7431" t="inlineStr">
        <is>
          <t>7290116535999</t>
        </is>
      </c>
      <c r="J7431" t="inlineStr">
        <is>
          <t>שימורים, רטבים וסלטים</t>
        </is>
      </c>
      <c r="K7431" t="inlineStr">
        <is>
          <t>EAN-13 (מקוד פריט)</t>
        </is>
      </c>
    </row>
    <row r="7432">
      <c r="A7432" t="inlineStr">
        <is>
          <t>7290116536000</t>
        </is>
      </c>
      <c r="B7432" t="inlineStr">
        <is>
          <t>פינוק שמפו רגיל שרים 700 מל</t>
        </is>
      </c>
      <c r="C7432" t="n">
        <v>7290116536000</v>
      </c>
      <c r="D7432" t="n">
        <v>12</v>
      </c>
      <c r="E7432" t="b">
        <v>0</v>
      </c>
      <c r="F7432" t="inlineStr">
        <is>
          <t>פינוק שמפו רגיל שרים 700 מל – מוצר חלב וגבינות איכותי וטרי ממחלקת הקירור.</t>
        </is>
      </c>
      <c r="G7432" t="inlineStr">
        <is>
          <t>images/7290116536000.jpg</t>
        </is>
      </c>
      <c r="H7432" t="inlineStr">
        <is>
          <t>images/categories/cat_dairy.jpg</t>
        </is>
      </c>
      <c r="I7432" t="inlineStr">
        <is>
          <t>7290116536000</t>
        </is>
      </c>
      <c r="J7432" t="inlineStr">
        <is>
          <t>חלב וגבינות</t>
        </is>
      </c>
      <c r="K7432" t="inlineStr">
        <is>
          <t>קוד פנימי / שקיל (ללא ברקוד תקני)</t>
        </is>
      </c>
    </row>
    <row r="7433">
      <c r="A7433" t="inlineStr">
        <is>
          <t>7290116536002</t>
        </is>
      </c>
      <c r="B7433" t="inlineStr">
        <is>
          <t>קנור רוטב שום ודבש 340 גרם</t>
        </is>
      </c>
      <c r="C7433" t="n">
        <v/>
      </c>
      <c r="D7433" t="n">
        <v>15</v>
      </c>
      <c r="E7433" t="b">
        <v>0</v>
      </c>
      <c r="F7433" t="inlineStr">
        <is>
          <t>קנור רוטב שום ודבש 340 גרם – מוצר שוקולד ומתיקה איכותי ועשיר בטעם.</t>
        </is>
      </c>
      <c r="G7433" t="inlineStr">
        <is>
          <t>images/7290116536002.jpg</t>
        </is>
      </c>
      <c r="H7433" t="inlineStr">
        <is>
          <t>images/categories/cat_chocolate.jpg</t>
        </is>
      </c>
      <c r="I7433" t="inlineStr">
        <is>
          <t>7290116536002</t>
        </is>
      </c>
      <c r="J7433" t="inlineStr">
        <is>
          <t>שוקולד וממרחים מתוקים</t>
        </is>
      </c>
      <c r="K7433" t="inlineStr">
        <is>
          <t>EAN-13 (מקוד פריט)</t>
        </is>
      </c>
    </row>
    <row r="7434">
      <c r="A7434" t="inlineStr">
        <is>
          <t>7290116536200</t>
        </is>
      </c>
      <c r="B7434" t="inlineStr">
        <is>
          <t>דקים דקים בטעם ברביקיו</t>
        </is>
      </c>
      <c r="C7434" t="n">
        <v>7290116536200</v>
      </c>
      <c r="D7434" t="n">
        <v>10</v>
      </c>
      <c r="E7434" t="b">
        <v>0</v>
      </c>
      <c r="F7434" t="inlineStr">
        <is>
          <t>דקים דקים בטעם ברביקיו – מוצר מזווה, שימורים ותיבול להעשרת ארוחות.</t>
        </is>
      </c>
      <c r="G7434" t="inlineStr">
        <is>
          <t>images/7290116536200.jpg</t>
        </is>
      </c>
      <c r="H7434" t="inlineStr">
        <is>
          <t>images/categories/cat_canned.jpg</t>
        </is>
      </c>
      <c r="I7434" t="inlineStr">
        <is>
          <t>7290116536200</t>
        </is>
      </c>
      <c r="J7434" t="inlineStr">
        <is>
          <t>שימורים, רטבים וסלטים</t>
        </is>
      </c>
      <c r="K7434" t="inlineStr">
        <is>
          <t>EAN-13 (ברקוד מקורי)</t>
        </is>
      </c>
    </row>
    <row r="7435">
      <c r="A7435" t="inlineStr">
        <is>
          <t>7290116536231</t>
        </is>
      </c>
      <c r="B7435" t="inlineStr">
        <is>
          <t>דקים דקים בטעם ברביקיו</t>
        </is>
      </c>
      <c r="C7435" t="n">
        <v>7290116536231</v>
      </c>
      <c r="D7435" t="n">
        <v>10</v>
      </c>
      <c r="E7435" t="b">
        <v>0</v>
      </c>
      <c r="F7435" t="inlineStr">
        <is>
          <t>דקים דקים בטעם ברביקיו – מוצר מזווה, שימורים ותיבול להעשרת ארוחות.</t>
        </is>
      </c>
      <c r="G7435" t="inlineStr">
        <is>
          <t>images/7290116536231.jpg</t>
        </is>
      </c>
      <c r="H7435" t="inlineStr">
        <is>
          <t>images/categories/cat_canned.jpg</t>
        </is>
      </c>
      <c r="I7435" t="inlineStr">
        <is>
          <t>7290116536231</t>
        </is>
      </c>
      <c r="J7435" t="inlineStr">
        <is>
          <t>שימורים, רטבים וסלטים</t>
        </is>
      </c>
      <c r="K7435" t="inlineStr">
        <is>
          <t>EAN-13 (ברקוד מקורי)</t>
        </is>
      </c>
    </row>
    <row r="7436">
      <c r="A7436" t="inlineStr">
        <is>
          <t>7290116536255</t>
        </is>
      </c>
      <c r="B7436" t="inlineStr">
        <is>
          <t>עוגי בדצ 500גר*10 RE</t>
        </is>
      </c>
      <c r="C7436" t="n">
        <v/>
      </c>
      <c r="D7436" t="n">
        <v>20</v>
      </c>
      <c r="E7436" t="b">
        <v>0</v>
      </c>
      <c r="F7436" t="inlineStr">
        <is>
          <t>עוגי בד"ץ 500גר10 RE – מוצר מאפה, עוגיות ודגנים איכותי וטרי.</t>
        </is>
      </c>
      <c r="G7436" t="inlineStr">
        <is>
          <t>images/7290116536255.jpg</t>
        </is>
      </c>
      <c r="H7436" t="inlineStr">
        <is>
          <t>images/categories/cat_bakery.jpg</t>
        </is>
      </c>
      <c r="I7436" t="inlineStr">
        <is>
          <t>7290116536255</t>
        </is>
      </c>
      <c r="J7436" t="inlineStr">
        <is>
          <t>לחם, מאפים ודגנים</t>
        </is>
      </c>
      <c r="K7436" t="inlineStr">
        <is>
          <t>EAN-13 (מקוד פריט)</t>
        </is>
      </c>
    </row>
    <row r="7437">
      <c r="A7437" t="inlineStr">
        <is>
          <t>7290116536262</t>
        </is>
      </c>
      <c r="B7437" t="inlineStr">
        <is>
          <t>בדין אקסטרה פלוס כחול 960 מל</t>
        </is>
      </c>
      <c r="C7437" t="n">
        <v>7290116536262</v>
      </c>
      <c r="D7437" t="n">
        <v>18</v>
      </c>
      <c r="E7437" t="b">
        <v>0</v>
      </c>
      <c r="F7437" t="inlineStr">
        <is>
          <t>בדין אקסטרה פלוס כחול 960 מל – מוצר חלב וגבינות איכותי וטרי ממחלקת הקירור.</t>
        </is>
      </c>
      <c r="G7437" t="inlineStr">
        <is>
          <t>images/7290116536262.jpg</t>
        </is>
      </c>
      <c r="H7437" t="inlineStr">
        <is>
          <t>images/categories/cat_dairy.jpg</t>
        </is>
      </c>
      <c r="I7437" t="inlineStr">
        <is>
          <t>7290116536262</t>
        </is>
      </c>
      <c r="J7437" t="inlineStr">
        <is>
          <t>חלב וגבינות</t>
        </is>
      </c>
      <c r="K7437" t="inlineStr">
        <is>
          <t>EAN-13 (ברקוד מקורי)</t>
        </is>
      </c>
    </row>
    <row r="7438">
      <c r="A7438" t="inlineStr">
        <is>
          <t>7290116536279</t>
        </is>
      </c>
      <c r="B7438" t="inlineStr">
        <is>
          <t>בדין אקסטרה פלוס ורוד 960 מל</t>
        </is>
      </c>
      <c r="C7438" t="n">
        <v/>
      </c>
      <c r="D7438" t="n">
        <v>18</v>
      </c>
      <c r="E7438" t="b">
        <v>0</v>
      </c>
      <c r="F7438" t="inlineStr">
        <is>
          <t>בדין אקסטרה פלוס ורוד 960 מל – מוצר חלב וגבינות איכותי וטרי ממחלקת הקירור.</t>
        </is>
      </c>
      <c r="G7438" t="inlineStr">
        <is>
          <t>images/7290116536279.jpg</t>
        </is>
      </c>
      <c r="H7438" t="inlineStr">
        <is>
          <t>images/categories/cat_dairy.jpg</t>
        </is>
      </c>
      <c r="I7438" t="inlineStr">
        <is>
          <t>7290116536279</t>
        </is>
      </c>
      <c r="J7438" t="inlineStr">
        <is>
          <t>חלב וגבינות</t>
        </is>
      </c>
      <c r="K7438" t="inlineStr">
        <is>
          <t>EAN-13 (מקוד פריט)</t>
        </is>
      </c>
    </row>
    <row r="7439">
      <c r="A7439" t="inlineStr">
        <is>
          <t>7290116536300</t>
        </is>
      </c>
      <c r="B7439" t="inlineStr">
        <is>
          <t>בדין EX פלוס בייבי כחול 960 מל</t>
        </is>
      </c>
      <c r="C7439" t="n">
        <v>7290116536300</v>
      </c>
      <c r="D7439" t="n">
        <v>18</v>
      </c>
      <c r="E7439" t="b">
        <v>0</v>
      </c>
      <c r="F7439" t="inlineStr">
        <is>
          <t>בדין EX פלוס בייבי כחול 960 מל – מוצר ייעודי ואיכותי לתינוקות ולפעוטות.</t>
        </is>
      </c>
      <c r="G7439" t="inlineStr">
        <is>
          <t>images/7290116536300.jpg</t>
        </is>
      </c>
      <c r="H7439" t="inlineStr">
        <is>
          <t>images/categories/cat_baby.jpg</t>
        </is>
      </c>
      <c r="I7439" t="inlineStr">
        <is>
          <t>7290116536300</t>
        </is>
      </c>
      <c r="J7439" t="inlineStr">
        <is>
          <t>תינוקות</t>
        </is>
      </c>
      <c r="K7439" t="inlineStr">
        <is>
          <t>קוד פנימי / שקיל (ללא ברקוד תקני)</t>
        </is>
      </c>
    </row>
    <row r="7440">
      <c r="A7440" t="inlineStr">
        <is>
          <t>7290116536309</t>
        </is>
      </c>
      <c r="B7440" t="inlineStr">
        <is>
          <t>בדין EX פלוס בייבי צהוב 960 מל</t>
        </is>
      </c>
      <c r="C7440" t="n">
        <v/>
      </c>
      <c r="D7440" t="n">
        <v>18</v>
      </c>
      <c r="E7440" t="b">
        <v>0</v>
      </c>
      <c r="F7440" t="inlineStr">
        <is>
          <t>בדין EX פלוס בייבי צהוב 960 מל – מוצר ייעודי ואיכותי לתינוקות ולפעוטות.</t>
        </is>
      </c>
      <c r="G7440" t="inlineStr">
        <is>
          <t>images/7290116536309.jpg</t>
        </is>
      </c>
      <c r="H7440" t="inlineStr">
        <is>
          <t>images/categories/cat_baby.jpg</t>
        </is>
      </c>
      <c r="I7440" t="inlineStr">
        <is>
          <t>7290116536309</t>
        </is>
      </c>
      <c r="J7440" t="inlineStr">
        <is>
          <t>תינוקות</t>
        </is>
      </c>
      <c r="K7440" t="inlineStr">
        <is>
          <t>EAN-13 (מקוד פריט)</t>
        </is>
      </c>
    </row>
    <row r="7441">
      <c r="A7441" t="inlineStr">
        <is>
          <t>7290116536316</t>
        </is>
      </c>
      <c r="B7441" t="inlineStr">
        <is>
          <t>בדין EX פלוס בייבי כחול 960 מל</t>
        </is>
      </c>
      <c r="C7441" t="n">
        <v/>
      </c>
      <c r="D7441" t="n">
        <v>18</v>
      </c>
      <c r="E7441" t="b">
        <v>0</v>
      </c>
      <c r="F7441" t="inlineStr">
        <is>
          <t>בדין EX פלוס בייבי כחול 960 מל – מוצר ייעודי ואיכותי לתינוקות ולפעוטות.</t>
        </is>
      </c>
      <c r="G7441" t="inlineStr">
        <is>
          <t>images/7290116536316.jpg</t>
        </is>
      </c>
      <c r="H7441" t="inlineStr">
        <is>
          <t>images/categories/cat_baby.jpg</t>
        </is>
      </c>
      <c r="I7441" t="inlineStr">
        <is>
          <t>7290116536316</t>
        </is>
      </c>
      <c r="J7441" t="inlineStr">
        <is>
          <t>תינוקות</t>
        </is>
      </c>
      <c r="K7441" t="inlineStr">
        <is>
          <t>EAN-13 (מקוד פריט)</t>
        </is>
      </c>
    </row>
    <row r="7442">
      <c r="A7442" t="inlineStr">
        <is>
          <t>7290116536323</t>
        </is>
      </c>
      <c r="B7442" t="inlineStr">
        <is>
          <t>בדין EX פלוס בייבי צהוב 960 מל</t>
        </is>
      </c>
      <c r="C7442" t="n">
        <v/>
      </c>
      <c r="D7442" t="n">
        <v>18</v>
      </c>
      <c r="E7442" t="b">
        <v>0</v>
      </c>
      <c r="F7442" t="inlineStr">
        <is>
          <t>בדין EX פלוס בייבי צהוב 960 מל – מוצר ייעודי ואיכותי לתינוקות ולפעוטות.</t>
        </is>
      </c>
      <c r="G7442" t="inlineStr">
        <is>
          <t>images/7290116536323.jpg</t>
        </is>
      </c>
      <c r="H7442" t="inlineStr">
        <is>
          <t>images/categories/cat_baby.jpg</t>
        </is>
      </c>
      <c r="I7442" t="inlineStr">
        <is>
          <t>7290116536323</t>
        </is>
      </c>
      <c r="J7442" t="inlineStr">
        <is>
          <t>תינוקות</t>
        </is>
      </c>
      <c r="K7442" t="inlineStr">
        <is>
          <t>EAN-13 (מקוד פריט)</t>
        </is>
      </c>
    </row>
    <row r="7443">
      <c r="A7443" t="inlineStr">
        <is>
          <t>7290116536378</t>
        </is>
      </c>
      <c r="B7443" t="inlineStr">
        <is>
          <t>נשנושים איירביס פלאפל 50גר</t>
        </is>
      </c>
      <c r="C7443" t="n">
        <v>7290116536378</v>
      </c>
      <c r="D7443" t="n">
        <v>6</v>
      </c>
      <c r="E7443" t="b">
        <v>0</v>
      </c>
      <c r="F7443" t="inlineStr">
        <is>
          <t>נשנושים איירביס פלאפל 50גר – מוצר צריכה ומזווה איכותי לבית ולמשפחה.</t>
        </is>
      </c>
      <c r="G7443" t="inlineStr">
        <is>
          <t>images/7290116536378.jpg</t>
        </is>
      </c>
      <c r="H7443" t="inlineStr">
        <is>
          <t>images/categories/cat_general.jpg</t>
        </is>
      </c>
      <c r="I7443" t="inlineStr">
        <is>
          <t>7290116536378</t>
        </is>
      </c>
      <c r="J7443" t="inlineStr">
        <is>
          <t>כללי ומזווה</t>
        </is>
      </c>
      <c r="K7443" t="inlineStr">
        <is>
          <t>EAN-13 (ברקוד מקורי)</t>
        </is>
      </c>
    </row>
    <row r="7444">
      <c r="A7444" t="inlineStr">
        <is>
          <t>7290116536385</t>
        </is>
      </c>
      <c r="B7444" t="inlineStr">
        <is>
          <t>נשנושים איירביס בצל 50גר</t>
        </is>
      </c>
      <c r="C7444" t="n">
        <v>7290116536385</v>
      </c>
      <c r="D7444" t="n">
        <v>6</v>
      </c>
      <c r="E7444" t="b">
        <v>0</v>
      </c>
      <c r="F7444" t="inlineStr">
        <is>
          <t>נשנושים איירביס בצל 50גר – מוצר צריכה ומזווה איכותי לבית ולמשפחה.</t>
        </is>
      </c>
      <c r="G7444" t="inlineStr">
        <is>
          <t>images/7290116536385.jpg</t>
        </is>
      </c>
      <c r="H7444" t="inlineStr">
        <is>
          <t>images/categories/cat_general.jpg</t>
        </is>
      </c>
      <c r="I7444" t="inlineStr">
        <is>
          <t>7290116536385</t>
        </is>
      </c>
      <c r="J7444" t="inlineStr">
        <is>
          <t>כללי ומזווה</t>
        </is>
      </c>
      <c r="K7444" t="inlineStr">
        <is>
          <t>EAN-13 (ברקוד מקורי)</t>
        </is>
      </c>
    </row>
    <row r="7445">
      <c r="A7445" t="inlineStr">
        <is>
          <t>7290116536392</t>
        </is>
      </c>
      <c r="B7445" t="inlineStr">
        <is>
          <t>נשנושים איירביס ברביקיו 50גר</t>
        </is>
      </c>
      <c r="C7445" t="n">
        <v>7290116536392</v>
      </c>
      <c r="D7445" t="n">
        <v>6</v>
      </c>
      <c r="E7445" t="b">
        <v>0</v>
      </c>
      <c r="F7445" t="inlineStr">
        <is>
          <t>נשנושים איירביס ברביקיו 50גר – מוצר מזווה, שימורים ותיבול להעשרת ארוחות.</t>
        </is>
      </c>
      <c r="G7445" t="inlineStr">
        <is>
          <t>images/7290116536392.jpg</t>
        </is>
      </c>
      <c r="H7445" t="inlineStr">
        <is>
          <t>images/categories/cat_canned.jpg</t>
        </is>
      </c>
      <c r="I7445" t="inlineStr">
        <is>
          <t>7290116536392</t>
        </is>
      </c>
      <c r="J7445" t="inlineStr">
        <is>
          <t>שימורים, רטבים וסלטים</t>
        </is>
      </c>
      <c r="K7445" t="inlineStr">
        <is>
          <t>EAN-13 (ברקוד מקורי)</t>
        </is>
      </c>
    </row>
    <row r="7446">
      <c r="A7446" t="inlineStr">
        <is>
          <t>7290116536400</t>
        </is>
      </c>
      <c r="B7446" t="inlineStr">
        <is>
          <t>דג דג מלוח 50 גר</t>
        </is>
      </c>
      <c r="C7446" t="n">
        <v>7290116536400</v>
      </c>
      <c r="D7446" t="n">
        <v>6</v>
      </c>
      <c r="E7446" t="b">
        <v>0</v>
      </c>
      <c r="F7446" t="inlineStr">
        <is>
          <t>דג דג מלוח 50 גר – דג איכותי לבישול, אפייה וטיגון.</t>
        </is>
      </c>
      <c r="G7446" t="inlineStr">
        <is>
          <t>images/7290116536400.jpg</t>
        </is>
      </c>
      <c r="H7446" t="inlineStr">
        <is>
          <t>images/categories/cat_fish.jpg</t>
        </is>
      </c>
      <c r="I7446" t="inlineStr">
        <is>
          <t>7290116536400</t>
        </is>
      </c>
      <c r="J7446" t="inlineStr">
        <is>
          <t>דגים</t>
        </is>
      </c>
      <c r="K7446" t="inlineStr">
        <is>
          <t>קוד פנימי / שקיל (ללא ברקוד תקני)</t>
        </is>
      </c>
    </row>
    <row r="7447">
      <c r="A7447" t="inlineStr">
        <is>
          <t>7290116536408</t>
        </is>
      </c>
      <c r="B7447" t="inlineStr">
        <is>
          <t>נשנושים שמנת בצל 60גר</t>
        </is>
      </c>
      <c r="C7447" t="n">
        <v>7290116536408</v>
      </c>
      <c r="D7447" t="n">
        <v>6</v>
      </c>
      <c r="E7447" t="b">
        <v>0</v>
      </c>
      <c r="F7447" t="inlineStr">
        <is>
          <t>נשנושים שמנת בצל 60גר – מוצר חלב וגבינות איכותי וטרי ממחלקת הקירור.</t>
        </is>
      </c>
      <c r="G7447" t="inlineStr">
        <is>
          <t>images/7290116536408.jpg</t>
        </is>
      </c>
      <c r="H7447" t="inlineStr">
        <is>
          <t>images/categories/cat_dairy.jpg</t>
        </is>
      </c>
      <c r="I7447" t="inlineStr">
        <is>
          <t>7290116536408</t>
        </is>
      </c>
      <c r="J7447" t="inlineStr">
        <is>
          <t>חלב וגבינות</t>
        </is>
      </c>
      <c r="K7447" t="inlineStr">
        <is>
          <t>EAN-13 (ברקוד מקורי)</t>
        </is>
      </c>
    </row>
    <row r="7448">
      <c r="A7448" t="inlineStr">
        <is>
          <t>7290116536415</t>
        </is>
      </c>
      <c r="B7448" t="inlineStr">
        <is>
          <t>דג דג מלוח 50 גר</t>
        </is>
      </c>
      <c r="C7448" t="n">
        <v>7290116536415</v>
      </c>
      <c r="D7448" t="n">
        <v>6</v>
      </c>
      <c r="E7448" t="b">
        <v>0</v>
      </c>
      <c r="F7448" t="inlineStr">
        <is>
          <t>דג דג מלוח 50 גר – דג איכותי לבישול, אפייה וטיגון.</t>
        </is>
      </c>
      <c r="G7448" t="inlineStr">
        <is>
          <t>images/7290116536415.jpg</t>
        </is>
      </c>
      <c r="H7448" t="inlineStr">
        <is>
          <t>images/categories/cat_fish.jpg</t>
        </is>
      </c>
      <c r="I7448" t="inlineStr">
        <is>
          <t>7290116536415</t>
        </is>
      </c>
      <c r="J7448" t="inlineStr">
        <is>
          <t>דגים</t>
        </is>
      </c>
      <c r="K7448" t="inlineStr">
        <is>
          <t>EAN-13 (ברקוד מקורי)</t>
        </is>
      </c>
    </row>
    <row r="7449">
      <c r="A7449" t="inlineStr">
        <is>
          <t>7290116536439</t>
        </is>
      </c>
      <c r="B7449" t="inlineStr">
        <is>
          <t>דקים שמנת בצל 60 גרם</t>
        </is>
      </c>
      <c r="C7449" t="n">
        <v>7290116536439</v>
      </c>
      <c r="D7449" t="n">
        <v>6</v>
      </c>
      <c r="E7449" t="b">
        <v>0</v>
      </c>
      <c r="F7449" t="inlineStr">
        <is>
          <t>דקים שמנת בצל 60 גרם – מוצר חלב וגבינות איכותי וטרי ממחלקת הקירור.</t>
        </is>
      </c>
      <c r="G7449" t="inlineStr">
        <is>
          <t>images/7290116536439.jpg</t>
        </is>
      </c>
      <c r="H7449" t="inlineStr">
        <is>
          <t>images/categories/cat_dairy.jpg</t>
        </is>
      </c>
      <c r="I7449" t="inlineStr">
        <is>
          <t>7290116536439</t>
        </is>
      </c>
      <c r="J7449" t="inlineStr">
        <is>
          <t>חלב וגבינות</t>
        </is>
      </c>
      <c r="K7449" t="inlineStr">
        <is>
          <t>EAN-13 (ברקוד מקורי)</t>
        </is>
      </c>
    </row>
    <row r="7450">
      <c r="A7450" t="inlineStr">
        <is>
          <t>7290116536453</t>
        </is>
      </c>
      <c r="B7450" t="inlineStr">
        <is>
          <t>דקים מלח 60 גרם</t>
        </is>
      </c>
      <c r="C7450" t="n">
        <v>7290116536453</v>
      </c>
      <c r="D7450" t="n">
        <v>6</v>
      </c>
      <c r="E7450" t="b">
        <v>0</v>
      </c>
      <c r="F7450" t="inlineStr">
        <is>
          <t>דקים מלח 60 גרם – מוצר תיבול ואפייה איכותי למטבח.</t>
        </is>
      </c>
      <c r="G7450" t="inlineStr">
        <is>
          <t>images/7290116536453.jpg</t>
        </is>
      </c>
      <c r="H7450" t="inlineStr">
        <is>
          <t>images/categories/cat_spices.jpg</t>
        </is>
      </c>
      <c r="I7450" t="inlineStr">
        <is>
          <t>7290116536453</t>
        </is>
      </c>
      <c r="J7450" t="inlineStr">
        <is>
          <t>תבלינים ואפייה</t>
        </is>
      </c>
      <c r="K7450" t="inlineStr">
        <is>
          <t>EAN-13 (ברקוד מקורי)</t>
        </is>
      </c>
    </row>
    <row r="7451">
      <c r="A7451" t="inlineStr">
        <is>
          <t>7290116536500</t>
        </is>
      </c>
      <c r="B7451" t="inlineStr">
        <is>
          <t>דקים מלח 60 גרם</t>
        </is>
      </c>
      <c r="C7451" t="n">
        <v>7290116536500</v>
      </c>
      <c r="D7451" t="n">
        <v>6</v>
      </c>
      <c r="E7451" t="b">
        <v>0</v>
      </c>
      <c r="F7451" t="inlineStr">
        <is>
          <t>דקים מלח 60 גרם – מוצר תיבול ואפייה איכותי למטבח.</t>
        </is>
      </c>
      <c r="G7451" t="inlineStr">
        <is>
          <t>images/7290116536500.jpg</t>
        </is>
      </c>
      <c r="H7451" t="inlineStr">
        <is>
          <t>images/categories/cat_spices.jpg</t>
        </is>
      </c>
      <c r="I7451" t="inlineStr">
        <is>
          <t>7290116536500</t>
        </is>
      </c>
      <c r="J7451" t="inlineStr">
        <is>
          <t>תבלינים ואפייה</t>
        </is>
      </c>
      <c r="K7451" t="inlineStr">
        <is>
          <t>קוד פנימי / שקיל (ללא ברקוד תקני)</t>
        </is>
      </c>
    </row>
    <row r="7452">
      <c r="A7452" t="inlineStr">
        <is>
          <t>7290116536590</t>
        </is>
      </c>
      <c r="B7452" t="inlineStr">
        <is>
          <t>קנור רוטב פיצה 300 גרם</t>
        </is>
      </c>
      <c r="C7452" t="n">
        <v/>
      </c>
      <c r="D7452" t="n">
        <v>15</v>
      </c>
      <c r="E7452" t="b">
        <v>0</v>
      </c>
      <c r="F7452" t="inlineStr">
        <is>
          <t>קנור רוטב פיצה 300 גרם – מוצר קפוא / גלידה איכותית לשמירה במקפיא.</t>
        </is>
      </c>
      <c r="G7452" t="inlineStr">
        <is>
          <t>images/7290116536590.jpg</t>
        </is>
      </c>
      <c r="H7452" t="inlineStr">
        <is>
          <t>images/categories/cat_frozen.jpg</t>
        </is>
      </c>
      <c r="I7452" t="inlineStr">
        <is>
          <t>7290116536590</t>
        </is>
      </c>
      <c r="J7452" t="inlineStr">
        <is>
          <t>גלידות וקפואים</t>
        </is>
      </c>
      <c r="K7452" t="inlineStr">
        <is>
          <t>EAN-13 (מקוד פריט)</t>
        </is>
      </c>
    </row>
    <row r="7453">
      <c r="A7453" t="inlineStr">
        <is>
          <t>7290116536600</t>
        </is>
      </c>
      <c r="B7453" t="inlineStr">
        <is>
          <t>קנור רוטב פיצה 300 גרם</t>
        </is>
      </c>
      <c r="C7453" t="n">
        <v>7290116536600</v>
      </c>
      <c r="D7453" t="n">
        <v>12</v>
      </c>
      <c r="E7453" t="b">
        <v>0</v>
      </c>
      <c r="F7453" t="inlineStr">
        <is>
          <t>קנור רוטב פיצה 300 גרם – מוצר קפוא / גלידה איכותית לשמירה במקפיא.</t>
        </is>
      </c>
      <c r="G7453" t="inlineStr">
        <is>
          <t>images/7290116536600.jpg</t>
        </is>
      </c>
      <c r="H7453" t="inlineStr">
        <is>
          <t>images/categories/cat_frozen.jpg</t>
        </is>
      </c>
      <c r="I7453" t="inlineStr">
        <is>
          <t>7290116536600</t>
        </is>
      </c>
      <c r="J7453" t="inlineStr">
        <is>
          <t>גלידות וקפואים</t>
        </is>
      </c>
      <c r="K7453" t="inlineStr">
        <is>
          <t>קוד פנימי / שקיל (ללא ברקוד תקני)</t>
        </is>
      </c>
    </row>
    <row r="7454">
      <c r="A7454" t="inlineStr">
        <is>
          <t>7290116536606</t>
        </is>
      </c>
      <c r="B7454" t="inlineStr">
        <is>
          <t>מרק עשיר פטריות</t>
        </is>
      </c>
      <c r="C7454" t="n">
        <v/>
      </c>
      <c r="D7454" t="n">
        <v>15</v>
      </c>
      <c r="E7454" t="b">
        <v>0</v>
      </c>
      <c r="F7454" t="inlineStr">
        <is>
          <t>מרק עשיר פטריות – מוצר מזווה, שימורים ותיבול להעשרת ארוחות.</t>
        </is>
      </c>
      <c r="G7454" t="inlineStr">
        <is>
          <t>images/7290116536606.jpg</t>
        </is>
      </c>
      <c r="H7454" t="inlineStr">
        <is>
          <t>images/categories/cat_canned.jpg</t>
        </is>
      </c>
      <c r="I7454" t="inlineStr">
        <is>
          <t>7290116536606</t>
        </is>
      </c>
      <c r="J7454" t="inlineStr">
        <is>
          <t>שימורים, רטבים וסלטים</t>
        </is>
      </c>
      <c r="K7454" t="inlineStr">
        <is>
          <t>EAN-13 (מקוד פריט)</t>
        </is>
      </c>
    </row>
    <row r="7455">
      <c r="A7455" t="inlineStr">
        <is>
          <t>7290116536774</t>
        </is>
      </c>
      <c r="B7455" t="inlineStr">
        <is>
          <t>קליק אין במילוי קרם נוגט</t>
        </is>
      </c>
      <c r="C7455" t="n">
        <v/>
      </c>
      <c r="D7455" t="n">
        <v>6</v>
      </c>
      <c r="E7455" t="b">
        <v>0</v>
      </c>
      <c r="F7455" t="inlineStr">
        <is>
          <t>קליק אין במילוי קרם נוגט – חטיף / ממתק איכותי לאירוח ולנשנוש.</t>
        </is>
      </c>
      <c r="G7455" t="inlineStr">
        <is>
          <t>images/7290116536774.jpg</t>
        </is>
      </c>
      <c r="H7455" t="inlineStr">
        <is>
          <t>images/categories/cat_snacks.jpg</t>
        </is>
      </c>
      <c r="I7455" t="inlineStr">
        <is>
          <t>7290116536774</t>
        </is>
      </c>
      <c r="J7455" t="inlineStr">
        <is>
          <t>חטיפים וממתקים</t>
        </is>
      </c>
      <c r="K7455" t="inlineStr">
        <is>
          <t>EAN-13 (מקוד פריט)</t>
        </is>
      </c>
    </row>
    <row r="7456">
      <c r="A7456" t="inlineStr">
        <is>
          <t>7290116536781</t>
        </is>
      </c>
      <c r="B7456" t="inlineStr">
        <is>
          <t>קליק אין במילוי קרם חלבי</t>
        </is>
      </c>
      <c r="C7456" t="n">
        <v/>
      </c>
      <c r="D7456" t="n">
        <v>6</v>
      </c>
      <c r="E7456" t="b">
        <v>0</v>
      </c>
      <c r="F7456" t="inlineStr">
        <is>
          <t>קליק אין במילוי קרם חלבי – מוצר חלב וגבינות איכותי וטרי ממחלקת הקירור.</t>
        </is>
      </c>
      <c r="G7456" t="inlineStr">
        <is>
          <t>images/7290116536781.jpg</t>
        </is>
      </c>
      <c r="H7456" t="inlineStr">
        <is>
          <t>images/categories/cat_dairy.jpg</t>
        </is>
      </c>
      <c r="I7456" t="inlineStr">
        <is>
          <t>7290116536781</t>
        </is>
      </c>
      <c r="J7456" t="inlineStr">
        <is>
          <t>חלב וגבינות</t>
        </is>
      </c>
      <c r="K7456" t="inlineStr">
        <is>
          <t>EAN-13 (מקוד פריט)</t>
        </is>
      </c>
    </row>
    <row r="7457">
      <c r="A7457" t="inlineStr">
        <is>
          <t>7290116536859</t>
        </is>
      </c>
      <c r="B7457" t="inlineStr">
        <is>
          <t>פינוק 700 מ``ל מרכך</t>
        </is>
      </c>
      <c r="C7457" t="n">
        <v/>
      </c>
      <c r="D7457" t="n">
        <v>12</v>
      </c>
      <c r="E7457" t="b">
        <v>0</v>
      </c>
      <c r="F7457" t="inlineStr">
        <is>
          <t>פינוק 700 מ"ל מרכך – מוצר טיפוח והיגיינה אישית לשימוש יומיומי.</t>
        </is>
      </c>
      <c r="G7457" t="inlineStr">
        <is>
          <t>images/7290116536859.jpg</t>
        </is>
      </c>
      <c r="H7457" t="inlineStr">
        <is>
          <t>images/categories/cat_care.jpg</t>
        </is>
      </c>
      <c r="I7457" t="inlineStr">
        <is>
          <t>7290116536859</t>
        </is>
      </c>
      <c r="J7457" t="inlineStr">
        <is>
          <t>טיפוח והיגיינה</t>
        </is>
      </c>
      <c r="K7457" t="inlineStr">
        <is>
          <t>EAN-13 (מקוד פריט)</t>
        </is>
      </c>
    </row>
    <row r="7458">
      <c r="A7458" t="inlineStr">
        <is>
          <t>7290116536866</t>
        </is>
      </c>
      <c r="B7458" t="inlineStr">
        <is>
          <t>פינוק 700 מ``ל מרכך</t>
        </is>
      </c>
      <c r="C7458" t="n">
        <v/>
      </c>
      <c r="D7458" t="n">
        <v>12</v>
      </c>
      <c r="E7458" t="b">
        <v>0</v>
      </c>
      <c r="F7458" t="inlineStr">
        <is>
          <t>פינוק 700 מ"ל מרכך – מוצר טיפוח והיגיינה אישית לשימוש יומיומי.</t>
        </is>
      </c>
      <c r="G7458" t="inlineStr">
        <is>
          <t>images/7290116536866.jpg</t>
        </is>
      </c>
      <c r="H7458" t="inlineStr">
        <is>
          <t>images/categories/cat_care.jpg</t>
        </is>
      </c>
      <c r="I7458" t="inlineStr">
        <is>
          <t>7290116536866</t>
        </is>
      </c>
      <c r="J7458" t="inlineStr">
        <is>
          <t>טיפוח והיגיינה</t>
        </is>
      </c>
      <c r="K7458" t="inlineStr">
        <is>
          <t>EAN-13 (מקוד פריט)</t>
        </is>
      </c>
    </row>
    <row r="7459">
      <c r="A7459" t="inlineStr">
        <is>
          <t>7290116536873</t>
        </is>
      </c>
      <c r="B7459" t="inlineStr">
        <is>
          <t>תחליב רחצה 700מל</t>
        </is>
      </c>
      <c r="C7459" t="n">
        <v/>
      </c>
      <c r="D7459" t="n">
        <v>12</v>
      </c>
      <c r="E7459" t="b">
        <v>0</v>
      </c>
      <c r="F7459" t="inlineStr">
        <is>
          <t>תחליב רחצה 700מל – מוצר טיפוח והיגיינה אישית לשימוש יומיומי.</t>
        </is>
      </c>
      <c r="G7459" t="inlineStr">
        <is>
          <t>images/7290116536873.jpg</t>
        </is>
      </c>
      <c r="H7459" t="inlineStr">
        <is>
          <t>images/categories/cat_care.jpg</t>
        </is>
      </c>
      <c r="I7459" t="inlineStr">
        <is>
          <t>7290116536873</t>
        </is>
      </c>
      <c r="J7459" t="inlineStr">
        <is>
          <t>טיפוח והיגיינה</t>
        </is>
      </c>
      <c r="K7459" t="inlineStr">
        <is>
          <t>EAN-13 (מקוד פריט)</t>
        </is>
      </c>
    </row>
    <row r="7460">
      <c r="A7460" t="inlineStr">
        <is>
          <t>7290116536900</t>
        </is>
      </c>
      <c r="B7460" t="inlineStr">
        <is>
          <t>בדין EX פלוס זר הרמוניה בלבן</t>
        </is>
      </c>
      <c r="C7460" t="n">
        <v>7290116536900</v>
      </c>
      <c r="D7460" t="n">
        <v>18</v>
      </c>
      <c r="E7460" t="b">
        <v>0</v>
      </c>
      <c r="F7460" t="inlineStr">
        <is>
          <t>בדין EX פלוס זר הרמוניה בלבן – מוצר ניקיון ותחזוקת הבית לניקיון יסודי ויעיל.</t>
        </is>
      </c>
      <c r="G7460" t="inlineStr">
        <is>
          <t>images/7290116536900.jpg</t>
        </is>
      </c>
      <c r="H7460" t="inlineStr">
        <is>
          <t>images/categories/cat_cleaning.jpg</t>
        </is>
      </c>
      <c r="I7460" t="inlineStr">
        <is>
          <t>7290116536900</t>
        </is>
      </c>
      <c r="J7460" t="inlineStr">
        <is>
          <t>ניקיון וכביסה</t>
        </is>
      </c>
      <c r="K7460" t="inlineStr">
        <is>
          <t>קוד פנימי / שקיל (ללא ברקוד תקני)</t>
        </is>
      </c>
    </row>
    <row r="7461">
      <c r="A7461" t="inlineStr">
        <is>
          <t>7290116536903</t>
        </is>
      </c>
      <c r="B7461" t="inlineStr">
        <is>
          <t>קנור רוטב שזיפים קנור 350 גרם</t>
        </is>
      </c>
      <c r="C7461" t="n">
        <v/>
      </c>
      <c r="D7461" t="n">
        <v>15</v>
      </c>
      <c r="E7461" t="b">
        <v>0</v>
      </c>
      <c r="F7461" t="inlineStr">
        <is>
          <t>קנור רוטב שזיפים קנור 350 גרם – מוצר מזווה, שימורים ותיבול להעשרת ארוחות.</t>
        </is>
      </c>
      <c r="G7461" t="inlineStr">
        <is>
          <t>images/7290116536903.jpg</t>
        </is>
      </c>
      <c r="H7461" t="inlineStr">
        <is>
          <t>images/categories/cat_canned.jpg</t>
        </is>
      </c>
      <c r="I7461" t="inlineStr">
        <is>
          <t>7290116536903</t>
        </is>
      </c>
      <c r="J7461" t="inlineStr">
        <is>
          <t>שימורים, רטבים וסלטים</t>
        </is>
      </c>
      <c r="K7461" t="inlineStr">
        <is>
          <t>EAN-13 (מקוד פריט)</t>
        </is>
      </c>
    </row>
    <row r="7462">
      <c r="A7462" t="inlineStr">
        <is>
          <t>7290116536910</t>
        </is>
      </c>
      <c r="B7462" t="inlineStr">
        <is>
          <t>בדין EX פלוס בייבי צהוב 960 מל</t>
        </is>
      </c>
      <c r="C7462" t="n">
        <v/>
      </c>
      <c r="D7462" t="n">
        <v>18</v>
      </c>
      <c r="E7462" t="b">
        <v>0</v>
      </c>
      <c r="F7462" t="inlineStr">
        <is>
          <t>בדין EX פלוס בייבי צהוב 960 מל – מוצר ייעודי ואיכותי לתינוקות ולפעוטות.</t>
        </is>
      </c>
      <c r="G7462" t="inlineStr">
        <is>
          <t>images/7290116536910.jpg</t>
        </is>
      </c>
      <c r="H7462" t="inlineStr">
        <is>
          <t>images/categories/cat_baby.jpg</t>
        </is>
      </c>
      <c r="I7462" t="inlineStr">
        <is>
          <t>7290116536910</t>
        </is>
      </c>
      <c r="J7462" t="inlineStr">
        <is>
          <t>תינוקות</t>
        </is>
      </c>
      <c r="K7462" t="inlineStr">
        <is>
          <t>EAN-13 (מקוד פריט)</t>
        </is>
      </c>
    </row>
    <row r="7463">
      <c r="A7463" t="inlineStr">
        <is>
          <t>7290116536927</t>
        </is>
      </c>
      <c r="B7463" t="inlineStr">
        <is>
          <t>בדין EX פלוס זר חלומות ורודים</t>
        </is>
      </c>
      <c r="C7463" t="n">
        <v/>
      </c>
      <c r="D7463" t="n">
        <v>18</v>
      </c>
      <c r="E7463" t="b">
        <v>0</v>
      </c>
      <c r="F7463" t="inlineStr">
        <is>
          <t>בדין EX פלוס זר חלומות ורודים – מוצר ניקיון ותחזוקת הבית לניקיון יסודי ויעיל.</t>
        </is>
      </c>
      <c r="G7463" t="inlineStr">
        <is>
          <t>images/7290116536927.jpg</t>
        </is>
      </c>
      <c r="H7463" t="inlineStr">
        <is>
          <t>images/categories/cat_cleaning.jpg</t>
        </is>
      </c>
      <c r="I7463" t="inlineStr">
        <is>
          <t>7290116536927</t>
        </is>
      </c>
      <c r="J7463" t="inlineStr">
        <is>
          <t>ניקיון וכביסה</t>
        </is>
      </c>
      <c r="K7463" t="inlineStr">
        <is>
          <t>EAN-13 (מקוד פריט)</t>
        </is>
      </c>
    </row>
    <row r="7464">
      <c r="A7464" t="inlineStr">
        <is>
          <t>7290116536934</t>
        </is>
      </c>
      <c r="B7464" t="inlineStr">
        <is>
          <t>בדין EX פלוס זר הרמוניה בלבן</t>
        </is>
      </c>
      <c r="C7464" t="n">
        <v/>
      </c>
      <c r="D7464" t="n">
        <v>18</v>
      </c>
      <c r="E7464" t="b">
        <v>0</v>
      </c>
      <c r="F7464" t="inlineStr">
        <is>
          <t>בדין EX פלוס זר הרמוניה בלבן – מוצר ניקיון ותחזוקת הבית לניקיון יסודי ויעיל.</t>
        </is>
      </c>
      <c r="G7464" t="inlineStr">
        <is>
          <t>images/7290116536934.jpg</t>
        </is>
      </c>
      <c r="H7464" t="inlineStr">
        <is>
          <t>images/categories/cat_cleaning.jpg</t>
        </is>
      </c>
      <c r="I7464" t="inlineStr">
        <is>
          <t>7290116536934</t>
        </is>
      </c>
      <c r="J7464" t="inlineStr">
        <is>
          <t>ניקיון וכביסה</t>
        </is>
      </c>
      <c r="K7464" t="inlineStr">
        <is>
          <t>EAN-13 (מקוד פריט)</t>
        </is>
      </c>
    </row>
    <row r="7465">
      <c r="A7465" t="inlineStr">
        <is>
          <t>7290116536941</t>
        </is>
      </c>
      <c r="B7465" t="inlineStr">
        <is>
          <t>פירה 120ג</t>
        </is>
      </c>
      <c r="C7465" t="n">
        <v/>
      </c>
      <c r="D7465" t="n">
        <v>15</v>
      </c>
      <c r="E7465" t="b">
        <v>0</v>
      </c>
      <c r="F7465" t="inlineStr">
        <is>
          <t>פירה 120ג – מוצר צריכה ומזווה איכותי לבית ולמשפחה.</t>
        </is>
      </c>
      <c r="G7465" t="inlineStr">
        <is>
          <t>images/7290116536941.jpg</t>
        </is>
      </c>
      <c r="H7465" t="inlineStr">
        <is>
          <t>images/categories/cat_general.jpg</t>
        </is>
      </c>
      <c r="I7465" t="inlineStr">
        <is>
          <t>7290116536941</t>
        </is>
      </c>
      <c r="J7465" t="inlineStr">
        <is>
          <t>כללי ומזווה</t>
        </is>
      </c>
      <c r="K7465" t="inlineStr">
        <is>
          <t>EAN-13 (מקוד פריט)</t>
        </is>
      </c>
    </row>
    <row r="7466">
      <c r="A7466" t="inlineStr">
        <is>
          <t>7290116536972</t>
        </is>
      </c>
      <c r="B7466" t="inlineStr">
        <is>
          <t>דאב רולאון 50 מ``ל</t>
        </is>
      </c>
      <c r="C7466" t="n">
        <v/>
      </c>
      <c r="D7466" t="n">
        <v>18</v>
      </c>
      <c r="E7466" t="b">
        <v>0</v>
      </c>
      <c r="F7466" t="inlineStr">
        <is>
          <t>דאב רולאון 50 מ"ל – מוצר טיפוח והיגיינה אישית לשימוש יומיומי.</t>
        </is>
      </c>
      <c r="G7466" t="inlineStr">
        <is>
          <t>images/7290116536972.jpg</t>
        </is>
      </c>
      <c r="H7466" t="inlineStr">
        <is>
          <t>images/categories/cat_care.jpg</t>
        </is>
      </c>
      <c r="I7466" t="inlineStr">
        <is>
          <t>7290116536972</t>
        </is>
      </c>
      <c r="J7466" t="inlineStr">
        <is>
          <t>טיפוח והיגיינה</t>
        </is>
      </c>
      <c r="K7466" t="inlineStr">
        <is>
          <t>EAN-13 (מקוד פריט)</t>
        </is>
      </c>
    </row>
    <row r="7467">
      <c r="A7467" t="inlineStr">
        <is>
          <t>7290116536989</t>
        </is>
      </c>
      <c r="B7467" t="inlineStr">
        <is>
          <t>דאב רולאון 50 מ``ל</t>
        </is>
      </c>
      <c r="C7467" t="n">
        <v/>
      </c>
      <c r="D7467" t="n">
        <v>18</v>
      </c>
      <c r="E7467" t="b">
        <v>0</v>
      </c>
      <c r="F7467" t="inlineStr">
        <is>
          <t>דאב רולאון 50 מ"ל – מוצר טיפוח והיגיינה אישית לשימוש יומיומי.</t>
        </is>
      </c>
      <c r="G7467" t="inlineStr">
        <is>
          <t>images/7290116536989.jpg</t>
        </is>
      </c>
      <c r="H7467" t="inlineStr">
        <is>
          <t>images/categories/cat_care.jpg</t>
        </is>
      </c>
      <c r="I7467" t="inlineStr">
        <is>
          <t>7290116536989</t>
        </is>
      </c>
      <c r="J7467" t="inlineStr">
        <is>
          <t>טיפוח והיגיינה</t>
        </is>
      </c>
      <c r="K7467" t="inlineStr">
        <is>
          <t>EAN-13 (מקוד פריט)</t>
        </is>
      </c>
    </row>
    <row r="7468">
      <c r="A7468" t="inlineStr">
        <is>
          <t>7290116537000</t>
        </is>
      </c>
      <c r="B7468" t="inlineStr">
        <is>
          <t>ורד הגליל שוקולד מריר 400גר</t>
        </is>
      </c>
      <c r="C7468" t="n">
        <v>7290116537000</v>
      </c>
      <c r="D7468" t="n">
        <v>25</v>
      </c>
      <c r="E7468" t="b">
        <v>0</v>
      </c>
      <c r="F7468" t="inlineStr">
        <is>
          <t>ורד הגליל שוקולד מריר 400גר – מוצר שוקולד ומתיקה איכותי ועשיר בטעם.</t>
        </is>
      </c>
      <c r="G7468" t="inlineStr">
        <is>
          <t>images/7290116537000.jpg</t>
        </is>
      </c>
      <c r="H7468" t="inlineStr">
        <is>
          <t>images/categories/cat_chocolate.jpg</t>
        </is>
      </c>
      <c r="I7468" t="inlineStr">
        <is>
          <t>7290116537000</t>
        </is>
      </c>
      <c r="J7468" t="inlineStr">
        <is>
          <t>שוקולד וממרחים מתוקים</t>
        </is>
      </c>
      <c r="K7468" t="inlineStr">
        <is>
          <t>קוד פנימי / שקיל (ללא ברקוד תקני)</t>
        </is>
      </c>
    </row>
    <row r="7469">
      <c r="A7469" t="inlineStr">
        <is>
          <t>7290116537016</t>
        </is>
      </c>
      <c r="B7469" t="inlineStr">
        <is>
          <t>ורד הגליל שוקולד מריר 400גר</t>
        </is>
      </c>
      <c r="C7469" t="n">
        <v/>
      </c>
      <c r="D7469" t="n">
        <v>25</v>
      </c>
      <c r="E7469" t="b">
        <v>0</v>
      </c>
      <c r="F7469" t="inlineStr">
        <is>
          <t>ורד הגליל שוקולד מריר 400גר – מוצר שוקולד ומתיקה איכותי ועשיר בטעם.</t>
        </is>
      </c>
      <c r="G7469" t="inlineStr">
        <is>
          <t>images/7290116537016.jpg</t>
        </is>
      </c>
      <c r="H7469" t="inlineStr">
        <is>
          <t>images/categories/cat_chocolate.jpg</t>
        </is>
      </c>
      <c r="I7469" t="inlineStr">
        <is>
          <t>7290116537016</t>
        </is>
      </c>
      <c r="J7469" t="inlineStr">
        <is>
          <t>שוקולד וממרחים מתוקים</t>
        </is>
      </c>
      <c r="K7469" t="inlineStr">
        <is>
          <t>EAN-13 (מקוד פריט)</t>
        </is>
      </c>
    </row>
    <row r="7470">
      <c r="A7470" t="inlineStr">
        <is>
          <t>7290116537100</t>
        </is>
      </c>
      <c r="B7470" t="inlineStr">
        <is>
          <t>דקים דקים זעתר ושומשום 300 גר</t>
        </is>
      </c>
      <c r="C7470" t="n">
        <v>7290116537100</v>
      </c>
      <c r="D7470" t="n">
        <v>12</v>
      </c>
      <c r="E7470" t="b">
        <v>0</v>
      </c>
      <c r="F7470" t="inlineStr">
        <is>
          <t>דקים דקים זעתר ושומשום 300 גר – מוצר תיבול ואפייה איכותי למטבח.</t>
        </is>
      </c>
      <c r="G7470" t="inlineStr">
        <is>
          <t>images/7290116537100.jpg</t>
        </is>
      </c>
      <c r="H7470" t="inlineStr">
        <is>
          <t>images/categories/cat_spices.jpg</t>
        </is>
      </c>
      <c r="I7470" t="inlineStr">
        <is>
          <t>7290116537100</t>
        </is>
      </c>
      <c r="J7470" t="inlineStr">
        <is>
          <t>תבלינים ואפייה</t>
        </is>
      </c>
      <c r="K7470" t="inlineStr">
        <is>
          <t>קוד פנימי / שקיל (ללא ברקוד תקני)</t>
        </is>
      </c>
    </row>
    <row r="7471">
      <c r="A7471" t="inlineStr">
        <is>
          <t>7290116537115</t>
        </is>
      </c>
      <c r="B7471" t="inlineStr">
        <is>
          <t>דקים דקים זעתר ושומשום 300 גר</t>
        </is>
      </c>
      <c r="C7471" t="n">
        <v>7290116537115</v>
      </c>
      <c r="D7471" t="n">
        <v>12</v>
      </c>
      <c r="E7471" t="b">
        <v>0</v>
      </c>
      <c r="F7471" t="inlineStr">
        <is>
          <t>דקים דקים זעתר ושומשום 300 גר – מוצר תיבול ואפייה איכותי למטבח.</t>
        </is>
      </c>
      <c r="G7471" t="inlineStr">
        <is>
          <t>images/7290116537115.jpg</t>
        </is>
      </c>
      <c r="H7471" t="inlineStr">
        <is>
          <t>images/categories/cat_spices.jpg</t>
        </is>
      </c>
      <c r="I7471" t="inlineStr">
        <is>
          <t>7290116537115</t>
        </is>
      </c>
      <c r="J7471" t="inlineStr">
        <is>
          <t>תבלינים ואפייה</t>
        </is>
      </c>
      <c r="K7471" t="inlineStr">
        <is>
          <t>EAN-13 (ברקוד מקורי)</t>
        </is>
      </c>
    </row>
    <row r="7472">
      <c r="A7472" t="inlineStr">
        <is>
          <t>7290116537191</t>
        </is>
      </c>
      <c r="B7472" t="inlineStr">
        <is>
          <t>בדין EX פלוס בייבי צהוב 960 מל</t>
        </is>
      </c>
      <c r="C7472" t="n">
        <v/>
      </c>
      <c r="D7472" t="n">
        <v>18</v>
      </c>
      <c r="E7472" t="b">
        <v>0</v>
      </c>
      <c r="F7472" t="inlineStr">
        <is>
          <t>בדין EX פלוס בייבי צהוב 960 מל – מוצר ייעודי ואיכותי לתינוקות ולפעוטות.</t>
        </is>
      </c>
      <c r="G7472" t="inlineStr">
        <is>
          <t>images/7290116537191.jpg</t>
        </is>
      </c>
      <c r="H7472" t="inlineStr">
        <is>
          <t>images/categories/cat_baby.jpg</t>
        </is>
      </c>
      <c r="I7472" t="inlineStr">
        <is>
          <t>7290116537191</t>
        </is>
      </c>
      <c r="J7472" t="inlineStr">
        <is>
          <t>תינוקות</t>
        </is>
      </c>
      <c r="K7472" t="inlineStr">
        <is>
          <t>EAN-13 (מקוד פריט)</t>
        </is>
      </c>
    </row>
    <row r="7473">
      <c r="A7473" t="inlineStr">
        <is>
          <t>7290116537207</t>
        </is>
      </c>
      <c r="B7473" t="inlineStr">
        <is>
          <t>בדין EX פלוס בייבי צהוב 960 מל</t>
        </is>
      </c>
      <c r="C7473" t="n">
        <v/>
      </c>
      <c r="D7473" t="n">
        <v>18</v>
      </c>
      <c r="E7473" t="b">
        <v>0</v>
      </c>
      <c r="F7473" t="inlineStr">
        <is>
          <t>בדין EX פלוס בייבי צהוב 960 מל – מוצר ייעודי ואיכותי לתינוקות ולפעוטות.</t>
        </is>
      </c>
      <c r="G7473" t="inlineStr">
        <is>
          <t>images/7290116537207.jpg</t>
        </is>
      </c>
      <c r="H7473" t="inlineStr">
        <is>
          <t>images/categories/cat_baby.jpg</t>
        </is>
      </c>
      <c r="I7473" t="inlineStr">
        <is>
          <t>7290116537207</t>
        </is>
      </c>
      <c r="J7473" t="inlineStr">
        <is>
          <t>תינוקות</t>
        </is>
      </c>
      <c r="K7473" t="inlineStr">
        <is>
          <t>EAN-13 (מקוד פריט)</t>
        </is>
      </c>
    </row>
    <row r="7474">
      <c r="A7474" t="inlineStr">
        <is>
          <t>7290116537214</t>
        </is>
      </c>
      <c r="B7474" t="inlineStr">
        <is>
          <t>בדין EX פלוס בייבי צהוב 960 מל</t>
        </is>
      </c>
      <c r="C7474" t="n">
        <v/>
      </c>
      <c r="D7474" t="n">
        <v>18</v>
      </c>
      <c r="E7474" t="b">
        <v>0</v>
      </c>
      <c r="F7474" t="inlineStr">
        <is>
          <t>בדין EX פלוס בייבי צהוב 960 מל – מוצר ייעודי ואיכותי לתינוקות ולפעוטות.</t>
        </is>
      </c>
      <c r="G7474" t="inlineStr">
        <is>
          <t>images/7290116537214.jpg</t>
        </is>
      </c>
      <c r="H7474" t="inlineStr">
        <is>
          <t>images/categories/cat_baby.jpg</t>
        </is>
      </c>
      <c r="I7474" t="inlineStr">
        <is>
          <t>7290116537214</t>
        </is>
      </c>
      <c r="J7474" t="inlineStr">
        <is>
          <t>תינוקות</t>
        </is>
      </c>
      <c r="K7474" t="inlineStr">
        <is>
          <t>EAN-13 (מקוד פריט)</t>
        </is>
      </c>
    </row>
    <row r="7475">
      <c r="A7475" t="inlineStr">
        <is>
          <t>7290116537351</t>
        </is>
      </c>
      <c r="B7475" t="inlineStr">
        <is>
          <t>כריות נוגט 686 גרם NAP25</t>
        </is>
      </c>
      <c r="C7475" t="n">
        <v/>
      </c>
      <c r="D7475" t="n">
        <v>30</v>
      </c>
      <c r="E7475" t="b">
        <v>0</v>
      </c>
      <c r="F7475" t="inlineStr">
        <is>
          <t>כריות נוגט 686 גרם NAP25 – מוצר מאפה, עוגיות ודגנים איכותי וטרי.</t>
        </is>
      </c>
      <c r="G7475" t="inlineStr">
        <is>
          <t>images/7290116537351.jpg</t>
        </is>
      </c>
      <c r="H7475" t="inlineStr">
        <is>
          <t>images/categories/cat_bakery.jpg</t>
        </is>
      </c>
      <c r="I7475" t="inlineStr">
        <is>
          <t>7290116537351</t>
        </is>
      </c>
      <c r="J7475" t="inlineStr">
        <is>
          <t>לחם, מאפים ודגנים</t>
        </is>
      </c>
      <c r="K7475" t="inlineStr">
        <is>
          <t>EAN-13 (מקוד פריט)</t>
        </is>
      </c>
    </row>
    <row r="7476">
      <c r="A7476" t="inlineStr">
        <is>
          <t>7290116537375</t>
        </is>
      </c>
      <c r="B7476" t="inlineStr">
        <is>
          <t>קליק כריות בלאק 65 גרם 1/16 חד</t>
        </is>
      </c>
      <c r="C7476" t="n">
        <v/>
      </c>
      <c r="D7476" t="n">
        <v>7</v>
      </c>
      <c r="E7476" t="b">
        <v>0</v>
      </c>
      <c r="F7476" t="inlineStr">
        <is>
          <t>קליק כריות בלאק 65 גרם 1/16 חד – מוצר מאפה, עוגיות ודגנים איכותי וטרי.</t>
        </is>
      </c>
      <c r="G7476" t="inlineStr">
        <is>
          <t>images/7290116537375.jpg</t>
        </is>
      </c>
      <c r="H7476" t="inlineStr">
        <is>
          <t>images/categories/cat_bakery.jpg</t>
        </is>
      </c>
      <c r="I7476" t="inlineStr">
        <is>
          <t>7290116537375</t>
        </is>
      </c>
      <c r="J7476" t="inlineStr">
        <is>
          <t>לחם, מאפים ודגנים</t>
        </is>
      </c>
      <c r="K7476" t="inlineStr">
        <is>
          <t>EAN-13 (מקוד פריט)</t>
        </is>
      </c>
    </row>
    <row r="7477">
      <c r="A7477" t="inlineStr">
        <is>
          <t>7290116537400</t>
        </is>
      </c>
      <c r="B7477" t="inlineStr">
        <is>
          <t>כריות נוגט 686 גרם NAP25</t>
        </is>
      </c>
      <c r="C7477" t="n">
        <v>7290116537400</v>
      </c>
      <c r="D7477" t="n">
        <v>28</v>
      </c>
      <c r="E7477" t="b">
        <v>0</v>
      </c>
      <c r="F7477" t="inlineStr">
        <is>
          <t>כריות נוגט 686 גרם NAP25 – מוצר מאפה, עוגיות ודגנים איכותי וטרי.</t>
        </is>
      </c>
      <c r="G7477" t="inlineStr">
        <is>
          <t>images/7290116537400.jpg</t>
        </is>
      </c>
      <c r="H7477" t="inlineStr">
        <is>
          <t>images/categories/cat_bakery.jpg</t>
        </is>
      </c>
      <c r="I7477" t="inlineStr">
        <is>
          <t>7290116537400</t>
        </is>
      </c>
      <c r="J7477" t="inlineStr">
        <is>
          <t>לחם, מאפים ודגנים</t>
        </is>
      </c>
      <c r="K7477" t="inlineStr">
        <is>
          <t>קוד פנימי / שקיל (ללא ברקוד תקני)</t>
        </is>
      </c>
    </row>
    <row r="7478">
      <c r="A7478" t="inlineStr">
        <is>
          <t>7290116537429</t>
        </is>
      </c>
      <c r="B7478" t="inlineStr">
        <is>
          <t>משחת כלים סיף 2.5 ק``ג</t>
        </is>
      </c>
      <c r="C7478" t="n">
        <v/>
      </c>
      <c r="D7478" t="n">
        <v>33</v>
      </c>
      <c r="E7478" t="b">
        <v>0</v>
      </c>
      <c r="F7478" t="inlineStr">
        <is>
          <t>משחת כלים סיף 2.5 ק"ג – מוצר ניקיון ותחזוקת הבית לניקיון יסודי ויעיל.</t>
        </is>
      </c>
      <c r="G7478" t="inlineStr">
        <is>
          <t>images/7290116537429.jpg</t>
        </is>
      </c>
      <c r="H7478" t="inlineStr">
        <is>
          <t>images/categories/cat_cleaning.jpg</t>
        </is>
      </c>
      <c r="I7478" t="inlineStr">
        <is>
          <t>7290116537429</t>
        </is>
      </c>
      <c r="J7478" t="inlineStr">
        <is>
          <t>ניקיון וכביסה</t>
        </is>
      </c>
      <c r="K7478" t="inlineStr">
        <is>
          <t>EAN-13 (מקוד פריט)</t>
        </is>
      </c>
    </row>
    <row r="7479">
      <c r="A7479" t="inlineStr">
        <is>
          <t>7290116537467</t>
        </is>
      </c>
      <c r="B7479" t="inlineStr">
        <is>
          <t>בייגל בייגל דקים 300 גרם</t>
        </is>
      </c>
      <c r="C7479" t="n">
        <v/>
      </c>
      <c r="D7479" t="n">
        <v>10</v>
      </c>
      <c r="E7479" t="b">
        <v>0</v>
      </c>
      <c r="F7479" t="inlineStr">
        <is>
          <t>בייגל בייגל דקים 300 גרם – מוצר צריכה ומזווה איכותי לבית ולמשפחה.</t>
        </is>
      </c>
      <c r="G7479" t="inlineStr">
        <is>
          <t>images/7290116537467.jpg</t>
        </is>
      </c>
      <c r="H7479" t="inlineStr">
        <is>
          <t>images/categories/cat_general.jpg</t>
        </is>
      </c>
      <c r="I7479" t="inlineStr">
        <is>
          <t>7290116537467</t>
        </is>
      </c>
      <c r="J7479" t="inlineStr">
        <is>
          <t>כללי ומזווה</t>
        </is>
      </c>
      <c r="K7479" t="inlineStr">
        <is>
          <t>EAN-13 (מקוד פריט)</t>
        </is>
      </c>
    </row>
    <row r="7480">
      <c r="A7480" t="inlineStr">
        <is>
          <t>7290116537511</t>
        </is>
      </c>
      <c r="B7480" t="inlineStr">
        <is>
          <t>פסטה ברוטב 150 גרם</t>
        </is>
      </c>
      <c r="C7480" t="n">
        <v/>
      </c>
      <c r="D7480" t="n">
        <v>15</v>
      </c>
      <c r="E7480" t="b">
        <v>0</v>
      </c>
      <c r="F7480" t="inlineStr">
        <is>
          <t>פסטה ברוטב 150 גרם – מוצר יסוד יבש למזווה, קל ומהיר להכנה.</t>
        </is>
      </c>
      <c r="G7480" t="inlineStr">
        <is>
          <t>images/7290116537511.jpg</t>
        </is>
      </c>
      <c r="H7480" t="inlineStr">
        <is>
          <t>images/categories/cat_pasta.jpg</t>
        </is>
      </c>
      <c r="I7480" t="inlineStr">
        <is>
          <t>7290116537511</t>
        </is>
      </c>
      <c r="J7480" t="inlineStr">
        <is>
          <t>פסטה, אורז וקטניות</t>
        </is>
      </c>
      <c r="K7480" t="inlineStr">
        <is>
          <t>EAN-13 (מקוד פריט)</t>
        </is>
      </c>
    </row>
    <row r="7481">
      <c r="A7481" t="inlineStr">
        <is>
          <t>7290116537702</t>
        </is>
      </c>
      <c r="B7481" t="inlineStr">
        <is>
          <t>קנור פירה מטוגן 120 גרם</t>
        </is>
      </c>
      <c r="C7481" t="n">
        <v/>
      </c>
      <c r="D7481" t="n">
        <v>15</v>
      </c>
      <c r="E7481" t="b">
        <v>0</v>
      </c>
      <c r="F7481" t="inlineStr">
        <is>
          <t>קנור פירה מטוגן 120 גרם – מוצר מזווה, שימורים ותיבול להעשרת ארוחות.</t>
        </is>
      </c>
      <c r="G7481" t="inlineStr">
        <is>
          <t>images/7290116537702.jpg</t>
        </is>
      </c>
      <c r="H7481" t="inlineStr">
        <is>
          <t>images/categories/cat_canned.jpg</t>
        </is>
      </c>
      <c r="I7481" t="inlineStr">
        <is>
          <t>7290116537702</t>
        </is>
      </c>
      <c r="J7481" t="inlineStr">
        <is>
          <t>שימורים, רטבים וסלטים</t>
        </is>
      </c>
      <c r="K7481" t="inlineStr">
        <is>
          <t>EAN-13 (מקוד פריט)</t>
        </is>
      </c>
    </row>
    <row r="7482">
      <c r="A7482" t="inlineStr">
        <is>
          <t>7290116537719</t>
        </is>
      </c>
      <c r="B7482" t="inlineStr">
        <is>
          <t>פירה 50ג</t>
        </is>
      </c>
      <c r="C7482" t="n">
        <v/>
      </c>
      <c r="D7482" t="n">
        <v>8</v>
      </c>
      <c r="E7482" t="b">
        <v>0</v>
      </c>
      <c r="F7482" t="inlineStr">
        <is>
          <t>פירה 50ג – מוצר צריכה ומזווה איכותי לבית ולמשפחה.</t>
        </is>
      </c>
      <c r="G7482" t="inlineStr">
        <is>
          <t>images/7290116537719.jpg</t>
        </is>
      </c>
      <c r="H7482" t="inlineStr">
        <is>
          <t>images/categories/cat_general.jpg</t>
        </is>
      </c>
      <c r="I7482" t="inlineStr">
        <is>
          <t>7290116537719</t>
        </is>
      </c>
      <c r="J7482" t="inlineStr">
        <is>
          <t>כללי ומזווה</t>
        </is>
      </c>
      <c r="K7482" t="inlineStr">
        <is>
          <t>EAN-13 (מקוד פריט)</t>
        </is>
      </c>
    </row>
    <row r="7483">
      <c r="A7483" t="inlineStr">
        <is>
          <t>7290116537726</t>
        </is>
      </c>
      <c r="B7483" t="inlineStr">
        <is>
          <t>קנור פירה מטוגן 50 גרם</t>
        </is>
      </c>
      <c r="C7483" t="n">
        <v/>
      </c>
      <c r="D7483" t="n">
        <v>7</v>
      </c>
      <c r="E7483" t="b">
        <v>0</v>
      </c>
      <c r="F7483" t="inlineStr">
        <is>
          <t>קנור פירה מטוגן 50 גרם – מוצר מזווה, שימורים ותיבול להעשרת ארוחות.</t>
        </is>
      </c>
      <c r="G7483" t="inlineStr">
        <is>
          <t>images/7290116537726.jpg</t>
        </is>
      </c>
      <c r="H7483" t="inlineStr">
        <is>
          <t>images/categories/cat_canned.jpg</t>
        </is>
      </c>
      <c r="I7483" t="inlineStr">
        <is>
          <t>7290116537726</t>
        </is>
      </c>
      <c r="J7483" t="inlineStr">
        <is>
          <t>שימורים, רטבים וסלטים</t>
        </is>
      </c>
      <c r="K7483" t="inlineStr">
        <is>
          <t>EAN-13 (מקוד פריט)</t>
        </is>
      </c>
    </row>
    <row r="7484">
      <c r="A7484" t="inlineStr">
        <is>
          <t>7290116537740</t>
        </is>
      </c>
      <c r="B7484" t="inlineStr">
        <is>
          <t>הלמנס מיונז לחיץ 395 גרם</t>
        </is>
      </c>
      <c r="C7484" t="n">
        <v/>
      </c>
      <c r="D7484" t="n">
        <v>20</v>
      </c>
      <c r="E7484" t="b">
        <v>0</v>
      </c>
      <c r="F7484" t="inlineStr">
        <is>
          <t>הלמנס מיונז לחיץ 395 גרם – מוצר מזווה, שימורים ותיבול להעשרת ארוחות.</t>
        </is>
      </c>
      <c r="G7484" t="inlineStr">
        <is>
          <t>images/7290116537740.jpg</t>
        </is>
      </c>
      <c r="H7484" t="inlineStr">
        <is>
          <t>images/categories/cat_canned.jpg</t>
        </is>
      </c>
      <c r="I7484" t="inlineStr">
        <is>
          <t>7290116537740</t>
        </is>
      </c>
      <c r="J7484" t="inlineStr">
        <is>
          <t>שימורים, רטבים וסלטים</t>
        </is>
      </c>
      <c r="K7484" t="inlineStr">
        <is>
          <t>EAN-13 (מקוד פריט)</t>
        </is>
      </c>
    </row>
    <row r="7485">
      <c r="A7485" t="inlineStr">
        <is>
          <t>7290116537757</t>
        </is>
      </c>
      <c r="B7485" t="inlineStr">
        <is>
          <t>הלמנס מיוניז אמיתי 385 גרם לחיץ</t>
        </is>
      </c>
      <c r="C7485" t="n">
        <v/>
      </c>
      <c r="D7485" t="n">
        <v>20</v>
      </c>
      <c r="E7485" t="b">
        <v>0</v>
      </c>
      <c r="F7485" t="inlineStr">
        <is>
          <t>הלמנס מיוניז אמיתי 385 גרם לחיץ – מוצר מזווה, שימורים ותיבול להעשרת ארוחות.</t>
        </is>
      </c>
      <c r="G7485" t="inlineStr">
        <is>
          <t>images/7290116537757.jpg</t>
        </is>
      </c>
      <c r="H7485" t="inlineStr">
        <is>
          <t>images/categories/cat_canned.jpg</t>
        </is>
      </c>
      <c r="I7485" t="inlineStr">
        <is>
          <t>7290116537757</t>
        </is>
      </c>
      <c r="J7485" t="inlineStr">
        <is>
          <t>שימורים, רטבים וסלטים</t>
        </is>
      </c>
      <c r="K7485" t="inlineStr">
        <is>
          <t>EAN-13 (מקוד פריט)</t>
        </is>
      </c>
    </row>
    <row r="7486">
      <c r="A7486" t="inlineStr">
        <is>
          <t>7290116537764</t>
        </is>
      </c>
      <c r="B7486" t="inlineStr">
        <is>
          <t>הלמנס מיוניז אמיתי 385 גרם לחיץ</t>
        </is>
      </c>
      <c r="C7486" t="n">
        <v/>
      </c>
      <c r="D7486" t="n">
        <v>20</v>
      </c>
      <c r="E7486" t="b">
        <v>0</v>
      </c>
      <c r="F7486" t="inlineStr">
        <is>
          <t>הלמנס מיוניז אמיתי 385 גרם לחיץ – מוצר מזווה, שימורים ותיבול להעשרת ארוחות.</t>
        </is>
      </c>
      <c r="G7486" t="inlineStr">
        <is>
          <t>images/7290116537764.jpg</t>
        </is>
      </c>
      <c r="H7486" t="inlineStr">
        <is>
          <t>images/categories/cat_canned.jpg</t>
        </is>
      </c>
      <c r="I7486" t="inlineStr">
        <is>
          <t>7290116537764</t>
        </is>
      </c>
      <c r="J7486" t="inlineStr">
        <is>
          <t>שימורים, רטבים וסלטים</t>
        </is>
      </c>
      <c r="K7486" t="inlineStr">
        <is>
          <t>EAN-13 (מקוד פריט)</t>
        </is>
      </c>
    </row>
    <row r="7487">
      <c r="A7487" t="inlineStr">
        <is>
          <t>7290116537771</t>
        </is>
      </c>
      <c r="B7487" t="inlineStr">
        <is>
          <t>הלמנס ממרח 405 גרם לחיץ</t>
        </is>
      </c>
      <c r="C7487" t="n">
        <v/>
      </c>
      <c r="D7487" t="n">
        <v>20</v>
      </c>
      <c r="E7487" t="b">
        <v>0</v>
      </c>
      <c r="F7487" t="inlineStr">
        <is>
          <t>הלמנס ממרח 405 גרם לחיץ – מוצר מזווה, שימורים ותיבול להעשרת ארוחות.</t>
        </is>
      </c>
      <c r="G7487" t="inlineStr">
        <is>
          <t>images/7290116537771.jpg</t>
        </is>
      </c>
      <c r="H7487" t="inlineStr">
        <is>
          <t>images/categories/cat_canned.jpg</t>
        </is>
      </c>
      <c r="I7487" t="inlineStr">
        <is>
          <t>7290116537771</t>
        </is>
      </c>
      <c r="J7487" t="inlineStr">
        <is>
          <t>שימורים, רטבים וסלטים</t>
        </is>
      </c>
      <c r="K7487" t="inlineStr">
        <is>
          <t>EAN-13 (מקוד פריט)</t>
        </is>
      </c>
    </row>
    <row r="7488">
      <c r="A7488" t="inlineStr">
        <is>
          <t>7290116537832</t>
        </is>
      </c>
      <c r="B7488" t="inlineStr">
        <is>
          <t>קלק דגדג</t>
        </is>
      </c>
      <c r="C7488" t="n">
        <v/>
      </c>
      <c r="D7488" t="n">
        <v>7</v>
      </c>
      <c r="E7488" t="b">
        <v>0</v>
      </c>
      <c r="F7488" t="inlineStr">
        <is>
          <t>קלק דגדג – מוצר צריכה ומזווה איכותי לבית ולמשפחה.</t>
        </is>
      </c>
      <c r="G7488" t="inlineStr">
        <is>
          <t>images/7290116537832.jpg</t>
        </is>
      </c>
      <c r="H7488" t="inlineStr">
        <is>
          <t>images/categories/cat_general.jpg</t>
        </is>
      </c>
      <c r="I7488" t="inlineStr">
        <is>
          <t>7290116537832</t>
        </is>
      </c>
      <c r="J7488" t="inlineStr">
        <is>
          <t>כללי ומזווה</t>
        </is>
      </c>
      <c r="K7488" t="inlineStr">
        <is>
          <t>EAN-13 (מקוד פריט)</t>
        </is>
      </c>
    </row>
    <row r="7489">
      <c r="A7489" t="inlineStr">
        <is>
          <t>7290116537849</t>
        </is>
      </c>
      <c r="B7489" t="inlineStr">
        <is>
          <t>קלק דגדג</t>
        </is>
      </c>
      <c r="C7489" t="n">
        <v/>
      </c>
      <c r="D7489" t="n">
        <v>7</v>
      </c>
      <c r="E7489" t="b">
        <v>0</v>
      </c>
      <c r="F7489" t="inlineStr">
        <is>
          <t>קלק דגדג – מוצר צריכה ומזווה איכותי לבית ולמשפחה.</t>
        </is>
      </c>
      <c r="G7489" t="inlineStr">
        <is>
          <t>images/7290116537849.jpg</t>
        </is>
      </c>
      <c r="H7489" t="inlineStr">
        <is>
          <t>images/categories/cat_general.jpg</t>
        </is>
      </c>
      <c r="I7489" t="inlineStr">
        <is>
          <t>7290116537849</t>
        </is>
      </c>
      <c r="J7489" t="inlineStr">
        <is>
          <t>כללי ומזווה</t>
        </is>
      </c>
      <c r="K7489" t="inlineStr">
        <is>
          <t>EAN-13 (מקוד פריט)</t>
        </is>
      </c>
    </row>
    <row r="7490">
      <c r="A7490" t="inlineStr">
        <is>
          <t>7290116537856</t>
        </is>
      </c>
      <c r="B7490" t="inlineStr">
        <is>
          <t>קליק כריות בלאק 65 גרם 1/16 חד</t>
        </is>
      </c>
      <c r="C7490" t="n">
        <v/>
      </c>
      <c r="D7490" t="n">
        <v>8</v>
      </c>
      <c r="E7490" t="b">
        <v>0</v>
      </c>
      <c r="F7490" t="inlineStr">
        <is>
          <t>קליק כריות בלאק 65 גרם 1/16 חד – מוצר מאפה, עוגיות ודגנים איכותי וטרי.</t>
        </is>
      </c>
      <c r="G7490" t="inlineStr">
        <is>
          <t>images/7290116537856.jpg</t>
        </is>
      </c>
      <c r="H7490" t="inlineStr">
        <is>
          <t>images/categories/cat_bakery.jpg</t>
        </is>
      </c>
      <c r="I7490" t="inlineStr">
        <is>
          <t>7290116537856</t>
        </is>
      </c>
      <c r="J7490" t="inlineStr">
        <is>
          <t>לחם, מאפים ודגנים</t>
        </is>
      </c>
      <c r="K7490" t="inlineStr">
        <is>
          <t>EAN-13 (מקוד פריט)</t>
        </is>
      </c>
    </row>
    <row r="7491">
      <c r="A7491" t="inlineStr">
        <is>
          <t>7290116537955</t>
        </is>
      </c>
      <c r="B7491" t="inlineStr">
        <is>
          <t>קריות בטעם פאדג שוקולד</t>
        </is>
      </c>
      <c r="C7491" t="n">
        <v/>
      </c>
      <c r="D7491" t="n">
        <v>23</v>
      </c>
      <c r="E7491" t="b">
        <v>0</v>
      </c>
      <c r="F7491" t="inlineStr">
        <is>
          <t>קריות בטעם פאדג שוקולד – דג איכותי לבישול, אפייה וטיגון.</t>
        </is>
      </c>
      <c r="G7491" t="inlineStr">
        <is>
          <t>images/7290116537955.jpg</t>
        </is>
      </c>
      <c r="H7491" t="inlineStr">
        <is>
          <t>images/categories/cat_fish.jpg</t>
        </is>
      </c>
      <c r="I7491" t="inlineStr">
        <is>
          <t>7290116537955</t>
        </is>
      </c>
      <c r="J7491" t="inlineStr">
        <is>
          <t>דגים</t>
        </is>
      </c>
      <c r="K7491" t="inlineStr">
        <is>
          <t>EAN-13 (מקוד פריט)</t>
        </is>
      </c>
    </row>
    <row r="7492">
      <c r="A7492" t="inlineStr">
        <is>
          <t>7290116537962</t>
        </is>
      </c>
      <c r="B7492" t="inlineStr">
        <is>
          <t>כריות בטעם וניל 348 גרם</t>
        </is>
      </c>
      <c r="C7492" t="n">
        <v/>
      </c>
      <c r="D7492" t="n">
        <v>23</v>
      </c>
      <c r="E7492" t="b">
        <v>0</v>
      </c>
      <c r="F7492" t="inlineStr">
        <is>
          <t>כריות בטעם וניל 348 גרם – מוצר מאפה, עוגיות ודגנים איכותי וטרי.</t>
        </is>
      </c>
      <c r="G7492" t="inlineStr">
        <is>
          <t>images/7290116537962.jpg</t>
        </is>
      </c>
      <c r="H7492" t="inlineStr">
        <is>
          <t>images/categories/cat_bakery.jpg</t>
        </is>
      </c>
      <c r="I7492" t="inlineStr">
        <is>
          <t>7290116537962</t>
        </is>
      </c>
      <c r="J7492" t="inlineStr">
        <is>
          <t>לחם, מאפים ודגנים</t>
        </is>
      </c>
      <c r="K7492" t="inlineStr">
        <is>
          <t>EAN-13 (מקוד פריט)</t>
        </is>
      </c>
    </row>
    <row r="7493">
      <c r="A7493" t="inlineStr">
        <is>
          <t>7290116537979</t>
        </is>
      </c>
      <c r="B7493" t="inlineStr">
        <is>
          <t>פינוק שמפו 3 ב 1</t>
        </is>
      </c>
      <c r="C7493" t="n">
        <v/>
      </c>
      <c r="D7493" t="n">
        <v>12</v>
      </c>
      <c r="E7493" t="b">
        <v>0</v>
      </c>
      <c r="F7493" t="inlineStr">
        <is>
          <t>פינוק שמפו 3 ב 1 – מוצר טיפוח והיגיינה אישית לשימוש יומיומי.</t>
        </is>
      </c>
      <c r="G7493" t="inlineStr">
        <is>
          <t>images/7290116537979.jpg</t>
        </is>
      </c>
      <c r="H7493" t="inlineStr">
        <is>
          <t>images/categories/cat_care.jpg</t>
        </is>
      </c>
      <c r="I7493" t="inlineStr">
        <is>
          <t>7290116537979</t>
        </is>
      </c>
      <c r="J7493" t="inlineStr">
        <is>
          <t>טיפוח והיגיינה</t>
        </is>
      </c>
      <c r="K7493" t="inlineStr">
        <is>
          <t>EAN-13 (מקוד פריט)</t>
        </is>
      </c>
    </row>
    <row r="7494">
      <c r="A7494" t="inlineStr">
        <is>
          <t>7290116537993</t>
        </is>
      </c>
      <c r="B7494" t="inlineStr">
        <is>
          <t>חטיף קוקמון 21 גרם</t>
        </is>
      </c>
      <c r="C7494" t="n">
        <v/>
      </c>
      <c r="D7494" t="n">
        <v>4</v>
      </c>
      <c r="E7494" t="b">
        <v>0</v>
      </c>
      <c r="F7494" t="inlineStr">
        <is>
          <t>חטיף קוקמון 21 גרם – חטיף / ממתק איכותי לאירוח ולנשנוש.</t>
        </is>
      </c>
      <c r="G7494" t="inlineStr">
        <is>
          <t>images/7290116537993.jpg</t>
        </is>
      </c>
      <c r="H7494" t="inlineStr">
        <is>
          <t>images/categories/cat_snacks.jpg</t>
        </is>
      </c>
      <c r="I7494" t="inlineStr">
        <is>
          <t>7290116537993</t>
        </is>
      </c>
      <c r="J7494" t="inlineStr">
        <is>
          <t>חטיפים וממתקים</t>
        </is>
      </c>
      <c r="K7494" t="inlineStr">
        <is>
          <t>EAN-13 (מקוד פריט)</t>
        </is>
      </c>
    </row>
    <row r="7495">
      <c r="A7495" t="inlineStr">
        <is>
          <t>7290116538013</t>
        </is>
      </c>
      <c r="B7495" t="inlineStr">
        <is>
          <t>חטיף קוקמון 21 גרם</t>
        </is>
      </c>
      <c r="C7495" t="n">
        <v/>
      </c>
      <c r="D7495" t="n">
        <v>4</v>
      </c>
      <c r="E7495" t="b">
        <v>0</v>
      </c>
      <c r="F7495" t="inlineStr">
        <is>
          <t>חטיף קוקמון 21 גרם – חטיף / ממתק איכותי לאירוח ולנשנוש.</t>
        </is>
      </c>
      <c r="G7495" t="inlineStr">
        <is>
          <t>images/7290116538013.jpg</t>
        </is>
      </c>
      <c r="H7495" t="inlineStr">
        <is>
          <t>images/categories/cat_snacks.jpg</t>
        </is>
      </c>
      <c r="I7495" t="inlineStr">
        <is>
          <t>7290116538013</t>
        </is>
      </c>
      <c r="J7495" t="inlineStr">
        <is>
          <t>חטיפים וממתקים</t>
        </is>
      </c>
      <c r="K7495" t="inlineStr">
        <is>
          <t>EAN-13 (מקוד פריט)</t>
        </is>
      </c>
    </row>
    <row r="7496">
      <c r="A7496" t="inlineStr">
        <is>
          <t>7290116538082</t>
        </is>
      </c>
      <c r="B7496" t="inlineStr">
        <is>
          <t>קליק כריות בלאק 65 גרם 1/16 חד</t>
        </is>
      </c>
      <c r="C7496" t="n">
        <v/>
      </c>
      <c r="D7496" t="n">
        <v>7</v>
      </c>
      <c r="E7496" t="b">
        <v>0</v>
      </c>
      <c r="F7496" t="inlineStr">
        <is>
          <t>קליק כריות בלאק 65 גרם 1/16 חד – מוצר מאפה, עוגיות ודגנים איכותי וטרי.</t>
        </is>
      </c>
      <c r="G7496" t="inlineStr">
        <is>
          <t>images/7290116538082.jpg</t>
        </is>
      </c>
      <c r="H7496" t="inlineStr">
        <is>
          <t>images/categories/cat_bakery.jpg</t>
        </is>
      </c>
      <c r="I7496" t="inlineStr">
        <is>
          <t>7290116538082</t>
        </is>
      </c>
      <c r="J7496" t="inlineStr">
        <is>
          <t>לחם, מאפים ודגנים</t>
        </is>
      </c>
      <c r="K7496" t="inlineStr">
        <is>
          <t>EAN-13 (מקוד פריט)</t>
        </is>
      </c>
    </row>
    <row r="7497">
      <c r="A7497" t="inlineStr">
        <is>
          <t>7290116538099</t>
        </is>
      </c>
      <c r="B7497" t="inlineStr">
        <is>
          <t>קליק כריות בלאק 65 גרם 1/16 חד</t>
        </is>
      </c>
      <c r="C7497" t="n">
        <v/>
      </c>
      <c r="D7497" t="n">
        <v>7</v>
      </c>
      <c r="E7497" t="b">
        <v>0</v>
      </c>
      <c r="F7497" t="inlineStr">
        <is>
          <t>קליק כריות בלאק 65 גרם 1/16 חד – מוצר מאפה, עוגיות ודגנים איכותי וטרי.</t>
        </is>
      </c>
      <c r="G7497" t="inlineStr">
        <is>
          <t>images/7290116538099.jpg</t>
        </is>
      </c>
      <c r="H7497" t="inlineStr">
        <is>
          <t>images/categories/cat_bakery.jpg</t>
        </is>
      </c>
      <c r="I7497" t="inlineStr">
        <is>
          <t>7290116538099</t>
        </is>
      </c>
      <c r="J7497" t="inlineStr">
        <is>
          <t>לחם, מאפים ודגנים</t>
        </is>
      </c>
      <c r="K7497" t="inlineStr">
        <is>
          <t>EAN-13 (מקוד פריט)</t>
        </is>
      </c>
    </row>
    <row r="7498">
      <c r="A7498" t="inlineStr">
        <is>
          <t>7290116538174</t>
        </is>
      </c>
      <c r="B7498" t="inlineStr">
        <is>
          <t>מרכך כביסה אקסטרא בדין 960</t>
        </is>
      </c>
      <c r="C7498" t="n">
        <v/>
      </c>
      <c r="D7498" t="n">
        <v>18</v>
      </c>
      <c r="E7498" t="b">
        <v>0</v>
      </c>
      <c r="F7498" t="inlineStr">
        <is>
          <t>מרכך כביסה אקסטרא בדין 960 – מוצר טיפוח והיגיינה אישית לשימוש יומיומי.</t>
        </is>
      </c>
      <c r="G7498" t="inlineStr">
        <is>
          <t>images/7290116538174.jpg</t>
        </is>
      </c>
      <c r="H7498" t="inlineStr">
        <is>
          <t>images/categories/cat_care.jpg</t>
        </is>
      </c>
      <c r="I7498" t="inlineStr">
        <is>
          <t>7290116538174</t>
        </is>
      </c>
      <c r="J7498" t="inlineStr">
        <is>
          <t>טיפוח והיגיינה</t>
        </is>
      </c>
      <c r="K7498" t="inlineStr">
        <is>
          <t>EAN-13 (מקוד פריט)</t>
        </is>
      </c>
    </row>
    <row r="7499">
      <c r="A7499" t="inlineStr">
        <is>
          <t>7290116538181</t>
        </is>
      </c>
      <c r="B7499" t="inlineStr">
        <is>
          <t>מרכך כביסה אקסטרא בדין 960</t>
        </is>
      </c>
      <c r="C7499" t="n">
        <v/>
      </c>
      <c r="D7499" t="n">
        <v>18</v>
      </c>
      <c r="E7499" t="b">
        <v>0</v>
      </c>
      <c r="F7499" t="inlineStr">
        <is>
          <t>מרכך כביסה אקסטרא בדין 960 – מוצר טיפוח והיגיינה אישית לשימוש יומיומי.</t>
        </is>
      </c>
      <c r="G7499" t="inlineStr">
        <is>
          <t>images/7290116538181.jpg</t>
        </is>
      </c>
      <c r="H7499" t="inlineStr">
        <is>
          <t>images/categories/cat_care.jpg</t>
        </is>
      </c>
      <c r="I7499" t="inlineStr">
        <is>
          <t>7290116538181</t>
        </is>
      </c>
      <c r="J7499" t="inlineStr">
        <is>
          <t>טיפוח והיגיינה</t>
        </is>
      </c>
      <c r="K7499" t="inlineStr">
        <is>
          <t>EAN-13 (מקוד פריט)</t>
        </is>
      </c>
    </row>
    <row r="7500">
      <c r="A7500" t="inlineStr">
        <is>
          <t>7290116538372</t>
        </is>
      </c>
      <c r="B7500" t="inlineStr">
        <is>
          <t>קטשוף לחיץ הלמנס 475 גרם</t>
        </is>
      </c>
      <c r="C7500" t="n">
        <v/>
      </c>
      <c r="D7500" t="n">
        <v>12</v>
      </c>
      <c r="E7500" t="b">
        <v>0</v>
      </c>
      <c r="F7500" t="inlineStr">
        <is>
          <t>קטשוף לחיץ הלמנס 475 גרם – מוצר מזווה, שימורים ותיבול להעשרת ארוחות.</t>
        </is>
      </c>
      <c r="G7500" t="inlineStr">
        <is>
          <t>images/7290116538372.jpg</t>
        </is>
      </c>
      <c r="H7500" t="inlineStr">
        <is>
          <t>images/categories/cat_canned.jpg</t>
        </is>
      </c>
      <c r="I7500" t="inlineStr">
        <is>
          <t>7290116538372</t>
        </is>
      </c>
      <c r="J7500" t="inlineStr">
        <is>
          <t>שימורים, רטבים וסלטים</t>
        </is>
      </c>
      <c r="K7500" t="inlineStr">
        <is>
          <t>EAN-13 (מקוד פריט)</t>
        </is>
      </c>
    </row>
    <row r="7501">
      <c r="A7501" t="inlineStr">
        <is>
          <t>7290116538556</t>
        </is>
      </c>
      <c r="B7501" t="inlineStr">
        <is>
          <t>בדין אקסטרא 960 מ``ל</t>
        </is>
      </c>
      <c r="C7501" t="n">
        <v/>
      </c>
      <c r="D7501" t="n">
        <v>18</v>
      </c>
      <c r="E7501" t="b">
        <v>0</v>
      </c>
      <c r="F7501" t="inlineStr">
        <is>
          <t>בדין אקסטרא 960 מ"ל – מוצר ניקיון ותחזוקת הבית לניקיון יסודי ויעיל.</t>
        </is>
      </c>
      <c r="G7501" t="inlineStr">
        <is>
          <t>images/7290116538556.jpg</t>
        </is>
      </c>
      <c r="H7501" t="inlineStr">
        <is>
          <t>images/categories/cat_cleaning.jpg</t>
        </is>
      </c>
      <c r="I7501" t="inlineStr">
        <is>
          <t>7290116538556</t>
        </is>
      </c>
      <c r="J7501" t="inlineStr">
        <is>
          <t>ניקיון וכביסה</t>
        </is>
      </c>
      <c r="K7501" t="inlineStr">
        <is>
          <t>EAN-13 (מקוד פריט)</t>
        </is>
      </c>
    </row>
    <row r="7502">
      <c r="A7502" t="inlineStr">
        <is>
          <t>7290116538563</t>
        </is>
      </c>
      <c r="B7502" t="inlineStr">
        <is>
          <t>בדין EX פלוס בייבי צהוב 960 מל</t>
        </is>
      </c>
      <c r="C7502" t="n">
        <v/>
      </c>
      <c r="D7502" t="n">
        <v>18</v>
      </c>
      <c r="E7502" t="b">
        <v>0</v>
      </c>
      <c r="F7502" t="inlineStr">
        <is>
          <t>בדין EX פלוס בייבי צהוב 960 מל – מוצר ייעודי ואיכותי לתינוקות ולפעוטות.</t>
        </is>
      </c>
      <c r="G7502" t="inlineStr">
        <is>
          <t>images/7290116538563.jpg</t>
        </is>
      </c>
      <c r="H7502" t="inlineStr">
        <is>
          <t>images/categories/cat_baby.jpg</t>
        </is>
      </c>
      <c r="I7502" t="inlineStr">
        <is>
          <t>7290116538563</t>
        </is>
      </c>
      <c r="J7502" t="inlineStr">
        <is>
          <t>תינוקות</t>
        </is>
      </c>
      <c r="K7502" t="inlineStr">
        <is>
          <t>EAN-13 (מקוד פריט)</t>
        </is>
      </c>
    </row>
    <row r="7503">
      <c r="A7503" t="inlineStr">
        <is>
          <t>7290116538679</t>
        </is>
      </c>
      <c r="B7503" t="inlineStr">
        <is>
          <t>תלמה ברנפלקס 452 גרם ללא סוכר</t>
        </is>
      </c>
      <c r="C7503" t="n">
        <v/>
      </c>
      <c r="D7503" t="n">
        <v>25</v>
      </c>
      <c r="E7503" t="b">
        <v>0</v>
      </c>
      <c r="F7503" t="inlineStr">
        <is>
          <t>תלמה ברנפלקס 452 גרם ללא סוכר – מוצר מאפה, עוגיות ודגנים איכותי וטרי.</t>
        </is>
      </c>
      <c r="G7503" t="inlineStr">
        <is>
          <t>images/7290116538679.jpg</t>
        </is>
      </c>
      <c r="H7503" t="inlineStr">
        <is>
          <t>images/categories/cat_bakery.jpg</t>
        </is>
      </c>
      <c r="I7503" t="inlineStr">
        <is>
          <t>7290116538679</t>
        </is>
      </c>
      <c r="J7503" t="inlineStr">
        <is>
          <t>לחם, מאפים ודגנים</t>
        </is>
      </c>
      <c r="K7503" t="inlineStr">
        <is>
          <t>EAN-13 (מקוד פריט)</t>
        </is>
      </c>
    </row>
    <row r="7504">
      <c r="A7504" t="inlineStr">
        <is>
          <t>7290116538716</t>
        </is>
      </c>
      <c r="B7504" t="inlineStr">
        <is>
          <t>פסטה ברוטב 130 גרם</t>
        </is>
      </c>
      <c r="C7504" t="n">
        <v/>
      </c>
      <c r="D7504" t="n">
        <v>15</v>
      </c>
      <c r="E7504" t="b">
        <v>0</v>
      </c>
      <c r="F7504" t="inlineStr">
        <is>
          <t>פסטה ברוטב 130 גרם – מוצר יסוד יבש למזווה, קל ומהיר להכנה.</t>
        </is>
      </c>
      <c r="G7504" t="inlineStr">
        <is>
          <t>images/7290116538716.jpg</t>
        </is>
      </c>
      <c r="H7504" t="inlineStr">
        <is>
          <t>images/categories/cat_pasta.jpg</t>
        </is>
      </c>
      <c r="I7504" t="inlineStr">
        <is>
          <t>7290116538716</t>
        </is>
      </c>
      <c r="J7504" t="inlineStr">
        <is>
          <t>פסטה, אורז וקטניות</t>
        </is>
      </c>
      <c r="K7504" t="inlineStr">
        <is>
          <t>EAN-13 (מקוד פריט)</t>
        </is>
      </c>
    </row>
    <row r="7505">
      <c r="A7505" t="inlineStr">
        <is>
          <t>7290116911281</t>
        </is>
      </c>
      <c r="B7505" t="inlineStr">
        <is>
          <t>שמחה סוכריה קשה דיסקית</t>
        </is>
      </c>
      <c r="C7505" t="n">
        <v/>
      </c>
      <c r="D7505" t="n">
        <v>10</v>
      </c>
      <c r="E7505" t="b">
        <v>0</v>
      </c>
      <c r="F7505" t="inlineStr">
        <is>
          <t>שמחה סוכריה קשה דיסקית – חטיף / ממתק איכותי לאירוח ולנשנוש.</t>
        </is>
      </c>
      <c r="G7505" t="inlineStr">
        <is>
          <t>images/7290116911281.jpg</t>
        </is>
      </c>
      <c r="H7505" t="inlineStr">
        <is>
          <t>images/categories/cat_snacks.jpg</t>
        </is>
      </c>
      <c r="I7505" t="inlineStr">
        <is>
          <t>7290116911281</t>
        </is>
      </c>
      <c r="J7505" t="inlineStr">
        <is>
          <t>חטיפים וממתקים</t>
        </is>
      </c>
      <c r="K7505" t="inlineStr">
        <is>
          <t>EAN-13 (מקוד פריט)</t>
        </is>
      </c>
    </row>
    <row r="7506">
      <c r="A7506" t="inlineStr">
        <is>
          <t>7290116911298</t>
        </is>
      </c>
      <c r="B7506" t="inlineStr">
        <is>
          <t>סוכריה שמחה</t>
        </is>
      </c>
      <c r="C7506" t="n">
        <v/>
      </c>
      <c r="D7506" t="n">
        <v>10</v>
      </c>
      <c r="E7506" t="b">
        <v>0</v>
      </c>
      <c r="F7506" t="inlineStr">
        <is>
          <t>סוכריה שמחה – חטיף / ממתק איכותי לאירוח ולנשנוש.</t>
        </is>
      </c>
      <c r="G7506" t="inlineStr">
        <is>
          <t>images/7290116911298.jpg</t>
        </is>
      </c>
      <c r="H7506" t="inlineStr">
        <is>
          <t>images/categories/cat_snacks.jpg</t>
        </is>
      </c>
      <c r="I7506" t="inlineStr">
        <is>
          <t>7290116911298</t>
        </is>
      </c>
      <c r="J7506" t="inlineStr">
        <is>
          <t>חטיפים וממתקים</t>
        </is>
      </c>
      <c r="K7506" t="inlineStr">
        <is>
          <t>EAN-13 (מקוד פריט)</t>
        </is>
      </c>
    </row>
    <row r="7507">
      <c r="A7507" t="inlineStr">
        <is>
          <t>7290116911304</t>
        </is>
      </c>
      <c r="B7507" t="inlineStr">
        <is>
          <t>רובה מים סוכריות</t>
        </is>
      </c>
      <c r="C7507" t="n">
        <v/>
      </c>
      <c r="D7507" t="n">
        <v>10</v>
      </c>
      <c r="E7507" t="b">
        <v>0</v>
      </c>
      <c r="F7507" t="inlineStr">
        <is>
          <t>רובה מים סוכריות – מוצר מאפה, עוגיות ודגנים איכותי וטרי.</t>
        </is>
      </c>
      <c r="G7507" t="inlineStr">
        <is>
          <t>images/7290116911304.jpg</t>
        </is>
      </c>
      <c r="H7507" t="inlineStr">
        <is>
          <t>images/categories/cat_bakery.jpg</t>
        </is>
      </c>
      <c r="I7507" t="inlineStr">
        <is>
          <t>7290116911304</t>
        </is>
      </c>
      <c r="J7507" t="inlineStr">
        <is>
          <t>לחם, מאפים ודגנים</t>
        </is>
      </c>
      <c r="K7507" t="inlineStr">
        <is>
          <t>EAN-13 (מקוד פריט)</t>
        </is>
      </c>
    </row>
    <row r="7508">
      <c r="A7508" t="inlineStr">
        <is>
          <t>7290116912011</t>
        </is>
      </c>
      <c r="B7508" t="inlineStr">
        <is>
          <t>נרות ג`מבו מאויירים ברבי</t>
        </is>
      </c>
      <c r="C7508" t="n">
        <v/>
      </c>
      <c r="D7508" t="n">
        <v>10</v>
      </c>
      <c r="E7508" t="b">
        <v>0</v>
      </c>
      <c r="F7508" t="inlineStr">
        <is>
          <t>נרות ג'מבו מאויירים ברבי – מוצר עזר ואירוח שימושי לבית ולמטבח.</t>
        </is>
      </c>
      <c r="G7508" t="inlineStr">
        <is>
          <t>images/7290116912011.jpg</t>
        </is>
      </c>
      <c r="H7508" t="inlineStr">
        <is>
          <t>images/categories/cat_home.jpg</t>
        </is>
      </c>
      <c r="I7508" t="inlineStr">
        <is>
          <t>7290116912011</t>
        </is>
      </c>
      <c r="J7508" t="inlineStr">
        <is>
          <t>חד פעמי ומוצרי בית</t>
        </is>
      </c>
      <c r="K7508" t="inlineStr">
        <is>
          <t>EAN-13 (מקוד פריט)</t>
        </is>
      </c>
    </row>
    <row r="7509">
      <c r="A7509" t="inlineStr">
        <is>
          <t>7290116915159</t>
        </is>
      </c>
      <c r="B7509" t="inlineStr">
        <is>
          <t>בקבוק טריטן 500 מ``ל עם פיית</t>
        </is>
      </c>
      <c r="C7509" t="n">
        <v/>
      </c>
      <c r="D7509" t="n">
        <v>32</v>
      </c>
      <c r="E7509" t="b">
        <v>0</v>
      </c>
      <c r="F7509" t="inlineStr">
        <is>
          <t>בקבוק טריטן 500 מ"ל עם פיית – מוצר עזר ואירוח שימושי לבית ולמטבח.</t>
        </is>
      </c>
      <c r="G7509" t="inlineStr">
        <is>
          <t>images/7290116915159.jpg</t>
        </is>
      </c>
      <c r="H7509" t="inlineStr">
        <is>
          <t>images/categories/cat_home.jpg</t>
        </is>
      </c>
      <c r="I7509" t="inlineStr">
        <is>
          <t>7290116915159</t>
        </is>
      </c>
      <c r="J7509" t="inlineStr">
        <is>
          <t>חד פעמי ומוצרי בית</t>
        </is>
      </c>
      <c r="K7509" t="inlineStr">
        <is>
          <t>EAN-13 (מקוד פריט)</t>
        </is>
      </c>
    </row>
    <row r="7510">
      <c r="A7510" t="inlineStr">
        <is>
          <t>7290116915180</t>
        </is>
      </c>
      <c r="B7510" t="inlineStr">
        <is>
          <t>בקבוק טריטן 500 מ``ל עם פיית</t>
        </is>
      </c>
      <c r="C7510" t="n">
        <v/>
      </c>
      <c r="D7510" t="n">
        <v>32</v>
      </c>
      <c r="E7510" t="b">
        <v>0</v>
      </c>
      <c r="F7510" t="inlineStr">
        <is>
          <t>בקבוק טריטן 500 מ"ל עם פיית – מוצר עזר ואירוח שימושי לבית ולמטבח.</t>
        </is>
      </c>
      <c r="G7510" t="inlineStr">
        <is>
          <t>images/7290116915180.jpg</t>
        </is>
      </c>
      <c r="H7510" t="inlineStr">
        <is>
          <t>images/categories/cat_home.jpg</t>
        </is>
      </c>
      <c r="I7510" t="inlineStr">
        <is>
          <t>7290116915180</t>
        </is>
      </c>
      <c r="J7510" t="inlineStr">
        <is>
          <t>חד פעמי ומוצרי בית</t>
        </is>
      </c>
      <c r="K7510" t="inlineStr">
        <is>
          <t>EAN-13 (מקוד פריט)</t>
        </is>
      </c>
    </row>
    <row r="7511">
      <c r="A7511" t="inlineStr">
        <is>
          <t>7290116915197</t>
        </is>
      </c>
      <c r="B7511" t="inlineStr">
        <is>
          <t>בקבוק טריטן 500 מ``ל עם פיית</t>
        </is>
      </c>
      <c r="C7511" t="n">
        <v/>
      </c>
      <c r="D7511" t="n">
        <v>32</v>
      </c>
      <c r="E7511" t="b">
        <v>0</v>
      </c>
      <c r="F7511" t="inlineStr">
        <is>
          <t>בקבוק טריטן 500 מ"ל עם פיית – מוצר עזר ואירוח שימושי לבית ולמטבח.</t>
        </is>
      </c>
      <c r="G7511" t="inlineStr">
        <is>
          <t>images/7290116915197.jpg</t>
        </is>
      </c>
      <c r="H7511" t="inlineStr">
        <is>
          <t>images/categories/cat_home.jpg</t>
        </is>
      </c>
      <c r="I7511" t="inlineStr">
        <is>
          <t>7290116915197</t>
        </is>
      </c>
      <c r="J7511" t="inlineStr">
        <is>
          <t>חד פעמי ומוצרי בית</t>
        </is>
      </c>
      <c r="K7511" t="inlineStr">
        <is>
          <t>EAN-13 (מקוד פריט)</t>
        </is>
      </c>
    </row>
    <row r="7512">
      <c r="A7512" t="inlineStr">
        <is>
          <t>7290116915807</t>
        </is>
      </c>
      <c r="B7512" t="inlineStr">
        <is>
          <t>בקבוק טריטן 700 מ``ל עם צמידים</t>
        </is>
      </c>
      <c r="C7512" t="n">
        <v/>
      </c>
      <c r="D7512" t="n">
        <v>32</v>
      </c>
      <c r="E7512" t="b">
        <v>0</v>
      </c>
      <c r="F7512" t="inlineStr">
        <is>
          <t>בקבוק טריטן 700 מ"ל עם צמידים – מוצר עזר ואירוח שימושי לבית ולמטבח.</t>
        </is>
      </c>
      <c r="G7512" t="inlineStr">
        <is>
          <t>images/7290116915807.jpg</t>
        </is>
      </c>
      <c r="H7512" t="inlineStr">
        <is>
          <t>images/categories/cat_home.jpg</t>
        </is>
      </c>
      <c r="I7512" t="inlineStr">
        <is>
          <t>7290116915807</t>
        </is>
      </c>
      <c r="J7512" t="inlineStr">
        <is>
          <t>חד פעמי ומוצרי בית</t>
        </is>
      </c>
      <c r="K7512" t="inlineStr">
        <is>
          <t>EAN-13 (מקוד פריט)</t>
        </is>
      </c>
    </row>
    <row r="7513">
      <c r="A7513" t="inlineStr">
        <is>
          <t>7290116916910</t>
        </is>
      </c>
      <c r="B7513" t="inlineStr">
        <is>
          <t>חרב בועות סבון</t>
        </is>
      </c>
      <c r="C7513" t="n">
        <v/>
      </c>
      <c r="D7513" t="n">
        <v>10</v>
      </c>
      <c r="E7513" t="b">
        <v>0</v>
      </c>
      <c r="F7513" t="inlineStr">
        <is>
          <t>חרב בועות סבון – מוצר טיפוח והיגיינה אישית לשימוש יומיומי.</t>
        </is>
      </c>
      <c r="G7513" t="inlineStr">
        <is>
          <t>images/7290116916910.jpg</t>
        </is>
      </c>
      <c r="H7513" t="inlineStr">
        <is>
          <t>images/categories/cat_care.jpg</t>
        </is>
      </c>
      <c r="I7513" t="inlineStr">
        <is>
          <t>7290116916910</t>
        </is>
      </c>
      <c r="J7513" t="inlineStr">
        <is>
          <t>טיפוח והיגיינה</t>
        </is>
      </c>
      <c r="K7513" t="inlineStr">
        <is>
          <t>EAN-13 (מקוד פריט)</t>
        </is>
      </c>
    </row>
    <row r="7514">
      <c r="A7514" t="inlineStr">
        <is>
          <t>7290116930282</t>
        </is>
      </c>
      <c r="B7514" t="inlineStr">
        <is>
          <t>ארוחה בקטנה לאבנה 9%</t>
        </is>
      </c>
      <c r="C7514" t="n">
        <v>7290116930282</v>
      </c>
      <c r="D7514" t="n">
        <v>8</v>
      </c>
      <c r="E7514" t="b">
        <v>0</v>
      </c>
      <c r="F7514" t="inlineStr">
        <is>
          <t>ארוחה בקטנה לאבנה 9% – מוצר חלב וגבינות איכותי וטרי ממחלקת הקירור.</t>
        </is>
      </c>
      <c r="G7514" t="inlineStr">
        <is>
          <t>images/7290116930282.jpg</t>
        </is>
      </c>
      <c r="H7514" t="inlineStr">
        <is>
          <t>images/categories/cat_dairy.jpg</t>
        </is>
      </c>
      <c r="I7514" t="inlineStr">
        <is>
          <t>7290116930282</t>
        </is>
      </c>
      <c r="J7514" t="inlineStr">
        <is>
          <t>חלב וגבינות</t>
        </is>
      </c>
      <c r="K7514" t="inlineStr">
        <is>
          <t>EAN-13 (ברקוד מקורי)</t>
        </is>
      </c>
    </row>
    <row r="7515">
      <c r="A7515" t="inlineStr">
        <is>
          <t>7290116930626</t>
        </is>
      </c>
      <c r="B7515" t="inlineStr">
        <is>
          <t>פיראס ארוחה בקטנה</t>
        </is>
      </c>
      <c r="C7515" t="n">
        <v/>
      </c>
      <c r="D7515" t="n">
        <v>8</v>
      </c>
      <c r="E7515" t="b">
        <v>0</v>
      </c>
      <c r="F7515" t="inlineStr">
        <is>
          <t>פיראס ארוחה בקטנה – מוצר צריכה ומזווה איכותי לבית ולמשפחה.</t>
        </is>
      </c>
      <c r="G7515" t="inlineStr">
        <is>
          <t>images/7290116930626.jpg</t>
        </is>
      </c>
      <c r="H7515" t="inlineStr">
        <is>
          <t>images/categories/cat_general.jpg</t>
        </is>
      </c>
      <c r="I7515" t="inlineStr">
        <is>
          <t>7290116930626</t>
        </is>
      </c>
      <c r="J7515" t="inlineStr">
        <is>
          <t>כללי ומזווה</t>
        </is>
      </c>
      <c r="K7515" t="inlineStr">
        <is>
          <t>EAN-13 (מקוד פריט)</t>
        </is>
      </c>
    </row>
    <row r="7516">
      <c r="A7516" t="inlineStr">
        <is>
          <t>7290116930695</t>
        </is>
      </c>
      <c r="B7516" t="inlineStr">
        <is>
          <t>חלב נטול לקטוז 2% מה</t>
        </is>
      </c>
      <c r="C7516" t="n">
        <v>7290116930695</v>
      </c>
      <c r="D7516" t="n">
        <v>8</v>
      </c>
      <c r="E7516" t="b">
        <v>0</v>
      </c>
      <c r="F7516" t="inlineStr">
        <is>
          <t>חלב נטול לקטוז 2% מה – מוצר חלב וגבינות איכותי וטרי ממחלקת הקירור.</t>
        </is>
      </c>
      <c r="G7516" t="inlineStr">
        <is>
          <t>images/7290116930695.jpg</t>
        </is>
      </c>
      <c r="H7516" t="inlineStr">
        <is>
          <t>images/categories/cat_dairy.jpg</t>
        </is>
      </c>
      <c r="I7516" t="inlineStr">
        <is>
          <t>7290116930695</t>
        </is>
      </c>
      <c r="J7516" t="inlineStr">
        <is>
          <t>חלב וגבינות</t>
        </is>
      </c>
      <c r="K7516" t="inlineStr">
        <is>
          <t>EAN-13 (ברקוד מקורי)</t>
        </is>
      </c>
    </row>
    <row r="7517">
      <c r="A7517" t="inlineStr">
        <is>
          <t>7290116930701</t>
        </is>
      </c>
      <c r="B7517" t="inlineStr">
        <is>
          <t>מעדן חלב גו קרמל</t>
        </is>
      </c>
      <c r="C7517" t="n">
        <v/>
      </c>
      <c r="D7517" t="n">
        <v>6</v>
      </c>
      <c r="E7517" t="b">
        <v>0</v>
      </c>
      <c r="F7517" t="inlineStr">
        <is>
          <t>מעדן חלב גו קרמל – מוצר חלב וגבינות איכותי וטרי ממחלקת הקירור.</t>
        </is>
      </c>
      <c r="G7517" t="inlineStr">
        <is>
          <t>images/7290116930701.jpg</t>
        </is>
      </c>
      <c r="H7517" t="inlineStr">
        <is>
          <t>images/categories/cat_dairy.jpg</t>
        </is>
      </c>
      <c r="I7517" t="inlineStr">
        <is>
          <t>7290116930701</t>
        </is>
      </c>
      <c r="J7517" t="inlineStr">
        <is>
          <t>חלב וגבינות</t>
        </is>
      </c>
      <c r="K7517" t="inlineStr">
        <is>
          <t>EAN-13 (מקוד פריט)</t>
        </is>
      </c>
    </row>
    <row r="7518">
      <c r="A7518" t="inlineStr">
        <is>
          <t>7290116931241</t>
        </is>
      </c>
      <c r="B7518" t="inlineStr">
        <is>
          <t>קוטג תנובה 12%</t>
        </is>
      </c>
      <c r="C7518" t="n">
        <v>7290116931241</v>
      </c>
      <c r="D7518" t="n">
        <v>6.5</v>
      </c>
      <c r="E7518" t="b">
        <v>0</v>
      </c>
      <c r="F7518" t="inlineStr">
        <is>
          <t>קוטג תנובה 12% – מוצר חלב וגבינות איכותי וטרי ממחלקת הקירור.</t>
        </is>
      </c>
      <c r="G7518" t="inlineStr">
        <is>
          <t>images/7290116931241.jpg</t>
        </is>
      </c>
      <c r="H7518" t="inlineStr">
        <is>
          <t>images/categories/cat_dairy.jpg</t>
        </is>
      </c>
      <c r="I7518" t="inlineStr">
        <is>
          <t>7290116931241</t>
        </is>
      </c>
      <c r="J7518" t="inlineStr">
        <is>
          <t>חלב וגבינות</t>
        </is>
      </c>
      <c r="K7518" t="inlineStr">
        <is>
          <t>EAN-13 (ברקוד מקורי)</t>
        </is>
      </c>
    </row>
    <row r="7519">
      <c r="A7519" t="inlineStr">
        <is>
          <t>7290116931982</t>
        </is>
      </c>
      <c r="B7519" t="inlineStr">
        <is>
          <t>נפוליאון תוספת זעתר</t>
        </is>
      </c>
      <c r="C7519" t="n">
        <v/>
      </c>
      <c r="D7519" t="n">
        <v>15</v>
      </c>
      <c r="E7519" t="b">
        <v>0</v>
      </c>
      <c r="F7519" t="inlineStr">
        <is>
          <t>נפוליאון תוספת זעתר – מוצר חלב וגבינות איכותי וטרי ממחלקת הקירור.</t>
        </is>
      </c>
      <c r="G7519" t="inlineStr">
        <is>
          <t>images/7290116931982.jpg</t>
        </is>
      </c>
      <c r="H7519" t="inlineStr">
        <is>
          <t>images/categories/cat_dairy.jpg</t>
        </is>
      </c>
      <c r="I7519" t="inlineStr">
        <is>
          <t>7290116931982</t>
        </is>
      </c>
      <c r="J7519" t="inlineStr">
        <is>
          <t>חלב וגבינות</t>
        </is>
      </c>
      <c r="K7519" t="inlineStr">
        <is>
          <t>EAN-13 (מקוד פריט)</t>
        </is>
      </c>
    </row>
    <row r="7520">
      <c r="A7520" t="inlineStr">
        <is>
          <t>7290116932033</t>
        </is>
      </c>
      <c r="B7520" t="inlineStr">
        <is>
          <t>חמאה תנובה 200 גרם</t>
        </is>
      </c>
      <c r="C7520" t="n">
        <v/>
      </c>
      <c r="D7520" t="n">
        <v>10</v>
      </c>
      <c r="E7520" t="b">
        <v>0</v>
      </c>
      <c r="F7520" t="inlineStr">
        <is>
          <t>חמאה תנובה 200 גרם – מוצר חלב וגבינות איכותי וטרי ממחלקת הקירור.</t>
        </is>
      </c>
      <c r="G7520" t="inlineStr">
        <is>
          <t>images/7290116932033.jpg</t>
        </is>
      </c>
      <c r="H7520" t="inlineStr">
        <is>
          <t>images/categories/cat_dairy.jpg</t>
        </is>
      </c>
      <c r="I7520" t="inlineStr">
        <is>
          <t>7290116932033</t>
        </is>
      </c>
      <c r="J7520" t="inlineStr">
        <is>
          <t>חלב וגבינות</t>
        </is>
      </c>
      <c r="K7520" t="inlineStr">
        <is>
          <t>EAN-13 (מקוד פריט)</t>
        </is>
      </c>
    </row>
    <row r="7521">
      <c r="A7521" t="inlineStr">
        <is>
          <t>7290116932484</t>
        </is>
      </c>
      <c r="B7521" t="inlineStr">
        <is>
          <t>יוג גו סמיך וניל</t>
        </is>
      </c>
      <c r="C7521" t="n">
        <v/>
      </c>
      <c r="D7521" t="n">
        <v>6</v>
      </c>
      <c r="E7521" t="b">
        <v>0</v>
      </c>
      <c r="F7521" t="inlineStr">
        <is>
          <t>יוג גו סמיך וניל – מוצר תיבול ואפייה איכותי למטבח.</t>
        </is>
      </c>
      <c r="G7521" t="inlineStr">
        <is>
          <t>images/7290116932484.jpg</t>
        </is>
      </c>
      <c r="H7521" t="inlineStr">
        <is>
          <t>images/categories/cat_spices.jpg</t>
        </is>
      </c>
      <c r="I7521" t="inlineStr">
        <is>
          <t>7290116932484</t>
        </is>
      </c>
      <c r="J7521" t="inlineStr">
        <is>
          <t>תבלינים ואפייה</t>
        </is>
      </c>
      <c r="K7521" t="inlineStr">
        <is>
          <t>EAN-13 (מקוד פריט)</t>
        </is>
      </c>
    </row>
    <row r="7522">
      <c r="A7522" t="inlineStr">
        <is>
          <t>7290116932644</t>
        </is>
      </c>
      <c r="B7522" t="inlineStr">
        <is>
          <t>נפוליאון תוספת זעתר</t>
        </is>
      </c>
      <c r="C7522" t="n">
        <v>7290116932644</v>
      </c>
      <c r="D7522" t="n">
        <v>15</v>
      </c>
      <c r="E7522" t="b">
        <v>0</v>
      </c>
      <c r="F7522" t="inlineStr">
        <is>
          <t>נפוליאון תוספת זעתר – מוצר חלב וגבינות איכותי וטרי ממחלקת הקירור.</t>
        </is>
      </c>
      <c r="G7522" t="inlineStr">
        <is>
          <t>images/7290116932644.jpg</t>
        </is>
      </c>
      <c r="H7522" t="inlineStr">
        <is>
          <t>images/categories/cat_dairy.jpg</t>
        </is>
      </c>
      <c r="I7522" t="inlineStr">
        <is>
          <t>7290116932644</t>
        </is>
      </c>
      <c r="J7522" t="inlineStr">
        <is>
          <t>חלב וגבינות</t>
        </is>
      </c>
      <c r="K7522" t="inlineStr">
        <is>
          <t>EAN-13 (ברקוד מקורי)</t>
        </is>
      </c>
    </row>
    <row r="7523">
      <c r="A7523" t="inlineStr">
        <is>
          <t>7290116932651</t>
        </is>
      </c>
      <c r="B7523" t="inlineStr">
        <is>
          <t>משקה סויה עם תות ובננה</t>
        </is>
      </c>
      <c r="C7523" t="n">
        <v/>
      </c>
      <c r="D7523" t="n">
        <v>7</v>
      </c>
      <c r="E7523" t="b">
        <v>0</v>
      </c>
      <c r="F7523" t="inlineStr">
        <is>
          <t>משקה סויה עם תות ובננה – משקה קל ומרענן להגשה קרה.</t>
        </is>
      </c>
      <c r="G7523" t="inlineStr">
        <is>
          <t>images/7290116932651.jpg</t>
        </is>
      </c>
      <c r="H7523" t="inlineStr">
        <is>
          <t>images/categories/cat_drinks.jpg</t>
        </is>
      </c>
      <c r="I7523" t="inlineStr">
        <is>
          <t>7290116932651</t>
        </is>
      </c>
      <c r="J7523" t="inlineStr">
        <is>
          <t>שתייה קלה ומיצים</t>
        </is>
      </c>
      <c r="K7523" t="inlineStr">
        <is>
          <t>EAN-13 (מקוד פריט)</t>
        </is>
      </c>
    </row>
    <row r="7524">
      <c r="A7524" t="inlineStr">
        <is>
          <t>7290116932774</t>
        </is>
      </c>
      <c r="B7524" t="inlineStr">
        <is>
          <t>משקה יוג גו בננהקרמל</t>
        </is>
      </c>
      <c r="C7524" t="n">
        <v/>
      </c>
      <c r="D7524" t="n">
        <v>12</v>
      </c>
      <c r="E7524" t="b">
        <v>0</v>
      </c>
      <c r="F7524" t="inlineStr">
        <is>
          <t>משקה יוג גו בננהקרמל – משקה קל ומרענן להגשה קרה.</t>
        </is>
      </c>
      <c r="G7524" t="inlineStr">
        <is>
          <t>images/7290116932774.jpg</t>
        </is>
      </c>
      <c r="H7524" t="inlineStr">
        <is>
          <t>images/categories/cat_drinks.jpg</t>
        </is>
      </c>
      <c r="I7524" t="inlineStr">
        <is>
          <t>7290116932774</t>
        </is>
      </c>
      <c r="J7524" t="inlineStr">
        <is>
          <t>שתייה קלה ומיצים</t>
        </is>
      </c>
      <c r="K7524" t="inlineStr">
        <is>
          <t>EAN-13 (מקוד פריט)</t>
        </is>
      </c>
    </row>
    <row r="7525">
      <c r="A7525" t="inlineStr">
        <is>
          <t>7290116932781</t>
        </is>
      </c>
      <c r="B7525" t="inlineStr">
        <is>
          <t>משקה יוג אפרסק פסיפל</t>
        </is>
      </c>
      <c r="C7525" t="n">
        <v/>
      </c>
      <c r="D7525" t="n">
        <v>12</v>
      </c>
      <c r="E7525" t="b">
        <v>0</v>
      </c>
      <c r="F7525" t="inlineStr">
        <is>
          <t>משקה יוג אפרסק פסיפל – משקה קל ומרענן להגשה קרה.</t>
        </is>
      </c>
      <c r="G7525" t="inlineStr">
        <is>
          <t>images/7290116932781.jpg</t>
        </is>
      </c>
      <c r="H7525" t="inlineStr">
        <is>
          <t>images/categories/cat_drinks.jpg</t>
        </is>
      </c>
      <c r="I7525" t="inlineStr">
        <is>
          <t>7290116932781</t>
        </is>
      </c>
      <c r="J7525" t="inlineStr">
        <is>
          <t>שתייה קלה ומיצים</t>
        </is>
      </c>
      <c r="K7525" t="inlineStr">
        <is>
          <t>EAN-13 (מקוד פריט)</t>
        </is>
      </c>
    </row>
    <row r="7526">
      <c r="A7526" t="inlineStr">
        <is>
          <t>7290116933078</t>
        </is>
      </c>
      <c r="B7526" t="inlineStr">
        <is>
          <t>נפוליאון פרפרים פיקנטי</t>
        </is>
      </c>
      <c r="C7526" t="n">
        <v/>
      </c>
      <c r="D7526" t="n">
        <v>15</v>
      </c>
      <c r="E7526" t="b">
        <v>0</v>
      </c>
      <c r="F7526" t="inlineStr">
        <is>
          <t>נפוליאון פרפרים פיקנטי – מוצר חלב וגבינות איכותי וטרי ממחלקת הקירור.</t>
        </is>
      </c>
      <c r="G7526" t="inlineStr">
        <is>
          <t>images/7290116933078.jpg</t>
        </is>
      </c>
      <c r="H7526" t="inlineStr">
        <is>
          <t>images/categories/cat_dairy.jpg</t>
        </is>
      </c>
      <c r="I7526" t="inlineStr">
        <is>
          <t>7290116933078</t>
        </is>
      </c>
      <c r="J7526" t="inlineStr">
        <is>
          <t>חלב וגבינות</t>
        </is>
      </c>
      <c r="K7526" t="inlineStr">
        <is>
          <t>EAN-13 (מקוד פריט)</t>
        </is>
      </c>
    </row>
    <row r="7527">
      <c r="A7527" t="inlineStr">
        <is>
          <t>7290116933191</t>
        </is>
      </c>
      <c r="B7527" t="inlineStr">
        <is>
          <t>משקה GO אגוזי לוז</t>
        </is>
      </c>
      <c r="C7527" t="n">
        <v/>
      </c>
      <c r="D7527" t="n">
        <v>8</v>
      </c>
      <c r="E7527" t="b">
        <v>0</v>
      </c>
      <c r="F7527" t="inlineStr">
        <is>
          <t>משקה GO אגוזי לוז – תוצרת חקלאית, ירקות ופיצוחים מובחרים.</t>
        </is>
      </c>
      <c r="G7527" t="inlineStr">
        <is>
          <t>images/7290116933191.jpg</t>
        </is>
      </c>
      <c r="H7527" t="inlineStr">
        <is>
          <t>images/categories/cat_produce.jpg</t>
        </is>
      </c>
      <c r="I7527" t="inlineStr">
        <is>
          <t>7290116933191</t>
        </is>
      </c>
      <c r="J7527" t="inlineStr">
        <is>
          <t>פירות, ירקות ופיצוחים</t>
        </is>
      </c>
      <c r="K7527" t="inlineStr">
        <is>
          <t>EAN-13 (מקוד פריט)</t>
        </is>
      </c>
    </row>
    <row r="7528">
      <c r="A7528" t="inlineStr">
        <is>
          <t>7290116933214</t>
        </is>
      </c>
      <c r="B7528" t="inlineStr">
        <is>
          <t>קפה קר קפוצינו חזק</t>
        </is>
      </c>
      <c r="C7528" t="n">
        <v>7290116933214</v>
      </c>
      <c r="D7528" t="n">
        <v>8</v>
      </c>
      <c r="E7528" t="b">
        <v>0</v>
      </c>
      <c r="F7528" t="inlineStr">
        <is>
          <t>קפה קר קפוצינו חזק – מוצר שתייה חמה איכותי ועשיר בארומה.</t>
        </is>
      </c>
      <c r="G7528" t="inlineStr">
        <is>
          <t>images/7290116933214.jpg</t>
        </is>
      </c>
      <c r="H7528" t="inlineStr">
        <is>
          <t>images/categories/cat_coffee.jpg</t>
        </is>
      </c>
      <c r="I7528" t="inlineStr">
        <is>
          <t>7290116933214</t>
        </is>
      </c>
      <c r="J7528" t="inlineStr">
        <is>
          <t>קפה ותה</t>
        </is>
      </c>
      <c r="K7528" t="inlineStr">
        <is>
          <t>EAN-13 (ברקוד מקורי)</t>
        </is>
      </c>
    </row>
    <row r="7529">
      <c r="A7529" t="inlineStr">
        <is>
          <t>7290116933498</t>
        </is>
      </c>
      <c r="B7529" t="inlineStr">
        <is>
          <t>בוסט גינגר לימון ד</t>
        </is>
      </c>
      <c r="C7529" t="n">
        <v>7290116933498</v>
      </c>
      <c r="D7529" t="n">
        <v>7</v>
      </c>
      <c r="E7529" t="b">
        <v>0</v>
      </c>
      <c r="F7529" t="inlineStr">
        <is>
          <t>בוסט גינגר לימון ד – מוצר צריכה ומזווה איכותי לבית ולמשפחה.</t>
        </is>
      </c>
      <c r="G7529" t="inlineStr">
        <is>
          <t>images/7290116933498.jpg</t>
        </is>
      </c>
      <c r="H7529" t="inlineStr">
        <is>
          <t>images/categories/cat_general.jpg</t>
        </is>
      </c>
      <c r="I7529" t="inlineStr">
        <is>
          <t>7290116933498</t>
        </is>
      </c>
      <c r="J7529" t="inlineStr">
        <is>
          <t>כללי ומזווה</t>
        </is>
      </c>
      <c r="K7529" t="inlineStr">
        <is>
          <t>EAN-13 (ברקוד מקורי)</t>
        </is>
      </c>
    </row>
    <row r="7530">
      <c r="A7530" t="inlineStr">
        <is>
          <t>7290116933504</t>
        </is>
      </c>
      <c r="B7530" t="inlineStr">
        <is>
          <t>בוסט קולגן תנובה 100</t>
        </is>
      </c>
      <c r="C7530" t="n">
        <v>7290116933504</v>
      </c>
      <c r="D7530" t="n">
        <v>7</v>
      </c>
      <c r="E7530" t="b">
        <v>0</v>
      </c>
      <c r="F7530" t="inlineStr">
        <is>
          <t>בוסט קולגן תנובה 100 – מוצר חלב וגבינות איכותי וטרי ממחלקת הקירור.</t>
        </is>
      </c>
      <c r="G7530" t="inlineStr">
        <is>
          <t>images/7290116933504.jpg</t>
        </is>
      </c>
      <c r="H7530" t="inlineStr">
        <is>
          <t>images/categories/cat_dairy.jpg</t>
        </is>
      </c>
      <c r="I7530" t="inlineStr">
        <is>
          <t>7290116933504</t>
        </is>
      </c>
      <c r="J7530" t="inlineStr">
        <is>
          <t>חלב וגבינות</t>
        </is>
      </c>
      <c r="K7530" t="inlineStr">
        <is>
          <t>EAN-13 (ברקוד מקורי)</t>
        </is>
      </c>
    </row>
    <row r="7531">
      <c r="A7531" t="inlineStr">
        <is>
          <t>7290116933597</t>
        </is>
      </c>
      <c r="B7531" t="inlineStr">
        <is>
          <t>יוגורט 3 ליטר תנובה</t>
        </is>
      </c>
      <c r="C7531" t="n">
        <v/>
      </c>
      <c r="D7531" t="n">
        <v>32</v>
      </c>
      <c r="E7531" t="b">
        <v>0</v>
      </c>
      <c r="F7531" t="inlineStr">
        <is>
          <t>יוגורט 3 ליטר תנובה – מוצר חלב וגבינות איכותי וטרי ממחלקת הקירור.</t>
        </is>
      </c>
      <c r="G7531" t="inlineStr">
        <is>
          <t>images/7290116933597.jpg</t>
        </is>
      </c>
      <c r="H7531" t="inlineStr">
        <is>
          <t>images/categories/cat_dairy.jpg</t>
        </is>
      </c>
      <c r="I7531" t="inlineStr">
        <is>
          <t>7290116933597</t>
        </is>
      </c>
      <c r="J7531" t="inlineStr">
        <is>
          <t>חלב וגבינות</t>
        </is>
      </c>
      <c r="K7531" t="inlineStr">
        <is>
          <t>EAN-13 (מקוד פריט)</t>
        </is>
      </c>
    </row>
    <row r="7532">
      <c r="A7532" t="inlineStr">
        <is>
          <t>7290116933719</t>
        </is>
      </c>
      <c r="B7532" t="inlineStr">
        <is>
          <t>גב.לבנה 750 %5</t>
        </is>
      </c>
      <c r="C7532" t="n">
        <v/>
      </c>
      <c r="D7532" t="n">
        <v>17.6</v>
      </c>
      <c r="E7532" t="b">
        <v>0</v>
      </c>
      <c r="F7532" t="inlineStr">
        <is>
          <t>גב.לבנה 750 %5 – מוצר חלב וגבינות איכותי וטרי ממחלקת הקירור.</t>
        </is>
      </c>
      <c r="G7532" t="inlineStr">
        <is>
          <t>images/7290116933719.jpg</t>
        </is>
      </c>
      <c r="H7532" t="inlineStr">
        <is>
          <t>images/categories/cat_dairy.jpg</t>
        </is>
      </c>
      <c r="I7532" t="inlineStr">
        <is>
          <t>7290116933719</t>
        </is>
      </c>
      <c r="J7532" t="inlineStr">
        <is>
          <t>חלב וגבינות</t>
        </is>
      </c>
      <c r="K7532" t="inlineStr">
        <is>
          <t>EAN-13 (מקוד פריט)</t>
        </is>
      </c>
    </row>
    <row r="7533">
      <c r="A7533" t="inlineStr">
        <is>
          <t>7290116933733</t>
        </is>
      </c>
      <c r="B7533" t="inlineStr">
        <is>
          <t>מש יופ תות</t>
        </is>
      </c>
      <c r="C7533" t="n">
        <v/>
      </c>
      <c r="D7533" t="n">
        <v>14</v>
      </c>
      <c r="E7533" t="b">
        <v>0</v>
      </c>
      <c r="F7533" t="inlineStr">
        <is>
          <t>מש יופ תות – מוצר חלב וגבינות איכותי וטרי ממחלקת הקירור.</t>
        </is>
      </c>
      <c r="G7533" t="inlineStr">
        <is>
          <t>images/7290116933733.jpg</t>
        </is>
      </c>
      <c r="H7533" t="inlineStr">
        <is>
          <t>images/categories/cat_dairy.jpg</t>
        </is>
      </c>
      <c r="I7533" t="inlineStr">
        <is>
          <t>7290116933733</t>
        </is>
      </c>
      <c r="J7533" t="inlineStr">
        <is>
          <t>חלב וגבינות</t>
        </is>
      </c>
      <c r="K7533" t="inlineStr">
        <is>
          <t>EAN-13 (מקוד פריט)</t>
        </is>
      </c>
    </row>
    <row r="7534">
      <c r="A7534" t="inlineStr">
        <is>
          <t>7290116933740</t>
        </is>
      </c>
      <c r="B7534" t="inlineStr">
        <is>
          <t>מש יופ תות</t>
        </is>
      </c>
      <c r="C7534" t="n">
        <v/>
      </c>
      <c r="D7534" t="n">
        <v>14</v>
      </c>
      <c r="E7534" t="b">
        <v>0</v>
      </c>
      <c r="F7534" t="inlineStr">
        <is>
          <t>מש יופ תות – מוצר חלב וגבינות איכותי וטרי ממחלקת הקירור.</t>
        </is>
      </c>
      <c r="G7534" t="inlineStr">
        <is>
          <t>images/7290116933740.jpg</t>
        </is>
      </c>
      <c r="H7534" t="inlineStr">
        <is>
          <t>images/categories/cat_dairy.jpg</t>
        </is>
      </c>
      <c r="I7534" t="inlineStr">
        <is>
          <t>7290116933740</t>
        </is>
      </c>
      <c r="J7534" t="inlineStr">
        <is>
          <t>חלב וגבינות</t>
        </is>
      </c>
      <c r="K7534" t="inlineStr">
        <is>
          <t>EAN-13 (מקוד פריט)</t>
        </is>
      </c>
    </row>
    <row r="7535">
      <c r="A7535" t="inlineStr">
        <is>
          <t>7290116933757</t>
        </is>
      </c>
      <c r="B7535" t="inlineStr">
        <is>
          <t>ופלה קידס יוגורט בטעם תות</t>
        </is>
      </c>
      <c r="C7535" t="n">
        <v/>
      </c>
      <c r="D7535" t="n">
        <v>5</v>
      </c>
      <c r="E7535" t="b">
        <v>0</v>
      </c>
      <c r="F7535" t="inlineStr">
        <is>
          <t>ופלה קידס יוגורט בטעם תות – מוצר חלב וגבינות איכותי וטרי ממחלקת הקירור.</t>
        </is>
      </c>
      <c r="G7535" t="inlineStr">
        <is>
          <t>images/7290116933757.jpg</t>
        </is>
      </c>
      <c r="H7535" t="inlineStr">
        <is>
          <t>images/categories/cat_dairy.jpg</t>
        </is>
      </c>
      <c r="I7535" t="inlineStr">
        <is>
          <t>7290116933757</t>
        </is>
      </c>
      <c r="J7535" t="inlineStr">
        <is>
          <t>חלב וגבינות</t>
        </is>
      </c>
      <c r="K7535" t="inlineStr">
        <is>
          <t>EAN-13 (מקוד פריט)</t>
        </is>
      </c>
    </row>
    <row r="7536">
      <c r="A7536" t="inlineStr">
        <is>
          <t>7290116933764</t>
        </is>
      </c>
      <c r="B7536" t="inlineStr">
        <is>
          <t>ופלה קידס יוגורט בטעם וניל</t>
        </is>
      </c>
      <c r="C7536" t="n">
        <v/>
      </c>
      <c r="D7536" t="n">
        <v>5</v>
      </c>
      <c r="E7536" t="b">
        <v>0</v>
      </c>
      <c r="F7536" t="inlineStr">
        <is>
          <t>ופלה קידס יוגורט בטעם וניל – מוצר חלב וגבינות איכותי וטרי ממחלקת הקירור.</t>
        </is>
      </c>
      <c r="G7536" t="inlineStr">
        <is>
          <t>images/7290116933764.jpg</t>
        </is>
      </c>
      <c r="H7536" t="inlineStr">
        <is>
          <t>images/categories/cat_dairy.jpg</t>
        </is>
      </c>
      <c r="I7536" t="inlineStr">
        <is>
          <t>7290116933764</t>
        </is>
      </c>
      <c r="J7536" t="inlineStr">
        <is>
          <t>חלב וגבינות</t>
        </is>
      </c>
      <c r="K7536" t="inlineStr">
        <is>
          <t>EAN-13 (מקוד פריט)</t>
        </is>
      </c>
    </row>
    <row r="7537">
      <c r="A7537" t="inlineStr">
        <is>
          <t>7290116933801</t>
        </is>
      </c>
      <c r="B7537" t="inlineStr">
        <is>
          <t>יוג יופ טופ תות קורנ</t>
        </is>
      </c>
      <c r="C7537" t="n">
        <v/>
      </c>
      <c r="D7537" t="n">
        <v>6</v>
      </c>
      <c r="E7537" t="b">
        <v>0</v>
      </c>
      <c r="F7537" t="inlineStr">
        <is>
          <t>יוג יופ טופ תות קורנ – מוצר חלב וגבינות איכותי וטרי ממחלקת הקירור.</t>
        </is>
      </c>
      <c r="G7537" t="inlineStr">
        <is>
          <t>images/7290116933801.jpg</t>
        </is>
      </c>
      <c r="H7537" t="inlineStr">
        <is>
          <t>images/categories/cat_dairy.jpg</t>
        </is>
      </c>
      <c r="I7537" t="inlineStr">
        <is>
          <t>7290116933801</t>
        </is>
      </c>
      <c r="J7537" t="inlineStr">
        <is>
          <t>חלב וגבינות</t>
        </is>
      </c>
      <c r="K7537" t="inlineStr">
        <is>
          <t>EAN-13 (מקוד פריט)</t>
        </is>
      </c>
    </row>
    <row r="7538">
      <c r="A7538" t="inlineStr">
        <is>
          <t>7290116933818</t>
        </is>
      </c>
      <c r="B7538" t="inlineStr">
        <is>
          <t>מש יופ אפרסק בננה</t>
        </is>
      </c>
      <c r="C7538" t="n">
        <v/>
      </c>
      <c r="D7538" t="n">
        <v>14</v>
      </c>
      <c r="E7538" t="b">
        <v>0</v>
      </c>
      <c r="F7538" t="inlineStr">
        <is>
          <t>מש יופ אפרסק בננה – מוצר חלב וגבינות איכותי וטרי ממחלקת הקירור.</t>
        </is>
      </c>
      <c r="G7538" t="inlineStr">
        <is>
          <t>images/7290116933818.jpg</t>
        </is>
      </c>
      <c r="H7538" t="inlineStr">
        <is>
          <t>images/categories/cat_dairy.jpg</t>
        </is>
      </c>
      <c r="I7538" t="inlineStr">
        <is>
          <t>7290116933818</t>
        </is>
      </c>
      <c r="J7538" t="inlineStr">
        <is>
          <t>חלב וגבינות</t>
        </is>
      </c>
      <c r="K7538" t="inlineStr">
        <is>
          <t>EAN-13 (מקוד פריט)</t>
        </is>
      </c>
    </row>
    <row r="7539">
      <c r="A7539" t="inlineStr">
        <is>
          <t>7290116933825</t>
        </is>
      </c>
      <c r="B7539" t="inlineStr">
        <is>
          <t>משק יופ בננה ותות</t>
        </is>
      </c>
      <c r="C7539" t="n">
        <v>7290116933825</v>
      </c>
      <c r="D7539" t="n">
        <v>14</v>
      </c>
      <c r="E7539" t="b">
        <v>0</v>
      </c>
      <c r="F7539" t="inlineStr">
        <is>
          <t>משק יופ בננה ותות – מוצר חלב וגבינות איכותי וטרי ממחלקת הקירור.</t>
        </is>
      </c>
      <c r="G7539" t="inlineStr">
        <is>
          <t>images/7290116933825.jpg</t>
        </is>
      </c>
      <c r="H7539" t="inlineStr">
        <is>
          <t>images/categories/cat_dairy.jpg</t>
        </is>
      </c>
      <c r="I7539" t="inlineStr">
        <is>
          <t>7290116933825</t>
        </is>
      </c>
      <c r="J7539" t="inlineStr">
        <is>
          <t>חלב וגבינות</t>
        </is>
      </c>
      <c r="K7539" t="inlineStr">
        <is>
          <t>EAN-13 (ברקוד מקורי)</t>
        </is>
      </c>
    </row>
    <row r="7540">
      <c r="A7540" t="inlineStr">
        <is>
          <t>7290116934020</t>
        </is>
      </c>
      <c r="B7540" t="inlineStr">
        <is>
          <t>יוג גו סמיך</t>
        </is>
      </c>
      <c r="C7540" t="n">
        <v/>
      </c>
      <c r="D7540" t="n">
        <v>6</v>
      </c>
      <c r="E7540" t="b">
        <v>0</v>
      </c>
      <c r="F7540" t="inlineStr">
        <is>
          <t>יוג גו סמיך – מוצר צריכה ומזווה איכותי לבית ולמשפחה.</t>
        </is>
      </c>
      <c r="G7540" t="inlineStr">
        <is>
          <t>images/7290116934020.jpg</t>
        </is>
      </c>
      <c r="H7540" t="inlineStr">
        <is>
          <t>images/categories/cat_general.jpg</t>
        </is>
      </c>
      <c r="I7540" t="inlineStr">
        <is>
          <t>7290116934020</t>
        </is>
      </c>
      <c r="J7540" t="inlineStr">
        <is>
          <t>כללי ומזווה</t>
        </is>
      </c>
      <c r="K7540" t="inlineStr">
        <is>
          <t>EAN-13 (מקוד פריט)</t>
        </is>
      </c>
    </row>
    <row r="7541">
      <c r="A7541" t="inlineStr">
        <is>
          <t>7290116934228</t>
        </is>
      </c>
      <c r="B7541" t="inlineStr">
        <is>
          <t>משקה יוג תות ומלון</t>
        </is>
      </c>
      <c r="C7541" t="n">
        <v/>
      </c>
      <c r="D7541" t="n">
        <v>12</v>
      </c>
      <c r="E7541" t="b">
        <v>0</v>
      </c>
      <c r="F7541" t="inlineStr">
        <is>
          <t>משקה יוג תות ומלון – משקה קל ומרענן להגשה קרה.</t>
        </is>
      </c>
      <c r="G7541" t="inlineStr">
        <is>
          <t>images/7290116934228.jpg</t>
        </is>
      </c>
      <c r="H7541" t="inlineStr">
        <is>
          <t>images/categories/cat_drinks.jpg</t>
        </is>
      </c>
      <c r="I7541" t="inlineStr">
        <is>
          <t>7290116934228</t>
        </is>
      </c>
      <c r="J7541" t="inlineStr">
        <is>
          <t>שתייה קלה ומיצים</t>
        </is>
      </c>
      <c r="K7541" t="inlineStr">
        <is>
          <t>EAN-13 (מקוד פריט)</t>
        </is>
      </c>
    </row>
    <row r="7542">
      <c r="A7542" t="inlineStr">
        <is>
          <t>7290116934242</t>
        </is>
      </c>
      <c r="B7542" t="inlineStr">
        <is>
          <t>גלי פטל תנובה</t>
        </is>
      </c>
      <c r="C7542" t="n">
        <v/>
      </c>
      <c r="D7542" t="n">
        <v>3</v>
      </c>
      <c r="E7542" t="b">
        <v>0</v>
      </c>
      <c r="F7542" t="inlineStr">
        <is>
          <t>גלי פטל תנובה – מוצר חלב וגבינות איכותי וטרי ממחלקת הקירור.</t>
        </is>
      </c>
      <c r="G7542" t="inlineStr">
        <is>
          <t>images/7290116934242.jpg</t>
        </is>
      </c>
      <c r="H7542" t="inlineStr">
        <is>
          <t>images/categories/cat_dairy.jpg</t>
        </is>
      </c>
      <c r="I7542" t="inlineStr">
        <is>
          <t>7290116934242</t>
        </is>
      </c>
      <c r="J7542" t="inlineStr">
        <is>
          <t>חלב וגבינות</t>
        </is>
      </c>
      <c r="K7542" t="inlineStr">
        <is>
          <t>EAN-13 (מקוד פריט)</t>
        </is>
      </c>
    </row>
    <row r="7543">
      <c r="A7543" t="inlineStr">
        <is>
          <t>7290116934273</t>
        </is>
      </c>
      <c r="B7543" t="inlineStr">
        <is>
          <t>חלב 1 ליטר וניל 2%</t>
        </is>
      </c>
      <c r="C7543" t="n">
        <v/>
      </c>
      <c r="D7543" t="n">
        <v>10</v>
      </c>
      <c r="E7543" t="b">
        <v>0</v>
      </c>
      <c r="F7543" t="inlineStr">
        <is>
          <t>חלב 1 ליטר וניל 2% – מוצר חלב וגבינות איכותי וטרי ממחלקת הקירור.</t>
        </is>
      </c>
      <c r="G7543" t="inlineStr">
        <is>
          <t>images/7290116934273.jpg</t>
        </is>
      </c>
      <c r="H7543" t="inlineStr">
        <is>
          <t>images/categories/cat_dairy.jpg</t>
        </is>
      </c>
      <c r="I7543" t="inlineStr">
        <is>
          <t>7290116934273</t>
        </is>
      </c>
      <c r="J7543" t="inlineStr">
        <is>
          <t>חלב וגבינות</t>
        </is>
      </c>
      <c r="K7543" t="inlineStr">
        <is>
          <t>EAN-13 (מקוד פריט)</t>
        </is>
      </c>
    </row>
    <row r="7544">
      <c r="A7544" t="inlineStr">
        <is>
          <t>7290116934280</t>
        </is>
      </c>
      <c r="B7544" t="inlineStr">
        <is>
          <t>גבינה לבנה עם שמיר ושום 5%</t>
        </is>
      </c>
      <c r="C7544" t="n">
        <v/>
      </c>
      <c r="D7544" t="n">
        <v>6.5</v>
      </c>
      <c r="E7544" t="b">
        <v>0</v>
      </c>
      <c r="F7544" t="inlineStr">
        <is>
          <t>גבינה לבנה עם שמיר ושום 5% – מוצר חלב וגבינות איכותי וטרי ממחלקת הקירור.</t>
        </is>
      </c>
      <c r="G7544" t="inlineStr">
        <is>
          <t>images/7290116934280.jpg</t>
        </is>
      </c>
      <c r="H7544" t="inlineStr">
        <is>
          <t>images/categories/cat_dairy.jpg</t>
        </is>
      </c>
      <c r="I7544" t="inlineStr">
        <is>
          <t>7290116934280</t>
        </is>
      </c>
      <c r="J7544" t="inlineStr">
        <is>
          <t>חלב וגבינות</t>
        </is>
      </c>
      <c r="K7544" t="inlineStr">
        <is>
          <t>EAN-13 (מקוד פריט)</t>
        </is>
      </c>
    </row>
    <row r="7545">
      <c r="A7545" t="inlineStr">
        <is>
          <t>7290116934327</t>
        </is>
      </c>
      <c r="B7545" t="inlineStr">
        <is>
          <t>תנובה אייס קפה 1 ליטר שיבולת שועל</t>
        </is>
      </c>
      <c r="C7545" t="n">
        <v/>
      </c>
      <c r="D7545" t="n">
        <v>14</v>
      </c>
      <c r="E7545" t="b">
        <v>0</v>
      </c>
      <c r="F7545" t="inlineStr">
        <is>
          <t>תנובה אייס קפה 1 ליטר שיבולת שועל – מוצר חלב וגבינות איכותי וטרי ממחלקת הקירור.</t>
        </is>
      </c>
      <c r="G7545" t="inlineStr">
        <is>
          <t>images/7290116934327.jpg</t>
        </is>
      </c>
      <c r="H7545" t="inlineStr">
        <is>
          <t>images/categories/cat_dairy.jpg</t>
        </is>
      </c>
      <c r="I7545" t="inlineStr">
        <is>
          <t>7290116934327</t>
        </is>
      </c>
      <c r="J7545" t="inlineStr">
        <is>
          <t>חלב וגבינות</t>
        </is>
      </c>
      <c r="K7545" t="inlineStr">
        <is>
          <t>EAN-13 (מקוד פריט)</t>
        </is>
      </c>
    </row>
    <row r="7546">
      <c r="A7546" t="inlineStr">
        <is>
          <t>7290116934402</t>
        </is>
      </c>
      <c r="B7546" t="inlineStr">
        <is>
          <t>יוג גו סמיךבננה קרמל</t>
        </is>
      </c>
      <c r="C7546" t="n">
        <v/>
      </c>
      <c r="D7546" t="n">
        <v>6</v>
      </c>
      <c r="E7546" t="b">
        <v>0</v>
      </c>
      <c r="F7546" t="inlineStr">
        <is>
          <t>יוג גו סמיךבננה קרמל – מוצר צריכה ומזווה איכותי לבית ולמשפחה.</t>
        </is>
      </c>
      <c r="G7546" t="inlineStr">
        <is>
          <t>images/7290116934402.jpg</t>
        </is>
      </c>
      <c r="H7546" t="inlineStr">
        <is>
          <t>images/categories/cat_general.jpg</t>
        </is>
      </c>
      <c r="I7546" t="inlineStr">
        <is>
          <t>7290116934402</t>
        </is>
      </c>
      <c r="J7546" t="inlineStr">
        <is>
          <t>כללי ומזווה</t>
        </is>
      </c>
      <c r="K7546" t="inlineStr">
        <is>
          <t>EAN-13 (מקוד פריט)</t>
        </is>
      </c>
    </row>
    <row r="7547">
      <c r="A7547" t="inlineStr">
        <is>
          <t>7290116934457</t>
        </is>
      </c>
      <c r="B7547" t="inlineStr">
        <is>
          <t>יוג יופ טופ תות קורנ</t>
        </is>
      </c>
      <c r="C7547" t="n">
        <v/>
      </c>
      <c r="D7547" t="n">
        <v>6</v>
      </c>
      <c r="E7547" t="b">
        <v>0</v>
      </c>
      <c r="F7547" t="inlineStr">
        <is>
          <t>יוג יופ טופ תות קורנ – מוצר חלב וגבינות איכותי וטרי ממחלקת הקירור.</t>
        </is>
      </c>
      <c r="G7547" t="inlineStr">
        <is>
          <t>images/7290116934457.jpg</t>
        </is>
      </c>
      <c r="H7547" t="inlineStr">
        <is>
          <t>images/categories/cat_dairy.jpg</t>
        </is>
      </c>
      <c r="I7547" t="inlineStr">
        <is>
          <t>7290116934457</t>
        </is>
      </c>
      <c r="J7547" t="inlineStr">
        <is>
          <t>חלב וגבינות</t>
        </is>
      </c>
      <c r="K7547" t="inlineStr">
        <is>
          <t>EAN-13 (מקוד פריט)</t>
        </is>
      </c>
    </row>
    <row r="7548">
      <c r="A7548" t="inlineStr">
        <is>
          <t>7290116934471</t>
        </is>
      </c>
      <c r="B7548" t="inlineStr">
        <is>
          <t>משקה סויה GO לוז</t>
        </is>
      </c>
      <c r="C7548" t="n">
        <v/>
      </c>
      <c r="D7548" t="n">
        <v>12</v>
      </c>
      <c r="E7548" t="b">
        <v>0</v>
      </c>
      <c r="F7548" t="inlineStr">
        <is>
          <t>משקה סויה GO לוז – משקה קל ומרענן להגשה קרה.</t>
        </is>
      </c>
      <c r="G7548" t="inlineStr">
        <is>
          <t>images/7290116934471.jpg</t>
        </is>
      </c>
      <c r="H7548" t="inlineStr">
        <is>
          <t>images/categories/cat_drinks.jpg</t>
        </is>
      </c>
      <c r="I7548" t="inlineStr">
        <is>
          <t>7290116934471</t>
        </is>
      </c>
      <c r="J7548" t="inlineStr">
        <is>
          <t>שתייה קלה ומיצים</t>
        </is>
      </c>
      <c r="K7548" t="inlineStr">
        <is>
          <t>EAN-13 (מקוד פריט)</t>
        </is>
      </c>
    </row>
    <row r="7549">
      <c r="A7549" t="inlineStr">
        <is>
          <t>7290116934549</t>
        </is>
      </c>
      <c r="B7549" t="inlineStr">
        <is>
          <t>בוסט אקסטרה כורכום</t>
        </is>
      </c>
      <c r="C7549" t="n">
        <v>7290116934549</v>
      </c>
      <c r="D7549" t="n">
        <v>7</v>
      </c>
      <c r="E7549" t="b">
        <v>0</v>
      </c>
      <c r="F7549" t="inlineStr">
        <is>
          <t>בוסט אקסטרה כורכום – מוצר חלב וגבינות איכותי וטרי ממחלקת הקירור.</t>
        </is>
      </c>
      <c r="G7549" t="inlineStr">
        <is>
          <t>images/7290116934549.jpg</t>
        </is>
      </c>
      <c r="H7549" t="inlineStr">
        <is>
          <t>images/categories/cat_dairy.jpg</t>
        </is>
      </c>
      <c r="I7549" t="inlineStr">
        <is>
          <t>7290116934549</t>
        </is>
      </c>
      <c r="J7549" t="inlineStr">
        <is>
          <t>חלב וגבינות</t>
        </is>
      </c>
      <c r="K7549" t="inlineStr">
        <is>
          <t>EAN-13 (ברקוד מקורי)</t>
        </is>
      </c>
    </row>
    <row r="7550">
      <c r="A7550" t="inlineStr">
        <is>
          <t>7290116934556</t>
        </is>
      </c>
      <c r="B7550" t="inlineStr">
        <is>
          <t>גלי אפרסק תנובה</t>
        </is>
      </c>
      <c r="C7550" t="n">
        <v/>
      </c>
      <c r="D7550" t="n">
        <v>3</v>
      </c>
      <c r="E7550" t="b">
        <v>0</v>
      </c>
      <c r="F7550" t="inlineStr">
        <is>
          <t>גלי אפרסק תנובה – מוצר חלב וגבינות איכותי וטרי ממחלקת הקירור.</t>
        </is>
      </c>
      <c r="G7550" t="inlineStr">
        <is>
          <t>images/7290116934556.jpg</t>
        </is>
      </c>
      <c r="H7550" t="inlineStr">
        <is>
          <t>images/categories/cat_dairy.jpg</t>
        </is>
      </c>
      <c r="I7550" t="inlineStr">
        <is>
          <t>7290116934556</t>
        </is>
      </c>
      <c r="J7550" t="inlineStr">
        <is>
          <t>חלב וגבינות</t>
        </is>
      </c>
      <c r="K7550" t="inlineStr">
        <is>
          <t>EAN-13 (מקוד פריט)</t>
        </is>
      </c>
    </row>
    <row r="7551">
      <c r="A7551" t="inlineStr">
        <is>
          <t>7290116935409</t>
        </is>
      </c>
      <c r="B7551" t="inlineStr">
        <is>
          <t>נפוליאון טבעי מקוצף</t>
        </is>
      </c>
      <c r="C7551" t="n">
        <v/>
      </c>
      <c r="D7551" t="n">
        <v>14</v>
      </c>
      <c r="E7551" t="b">
        <v>0</v>
      </c>
      <c r="F7551" t="inlineStr">
        <is>
          <t>נפוליאון טבעי מקוצף – מוצר חלב וגבינות איכותי וטרי ממחלקת הקירור.</t>
        </is>
      </c>
      <c r="G7551" t="inlineStr">
        <is>
          <t>images/7290116935409.jpg</t>
        </is>
      </c>
      <c r="H7551" t="inlineStr">
        <is>
          <t>images/categories/cat_dairy.jpg</t>
        </is>
      </c>
      <c r="I7551" t="inlineStr">
        <is>
          <t>7290116935409</t>
        </is>
      </c>
      <c r="J7551" t="inlineStr">
        <is>
          <t>חלב וגבינות</t>
        </is>
      </c>
      <c r="K7551" t="inlineStr">
        <is>
          <t>EAN-13 (מקוד פריט)</t>
        </is>
      </c>
    </row>
    <row r="7552">
      <c r="A7552" t="inlineStr">
        <is>
          <t>7290116935416</t>
        </is>
      </c>
      <c r="B7552" t="inlineStr">
        <is>
          <t>משקה חלב לקפה</t>
        </is>
      </c>
      <c r="C7552" t="n">
        <v/>
      </c>
      <c r="D7552" t="n">
        <v>8</v>
      </c>
      <c r="E7552" t="b">
        <v>0</v>
      </c>
      <c r="F7552" t="inlineStr">
        <is>
          <t>משקה חלב לקפה – מוצר חלב וגבינות איכותי וטרי ממחלקת הקירור.</t>
        </is>
      </c>
      <c r="G7552" t="inlineStr">
        <is>
          <t>images/7290116935416.jpg</t>
        </is>
      </c>
      <c r="H7552" t="inlineStr">
        <is>
          <t>images/categories/cat_dairy.jpg</t>
        </is>
      </c>
      <c r="I7552" t="inlineStr">
        <is>
          <t>7290116935416</t>
        </is>
      </c>
      <c r="J7552" t="inlineStr">
        <is>
          <t>חלב וגבינות</t>
        </is>
      </c>
      <c r="K7552" t="inlineStr">
        <is>
          <t>EAN-13 (מקוד פריט)</t>
        </is>
      </c>
    </row>
    <row r="7553">
      <c r="A7553" t="inlineStr">
        <is>
          <t>7290116935607</t>
        </is>
      </c>
      <c r="B7553" t="inlineStr">
        <is>
          <t>משקה GO אייס קפה</t>
        </is>
      </c>
      <c r="C7553" t="n">
        <v/>
      </c>
      <c r="D7553" t="n">
        <v>8</v>
      </c>
      <c r="E7553" t="b">
        <v>0</v>
      </c>
      <c r="F7553" t="inlineStr">
        <is>
          <t>משקה GO אייס קפה – משקה קל ומרענן להגשה קרה.</t>
        </is>
      </c>
      <c r="G7553" t="inlineStr">
        <is>
          <t>images/7290116935607.jpg</t>
        </is>
      </c>
      <c r="H7553" t="inlineStr">
        <is>
          <t>images/categories/cat_drinks.jpg</t>
        </is>
      </c>
      <c r="I7553" t="inlineStr">
        <is>
          <t>7290116935607</t>
        </is>
      </c>
      <c r="J7553" t="inlineStr">
        <is>
          <t>שתייה קלה ומיצים</t>
        </is>
      </c>
      <c r="K7553" t="inlineStr">
        <is>
          <t>EAN-13 (מקוד פריט)</t>
        </is>
      </c>
    </row>
    <row r="7554">
      <c r="A7554" t="inlineStr">
        <is>
          <t>7290116935614</t>
        </is>
      </c>
      <c r="B7554" t="inlineStr">
        <is>
          <t>יוגורט 25 גרם טבעי</t>
        </is>
      </c>
      <c r="C7554" t="n">
        <v/>
      </c>
      <c r="D7554" t="n">
        <v>6.5</v>
      </c>
      <c r="E7554" t="b">
        <v>0</v>
      </c>
      <c r="F7554" t="inlineStr">
        <is>
          <t>יוגורט 25 גרם טבעי – מוצר חלב וגבינות איכותי וטרי ממחלקת הקירור.</t>
        </is>
      </c>
      <c r="G7554" t="inlineStr">
        <is>
          <t>images/7290116935614.jpg</t>
        </is>
      </c>
      <c r="H7554" t="inlineStr">
        <is>
          <t>images/categories/cat_dairy.jpg</t>
        </is>
      </c>
      <c r="I7554" t="inlineStr">
        <is>
          <t>7290116935614</t>
        </is>
      </c>
      <c r="J7554" t="inlineStr">
        <is>
          <t>חלב וגבינות</t>
        </is>
      </c>
      <c r="K7554" t="inlineStr">
        <is>
          <t>EAN-13 (מקוד פריט)</t>
        </is>
      </c>
    </row>
    <row r="7555">
      <c r="A7555" t="inlineStr">
        <is>
          <t>7290116935713</t>
        </is>
      </c>
      <c r="B7555" t="inlineStr">
        <is>
          <t>מש. יוגורט בננ אפרסק</t>
        </is>
      </c>
      <c r="C7555" t="n">
        <v/>
      </c>
      <c r="D7555" t="n">
        <v>6</v>
      </c>
      <c r="E7555" t="b">
        <v>0</v>
      </c>
      <c r="F7555" t="inlineStr">
        <is>
          <t>משקה יוגורט בננ אפרסק – מוצר חלב וגבינות איכותי וטרי ממחלקת הקירור.</t>
        </is>
      </c>
      <c r="G7555" t="inlineStr">
        <is>
          <t>images/7290116935713.jpg</t>
        </is>
      </c>
      <c r="H7555" t="inlineStr">
        <is>
          <t>images/categories/cat_dairy.jpg</t>
        </is>
      </c>
      <c r="I7555" t="inlineStr">
        <is>
          <t>7290116935713</t>
        </is>
      </c>
      <c r="J7555" t="inlineStr">
        <is>
          <t>חלב וגבינות</t>
        </is>
      </c>
      <c r="K7555" t="inlineStr">
        <is>
          <t>EAN-13 (מקוד פריט)</t>
        </is>
      </c>
    </row>
    <row r="7556">
      <c r="A7556" t="inlineStr">
        <is>
          <t>7290116935829</t>
        </is>
      </c>
      <c r="B7556" t="inlineStr">
        <is>
          <t>מא. ת.אפר 6 + 2</t>
        </is>
      </c>
      <c r="C7556" t="n">
        <v/>
      </c>
      <c r="D7556" t="n">
        <v>31</v>
      </c>
      <c r="E7556" t="b">
        <v>0</v>
      </c>
      <c r="F7556" t="inlineStr">
        <is>
          <t>מא. ת.אפר 6 + 2 – מוצר צריכה ומזווה איכותי לבית ולמשפחה.</t>
        </is>
      </c>
      <c r="G7556" t="inlineStr">
        <is>
          <t>images/7290116935829.jpg</t>
        </is>
      </c>
      <c r="H7556" t="inlineStr">
        <is>
          <t>images/categories/cat_general.jpg</t>
        </is>
      </c>
      <c r="I7556" t="inlineStr">
        <is>
          <t>7290116935829</t>
        </is>
      </c>
      <c r="J7556" t="inlineStr">
        <is>
          <t>כללי ומזווה</t>
        </is>
      </c>
      <c r="K7556" t="inlineStr">
        <is>
          <t>EAN-13 (מקוד פריט)</t>
        </is>
      </c>
    </row>
    <row r="7557">
      <c r="A7557" t="inlineStr">
        <is>
          <t>7290116935836</t>
        </is>
      </c>
      <c r="B7557" t="inlineStr">
        <is>
          <t>יופלה בטעם תותים</t>
        </is>
      </c>
      <c r="C7557" t="n">
        <v/>
      </c>
      <c r="D7557" t="n">
        <v>6</v>
      </c>
      <c r="E7557" t="b">
        <v>0</v>
      </c>
      <c r="F7557" t="inlineStr">
        <is>
          <t>יופלה בטעם תותים – מוצר חלב וגבינות איכותי וטרי ממחלקת הקירור.</t>
        </is>
      </c>
      <c r="G7557" t="inlineStr">
        <is>
          <t>images/7290116935836.jpg</t>
        </is>
      </c>
      <c r="H7557" t="inlineStr">
        <is>
          <t>images/categories/cat_dairy.jpg</t>
        </is>
      </c>
      <c r="I7557" t="inlineStr">
        <is>
          <t>7290116935836</t>
        </is>
      </c>
      <c r="J7557" t="inlineStr">
        <is>
          <t>חלב וגבינות</t>
        </is>
      </c>
      <c r="K7557" t="inlineStr">
        <is>
          <t>EAN-13 (מקוד פריט)</t>
        </is>
      </c>
    </row>
    <row r="7558">
      <c r="A7558" t="inlineStr">
        <is>
          <t>7290116935843</t>
        </is>
      </c>
      <c r="B7558" t="inlineStr">
        <is>
          <t>יופלה בטעם תותים</t>
        </is>
      </c>
      <c r="C7558" t="n">
        <v/>
      </c>
      <c r="D7558" t="n">
        <v>6</v>
      </c>
      <c r="E7558" t="b">
        <v>0</v>
      </c>
      <c r="F7558" t="inlineStr">
        <is>
          <t>יופלה בטעם תותים – מוצר חלב וגבינות איכותי וטרי ממחלקת הקירור.</t>
        </is>
      </c>
      <c r="G7558" t="inlineStr">
        <is>
          <t>images/7290116935843.jpg</t>
        </is>
      </c>
      <c r="H7558" t="inlineStr">
        <is>
          <t>images/categories/cat_dairy.jpg</t>
        </is>
      </c>
      <c r="I7558" t="inlineStr">
        <is>
          <t>7290116935843</t>
        </is>
      </c>
      <c r="J7558" t="inlineStr">
        <is>
          <t>חלב וגבינות</t>
        </is>
      </c>
      <c r="K7558" t="inlineStr">
        <is>
          <t>EAN-13 (מקוד פריט)</t>
        </is>
      </c>
    </row>
    <row r="7559">
      <c r="A7559" t="inlineStr">
        <is>
          <t>7290116935898</t>
        </is>
      </c>
      <c r="B7559" t="inlineStr">
        <is>
          <t>יוג גו סמיך אפרסק ופסיפלורה</t>
        </is>
      </c>
      <c r="C7559" t="n">
        <v/>
      </c>
      <c r="D7559" t="n">
        <v>6</v>
      </c>
      <c r="E7559" t="b">
        <v>0</v>
      </c>
      <c r="F7559" t="inlineStr">
        <is>
          <t>יוג גו סמיך אפרסק ופסיפלורה – מוצר מזווה, שימורים ותיבול להעשרת ארוחות.</t>
        </is>
      </c>
      <c r="G7559" t="inlineStr">
        <is>
          <t>images/7290116935898.jpg</t>
        </is>
      </c>
      <c r="H7559" t="inlineStr">
        <is>
          <t>images/categories/cat_canned.jpg</t>
        </is>
      </c>
      <c r="I7559" t="inlineStr">
        <is>
          <t>7290116935898</t>
        </is>
      </c>
      <c r="J7559" t="inlineStr">
        <is>
          <t>שימורים, רטבים וסלטים</t>
        </is>
      </c>
      <c r="K7559" t="inlineStr">
        <is>
          <t>EAN-13 (מקוד פריט)</t>
        </is>
      </c>
    </row>
    <row r="7560">
      <c r="A7560" t="inlineStr">
        <is>
          <t>7290116936093</t>
        </is>
      </c>
      <c r="B7560" t="inlineStr">
        <is>
          <t>מעדן קפה YOLO</t>
        </is>
      </c>
      <c r="C7560" t="n">
        <v/>
      </c>
      <c r="D7560" t="n">
        <v>5</v>
      </c>
      <c r="E7560" t="b">
        <v>0</v>
      </c>
      <c r="F7560" t="inlineStr">
        <is>
          <t>מעדן קפה YOLO – מוצר חלב וגבינות איכותי וטרי ממחלקת הקירור.</t>
        </is>
      </c>
      <c r="G7560" t="inlineStr">
        <is>
          <t>images/7290116936093.jpg</t>
        </is>
      </c>
      <c r="H7560" t="inlineStr">
        <is>
          <t>images/categories/cat_dairy.jpg</t>
        </is>
      </c>
      <c r="I7560" t="inlineStr">
        <is>
          <t>7290116936093</t>
        </is>
      </c>
      <c r="J7560" t="inlineStr">
        <is>
          <t>חלב וגבינות</t>
        </is>
      </c>
      <c r="K7560" t="inlineStr">
        <is>
          <t>EAN-13 (מקוד פריט)</t>
        </is>
      </c>
    </row>
    <row r="7561">
      <c r="A7561" t="inlineStr">
        <is>
          <t>7290116936123</t>
        </is>
      </c>
      <c r="B7561" t="inlineStr">
        <is>
          <t>יוג גו סמיך דובדבן  1%</t>
        </is>
      </c>
      <c r="C7561" t="n">
        <v/>
      </c>
      <c r="D7561" t="n">
        <v>6</v>
      </c>
      <c r="E7561" t="b">
        <v>0</v>
      </c>
      <c r="F7561" t="inlineStr">
        <is>
          <t>יוג גו סמיך דובדבן 1% – מוצר צריכה ומזווה איכותי לבית ולמשפחה.</t>
        </is>
      </c>
      <c r="G7561" t="inlineStr">
        <is>
          <t>images/7290116936123.jpg</t>
        </is>
      </c>
      <c r="H7561" t="inlineStr">
        <is>
          <t>images/categories/cat_general.jpg</t>
        </is>
      </c>
      <c r="I7561" t="inlineStr">
        <is>
          <t>7290116936123</t>
        </is>
      </c>
      <c r="J7561" t="inlineStr">
        <is>
          <t>כללי ומזווה</t>
        </is>
      </c>
      <c r="K7561" t="inlineStr">
        <is>
          <t>EAN-13 (מקוד פריט)</t>
        </is>
      </c>
    </row>
    <row r="7562">
      <c r="A7562" t="inlineStr">
        <is>
          <t>7290116936130</t>
        </is>
      </c>
      <c r="B7562" t="inlineStr">
        <is>
          <t>שוקו תנובה 1 ליטר</t>
        </is>
      </c>
      <c r="C7562" t="n">
        <v/>
      </c>
      <c r="D7562" t="n">
        <v>12</v>
      </c>
      <c r="E7562" t="b">
        <v>0</v>
      </c>
      <c r="F7562" t="inlineStr">
        <is>
          <t>שוקו תנובה 1 ליטר – מוצר חלב וגבינות איכותי וטרי ממחלקת הקירור.</t>
        </is>
      </c>
      <c r="G7562" t="inlineStr">
        <is>
          <t>images/7290116936130.jpg</t>
        </is>
      </c>
      <c r="H7562" t="inlineStr">
        <is>
          <t>images/categories/cat_dairy.jpg</t>
        </is>
      </c>
      <c r="I7562" t="inlineStr">
        <is>
          <t>7290116936130</t>
        </is>
      </c>
      <c r="J7562" t="inlineStr">
        <is>
          <t>חלב וגבינות</t>
        </is>
      </c>
      <c r="K7562" t="inlineStr">
        <is>
          <t>EAN-13 (מקוד פריט)</t>
        </is>
      </c>
    </row>
    <row r="7563">
      <c r="A7563" t="inlineStr">
        <is>
          <t>7290116936178</t>
        </is>
      </c>
      <c r="B7563" t="inlineStr">
        <is>
          <t>משקה go קפה</t>
        </is>
      </c>
      <c r="C7563" t="n">
        <v/>
      </c>
      <c r="D7563" t="n">
        <v>9</v>
      </c>
      <c r="E7563" t="b">
        <v>0</v>
      </c>
      <c r="F7563" t="inlineStr">
        <is>
          <t>משקה go קפה – משקה קל ומרענן להגשה קרה.</t>
        </is>
      </c>
      <c r="G7563" t="inlineStr">
        <is>
          <t>images/7290116936178.jpg</t>
        </is>
      </c>
      <c r="H7563" t="inlineStr">
        <is>
          <t>images/categories/cat_drinks.jpg</t>
        </is>
      </c>
      <c r="I7563" t="inlineStr">
        <is>
          <t>7290116936178</t>
        </is>
      </c>
      <c r="J7563" t="inlineStr">
        <is>
          <t>שתייה קלה ומיצים</t>
        </is>
      </c>
      <c r="K7563" t="inlineStr">
        <is>
          <t>EAN-13 (מקוד פריט)</t>
        </is>
      </c>
    </row>
    <row r="7564">
      <c r="A7564" t="inlineStr">
        <is>
          <t>7290116936215</t>
        </is>
      </c>
      <c r="B7564" t="inlineStr">
        <is>
          <t>יוג גו סמיך דובדבן  1%</t>
        </is>
      </c>
      <c r="C7564" t="n">
        <v/>
      </c>
      <c r="D7564" t="n">
        <v>6</v>
      </c>
      <c r="E7564" t="b">
        <v>0</v>
      </c>
      <c r="F7564" t="inlineStr">
        <is>
          <t>יוג גו סמיך דובדבן 1% – מוצר צריכה ומזווה איכותי לבית ולמשפחה.</t>
        </is>
      </c>
      <c r="G7564" t="inlineStr">
        <is>
          <t>images/7290116936215.jpg</t>
        </is>
      </c>
      <c r="H7564" t="inlineStr">
        <is>
          <t>images/categories/cat_general.jpg</t>
        </is>
      </c>
      <c r="I7564" t="inlineStr">
        <is>
          <t>7290116936215</t>
        </is>
      </c>
      <c r="J7564" t="inlineStr">
        <is>
          <t>כללי ומזווה</t>
        </is>
      </c>
      <c r="K7564" t="inlineStr">
        <is>
          <t>EAN-13 (מקוד פריט)</t>
        </is>
      </c>
    </row>
    <row r="7565">
      <c r="A7565" t="inlineStr">
        <is>
          <t>7290116936222</t>
        </is>
      </c>
      <c r="B7565" t="inlineStr">
        <is>
          <t>יוג גו סמיך דובדבן  1%</t>
        </is>
      </c>
      <c r="C7565" t="n">
        <v/>
      </c>
      <c r="D7565" t="n">
        <v>6</v>
      </c>
      <c r="E7565" t="b">
        <v>0</v>
      </c>
      <c r="F7565" t="inlineStr">
        <is>
          <t>יוג גו סמיך דובדבן 1% – מוצר צריכה ומזווה איכותי לבית ולמשפחה.</t>
        </is>
      </c>
      <c r="G7565" t="inlineStr">
        <is>
          <t>images/7290116936222.jpg</t>
        </is>
      </c>
      <c r="H7565" t="inlineStr">
        <is>
          <t>images/categories/cat_general.jpg</t>
        </is>
      </c>
      <c r="I7565" t="inlineStr">
        <is>
          <t>7290116936222</t>
        </is>
      </c>
      <c r="J7565" t="inlineStr">
        <is>
          <t>כללי ומזווה</t>
        </is>
      </c>
      <c r="K7565" t="inlineStr">
        <is>
          <t>EAN-13 (מקוד פריט)</t>
        </is>
      </c>
    </row>
    <row r="7566">
      <c r="A7566" t="inlineStr">
        <is>
          <t>7290116936284</t>
        </is>
      </c>
      <c r="B7566" t="inlineStr">
        <is>
          <t>משקה יוגורט איירן 2%</t>
        </is>
      </c>
      <c r="C7566" t="n">
        <v/>
      </c>
      <c r="D7566" t="n">
        <v>4</v>
      </c>
      <c r="E7566" t="b">
        <v>0</v>
      </c>
      <c r="F7566" t="inlineStr">
        <is>
          <t>משקה יוגורט איירן 2% – מוצר חלב וגבינות איכותי וטרי ממחלקת הקירור.</t>
        </is>
      </c>
      <c r="G7566" t="inlineStr">
        <is>
          <t>images/7290116936284.jpg</t>
        </is>
      </c>
      <c r="H7566" t="inlineStr">
        <is>
          <t>images/categories/cat_dairy.jpg</t>
        </is>
      </c>
      <c r="I7566" t="inlineStr">
        <is>
          <t>7290116936284</t>
        </is>
      </c>
      <c r="J7566" t="inlineStr">
        <is>
          <t>חלב וגבינות</t>
        </is>
      </c>
      <c r="K7566" t="inlineStr">
        <is>
          <t>EAN-13 (מקוד פריט)</t>
        </is>
      </c>
    </row>
    <row r="7567">
      <c r="A7567" t="inlineStr">
        <is>
          <t>7290116936307</t>
        </is>
      </c>
      <c r="B7567" t="inlineStr">
        <is>
          <t>חלב תנובה 2 ליטר</t>
        </is>
      </c>
      <c r="C7567" t="n">
        <v/>
      </c>
      <c r="D7567" t="n">
        <v>14.7</v>
      </c>
      <c r="E7567" t="b">
        <v>0</v>
      </c>
      <c r="F7567" t="inlineStr">
        <is>
          <t>חלב תנובה 2 ליטר – מוצר חלב וגבינות איכותי וטרי ממחלקת הקירור.</t>
        </is>
      </c>
      <c r="G7567" t="inlineStr">
        <is>
          <t>images/7290116936307.jpg</t>
        </is>
      </c>
      <c r="H7567" t="inlineStr">
        <is>
          <t>images/categories/cat_dairy.jpg</t>
        </is>
      </c>
      <c r="I7567" t="inlineStr">
        <is>
          <t>7290116936307</t>
        </is>
      </c>
      <c r="J7567" t="inlineStr">
        <is>
          <t>חלב וגבינות</t>
        </is>
      </c>
      <c r="K7567" t="inlineStr">
        <is>
          <t>EAN-13 (מקוד פריט)</t>
        </is>
      </c>
    </row>
    <row r="7568">
      <c r="A7568" t="inlineStr">
        <is>
          <t>7290116936369</t>
        </is>
      </c>
      <c r="B7568" t="inlineStr">
        <is>
          <t>יופלה יוגורט מעדן</t>
        </is>
      </c>
      <c r="C7568" t="n">
        <v/>
      </c>
      <c r="D7568" t="n">
        <v>6</v>
      </c>
      <c r="E7568" t="b">
        <v>0</v>
      </c>
      <c r="F7568" t="inlineStr">
        <is>
          <t>יופלה יוגורט מעדן – מוצר חלב וגבינות איכותי וטרי ממחלקת הקירור.</t>
        </is>
      </c>
      <c r="G7568" t="inlineStr">
        <is>
          <t>images/7290116936369.jpg</t>
        </is>
      </c>
      <c r="H7568" t="inlineStr">
        <is>
          <t>images/categories/cat_dairy.jpg</t>
        </is>
      </c>
      <c r="I7568" t="inlineStr">
        <is>
          <t>7290116936369</t>
        </is>
      </c>
      <c r="J7568" t="inlineStr">
        <is>
          <t>חלב וגבינות</t>
        </is>
      </c>
      <c r="K7568" t="inlineStr">
        <is>
          <t>EAN-13 (מקוד פריט)</t>
        </is>
      </c>
    </row>
    <row r="7569">
      <c r="A7569" t="inlineStr">
        <is>
          <t>7290116936383</t>
        </is>
      </c>
      <c r="B7569" t="inlineStr">
        <is>
          <t>יופלה יוגורט מעדן</t>
        </is>
      </c>
      <c r="C7569" t="n">
        <v/>
      </c>
      <c r="D7569" t="n">
        <v>6</v>
      </c>
      <c r="E7569" t="b">
        <v>0</v>
      </c>
      <c r="F7569" t="inlineStr">
        <is>
          <t>יופלה יוגורט מעדן – מוצר חלב וגבינות איכותי וטרי ממחלקת הקירור.</t>
        </is>
      </c>
      <c r="G7569" t="inlineStr">
        <is>
          <t>images/7290116936383.jpg</t>
        </is>
      </c>
      <c r="H7569" t="inlineStr">
        <is>
          <t>images/categories/cat_dairy.jpg</t>
        </is>
      </c>
      <c r="I7569" t="inlineStr">
        <is>
          <t>7290116936383</t>
        </is>
      </c>
      <c r="J7569" t="inlineStr">
        <is>
          <t>חלב וגבינות</t>
        </is>
      </c>
      <c r="K7569" t="inlineStr">
        <is>
          <t>EAN-13 (מקוד פריט)</t>
        </is>
      </c>
    </row>
    <row r="7570">
      <c r="A7570" t="inlineStr">
        <is>
          <t>7290116936390</t>
        </is>
      </c>
      <c r="B7570" t="inlineStr">
        <is>
          <t>יופ און טופ פצפוצים</t>
        </is>
      </c>
      <c r="C7570" t="n">
        <v/>
      </c>
      <c r="D7570" t="n">
        <v>6</v>
      </c>
      <c r="E7570" t="b">
        <v>0</v>
      </c>
      <c r="F7570" t="inlineStr">
        <is>
          <t>יופ און טופ פצפוצים – מוצר חלב וגבינות איכותי וטרי ממחלקת הקירור.</t>
        </is>
      </c>
      <c r="G7570" t="inlineStr">
        <is>
          <t>images/7290116936390.jpg</t>
        </is>
      </c>
      <c r="H7570" t="inlineStr">
        <is>
          <t>images/categories/cat_dairy.jpg</t>
        </is>
      </c>
      <c r="I7570" t="inlineStr">
        <is>
          <t>7290116936390</t>
        </is>
      </c>
      <c r="J7570" t="inlineStr">
        <is>
          <t>חלב וגבינות</t>
        </is>
      </c>
      <c r="K7570" t="inlineStr">
        <is>
          <t>EAN-13 (מקוד פריט)</t>
        </is>
      </c>
    </row>
    <row r="7571">
      <c r="A7571" t="inlineStr">
        <is>
          <t>7290116936482</t>
        </is>
      </c>
      <c r="B7571" t="inlineStr">
        <is>
          <t>משקה GO תנובה</t>
        </is>
      </c>
      <c r="C7571" t="n">
        <v/>
      </c>
      <c r="D7571" t="n">
        <v>9</v>
      </c>
      <c r="E7571" t="b">
        <v>0</v>
      </c>
      <c r="F7571" t="inlineStr">
        <is>
          <t>משקה GO תנובה – מוצר חלב וגבינות איכותי וטרי ממחלקת הקירור.</t>
        </is>
      </c>
      <c r="G7571" t="inlineStr">
        <is>
          <t>images/7290116936482.jpg</t>
        </is>
      </c>
      <c r="H7571" t="inlineStr">
        <is>
          <t>images/categories/cat_dairy.jpg</t>
        </is>
      </c>
      <c r="I7571" t="inlineStr">
        <is>
          <t>7290116936482</t>
        </is>
      </c>
      <c r="J7571" t="inlineStr">
        <is>
          <t>חלב וגבינות</t>
        </is>
      </c>
      <c r="K7571" t="inlineStr">
        <is>
          <t>EAN-13 (מקוד פריט)</t>
        </is>
      </c>
    </row>
    <row r="7572">
      <c r="A7572" t="inlineStr">
        <is>
          <t>7290117030011</t>
        </is>
      </c>
      <c r="B7572" t="inlineStr">
        <is>
          <t>שווה האומן מגש מרובע קטן</t>
        </is>
      </c>
      <c r="C7572" t="n">
        <v/>
      </c>
      <c r="D7572" t="n">
        <v>7</v>
      </c>
      <c r="E7572" t="b">
        <v>0</v>
      </c>
      <c r="F7572" t="inlineStr">
        <is>
          <t>שווה האומן מגש מרובע קטן – מוצר עזר ואירוח שימושי לבית ולמטבח.</t>
        </is>
      </c>
      <c r="G7572" t="inlineStr">
        <is>
          <t>images/7290117030011.jpg</t>
        </is>
      </c>
      <c r="H7572" t="inlineStr">
        <is>
          <t>images/categories/cat_home.jpg</t>
        </is>
      </c>
      <c r="I7572" t="inlineStr">
        <is>
          <t>7290117030011</t>
        </is>
      </c>
      <c r="J7572" t="inlineStr">
        <is>
          <t>חד פעמי ומוצרי בית</t>
        </is>
      </c>
      <c r="K7572" t="inlineStr">
        <is>
          <t>EAN-13 (מקוד פריט)</t>
        </is>
      </c>
    </row>
    <row r="7573">
      <c r="A7573" t="inlineStr">
        <is>
          <t>7290117030059</t>
        </is>
      </c>
      <c r="B7573" t="inlineStr">
        <is>
          <t>שווה האומן מגש מלבני</t>
        </is>
      </c>
      <c r="C7573" t="n">
        <v/>
      </c>
      <c r="D7573" t="n">
        <v>10</v>
      </c>
      <c r="E7573" t="b">
        <v>0</v>
      </c>
      <c r="F7573" t="inlineStr">
        <is>
          <t>שווה האומן מגש מלבני – מוצר עזר ואירוח שימושי לבית ולמטבח.</t>
        </is>
      </c>
      <c r="G7573" t="inlineStr">
        <is>
          <t>images/7290117030059.jpg</t>
        </is>
      </c>
      <c r="H7573" t="inlineStr">
        <is>
          <t>images/categories/cat_home.jpg</t>
        </is>
      </c>
      <c r="I7573" t="inlineStr">
        <is>
          <t>7290117030059</t>
        </is>
      </c>
      <c r="J7573" t="inlineStr">
        <is>
          <t>חד פעמי ומוצרי בית</t>
        </is>
      </c>
      <c r="K7573" t="inlineStr">
        <is>
          <t>EAN-13 (מקוד פריט)</t>
        </is>
      </c>
    </row>
    <row r="7574">
      <c r="A7574" t="inlineStr">
        <is>
          <t>7290117030097</t>
        </is>
      </c>
      <c r="B7574" t="inlineStr">
        <is>
          <t>שווה האומן מגש מרובע</t>
        </is>
      </c>
      <c r="C7574" t="n">
        <v/>
      </c>
      <c r="D7574" t="n">
        <v>10</v>
      </c>
      <c r="E7574" t="b">
        <v>0</v>
      </c>
      <c r="F7574" t="inlineStr">
        <is>
          <t>שווה האומן מגש מרובע – מוצר עזר ואירוח שימושי לבית ולמטבח.</t>
        </is>
      </c>
      <c r="G7574" t="inlineStr">
        <is>
          <t>images/7290117030097.jpg</t>
        </is>
      </c>
      <c r="H7574" t="inlineStr">
        <is>
          <t>images/categories/cat_home.jpg</t>
        </is>
      </c>
      <c r="I7574" t="inlineStr">
        <is>
          <t>7290117030097</t>
        </is>
      </c>
      <c r="J7574" t="inlineStr">
        <is>
          <t>חד פעמי ומוצרי בית</t>
        </is>
      </c>
      <c r="K7574" t="inlineStr">
        <is>
          <t>EAN-13 (מקוד פריט)</t>
        </is>
      </c>
    </row>
    <row r="7575">
      <c r="A7575" t="inlineStr">
        <is>
          <t>7290117030110</t>
        </is>
      </c>
      <c r="B7575" t="inlineStr">
        <is>
          <t>שווה האומן מגש מרובע</t>
        </is>
      </c>
      <c r="C7575" t="n">
        <v/>
      </c>
      <c r="D7575" t="n">
        <v>10</v>
      </c>
      <c r="E7575" t="b">
        <v>0</v>
      </c>
      <c r="F7575" t="inlineStr">
        <is>
          <t>שווה האומן מגש מרובע – מוצר עזר ואירוח שימושי לבית ולמטבח.</t>
        </is>
      </c>
      <c r="G7575" t="inlineStr">
        <is>
          <t>images/7290117030110.jpg</t>
        </is>
      </c>
      <c r="H7575" t="inlineStr">
        <is>
          <t>images/categories/cat_home.jpg</t>
        </is>
      </c>
      <c r="I7575" t="inlineStr">
        <is>
          <t>7290117030110</t>
        </is>
      </c>
      <c r="J7575" t="inlineStr">
        <is>
          <t>חד פעמי ומוצרי בית</t>
        </is>
      </c>
      <c r="K7575" t="inlineStr">
        <is>
          <t>EAN-13 (מקוד פריט)</t>
        </is>
      </c>
    </row>
    <row r="7576">
      <c r="A7576" t="inlineStr">
        <is>
          <t>7290117030134</t>
        </is>
      </c>
      <c r="B7576" t="inlineStr">
        <is>
          <t>שווה האומן צלחות בינוני</t>
        </is>
      </c>
      <c r="C7576" t="n">
        <v/>
      </c>
      <c r="D7576" t="n">
        <v>12</v>
      </c>
      <c r="E7576" t="b">
        <v>0</v>
      </c>
      <c r="F7576" t="inlineStr">
        <is>
          <t>שווה האומן צלחות בינוני – מוצר עזר ואירוח שימושי לבית ולמטבח.</t>
        </is>
      </c>
      <c r="G7576" t="inlineStr">
        <is>
          <t>images/7290117030134.jpg</t>
        </is>
      </c>
      <c r="H7576" t="inlineStr">
        <is>
          <t>images/categories/cat_home.jpg</t>
        </is>
      </c>
      <c r="I7576" t="inlineStr">
        <is>
          <t>7290117030134</t>
        </is>
      </c>
      <c r="J7576" t="inlineStr">
        <is>
          <t>חד פעמי ומוצרי בית</t>
        </is>
      </c>
      <c r="K7576" t="inlineStr">
        <is>
          <t>EAN-13 (מקוד פריט)</t>
        </is>
      </c>
    </row>
    <row r="7577">
      <c r="A7577" t="inlineStr">
        <is>
          <t>7290117030158</t>
        </is>
      </c>
      <c r="B7577" t="inlineStr">
        <is>
          <t>שווה צלחות בינוני 7</t>
        </is>
      </c>
      <c r="C7577" t="n">
        <v/>
      </c>
      <c r="D7577" t="n">
        <v>12</v>
      </c>
      <c r="E7577" t="b">
        <v>0</v>
      </c>
      <c r="F7577" t="inlineStr">
        <is>
          <t>שווה צלחות בינוני 7 – מוצר עזר ואירוח שימושי לבית ולמטבח.</t>
        </is>
      </c>
      <c r="G7577" t="inlineStr">
        <is>
          <t>images/7290117030158.jpg</t>
        </is>
      </c>
      <c r="H7577" t="inlineStr">
        <is>
          <t>images/categories/cat_home.jpg</t>
        </is>
      </c>
      <c r="I7577" t="inlineStr">
        <is>
          <t>7290117030158</t>
        </is>
      </c>
      <c r="J7577" t="inlineStr">
        <is>
          <t>חד פעמי ומוצרי בית</t>
        </is>
      </c>
      <c r="K7577" t="inlineStr">
        <is>
          <t>EAN-13 (מקוד פריט)</t>
        </is>
      </c>
    </row>
    <row r="7578">
      <c r="A7578" t="inlineStr">
        <is>
          <t>7290117030172</t>
        </is>
      </c>
      <c r="B7578" t="inlineStr">
        <is>
          <t>שווה האומן צלחות גדול</t>
        </is>
      </c>
      <c r="C7578" t="n">
        <v/>
      </c>
      <c r="D7578" t="n">
        <v>20</v>
      </c>
      <c r="E7578" t="b">
        <v>0</v>
      </c>
      <c r="F7578" t="inlineStr">
        <is>
          <t>שווה האומן צלחות גדול – מוצר עזר ואירוח שימושי לבית ולמטבח.</t>
        </is>
      </c>
      <c r="G7578" t="inlineStr">
        <is>
          <t>images/7290117030172.jpg</t>
        </is>
      </c>
      <c r="H7578" t="inlineStr">
        <is>
          <t>images/categories/cat_home.jpg</t>
        </is>
      </c>
      <c r="I7578" t="inlineStr">
        <is>
          <t>7290117030172</t>
        </is>
      </c>
      <c r="J7578" t="inlineStr">
        <is>
          <t>חד פעמי ומוצרי בית</t>
        </is>
      </c>
      <c r="K7578" t="inlineStr">
        <is>
          <t>EAN-13 (מקוד פריט)</t>
        </is>
      </c>
    </row>
    <row r="7579">
      <c r="A7579" t="inlineStr">
        <is>
          <t>7290117030196</t>
        </is>
      </c>
      <c r="B7579" t="inlineStr">
        <is>
          <t>שווה האומן צלחות גדול</t>
        </is>
      </c>
      <c r="C7579" t="n">
        <v/>
      </c>
      <c r="D7579" t="n">
        <v>20</v>
      </c>
      <c r="E7579" t="b">
        <v>0</v>
      </c>
      <c r="F7579" t="inlineStr">
        <is>
          <t>שווה האומן צלחות גדול – מוצר עזר ואירוח שימושי לבית ולמטבח.</t>
        </is>
      </c>
      <c r="G7579" t="inlineStr">
        <is>
          <t>images/7290117030196.jpg</t>
        </is>
      </c>
      <c r="H7579" t="inlineStr">
        <is>
          <t>images/categories/cat_home.jpg</t>
        </is>
      </c>
      <c r="I7579" t="inlineStr">
        <is>
          <t>7290117030196</t>
        </is>
      </c>
      <c r="J7579" t="inlineStr">
        <is>
          <t>חד פעמי ומוצרי בית</t>
        </is>
      </c>
      <c r="K7579" t="inlineStr">
        <is>
          <t>EAN-13 (מקוד פריט)</t>
        </is>
      </c>
    </row>
    <row r="7580">
      <c r="A7580" t="inlineStr">
        <is>
          <t>7290117030219</t>
        </is>
      </c>
      <c r="B7580" t="inlineStr">
        <is>
          <t>שווה האומן צלחות גדול</t>
        </is>
      </c>
      <c r="C7580" t="n">
        <v/>
      </c>
      <c r="D7580" t="n">
        <v>20</v>
      </c>
      <c r="E7580" t="b">
        <v>0</v>
      </c>
      <c r="F7580" t="inlineStr">
        <is>
          <t>שווה האומן צלחות גדול – מוצר עזר ואירוח שימושי לבית ולמטבח.</t>
        </is>
      </c>
      <c r="G7580" t="inlineStr">
        <is>
          <t>images/7290117030219.jpg</t>
        </is>
      </c>
      <c r="H7580" t="inlineStr">
        <is>
          <t>images/categories/cat_home.jpg</t>
        </is>
      </c>
      <c r="I7580" t="inlineStr">
        <is>
          <t>7290117030219</t>
        </is>
      </c>
      <c r="J7580" t="inlineStr">
        <is>
          <t>חד פעמי ומוצרי בית</t>
        </is>
      </c>
      <c r="K7580" t="inlineStr">
        <is>
          <t>EAN-13 (מקוד פריט)</t>
        </is>
      </c>
    </row>
    <row r="7581">
      <c r="A7581" t="inlineStr">
        <is>
          <t>7290117030257</t>
        </is>
      </c>
      <c r="B7581" t="inlineStr">
        <is>
          <t>שווה האומן מרקיה 10 יח`</t>
        </is>
      </c>
      <c r="C7581" t="n">
        <v/>
      </c>
      <c r="D7581" t="n">
        <v>12</v>
      </c>
      <c r="E7581" t="b">
        <v>0</v>
      </c>
      <c r="F7581" t="inlineStr">
        <is>
          <t>שווה האומן מרקיה 10 יח' – מוצר עזר ואירוח שימושי לבית ולמטבח.</t>
        </is>
      </c>
      <c r="G7581" t="inlineStr">
        <is>
          <t>images/7290117030257.jpg</t>
        </is>
      </c>
      <c r="H7581" t="inlineStr">
        <is>
          <t>images/categories/cat_home.jpg</t>
        </is>
      </c>
      <c r="I7581" t="inlineStr">
        <is>
          <t>7290117030257</t>
        </is>
      </c>
      <c r="J7581" t="inlineStr">
        <is>
          <t>חד פעמי ומוצרי בית</t>
        </is>
      </c>
      <c r="K7581" t="inlineStr">
        <is>
          <t>EAN-13 (מקוד פריט)</t>
        </is>
      </c>
    </row>
    <row r="7582">
      <c r="A7582" t="inlineStr">
        <is>
          <t>7290117030295</t>
        </is>
      </c>
      <c r="B7582" t="inlineStr">
        <is>
          <t>שווה לפתניה 10 יח האומן</t>
        </is>
      </c>
      <c r="C7582" t="n">
        <v/>
      </c>
      <c r="D7582" t="n">
        <v>10</v>
      </c>
      <c r="E7582" t="b">
        <v>0</v>
      </c>
      <c r="F7582" t="inlineStr">
        <is>
          <t>שווה לפתניה 10 יח האומן – מוצר עזר ואירוח שימושי לבית ולמטבח.</t>
        </is>
      </c>
      <c r="G7582" t="inlineStr">
        <is>
          <t>images/7290117030295.jpg</t>
        </is>
      </c>
      <c r="H7582" t="inlineStr">
        <is>
          <t>images/categories/cat_home.jpg</t>
        </is>
      </c>
      <c r="I7582" t="inlineStr">
        <is>
          <t>7290117030295</t>
        </is>
      </c>
      <c r="J7582" t="inlineStr">
        <is>
          <t>חד פעמי ומוצרי בית</t>
        </is>
      </c>
      <c r="K7582" t="inlineStr">
        <is>
          <t>EAN-13 (מקוד פריט)</t>
        </is>
      </c>
    </row>
    <row r="7583">
      <c r="A7583" t="inlineStr">
        <is>
          <t>7290117030332</t>
        </is>
      </c>
      <c r="B7583" t="inlineStr">
        <is>
          <t>שווה האומן צלחות גדול</t>
        </is>
      </c>
      <c r="C7583" t="n">
        <v/>
      </c>
      <c r="D7583" t="n">
        <v>10</v>
      </c>
      <c r="E7583" t="b">
        <v>0</v>
      </c>
      <c r="F7583" t="inlineStr">
        <is>
          <t>שווה האומן צלחות גדול – מוצר עזר ואירוח שימושי לבית ולמטבח.</t>
        </is>
      </c>
      <c r="G7583" t="inlineStr">
        <is>
          <t>images/7290117030332.jpg</t>
        </is>
      </c>
      <c r="H7583" t="inlineStr">
        <is>
          <t>images/categories/cat_home.jpg</t>
        </is>
      </c>
      <c r="I7583" t="inlineStr">
        <is>
          <t>7290117030332</t>
        </is>
      </c>
      <c r="J7583" t="inlineStr">
        <is>
          <t>חד פעמי ומוצרי בית</t>
        </is>
      </c>
      <c r="K7583" t="inlineStr">
        <is>
          <t>EAN-13 (מקוד פריט)</t>
        </is>
      </c>
    </row>
    <row r="7584">
      <c r="A7584" t="inlineStr">
        <is>
          <t>7290117030530</t>
        </is>
      </c>
      <c r="B7584" t="inlineStr">
        <is>
          <t>שווה אשפתון XL</t>
        </is>
      </c>
      <c r="C7584" t="n">
        <v/>
      </c>
      <c r="D7584" t="n">
        <v>17</v>
      </c>
      <c r="E7584" t="b">
        <v>0</v>
      </c>
      <c r="F7584" t="inlineStr">
        <is>
          <t>שווה אשפתון XL – משקה מוגז ומרענן, מומלץ להגשה קרה.</t>
        </is>
      </c>
      <c r="G7584" t="inlineStr">
        <is>
          <t>images/7290117030530.jpg</t>
        </is>
      </c>
      <c r="H7584" t="inlineStr">
        <is>
          <t>images/categories/cat_energy.jpg</t>
        </is>
      </c>
      <c r="I7584" t="inlineStr">
        <is>
          <t>7290117030530</t>
        </is>
      </c>
      <c r="J7584" t="inlineStr">
        <is>
          <t>משקאות אנרגיה ובירה</t>
        </is>
      </c>
      <c r="K7584" t="inlineStr">
        <is>
          <t>EAN-13 (מקוד פריט)</t>
        </is>
      </c>
    </row>
    <row r="7585">
      <c r="A7585" t="inlineStr">
        <is>
          <t>7290117030714</t>
        </is>
      </c>
      <c r="B7585" t="inlineStr">
        <is>
          <t>שווה תבניות מאפינס</t>
        </is>
      </c>
      <c r="C7585" t="n">
        <v/>
      </c>
      <c r="D7585" t="n">
        <v>10</v>
      </c>
      <c r="E7585" t="b">
        <v>0</v>
      </c>
      <c r="F7585" t="inlineStr">
        <is>
          <t>שווה תבניות מאפינס – מוצר עזר ואירוח שימושי לבית ולמטבח.</t>
        </is>
      </c>
      <c r="G7585" t="inlineStr">
        <is>
          <t>images/7290117030714.jpg</t>
        </is>
      </c>
      <c r="H7585" t="inlineStr">
        <is>
          <t>images/categories/cat_home.jpg</t>
        </is>
      </c>
      <c r="I7585" t="inlineStr">
        <is>
          <t>7290117030714</t>
        </is>
      </c>
      <c r="J7585" t="inlineStr">
        <is>
          <t>חד פעמי ומוצרי בית</t>
        </is>
      </c>
      <c r="K7585" t="inlineStr">
        <is>
          <t>EAN-13 (מקוד פריט)</t>
        </is>
      </c>
    </row>
    <row r="7586">
      <c r="A7586" t="inlineStr">
        <is>
          <t>7290117030752</t>
        </is>
      </c>
      <c r="B7586" t="inlineStr">
        <is>
          <t>שווה תבניות מרובעות גדולות</t>
        </is>
      </c>
      <c r="C7586" t="n">
        <v/>
      </c>
      <c r="D7586" t="n">
        <v>10</v>
      </c>
      <c r="E7586" t="b">
        <v>0</v>
      </c>
      <c r="F7586" t="inlineStr">
        <is>
          <t>שווה תבניות מרובעות גדולות – מוצר עזר ואירוח שימושי לבית ולמטבח.</t>
        </is>
      </c>
      <c r="G7586" t="inlineStr">
        <is>
          <t>images/7290117030752.jpg</t>
        </is>
      </c>
      <c r="H7586" t="inlineStr">
        <is>
          <t>images/categories/cat_home.jpg</t>
        </is>
      </c>
      <c r="I7586" t="inlineStr">
        <is>
          <t>7290117030752</t>
        </is>
      </c>
      <c r="J7586" t="inlineStr">
        <is>
          <t>חד פעמי ומוצרי בית</t>
        </is>
      </c>
      <c r="K7586" t="inlineStr">
        <is>
          <t>EAN-13 (מקוד פריט)</t>
        </is>
      </c>
    </row>
    <row r="7587">
      <c r="A7587" t="inlineStr">
        <is>
          <t>7290117030769</t>
        </is>
      </c>
      <c r="B7587" t="inlineStr">
        <is>
          <t>שווה תבניות מלבניות ארוכות</t>
        </is>
      </c>
      <c r="C7587" t="n">
        <v/>
      </c>
      <c r="D7587" t="n">
        <v>10</v>
      </c>
      <c r="E7587" t="b">
        <v>0</v>
      </c>
      <c r="F7587" t="inlineStr">
        <is>
          <t>שווה תבניות מלבניות ארוכות – מוצר עזר ואירוח שימושי לבית ולמטבח.</t>
        </is>
      </c>
      <c r="G7587" t="inlineStr">
        <is>
          <t>images/7290117030769.jpg</t>
        </is>
      </c>
      <c r="H7587" t="inlineStr">
        <is>
          <t>images/categories/cat_home.jpg</t>
        </is>
      </c>
      <c r="I7587" t="inlineStr">
        <is>
          <t>7290117030769</t>
        </is>
      </c>
      <c r="J7587" t="inlineStr">
        <is>
          <t>חד פעמי ומוצרי בית</t>
        </is>
      </c>
      <c r="K7587" t="inlineStr">
        <is>
          <t>EAN-13 (מקוד פריט)</t>
        </is>
      </c>
    </row>
    <row r="7588">
      <c r="A7588" t="inlineStr">
        <is>
          <t>7290117030776</t>
        </is>
      </c>
      <c r="B7588" t="inlineStr">
        <is>
          <t>שווה תבניות מלבניות עמוקות</t>
        </is>
      </c>
      <c r="C7588" t="n">
        <v/>
      </c>
      <c r="D7588" t="n">
        <v>10</v>
      </c>
      <c r="E7588" t="b">
        <v>0</v>
      </c>
      <c r="F7588" t="inlineStr">
        <is>
          <t>שווה תבניות מלבניות עמוקות – מוצר עזר ואירוח שימושי לבית ולמטבח.</t>
        </is>
      </c>
      <c r="G7588" t="inlineStr">
        <is>
          <t>images/7290117030776.jpg</t>
        </is>
      </c>
      <c r="H7588" t="inlineStr">
        <is>
          <t>images/categories/cat_home.jpg</t>
        </is>
      </c>
      <c r="I7588" t="inlineStr">
        <is>
          <t>7290117030776</t>
        </is>
      </c>
      <c r="J7588" t="inlineStr">
        <is>
          <t>חד פעמי ומוצרי בית</t>
        </is>
      </c>
      <c r="K7588" t="inlineStr">
        <is>
          <t>EAN-13 (מקוד פריט)</t>
        </is>
      </c>
    </row>
    <row r="7589">
      <c r="A7589" t="inlineStr">
        <is>
          <t>7290117030783</t>
        </is>
      </c>
      <c r="B7589" t="inlineStr">
        <is>
          <t>שווה תבניות ענק גדול</t>
        </is>
      </c>
      <c r="C7589" t="n">
        <v/>
      </c>
      <c r="D7589" t="n">
        <v>10</v>
      </c>
      <c r="E7589" t="b">
        <v>0</v>
      </c>
      <c r="F7589" t="inlineStr">
        <is>
          <t>שווה תבניות ענק גדול – מוצר עזר ואירוח שימושי לבית ולמטבח.</t>
        </is>
      </c>
      <c r="G7589" t="inlineStr">
        <is>
          <t>images/7290117030783.jpg</t>
        </is>
      </c>
      <c r="H7589" t="inlineStr">
        <is>
          <t>images/categories/cat_home.jpg</t>
        </is>
      </c>
      <c r="I7589" t="inlineStr">
        <is>
          <t>7290117030783</t>
        </is>
      </c>
      <c r="J7589" t="inlineStr">
        <is>
          <t>חד פעמי ומוצרי בית</t>
        </is>
      </c>
      <c r="K7589" t="inlineStr">
        <is>
          <t>EAN-13 (מקוד פריט)</t>
        </is>
      </c>
    </row>
    <row r="7590">
      <c r="A7590" t="inlineStr">
        <is>
          <t>7290117030790</t>
        </is>
      </c>
      <c r="B7590" t="inlineStr">
        <is>
          <t>שווה תבניות אלומיניום אינגליש קייק, 10 יחידות</t>
        </is>
      </c>
      <c r="C7590" t="n">
        <v/>
      </c>
      <c r="D7590" t="n">
        <v>10</v>
      </c>
      <c r="E7590" t="b">
        <v>0</v>
      </c>
      <c r="F7590" t="inlineStr">
        <is>
          <t>שווה תבניות אלומיניום אינגליש קייק, 10 יחידות – מוצר עזר ואירוח שימושי לבית ולמטבח.</t>
        </is>
      </c>
      <c r="G7590" t="inlineStr">
        <is>
          <t>images/7290117030790.jpg</t>
        </is>
      </c>
      <c r="H7590" t="inlineStr">
        <is>
          <t>images/categories/cat_home.jpg</t>
        </is>
      </c>
      <c r="I7590" t="inlineStr">
        <is>
          <t>7290117030790</t>
        </is>
      </c>
      <c r="J7590" t="inlineStr">
        <is>
          <t>חד פעמי ומוצרי בית</t>
        </is>
      </c>
      <c r="K7590" t="inlineStr">
        <is>
          <t>EAN-13 (מקוד פריט)</t>
        </is>
      </c>
    </row>
    <row r="7591">
      <c r="A7591" t="inlineStr">
        <is>
          <t>7290117030806</t>
        </is>
      </c>
      <c r="B7591" t="inlineStr">
        <is>
          <t>שווה תבניות ארוז</t>
        </is>
      </c>
      <c r="C7591" t="n">
        <v/>
      </c>
      <c r="D7591" t="n">
        <v>10</v>
      </c>
      <c r="E7591" t="b">
        <v>0</v>
      </c>
      <c r="F7591" t="inlineStr">
        <is>
          <t>שווה תבניות ארוז – מוצר עזר ואירוח שימושי לבית ולמטבח.</t>
        </is>
      </c>
      <c r="G7591" t="inlineStr">
        <is>
          <t>images/7290117030806.jpg</t>
        </is>
      </c>
      <c r="H7591" t="inlineStr">
        <is>
          <t>images/categories/cat_home.jpg</t>
        </is>
      </c>
      <c r="I7591" t="inlineStr">
        <is>
          <t>7290117030806</t>
        </is>
      </c>
      <c r="J7591" t="inlineStr">
        <is>
          <t>חד פעמי ומוצרי בית</t>
        </is>
      </c>
      <c r="K7591" t="inlineStr">
        <is>
          <t>EAN-13 (מקוד פריט)</t>
        </is>
      </c>
    </row>
    <row r="7592">
      <c r="A7592" t="inlineStr">
        <is>
          <t>7290117030813</t>
        </is>
      </c>
      <c r="B7592" t="inlineStr">
        <is>
          <t>שווה תבניות אלומיניום אינגליש קייק, 10 יחידות</t>
        </is>
      </c>
      <c r="C7592" t="n">
        <v/>
      </c>
      <c r="D7592" t="n">
        <v>10</v>
      </c>
      <c r="E7592" t="b">
        <v>0</v>
      </c>
      <c r="F7592" t="inlineStr">
        <is>
          <t>שווה תבניות אלומיניום אינגליש קייק, 10 יחידות – מוצר עזר ואירוח שימושי לבית ולמטבח.</t>
        </is>
      </c>
      <c r="G7592" t="inlineStr">
        <is>
          <t>images/7290117030813.jpg</t>
        </is>
      </c>
      <c r="H7592" t="inlineStr">
        <is>
          <t>images/categories/cat_home.jpg</t>
        </is>
      </c>
      <c r="I7592" t="inlineStr">
        <is>
          <t>7290117030813</t>
        </is>
      </c>
      <c r="J7592" t="inlineStr">
        <is>
          <t>חד פעמי ומוצרי בית</t>
        </is>
      </c>
      <c r="K7592" t="inlineStr">
        <is>
          <t>EAN-13 (מקוד פריט)</t>
        </is>
      </c>
    </row>
    <row r="7593">
      <c r="A7593" t="inlineStr">
        <is>
          <t>7290117030820</t>
        </is>
      </c>
      <c r="B7593" t="inlineStr">
        <is>
          <t>שווה תבניות אלומיניום אינגליש קייק, 10 יחידות</t>
        </is>
      </c>
      <c r="C7593" t="n">
        <v/>
      </c>
      <c r="D7593" t="n">
        <v>10</v>
      </c>
      <c r="E7593" t="b">
        <v>0</v>
      </c>
      <c r="F7593" t="inlineStr">
        <is>
          <t>שווה תבניות אלומיניום אינגליש קייק, 10 יחידות – מוצר עזר ואירוח שימושי לבית ולמטבח.</t>
        </is>
      </c>
      <c r="G7593" t="inlineStr">
        <is>
          <t>images/7290117030820.jpg</t>
        </is>
      </c>
      <c r="H7593" t="inlineStr">
        <is>
          <t>images/categories/cat_home.jpg</t>
        </is>
      </c>
      <c r="I7593" t="inlineStr">
        <is>
          <t>7290117030820</t>
        </is>
      </c>
      <c r="J7593" t="inlineStr">
        <is>
          <t>חד פעמי ומוצרי בית</t>
        </is>
      </c>
      <c r="K7593" t="inlineStr">
        <is>
          <t>EAN-13 (מקוד פריט)</t>
        </is>
      </c>
    </row>
    <row r="7594">
      <c r="A7594" t="inlineStr">
        <is>
          <t>7290117030837</t>
        </is>
      </c>
      <c r="B7594" t="inlineStr">
        <is>
          <t>שווה תבניות אלומיניום אינגליש קייק, 10 יחידות</t>
        </is>
      </c>
      <c r="C7594" t="n">
        <v/>
      </c>
      <c r="D7594" t="n">
        <v>10</v>
      </c>
      <c r="E7594" t="b">
        <v>0</v>
      </c>
      <c r="F7594" t="inlineStr">
        <is>
          <t>שווה תבניות אלומיניום אינגליש קייק, 10 יחידות – מוצר עזר ואירוח שימושי לבית ולמטבח.</t>
        </is>
      </c>
      <c r="G7594" t="inlineStr">
        <is>
          <t>images/7290117030837.jpg</t>
        </is>
      </c>
      <c r="H7594" t="inlineStr">
        <is>
          <t>images/categories/cat_home.jpg</t>
        </is>
      </c>
      <c r="I7594" t="inlineStr">
        <is>
          <t>7290117030837</t>
        </is>
      </c>
      <c r="J7594" t="inlineStr">
        <is>
          <t>חד פעמי ומוצרי בית</t>
        </is>
      </c>
      <c r="K7594" t="inlineStr">
        <is>
          <t>EAN-13 (מקוד פריט)</t>
        </is>
      </c>
    </row>
    <row r="7595">
      <c r="A7595" t="inlineStr">
        <is>
          <t>7290117030875</t>
        </is>
      </c>
      <c r="B7595" t="inlineStr">
        <is>
          <t>שווה שקיות צלייה 10 יח` L</t>
        </is>
      </c>
      <c r="C7595" t="n">
        <v/>
      </c>
      <c r="D7595" t="n">
        <v>8</v>
      </c>
      <c r="E7595" t="b">
        <v>0</v>
      </c>
      <c r="F7595" t="inlineStr">
        <is>
          <t>שווה שקיות צלייה 10 יח' L – מוצר עזר ואירוח שימושי לבית ולמטבח.</t>
        </is>
      </c>
      <c r="G7595" t="inlineStr">
        <is>
          <t>images/7290117030875.jpg</t>
        </is>
      </c>
      <c r="H7595" t="inlineStr">
        <is>
          <t>images/categories/cat_home.jpg</t>
        </is>
      </c>
      <c r="I7595" t="inlineStr">
        <is>
          <t>7290117030875</t>
        </is>
      </c>
      <c r="J7595" t="inlineStr">
        <is>
          <t>חד פעמי ומוצרי בית</t>
        </is>
      </c>
      <c r="K7595" t="inlineStr">
        <is>
          <t>EAN-13 (מקוד פריט)</t>
        </is>
      </c>
    </row>
    <row r="7596">
      <c r="A7596" t="inlineStr">
        <is>
          <t>7290117030882</t>
        </is>
      </c>
      <c r="B7596" t="inlineStr">
        <is>
          <t>שווה שקיות צלייה 5 יח` XL</t>
        </is>
      </c>
      <c r="C7596" t="n">
        <v/>
      </c>
      <c r="D7596" t="n">
        <v>8</v>
      </c>
      <c r="E7596" t="b">
        <v>0</v>
      </c>
      <c r="F7596" t="inlineStr">
        <is>
          <t>שווה שקיות צלייה 5 יח' XL – משקה מוגז ומרענן, מומלץ להגשה קרה.</t>
        </is>
      </c>
      <c r="G7596" t="inlineStr">
        <is>
          <t>images/7290117030882.jpg</t>
        </is>
      </c>
      <c r="H7596" t="inlineStr">
        <is>
          <t>images/categories/cat_energy.jpg</t>
        </is>
      </c>
      <c r="I7596" t="inlineStr">
        <is>
          <t>7290117030882</t>
        </is>
      </c>
      <c r="J7596" t="inlineStr">
        <is>
          <t>משקאות אנרגיה ובירה</t>
        </is>
      </c>
      <c r="K7596" t="inlineStr">
        <is>
          <t>EAN-13 (מקוד פריט)</t>
        </is>
      </c>
    </row>
    <row r="7597">
      <c r="A7597" t="inlineStr">
        <is>
          <t>7290117030899</t>
        </is>
      </c>
      <c r="B7597" t="inlineStr">
        <is>
          <t>נאילון נצמד 150מטר</t>
        </is>
      </c>
      <c r="C7597" t="n">
        <v/>
      </c>
      <c r="D7597" t="n">
        <v>15</v>
      </c>
      <c r="E7597" t="b">
        <v>0</v>
      </c>
      <c r="F7597" t="inlineStr">
        <is>
          <t>נאילון נצמד 150מטר – מוצר צריכה ומזווה איכותי לבית ולמשפחה.</t>
        </is>
      </c>
      <c r="G7597" t="inlineStr">
        <is>
          <t>images/7290117030899.jpg</t>
        </is>
      </c>
      <c r="H7597" t="inlineStr">
        <is>
          <t>images/categories/cat_general.jpg</t>
        </is>
      </c>
      <c r="I7597" t="inlineStr">
        <is>
          <t>7290117030899</t>
        </is>
      </c>
      <c r="J7597" t="inlineStr">
        <is>
          <t>כללי ומזווה</t>
        </is>
      </c>
      <c r="K7597" t="inlineStr">
        <is>
          <t>EAN-13 (מקוד פריט)</t>
        </is>
      </c>
    </row>
    <row r="7598">
      <c r="A7598" t="inlineStr">
        <is>
          <t>7290117031049</t>
        </is>
      </c>
      <c r="B7598" t="inlineStr">
        <is>
          <t>שווה צלחות דקל 10 יח`</t>
        </is>
      </c>
      <c r="C7598" t="n">
        <v/>
      </c>
      <c r="D7598" t="n">
        <v>12</v>
      </c>
      <c r="E7598" t="b">
        <v>0</v>
      </c>
      <c r="F7598" t="inlineStr">
        <is>
          <t>שווה צלחות דקל 10 יח' – מוצר עזר ואירוח שימושי לבית ולמטבח.</t>
        </is>
      </c>
      <c r="G7598" t="inlineStr">
        <is>
          <t>images/7290117031049.jpg</t>
        </is>
      </c>
      <c r="H7598" t="inlineStr">
        <is>
          <t>images/categories/cat_home.jpg</t>
        </is>
      </c>
      <c r="I7598" t="inlineStr">
        <is>
          <t>7290117031049</t>
        </is>
      </c>
      <c r="J7598" t="inlineStr">
        <is>
          <t>חד פעמי ומוצרי בית</t>
        </is>
      </c>
      <c r="K7598" t="inlineStr">
        <is>
          <t>EAN-13 (מקוד פריט)</t>
        </is>
      </c>
    </row>
    <row r="7599">
      <c r="A7599" t="inlineStr">
        <is>
          <t>7290117031063</t>
        </is>
      </c>
      <c r="B7599" t="inlineStr">
        <is>
          <t>שווה צלחות דקל 10 יח`</t>
        </is>
      </c>
      <c r="C7599" t="n">
        <v/>
      </c>
      <c r="D7599" t="n">
        <v>10</v>
      </c>
      <c r="E7599" t="b">
        <v>0</v>
      </c>
      <c r="F7599" t="inlineStr">
        <is>
          <t>שווה צלחות דקל 10 יח' – מוצר עזר ואירוח שימושי לבית ולמטבח.</t>
        </is>
      </c>
      <c r="G7599" t="inlineStr">
        <is>
          <t>images/7290117031063.jpg</t>
        </is>
      </c>
      <c r="H7599" t="inlineStr">
        <is>
          <t>images/categories/cat_home.jpg</t>
        </is>
      </c>
      <c r="I7599" t="inlineStr">
        <is>
          <t>7290117031063</t>
        </is>
      </c>
      <c r="J7599" t="inlineStr">
        <is>
          <t>חד פעמי ומוצרי בית</t>
        </is>
      </c>
      <c r="K7599" t="inlineStr">
        <is>
          <t>EAN-13 (מקוד פריט)</t>
        </is>
      </c>
    </row>
    <row r="7600">
      <c r="A7600" t="inlineStr">
        <is>
          <t>7290117031384</t>
        </is>
      </c>
      <c r="B7600" t="inlineStr">
        <is>
          <t>שווה קיסמי אוזניים 200 יח`</t>
        </is>
      </c>
      <c r="C7600" t="n">
        <v/>
      </c>
      <c r="D7600" t="n">
        <v>5</v>
      </c>
      <c r="E7600" t="b">
        <v>0</v>
      </c>
      <c r="F7600" t="inlineStr">
        <is>
          <t>שווה קיסמי אוזניים 200 יח' – מוצר טיפוח והיגיינה אישית לשימוש יומיומי.</t>
        </is>
      </c>
      <c r="G7600" t="inlineStr">
        <is>
          <t>images/7290117031384.jpg</t>
        </is>
      </c>
      <c r="H7600" t="inlineStr">
        <is>
          <t>images/categories/cat_care.jpg</t>
        </is>
      </c>
      <c r="I7600" t="inlineStr">
        <is>
          <t>7290117031384</t>
        </is>
      </c>
      <c r="J7600" t="inlineStr">
        <is>
          <t>טיפוח והיגיינה</t>
        </is>
      </c>
      <c r="K7600" t="inlineStr">
        <is>
          <t>EAN-13 (מקוד פריט)</t>
        </is>
      </c>
    </row>
    <row r="7601">
      <c r="A7601" t="inlineStr">
        <is>
          <t>7290117031438</t>
        </is>
      </c>
      <c r="B7601" t="inlineStr">
        <is>
          <t>שווה מגב קליפר פטנט</t>
        </is>
      </c>
      <c r="C7601" t="n">
        <v/>
      </c>
      <c r="D7601" t="n">
        <v>8</v>
      </c>
      <c r="E7601" t="b">
        <v>0</v>
      </c>
      <c r="F7601" t="inlineStr">
        <is>
          <t>שווה מגב קליפר פטנט – מוצר עזר ואירוח שימושי לבית ולמטבח.</t>
        </is>
      </c>
      <c r="G7601" t="inlineStr">
        <is>
          <t>images/7290117031438.jpg</t>
        </is>
      </c>
      <c r="H7601" t="inlineStr">
        <is>
          <t>images/categories/cat_home.jpg</t>
        </is>
      </c>
      <c r="I7601" t="inlineStr">
        <is>
          <t>7290117031438</t>
        </is>
      </c>
      <c r="J7601" t="inlineStr">
        <is>
          <t>חד פעמי ומוצרי בית</t>
        </is>
      </c>
      <c r="K7601" t="inlineStr">
        <is>
          <t>EAN-13 (מקוד פריט)</t>
        </is>
      </c>
    </row>
    <row r="7602">
      <c r="A7602" t="inlineStr">
        <is>
          <t>7290117031506</t>
        </is>
      </c>
      <c r="B7602" t="inlineStr">
        <is>
          <t>שווה כוסות נייר 8 B, 40 יחידות</t>
        </is>
      </c>
      <c r="C7602" t="n">
        <v/>
      </c>
      <c r="D7602" t="n">
        <v>5</v>
      </c>
      <c r="E7602" t="b">
        <v>0</v>
      </c>
      <c r="F7602" t="inlineStr">
        <is>
          <t>שווה כוסות נייר 8 B, 40 יחידות – מוצר עזר ואירוח שימושי לבית ולמטבח.</t>
        </is>
      </c>
      <c r="G7602" t="inlineStr">
        <is>
          <t>images/7290117031506.jpg</t>
        </is>
      </c>
      <c r="H7602" t="inlineStr">
        <is>
          <t>images/categories/cat_home.jpg</t>
        </is>
      </c>
      <c r="I7602" t="inlineStr">
        <is>
          <t>7290117031506</t>
        </is>
      </c>
      <c r="J7602" t="inlineStr">
        <is>
          <t>חד פעמי ומוצרי בית</t>
        </is>
      </c>
      <c r="K7602" t="inlineStr">
        <is>
          <t>EAN-13 (מקוד פריט)</t>
        </is>
      </c>
    </row>
    <row r="7603">
      <c r="A7603" t="inlineStr">
        <is>
          <t>7290117031568</t>
        </is>
      </c>
      <c r="B7603" t="inlineStr">
        <is>
          <t>שווה כוסות קרטון 9 אוז</t>
        </is>
      </c>
      <c r="C7603" t="n">
        <v/>
      </c>
      <c r="D7603" t="n">
        <v>7</v>
      </c>
      <c r="E7603" t="b">
        <v>0</v>
      </c>
      <c r="F7603" t="inlineStr">
        <is>
          <t>שווה כוסות קרטון 9 אוז – מוצר עזר ואירוח שימושי לבית ולמטבח.</t>
        </is>
      </c>
      <c r="G7603" t="inlineStr">
        <is>
          <t>images/7290117031568.jpg</t>
        </is>
      </c>
      <c r="H7603" t="inlineStr">
        <is>
          <t>images/categories/cat_home.jpg</t>
        </is>
      </c>
      <c r="I7603" t="inlineStr">
        <is>
          <t>7290117031568</t>
        </is>
      </c>
      <c r="J7603" t="inlineStr">
        <is>
          <t>חד פעמי ומוצרי בית</t>
        </is>
      </c>
      <c r="K7603" t="inlineStr">
        <is>
          <t>EAN-13 (מקוד פריט)</t>
        </is>
      </c>
    </row>
    <row r="7604">
      <c r="A7604" t="inlineStr">
        <is>
          <t>7290117031612</t>
        </is>
      </c>
      <c r="B7604" t="inlineStr">
        <is>
          <t>שווה מפות אירוח 150 יח`</t>
        </is>
      </c>
      <c r="C7604" t="n">
        <v/>
      </c>
      <c r="D7604" t="n">
        <v>8</v>
      </c>
      <c r="E7604" t="b">
        <v>0</v>
      </c>
      <c r="F7604" t="inlineStr">
        <is>
          <t>שווה מפות אירוח 150 יח' – מוצר עזר ואירוח שימושי לבית ולמטבח.</t>
        </is>
      </c>
      <c r="G7604" t="inlineStr">
        <is>
          <t>images/7290117031612.jpg</t>
        </is>
      </c>
      <c r="H7604" t="inlineStr">
        <is>
          <t>images/categories/cat_home.jpg</t>
        </is>
      </c>
      <c r="I7604" t="inlineStr">
        <is>
          <t>7290117031612</t>
        </is>
      </c>
      <c r="J7604" t="inlineStr">
        <is>
          <t>חד פעמי ומוצרי בית</t>
        </is>
      </c>
      <c r="K7604" t="inlineStr">
        <is>
          <t>EAN-13 (מקוד פריט)</t>
        </is>
      </c>
    </row>
    <row r="7605">
      <c r="A7605" t="inlineStr">
        <is>
          <t>7290117031698</t>
        </is>
      </c>
      <c r="B7605" t="inlineStr">
        <is>
          <t>שווה מרקיה חושן 8 יח</t>
        </is>
      </c>
      <c r="C7605" t="n">
        <v/>
      </c>
      <c r="D7605" t="n">
        <v>10</v>
      </c>
      <c r="E7605" t="b">
        <v>0</v>
      </c>
      <c r="F7605" t="inlineStr">
        <is>
          <t>שווה מרקיה חושן 8 יח – מוצר עזר ואירוח שימושי לבית ולמטבח.</t>
        </is>
      </c>
      <c r="G7605" t="inlineStr">
        <is>
          <t>images/7290117031698.jpg</t>
        </is>
      </c>
      <c r="H7605" t="inlineStr">
        <is>
          <t>images/categories/cat_home.jpg</t>
        </is>
      </c>
      <c r="I7605" t="inlineStr">
        <is>
          <t>7290117031698</t>
        </is>
      </c>
      <c r="J7605" t="inlineStr">
        <is>
          <t>חד פעמי ומוצרי בית</t>
        </is>
      </c>
      <c r="K7605" t="inlineStr">
        <is>
          <t>EAN-13 (מקוד פריט)</t>
        </is>
      </c>
    </row>
    <row r="7606">
      <c r="A7606" t="inlineStr">
        <is>
          <t>7290117031711</t>
        </is>
      </c>
      <c r="B7606" t="inlineStr">
        <is>
          <t>שווה מרקיה חושן 8 יח</t>
        </is>
      </c>
      <c r="C7606" t="n">
        <v/>
      </c>
      <c r="D7606" t="n">
        <v>10</v>
      </c>
      <c r="E7606" t="b">
        <v>0</v>
      </c>
      <c r="F7606" t="inlineStr">
        <is>
          <t>שווה מרקיה חושן 8 יח – מוצר עזר ואירוח שימושי לבית ולמטבח.</t>
        </is>
      </c>
      <c r="G7606" t="inlineStr">
        <is>
          <t>images/7290117031711.jpg</t>
        </is>
      </c>
      <c r="H7606" t="inlineStr">
        <is>
          <t>images/categories/cat_home.jpg</t>
        </is>
      </c>
      <c r="I7606" t="inlineStr">
        <is>
          <t>7290117031711</t>
        </is>
      </c>
      <c r="J7606" t="inlineStr">
        <is>
          <t>חד פעמי ומוצרי בית</t>
        </is>
      </c>
      <c r="K7606" t="inlineStr">
        <is>
          <t>EAN-13 (מקוד פריט)</t>
        </is>
      </c>
    </row>
    <row r="7607">
      <c r="A7607" t="inlineStr">
        <is>
          <t>7290117031735</t>
        </is>
      </c>
      <c r="B7607" t="inlineStr">
        <is>
          <t>שווה קערית אובלית חושן 8 יח</t>
        </is>
      </c>
      <c r="C7607" t="n">
        <v/>
      </c>
      <c r="D7607" t="n">
        <v>8</v>
      </c>
      <c r="E7607" t="b">
        <v>0</v>
      </c>
      <c r="F7607" t="inlineStr">
        <is>
          <t>שווה קערית אובלית חושן 8 יח – מוצר עזר ואירוח שימושי לבית ולמטבח.</t>
        </is>
      </c>
      <c r="G7607" t="inlineStr">
        <is>
          <t>images/7290117031735.jpg</t>
        </is>
      </c>
      <c r="H7607" t="inlineStr">
        <is>
          <t>images/categories/cat_home.jpg</t>
        </is>
      </c>
      <c r="I7607" t="inlineStr">
        <is>
          <t>7290117031735</t>
        </is>
      </c>
      <c r="J7607" t="inlineStr">
        <is>
          <t>חד פעמי ומוצרי בית</t>
        </is>
      </c>
      <c r="K7607" t="inlineStr">
        <is>
          <t>EAN-13 (מקוד פריט)</t>
        </is>
      </c>
    </row>
    <row r="7608">
      <c r="A7608" t="inlineStr">
        <is>
          <t>7290117031759</t>
        </is>
      </c>
      <c r="B7608" t="inlineStr">
        <is>
          <t>שווה קערית אובלית חושן 8 יח</t>
        </is>
      </c>
      <c r="C7608" t="n">
        <v/>
      </c>
      <c r="D7608" t="n">
        <v>8</v>
      </c>
      <c r="E7608" t="b">
        <v>0</v>
      </c>
      <c r="F7608" t="inlineStr">
        <is>
          <t>שווה קערית אובלית חושן 8 יח – מוצר עזר ואירוח שימושי לבית ולמטבח.</t>
        </is>
      </c>
      <c r="G7608" t="inlineStr">
        <is>
          <t>images/7290117031759.jpg</t>
        </is>
      </c>
      <c r="H7608" t="inlineStr">
        <is>
          <t>images/categories/cat_home.jpg</t>
        </is>
      </c>
      <c r="I7608" t="inlineStr">
        <is>
          <t>7290117031759</t>
        </is>
      </c>
      <c r="J7608" t="inlineStr">
        <is>
          <t>חד פעמי ומוצרי בית</t>
        </is>
      </c>
      <c r="K7608" t="inlineStr">
        <is>
          <t>EAN-13 (מקוד פריט)</t>
        </is>
      </c>
    </row>
    <row r="7609">
      <c r="A7609" t="inlineStr">
        <is>
          <t>7290117031773</t>
        </is>
      </c>
      <c r="B7609" t="inlineStr">
        <is>
          <t>שווה צלחת בינוני חושן 8 יח`</t>
        </is>
      </c>
      <c r="C7609" t="n">
        <v/>
      </c>
      <c r="D7609" t="n">
        <v>8</v>
      </c>
      <c r="E7609" t="b">
        <v>0</v>
      </c>
      <c r="F7609" t="inlineStr">
        <is>
          <t>שווה צלחת בינוני חושן 8 יח' – מוצר עזר ואירוח שימושי לבית ולמטבח.</t>
        </is>
      </c>
      <c r="G7609" t="inlineStr">
        <is>
          <t>images/7290117031773.jpg</t>
        </is>
      </c>
      <c r="H7609" t="inlineStr">
        <is>
          <t>images/categories/cat_home.jpg</t>
        </is>
      </c>
      <c r="I7609" t="inlineStr">
        <is>
          <t>7290117031773</t>
        </is>
      </c>
      <c r="J7609" t="inlineStr">
        <is>
          <t>חד פעמי ומוצרי בית</t>
        </is>
      </c>
      <c r="K7609" t="inlineStr">
        <is>
          <t>EAN-13 (מקוד פריט)</t>
        </is>
      </c>
    </row>
    <row r="7610">
      <c r="A7610" t="inlineStr">
        <is>
          <t>7290117031797</t>
        </is>
      </c>
      <c r="B7610" t="inlineStr">
        <is>
          <t>שווה צלחת בינוני חושן 8 יח`</t>
        </is>
      </c>
      <c r="C7610" t="n">
        <v/>
      </c>
      <c r="D7610" t="n">
        <v>8</v>
      </c>
      <c r="E7610" t="b">
        <v>0</v>
      </c>
      <c r="F7610" t="inlineStr">
        <is>
          <t>שווה צלחת בינוני חושן 8 יח' – מוצר עזר ואירוח שימושי לבית ולמטבח.</t>
        </is>
      </c>
      <c r="G7610" t="inlineStr">
        <is>
          <t>images/7290117031797.jpg</t>
        </is>
      </c>
      <c r="H7610" t="inlineStr">
        <is>
          <t>images/categories/cat_home.jpg</t>
        </is>
      </c>
      <c r="I7610" t="inlineStr">
        <is>
          <t>7290117031797</t>
        </is>
      </c>
      <c r="J7610" t="inlineStr">
        <is>
          <t>חד פעמי ומוצרי בית</t>
        </is>
      </c>
      <c r="K7610" t="inlineStr">
        <is>
          <t>EAN-13 (מקוד פריט)</t>
        </is>
      </c>
    </row>
    <row r="7611">
      <c r="A7611" t="inlineStr">
        <is>
          <t>7290117031810</t>
        </is>
      </c>
      <c r="B7611" t="inlineStr">
        <is>
          <t>שווה צלחת גדולה חושן 8 יח</t>
        </is>
      </c>
      <c r="C7611" t="n">
        <v/>
      </c>
      <c r="D7611" t="n">
        <v>10</v>
      </c>
      <c r="E7611" t="b">
        <v>0</v>
      </c>
      <c r="F7611" t="inlineStr">
        <is>
          <t>שווה צלחת גדולה חושן 8 יח – מוצר עזר ואירוח שימושי לבית ולמטבח.</t>
        </is>
      </c>
      <c r="G7611" t="inlineStr">
        <is>
          <t>images/7290117031810.jpg</t>
        </is>
      </c>
      <c r="H7611" t="inlineStr">
        <is>
          <t>images/categories/cat_home.jpg</t>
        </is>
      </c>
      <c r="I7611" t="inlineStr">
        <is>
          <t>7290117031810</t>
        </is>
      </c>
      <c r="J7611" t="inlineStr">
        <is>
          <t>חד פעמי ומוצרי בית</t>
        </is>
      </c>
      <c r="K7611" t="inlineStr">
        <is>
          <t>EAN-13 (מקוד פריט)</t>
        </is>
      </c>
    </row>
    <row r="7612">
      <c r="A7612" t="inlineStr">
        <is>
          <t>7290117031858</t>
        </is>
      </c>
      <c r="B7612" t="inlineStr">
        <is>
          <t>שווה צלחת ענקית חושן 8 יח</t>
        </is>
      </c>
      <c r="C7612" t="n">
        <v/>
      </c>
      <c r="D7612" t="n">
        <v>12</v>
      </c>
      <c r="E7612" t="b">
        <v>0</v>
      </c>
      <c r="F7612" t="inlineStr">
        <is>
          <t>שווה צלחת ענקית חושן 8 יח – מוצר עזר ואירוח שימושי לבית ולמטבח.</t>
        </is>
      </c>
      <c r="G7612" t="inlineStr">
        <is>
          <t>images/7290117031858.jpg</t>
        </is>
      </c>
      <c r="H7612" t="inlineStr">
        <is>
          <t>images/categories/cat_home.jpg</t>
        </is>
      </c>
      <c r="I7612" t="inlineStr">
        <is>
          <t>7290117031858</t>
        </is>
      </c>
      <c r="J7612" t="inlineStr">
        <is>
          <t>חד פעמי ומוצרי בית</t>
        </is>
      </c>
      <c r="K7612" t="inlineStr">
        <is>
          <t>EAN-13 (מקוד פריט)</t>
        </is>
      </c>
    </row>
    <row r="7613">
      <c r="A7613" t="inlineStr">
        <is>
          <t>7290117032008</t>
        </is>
      </c>
      <c r="B7613" t="inlineStr">
        <is>
          <t>שווה מזלגות איכותיות 40 יח`</t>
        </is>
      </c>
      <c r="C7613" t="n">
        <v/>
      </c>
      <c r="D7613" t="n">
        <v>5</v>
      </c>
      <c r="E7613" t="b">
        <v>0</v>
      </c>
      <c r="F7613" t="inlineStr">
        <is>
          <t>שווה מזלגות איכותיות 40 יח' – מוצר עזר ואירוח שימושי לבית ולמטבח.</t>
        </is>
      </c>
      <c r="G7613" t="inlineStr">
        <is>
          <t>images/7290117032008.jpg</t>
        </is>
      </c>
      <c r="H7613" t="inlineStr">
        <is>
          <t>images/categories/cat_home.jpg</t>
        </is>
      </c>
      <c r="I7613" t="inlineStr">
        <is>
          <t>7290117032008</t>
        </is>
      </c>
      <c r="J7613" t="inlineStr">
        <is>
          <t>חד פעמי ומוצרי בית</t>
        </is>
      </c>
      <c r="K7613" t="inlineStr">
        <is>
          <t>EAN-13 (מקוד פריט)</t>
        </is>
      </c>
    </row>
    <row r="7614">
      <c r="A7614" t="inlineStr">
        <is>
          <t>7290117032015</t>
        </is>
      </c>
      <c r="B7614" t="inlineStr">
        <is>
          <t>שווה מזלגות איכותיות 40 יח`</t>
        </is>
      </c>
      <c r="C7614" t="n">
        <v/>
      </c>
      <c r="D7614" t="n">
        <v>5</v>
      </c>
      <c r="E7614" t="b">
        <v>0</v>
      </c>
      <c r="F7614" t="inlineStr">
        <is>
          <t>שווה מזלגות איכותיות 40 יח' – מוצר עזר ואירוח שימושי לבית ולמטבח.</t>
        </is>
      </c>
      <c r="G7614" t="inlineStr">
        <is>
          <t>images/7290117032015.jpg</t>
        </is>
      </c>
      <c r="H7614" t="inlineStr">
        <is>
          <t>images/categories/cat_home.jpg</t>
        </is>
      </c>
      <c r="I7614" t="inlineStr">
        <is>
          <t>7290117032015</t>
        </is>
      </c>
      <c r="J7614" t="inlineStr">
        <is>
          <t>חד פעמי ומוצרי בית</t>
        </is>
      </c>
      <c r="K7614" t="inlineStr">
        <is>
          <t>EAN-13 (מקוד פריט)</t>
        </is>
      </c>
    </row>
    <row r="7615">
      <c r="A7615" t="inlineStr">
        <is>
          <t>7290117032022</t>
        </is>
      </c>
      <c r="B7615" t="inlineStr">
        <is>
          <t>מזלג שקוף 40יח` KGR</t>
        </is>
      </c>
      <c r="C7615" t="n">
        <v/>
      </c>
      <c r="D7615" t="n">
        <v>5</v>
      </c>
      <c r="E7615" t="b">
        <v>0</v>
      </c>
      <c r="F7615" t="inlineStr">
        <is>
          <t>מזלג שקוף 40יח' KGR – מוצר עזר ואירוח שימושי לבית ולמטבח.</t>
        </is>
      </c>
      <c r="G7615" t="inlineStr">
        <is>
          <t>images/7290117032022.jpg</t>
        </is>
      </c>
      <c r="H7615" t="inlineStr">
        <is>
          <t>images/categories/cat_home.jpg</t>
        </is>
      </c>
      <c r="I7615" t="inlineStr">
        <is>
          <t>7290117032022</t>
        </is>
      </c>
      <c r="J7615" t="inlineStr">
        <is>
          <t>חד פעמי ומוצרי בית</t>
        </is>
      </c>
      <c r="K7615" t="inlineStr">
        <is>
          <t>EAN-13 (מקוד פריט)</t>
        </is>
      </c>
    </row>
    <row r="7616">
      <c r="A7616" t="inlineStr">
        <is>
          <t>7290117032046</t>
        </is>
      </c>
      <c r="B7616" t="inlineStr">
        <is>
          <t>שווה סכינים איכותיות 40 יח`</t>
        </is>
      </c>
      <c r="C7616" t="n">
        <v/>
      </c>
      <c r="D7616" t="n">
        <v>5</v>
      </c>
      <c r="E7616" t="b">
        <v>0</v>
      </c>
      <c r="F7616" t="inlineStr">
        <is>
          <t>שווה סכינים איכותיות 40 יח' – מוצר טיפוח והיגיינה אישית לשימוש יומיומי.</t>
        </is>
      </c>
      <c r="G7616" t="inlineStr">
        <is>
          <t>images/7290117032046.jpg</t>
        </is>
      </c>
      <c r="H7616" t="inlineStr">
        <is>
          <t>images/categories/cat_care.jpg</t>
        </is>
      </c>
      <c r="I7616" t="inlineStr">
        <is>
          <t>7290117032046</t>
        </is>
      </c>
      <c r="J7616" t="inlineStr">
        <is>
          <t>טיפוח והיגיינה</t>
        </is>
      </c>
      <c r="K7616" t="inlineStr">
        <is>
          <t>EAN-13 (מקוד פריט)</t>
        </is>
      </c>
    </row>
    <row r="7617">
      <c r="A7617" t="inlineStr">
        <is>
          <t>7290117032060</t>
        </is>
      </c>
      <c r="B7617" t="inlineStr">
        <is>
          <t>שווה כפות איכותיות 40 יח`</t>
        </is>
      </c>
      <c r="C7617" t="n">
        <v/>
      </c>
      <c r="D7617" t="n">
        <v>5</v>
      </c>
      <c r="E7617" t="b">
        <v>0</v>
      </c>
      <c r="F7617" t="inlineStr">
        <is>
          <t>שווה כפות איכותיות 40 יח' – מוצר עזר ואירוח שימושי לבית ולמטבח.</t>
        </is>
      </c>
      <c r="G7617" t="inlineStr">
        <is>
          <t>images/7290117032060.jpg</t>
        </is>
      </c>
      <c r="H7617" t="inlineStr">
        <is>
          <t>images/categories/cat_home.jpg</t>
        </is>
      </c>
      <c r="I7617" t="inlineStr">
        <is>
          <t>7290117032060</t>
        </is>
      </c>
      <c r="J7617" t="inlineStr">
        <is>
          <t>חד פעמי ומוצרי בית</t>
        </is>
      </c>
      <c r="K7617" t="inlineStr">
        <is>
          <t>EAN-13 (מקוד פריט)</t>
        </is>
      </c>
    </row>
    <row r="7618">
      <c r="A7618" t="inlineStr">
        <is>
          <t>7290117032077</t>
        </is>
      </c>
      <c r="B7618" t="inlineStr">
        <is>
          <t>שווה כפיות איכותיות 40 יח`</t>
        </is>
      </c>
      <c r="C7618" t="n">
        <v/>
      </c>
      <c r="D7618" t="n">
        <v>5</v>
      </c>
      <c r="E7618" t="b">
        <v>0</v>
      </c>
      <c r="F7618" t="inlineStr">
        <is>
          <t>שווה כפיות איכותיות 40 יח' – מוצר עזר ואירוח שימושי לבית ולמטבח.</t>
        </is>
      </c>
      <c r="G7618" t="inlineStr">
        <is>
          <t>images/7290117032077.jpg</t>
        </is>
      </c>
      <c r="H7618" t="inlineStr">
        <is>
          <t>images/categories/cat_home.jpg</t>
        </is>
      </c>
      <c r="I7618" t="inlineStr">
        <is>
          <t>7290117032077</t>
        </is>
      </c>
      <c r="J7618" t="inlineStr">
        <is>
          <t>חד פעמי ומוצרי בית</t>
        </is>
      </c>
      <c r="K7618" t="inlineStr">
        <is>
          <t>EAN-13 (מקוד פריט)</t>
        </is>
      </c>
    </row>
    <row r="7619">
      <c r="A7619" t="inlineStr">
        <is>
          <t>7290117032084</t>
        </is>
      </c>
      <c r="B7619" t="inlineStr">
        <is>
          <t>שווה כפות איכותיות 40 יח`</t>
        </is>
      </c>
      <c r="C7619" t="n">
        <v/>
      </c>
      <c r="D7619" t="n">
        <v>5</v>
      </c>
      <c r="E7619" t="b">
        <v>0</v>
      </c>
      <c r="F7619" t="inlineStr">
        <is>
          <t>שווה כפות איכותיות 40 יח' – מוצר עזר ואירוח שימושי לבית ולמטבח.</t>
        </is>
      </c>
      <c r="G7619" t="inlineStr">
        <is>
          <t>images/7290117032084.jpg</t>
        </is>
      </c>
      <c r="H7619" t="inlineStr">
        <is>
          <t>images/categories/cat_home.jpg</t>
        </is>
      </c>
      <c r="I7619" t="inlineStr">
        <is>
          <t>7290117032084</t>
        </is>
      </c>
      <c r="J7619" t="inlineStr">
        <is>
          <t>חד פעמי ומוצרי בית</t>
        </is>
      </c>
      <c r="K7619" t="inlineStr">
        <is>
          <t>EAN-13 (מקוד פריט)</t>
        </is>
      </c>
    </row>
    <row r="7620">
      <c r="A7620" t="inlineStr">
        <is>
          <t>7290117032091</t>
        </is>
      </c>
      <c r="B7620" t="inlineStr">
        <is>
          <t>שווה כפיות איכותיות 40 יח`</t>
        </is>
      </c>
      <c r="C7620" t="n">
        <v/>
      </c>
      <c r="D7620" t="n">
        <v>5</v>
      </c>
      <c r="E7620" t="b">
        <v>0</v>
      </c>
      <c r="F7620" t="inlineStr">
        <is>
          <t>שווה כפיות איכותיות 40 יח' – מוצר עזר ואירוח שימושי לבית ולמטבח.</t>
        </is>
      </c>
      <c r="G7620" t="inlineStr">
        <is>
          <t>images/7290117032091.jpg</t>
        </is>
      </c>
      <c r="H7620" t="inlineStr">
        <is>
          <t>images/categories/cat_home.jpg</t>
        </is>
      </c>
      <c r="I7620" t="inlineStr">
        <is>
          <t>7290117032091</t>
        </is>
      </c>
      <c r="J7620" t="inlineStr">
        <is>
          <t>חד פעמי ומוצרי בית</t>
        </is>
      </c>
      <c r="K7620" t="inlineStr">
        <is>
          <t>EAN-13 (מקוד פריט)</t>
        </is>
      </c>
    </row>
    <row r="7621">
      <c r="A7621" t="inlineStr">
        <is>
          <t>7290117032107</t>
        </is>
      </c>
      <c r="B7621" t="inlineStr">
        <is>
          <t>שווה כפיות איכותיות 40 יח`</t>
        </is>
      </c>
      <c r="C7621" t="n">
        <v/>
      </c>
      <c r="D7621" t="n">
        <v>5</v>
      </c>
      <c r="E7621" t="b">
        <v>0</v>
      </c>
      <c r="F7621" t="inlineStr">
        <is>
          <t>שווה כפיות איכותיות 40 יח' – מוצר עזר ואירוח שימושי לבית ולמטבח.</t>
        </is>
      </c>
      <c r="G7621" t="inlineStr">
        <is>
          <t>images/7290117032107.jpg</t>
        </is>
      </c>
      <c r="H7621" t="inlineStr">
        <is>
          <t>images/categories/cat_home.jpg</t>
        </is>
      </c>
      <c r="I7621" t="inlineStr">
        <is>
          <t>7290117032107</t>
        </is>
      </c>
      <c r="J7621" t="inlineStr">
        <is>
          <t>חד פעמי ומוצרי בית</t>
        </is>
      </c>
      <c r="K7621" t="inlineStr">
        <is>
          <t>EAN-13 (מקוד פריט)</t>
        </is>
      </c>
    </row>
    <row r="7622">
      <c r="A7622" t="inlineStr">
        <is>
          <t>7290117032305</t>
        </is>
      </c>
      <c r="B7622" t="inlineStr">
        <is>
          <t>טונה בהירה בשמן צמחי `שווה, 900 גרם</t>
        </is>
      </c>
      <c r="C7622" t="n">
        <v/>
      </c>
      <c r="D7622" t="n">
        <v>30</v>
      </c>
      <c r="E7622" t="b">
        <v>0</v>
      </c>
      <c r="F7622" t="inlineStr">
        <is>
          <t>טונה בהירה בשמן צמחי 'שווה, 900 גרם – מוצר יסוד לבישול, טיגון ותיבול סלטים.</t>
        </is>
      </c>
      <c r="G7622" t="inlineStr">
        <is>
          <t>images/7290117032305.jpg</t>
        </is>
      </c>
      <c r="H7622" t="inlineStr">
        <is>
          <t>images/categories/cat_oil.jpg</t>
        </is>
      </c>
      <c r="I7622" t="inlineStr">
        <is>
          <t>7290117032305</t>
        </is>
      </c>
      <c r="J7622" t="inlineStr">
        <is>
          <t>שמן וחומץ</t>
        </is>
      </c>
      <c r="K7622" t="inlineStr">
        <is>
          <t>EAN-13 (מקוד פריט)</t>
        </is>
      </c>
    </row>
    <row r="7623">
      <c r="A7623" t="inlineStr">
        <is>
          <t>7290117032329</t>
        </is>
      </c>
      <c r="B7623" t="inlineStr">
        <is>
          <t>שווה טונה ריבעיה במי מלח</t>
        </is>
      </c>
      <c r="C7623" t="n">
        <v/>
      </c>
      <c r="D7623" t="n">
        <v>20</v>
      </c>
      <c r="E7623" t="b">
        <v>0</v>
      </c>
      <c r="F7623" t="inlineStr">
        <is>
          <t>שווה טונה ריבעיה במי מלח – מוצר תיבול ואפייה איכותי למטבח.</t>
        </is>
      </c>
      <c r="G7623" t="inlineStr">
        <is>
          <t>images/7290117032329.jpg</t>
        </is>
      </c>
      <c r="H7623" t="inlineStr">
        <is>
          <t>images/categories/cat_spices.jpg</t>
        </is>
      </c>
      <c r="I7623" t="inlineStr">
        <is>
          <t>7290117032329</t>
        </is>
      </c>
      <c r="J7623" t="inlineStr">
        <is>
          <t>תבלינים ואפייה</t>
        </is>
      </c>
      <c r="K7623" t="inlineStr">
        <is>
          <t>EAN-13 (מקוד פריט)</t>
        </is>
      </c>
    </row>
    <row r="7624">
      <c r="A7624" t="inlineStr">
        <is>
          <t>7290117032336</t>
        </is>
      </c>
      <c r="B7624" t="inlineStr">
        <is>
          <t>שווה טונה ריבעיה בשמן קנולה</t>
        </is>
      </c>
      <c r="C7624" t="n">
        <v/>
      </c>
      <c r="D7624" t="n">
        <v>22</v>
      </c>
      <c r="E7624" t="b">
        <v>0</v>
      </c>
      <c r="F7624" t="inlineStr">
        <is>
          <t>שווה טונה ריבעיה בשמן קנולה – מוצר יסוד לבישול, טיגון ותיבול סלטים.</t>
        </is>
      </c>
      <c r="G7624" t="inlineStr">
        <is>
          <t>images/7290117032336.jpg</t>
        </is>
      </c>
      <c r="H7624" t="inlineStr">
        <is>
          <t>images/categories/cat_oil.jpg</t>
        </is>
      </c>
      <c r="I7624" t="inlineStr">
        <is>
          <t>7290117032336</t>
        </is>
      </c>
      <c r="J7624" t="inlineStr">
        <is>
          <t>שמן וחומץ</t>
        </is>
      </c>
      <c r="K7624" t="inlineStr">
        <is>
          <t>EAN-13 (מקוד פריט)</t>
        </is>
      </c>
    </row>
    <row r="7625">
      <c r="A7625" t="inlineStr">
        <is>
          <t>7290117032350</t>
        </is>
      </c>
      <c r="B7625" t="inlineStr">
        <is>
          <t>טונה בהירה בשמן צמחי 3 שווה</t>
        </is>
      </c>
      <c r="C7625" t="n">
        <v/>
      </c>
      <c r="D7625" t="n">
        <v>15</v>
      </c>
      <c r="E7625" t="b">
        <v>0</v>
      </c>
      <c r="F7625" t="inlineStr">
        <is>
          <t>טונה בהירה בשמן צמחי 3 שווה – מוצר יסוד לבישול, טיגון ותיבול סלטים.</t>
        </is>
      </c>
      <c r="G7625" t="inlineStr">
        <is>
          <t>images/7290117032350.jpg</t>
        </is>
      </c>
      <c r="H7625" t="inlineStr">
        <is>
          <t>images/categories/cat_oil.jpg</t>
        </is>
      </c>
      <c r="I7625" t="inlineStr">
        <is>
          <t>7290117032350</t>
        </is>
      </c>
      <c r="J7625" t="inlineStr">
        <is>
          <t>שמן וחומץ</t>
        </is>
      </c>
      <c r="K7625" t="inlineStr">
        <is>
          <t>EAN-13 (מקוד פריט)</t>
        </is>
      </c>
    </row>
    <row r="7626">
      <c r="A7626" t="inlineStr">
        <is>
          <t>7290117032480</t>
        </is>
      </c>
      <c r="B7626" t="inlineStr">
        <is>
          <t>שווה טורטיה</t>
        </is>
      </c>
      <c r="C7626" t="n">
        <v/>
      </c>
      <c r="D7626" t="n">
        <v>12</v>
      </c>
      <c r="E7626" t="b">
        <v>0</v>
      </c>
      <c r="F7626" t="inlineStr">
        <is>
          <t>שווה טורטיה – מוצר מאפה, עוגיות ודגנים איכותי וטרי.</t>
        </is>
      </c>
      <c r="G7626" t="inlineStr">
        <is>
          <t>images/7290117032480.jpg</t>
        </is>
      </c>
      <c r="H7626" t="inlineStr">
        <is>
          <t>images/categories/cat_bakery.jpg</t>
        </is>
      </c>
      <c r="I7626" t="inlineStr">
        <is>
          <t>7290117032480</t>
        </is>
      </c>
      <c r="J7626" t="inlineStr">
        <is>
          <t>לחם, מאפים ודגנים</t>
        </is>
      </c>
      <c r="K7626" t="inlineStr">
        <is>
          <t>EAN-13 (מקוד פריט)</t>
        </is>
      </c>
    </row>
    <row r="7627">
      <c r="A7627" t="inlineStr">
        <is>
          <t>7290117032497</t>
        </is>
      </c>
      <c r="B7627" t="inlineStr">
        <is>
          <t>שווה טורטיה</t>
        </is>
      </c>
      <c r="C7627" t="n">
        <v/>
      </c>
      <c r="D7627" t="n">
        <v>12</v>
      </c>
      <c r="E7627" t="b">
        <v>0</v>
      </c>
      <c r="F7627" t="inlineStr">
        <is>
          <t>שווה טורטיה – מוצר מאפה, עוגיות ודגנים איכותי וטרי.</t>
        </is>
      </c>
      <c r="G7627" t="inlineStr">
        <is>
          <t>images/7290117032497.jpg</t>
        </is>
      </c>
      <c r="H7627" t="inlineStr">
        <is>
          <t>images/categories/cat_bakery.jpg</t>
        </is>
      </c>
      <c r="I7627" t="inlineStr">
        <is>
          <t>7290117032497</t>
        </is>
      </c>
      <c r="J7627" t="inlineStr">
        <is>
          <t>לחם, מאפים ודגנים</t>
        </is>
      </c>
      <c r="K7627" t="inlineStr">
        <is>
          <t>EAN-13 (מקוד פריט)</t>
        </is>
      </c>
    </row>
    <row r="7628">
      <c r="A7628" t="inlineStr">
        <is>
          <t>7290117032879</t>
        </is>
      </c>
      <c r="B7628" t="inlineStr">
        <is>
          <t>שווה תירס ואקום 340 גרם</t>
        </is>
      </c>
      <c r="C7628" t="n">
        <v/>
      </c>
      <c r="D7628" t="n">
        <v>5</v>
      </c>
      <c r="E7628" t="b">
        <v>0</v>
      </c>
      <c r="F7628" t="inlineStr">
        <is>
          <t>שווה תירס ואקום 340 גרם – מוצר מזווה, שימורים ותיבול להעשרת ארוחות.</t>
        </is>
      </c>
      <c r="G7628" t="inlineStr">
        <is>
          <t>images/7290117032879.jpg</t>
        </is>
      </c>
      <c r="H7628" t="inlineStr">
        <is>
          <t>images/categories/cat_canned.jpg</t>
        </is>
      </c>
      <c r="I7628" t="inlineStr">
        <is>
          <t>7290117032879</t>
        </is>
      </c>
      <c r="J7628" t="inlineStr">
        <is>
          <t>שימורים, רטבים וסלטים</t>
        </is>
      </c>
      <c r="K7628" t="inlineStr">
        <is>
          <t>EAN-13 (מקוד פריט)</t>
        </is>
      </c>
    </row>
    <row r="7629">
      <c r="A7629" t="inlineStr">
        <is>
          <t>7290117032923</t>
        </is>
      </c>
      <c r="B7629" t="inlineStr">
        <is>
          <t>שווה אננס חתוך 565 גרם</t>
        </is>
      </c>
      <c r="C7629" t="n">
        <v/>
      </c>
      <c r="D7629" t="n">
        <v>8</v>
      </c>
      <c r="E7629" t="b">
        <v>0</v>
      </c>
      <c r="F7629" t="inlineStr">
        <is>
          <t>שווה אננס חתוך 565 גרם – מוצר ניקיון ותחזוקת הבית לניקיון יסודי ויעיל.</t>
        </is>
      </c>
      <c r="G7629" t="inlineStr">
        <is>
          <t>images/7290117032923.jpg</t>
        </is>
      </c>
      <c r="H7629" t="inlineStr">
        <is>
          <t>images/categories/cat_cleaning.jpg</t>
        </is>
      </c>
      <c r="I7629" t="inlineStr">
        <is>
          <t>7290117032923</t>
        </is>
      </c>
      <c r="J7629" t="inlineStr">
        <is>
          <t>ניקיון וכביסה</t>
        </is>
      </c>
      <c r="K7629" t="inlineStr">
        <is>
          <t>EAN-13 (מקוד פריט)</t>
        </is>
      </c>
    </row>
    <row r="7630">
      <c r="A7630" t="inlineStr">
        <is>
          <t>7290117032992</t>
        </is>
      </c>
      <c r="B7630" t="inlineStr">
        <is>
          <t>שווה שמן זית 750 מ``ל</t>
        </is>
      </c>
      <c r="C7630" t="n">
        <v/>
      </c>
      <c r="D7630" t="n">
        <v>35</v>
      </c>
      <c r="E7630" t="b">
        <v>0</v>
      </c>
      <c r="F7630" t="inlineStr">
        <is>
          <t>שווה שמן זית 750 מ"ל – מוצר יסוד לבישול, טיגון ותיבול סלטים.</t>
        </is>
      </c>
      <c r="G7630" t="inlineStr">
        <is>
          <t>images/7290117032992.jpg</t>
        </is>
      </c>
      <c r="H7630" t="inlineStr">
        <is>
          <t>images/categories/cat_oil.jpg</t>
        </is>
      </c>
      <c r="I7630" t="inlineStr">
        <is>
          <t>7290117032992</t>
        </is>
      </c>
      <c r="J7630" t="inlineStr">
        <is>
          <t>שמן וחומץ</t>
        </is>
      </c>
      <c r="K7630" t="inlineStr">
        <is>
          <t>EAN-13 (מקוד פריט)</t>
        </is>
      </c>
    </row>
    <row r="7631">
      <c r="A7631" t="inlineStr">
        <is>
          <t>7290117033180</t>
        </is>
      </c>
      <c r="B7631" t="inlineStr">
        <is>
          <t>\מרקיות סדרת פורצלן</t>
        </is>
      </c>
      <c r="C7631" t="n">
        <v/>
      </c>
      <c r="D7631" t="n">
        <v>10</v>
      </c>
      <c r="E7631" t="b">
        <v>0</v>
      </c>
      <c r="F7631" t="inlineStr">
        <is>
          <t>\מרקיות סדרת פורצלן – מוצר צריכה ומזווה איכותי לבית ולמשפחה.</t>
        </is>
      </c>
      <c r="G7631" t="inlineStr">
        <is>
          <t>images/7290117033180.jpg</t>
        </is>
      </c>
      <c r="H7631" t="inlineStr">
        <is>
          <t>images/categories/cat_general.jpg</t>
        </is>
      </c>
      <c r="I7631" t="inlineStr">
        <is>
          <t>7290117033180</t>
        </is>
      </c>
      <c r="J7631" t="inlineStr">
        <is>
          <t>כללי ומזווה</t>
        </is>
      </c>
      <c r="K7631" t="inlineStr">
        <is>
          <t>EAN-13 (מקוד פריט)</t>
        </is>
      </c>
    </row>
    <row r="7632">
      <c r="A7632" t="inlineStr">
        <is>
          <t>7290117033197</t>
        </is>
      </c>
      <c r="B7632" t="inlineStr">
        <is>
          <t>\מרקיות סדרת פורצלן</t>
        </is>
      </c>
      <c r="C7632" t="n">
        <v/>
      </c>
      <c r="D7632" t="n">
        <v>10</v>
      </c>
      <c r="E7632" t="b">
        <v>0</v>
      </c>
      <c r="F7632" t="inlineStr">
        <is>
          <t>\מרקיות סדרת פורצלן – מוצר צריכה ומזווה איכותי לבית ולמשפחה.</t>
        </is>
      </c>
      <c r="G7632" t="inlineStr">
        <is>
          <t>images/7290117033197.jpg</t>
        </is>
      </c>
      <c r="H7632" t="inlineStr">
        <is>
          <t>images/categories/cat_general.jpg</t>
        </is>
      </c>
      <c r="I7632" t="inlineStr">
        <is>
          <t>7290117033197</t>
        </is>
      </c>
      <c r="J7632" t="inlineStr">
        <is>
          <t>כללי ומזווה</t>
        </is>
      </c>
      <c r="K7632" t="inlineStr">
        <is>
          <t>EAN-13 (מקוד פריט)</t>
        </is>
      </c>
    </row>
    <row r="7633">
      <c r="A7633" t="inlineStr">
        <is>
          <t>7290117033203</t>
        </is>
      </c>
      <c r="B7633" t="inlineStr">
        <is>
          <t>\מרקיות סדרת פורצלן</t>
        </is>
      </c>
      <c r="C7633" t="n">
        <v/>
      </c>
      <c r="D7633" t="n">
        <v>10</v>
      </c>
      <c r="E7633" t="b">
        <v>0</v>
      </c>
      <c r="F7633" t="inlineStr">
        <is>
          <t>\מרקיות סדרת פורצלן – מוצר צריכה ומזווה איכותי לבית ולמשפחה.</t>
        </is>
      </c>
      <c r="G7633" t="inlineStr">
        <is>
          <t>images/7290117033203.jpg</t>
        </is>
      </c>
      <c r="H7633" t="inlineStr">
        <is>
          <t>images/categories/cat_general.jpg</t>
        </is>
      </c>
      <c r="I7633" t="inlineStr">
        <is>
          <t>7290117033203</t>
        </is>
      </c>
      <c r="J7633" t="inlineStr">
        <is>
          <t>כללי ומזווה</t>
        </is>
      </c>
      <c r="K7633" t="inlineStr">
        <is>
          <t>EAN-13 (מקוד פריט)</t>
        </is>
      </c>
    </row>
    <row r="7634">
      <c r="A7634" t="inlineStr">
        <is>
          <t>7290117033210</t>
        </is>
      </c>
      <c r="B7634" t="inlineStr">
        <is>
          <t>\מרקיות סדרת פורצלן</t>
        </is>
      </c>
      <c r="C7634" t="n">
        <v/>
      </c>
      <c r="D7634" t="n">
        <v>10</v>
      </c>
      <c r="E7634" t="b">
        <v>0</v>
      </c>
      <c r="F7634" t="inlineStr">
        <is>
          <t>\מרקיות סדרת פורצלן – מוצר צריכה ומזווה איכותי לבית ולמשפחה.</t>
        </is>
      </c>
      <c r="G7634" t="inlineStr">
        <is>
          <t>images/7290117033210.jpg</t>
        </is>
      </c>
      <c r="H7634" t="inlineStr">
        <is>
          <t>images/categories/cat_general.jpg</t>
        </is>
      </c>
      <c r="I7634" t="inlineStr">
        <is>
          <t>7290117033210</t>
        </is>
      </c>
      <c r="J7634" t="inlineStr">
        <is>
          <t>כללי ומזווה</t>
        </is>
      </c>
      <c r="K7634" t="inlineStr">
        <is>
          <t>EAN-13 (מקוד פריט)</t>
        </is>
      </c>
    </row>
    <row r="7635">
      <c r="A7635" t="inlineStr">
        <is>
          <t>7290117033326</t>
        </is>
      </c>
      <c r="B7635" t="inlineStr">
        <is>
          <t>סט צלחות פורצלן ענקיות + בינוניות</t>
        </is>
      </c>
      <c r="C7635" t="n">
        <v/>
      </c>
      <c r="D7635" t="n">
        <v>17</v>
      </c>
      <c r="E7635" t="b">
        <v>0</v>
      </c>
      <c r="F7635" t="inlineStr">
        <is>
          <t>סט צלחות פורצלן ענקיות + בינוניות – מוצר עזר ואירוח שימושי לבית ולמטבח.</t>
        </is>
      </c>
      <c r="G7635" t="inlineStr">
        <is>
          <t>images/7290117033326.jpg</t>
        </is>
      </c>
      <c r="H7635" t="inlineStr">
        <is>
          <t>images/categories/cat_home.jpg</t>
        </is>
      </c>
      <c r="I7635" t="inlineStr">
        <is>
          <t>7290117033326</t>
        </is>
      </c>
      <c r="J7635" t="inlineStr">
        <is>
          <t>חד פעמי ומוצרי בית</t>
        </is>
      </c>
      <c r="K7635" t="inlineStr">
        <is>
          <t>EAN-13 (מקוד פריט)</t>
        </is>
      </c>
    </row>
    <row r="7636">
      <c r="A7636" t="inlineStr">
        <is>
          <t>7290117033333</t>
        </is>
      </c>
      <c r="B7636" t="inlineStr">
        <is>
          <t>סט צלחות פורצלן ענקיות + בינוניות</t>
        </is>
      </c>
      <c r="C7636" t="n">
        <v/>
      </c>
      <c r="D7636" t="n">
        <v>17</v>
      </c>
      <c r="E7636" t="b">
        <v>0</v>
      </c>
      <c r="F7636" t="inlineStr">
        <is>
          <t>סט צלחות פורצלן ענקיות + בינוניות – מוצר עזר ואירוח שימושי לבית ולמטבח.</t>
        </is>
      </c>
      <c r="G7636" t="inlineStr">
        <is>
          <t>images/7290117033333.jpg</t>
        </is>
      </c>
      <c r="H7636" t="inlineStr">
        <is>
          <t>images/categories/cat_home.jpg</t>
        </is>
      </c>
      <c r="I7636" t="inlineStr">
        <is>
          <t>7290117033333</t>
        </is>
      </c>
      <c r="J7636" t="inlineStr">
        <is>
          <t>חד פעמי ומוצרי בית</t>
        </is>
      </c>
      <c r="K7636" t="inlineStr">
        <is>
          <t>EAN-13 (מקוד פריט)</t>
        </is>
      </c>
    </row>
    <row r="7637">
      <c r="A7637" t="inlineStr">
        <is>
          <t>7290117033357</t>
        </is>
      </c>
      <c r="B7637" t="inlineStr">
        <is>
          <t>סט צלחות פורצלן ענקיות + בינוניות</t>
        </is>
      </c>
      <c r="C7637" t="n">
        <v/>
      </c>
      <c r="D7637" t="n">
        <v>17</v>
      </c>
      <c r="E7637" t="b">
        <v>0</v>
      </c>
      <c r="F7637" t="inlineStr">
        <is>
          <t>סט צלחות פורצלן ענקיות + בינוניות – מוצר עזר ואירוח שימושי לבית ולמטבח.</t>
        </is>
      </c>
      <c r="G7637" t="inlineStr">
        <is>
          <t>images/7290117033357.jpg</t>
        </is>
      </c>
      <c r="H7637" t="inlineStr">
        <is>
          <t>images/categories/cat_home.jpg</t>
        </is>
      </c>
      <c r="I7637" t="inlineStr">
        <is>
          <t>7290117033357</t>
        </is>
      </c>
      <c r="J7637" t="inlineStr">
        <is>
          <t>חד פעמי ומוצרי בית</t>
        </is>
      </c>
      <c r="K7637" t="inlineStr">
        <is>
          <t>EAN-13 (מקוד פריט)</t>
        </is>
      </c>
    </row>
    <row r="7638">
      <c r="A7638" t="inlineStr">
        <is>
          <t>7290117033364</t>
        </is>
      </c>
      <c r="B7638" t="inlineStr">
        <is>
          <t>סט צלחות פורצלן ענקיות + בינוניות</t>
        </is>
      </c>
      <c r="C7638" t="n">
        <v/>
      </c>
      <c r="D7638" t="n">
        <v>17</v>
      </c>
      <c r="E7638" t="b">
        <v>0</v>
      </c>
      <c r="F7638" t="inlineStr">
        <is>
          <t>סט צלחות פורצלן ענקיות + בינוניות – מוצר עזר ואירוח שימושי לבית ולמטבח.</t>
        </is>
      </c>
      <c r="G7638" t="inlineStr">
        <is>
          <t>images/7290117033364.jpg</t>
        </is>
      </c>
      <c r="H7638" t="inlineStr">
        <is>
          <t>images/categories/cat_home.jpg</t>
        </is>
      </c>
      <c r="I7638" t="inlineStr">
        <is>
          <t>7290117033364</t>
        </is>
      </c>
      <c r="J7638" t="inlineStr">
        <is>
          <t>חד פעמי ומוצרי בית</t>
        </is>
      </c>
      <c r="K7638" t="inlineStr">
        <is>
          <t>EAN-13 (מקוד פריט)</t>
        </is>
      </c>
    </row>
    <row r="7639">
      <c r="A7639" t="inlineStr">
        <is>
          <t>7290117033371</t>
        </is>
      </c>
      <c r="B7639" t="inlineStr">
        <is>
          <t>שווה סט צלחות ספירלה 8</t>
        </is>
      </c>
      <c r="C7639" t="n">
        <v/>
      </c>
      <c r="D7639" t="n">
        <v>18</v>
      </c>
      <c r="E7639" t="b">
        <v>0</v>
      </c>
      <c r="F7639" t="inlineStr">
        <is>
          <t>שווה סט צלחות ספירלה 8 – מוצר עזר ואירוח שימושי לבית ולמטבח.</t>
        </is>
      </c>
      <c r="G7639" t="inlineStr">
        <is>
          <t>images/7290117033371.jpg</t>
        </is>
      </c>
      <c r="H7639" t="inlineStr">
        <is>
          <t>images/categories/cat_home.jpg</t>
        </is>
      </c>
      <c r="I7639" t="inlineStr">
        <is>
          <t>7290117033371</t>
        </is>
      </c>
      <c r="J7639" t="inlineStr">
        <is>
          <t>חד פעמי ומוצרי בית</t>
        </is>
      </c>
      <c r="K7639" t="inlineStr">
        <is>
          <t>EAN-13 (מקוד פריט)</t>
        </is>
      </c>
    </row>
    <row r="7640">
      <c r="A7640" t="inlineStr">
        <is>
          <t>7290117033388</t>
        </is>
      </c>
      <c r="B7640" t="inlineStr">
        <is>
          <t>שווה סט צלחות ספירלה 8</t>
        </is>
      </c>
      <c r="C7640" t="n">
        <v/>
      </c>
      <c r="D7640" t="n">
        <v>18</v>
      </c>
      <c r="E7640" t="b">
        <v>0</v>
      </c>
      <c r="F7640" t="inlineStr">
        <is>
          <t>שווה סט צלחות ספירלה 8 – מוצר עזר ואירוח שימושי לבית ולמטבח.</t>
        </is>
      </c>
      <c r="G7640" t="inlineStr">
        <is>
          <t>images/7290117033388.jpg</t>
        </is>
      </c>
      <c r="H7640" t="inlineStr">
        <is>
          <t>images/categories/cat_home.jpg</t>
        </is>
      </c>
      <c r="I7640" t="inlineStr">
        <is>
          <t>7290117033388</t>
        </is>
      </c>
      <c r="J7640" t="inlineStr">
        <is>
          <t>חד פעמי ומוצרי בית</t>
        </is>
      </c>
      <c r="K7640" t="inlineStr">
        <is>
          <t>EAN-13 (מקוד פריט)</t>
        </is>
      </c>
    </row>
    <row r="7641">
      <c r="A7641" t="inlineStr">
        <is>
          <t>7290117033395</t>
        </is>
      </c>
      <c r="B7641" t="inlineStr">
        <is>
          <t>שווה סט צלחות ספירלה 8</t>
        </is>
      </c>
      <c r="C7641" t="n">
        <v/>
      </c>
      <c r="D7641" t="n">
        <v>18</v>
      </c>
      <c r="E7641" t="b">
        <v>0</v>
      </c>
      <c r="F7641" t="inlineStr">
        <is>
          <t>שווה סט צלחות ספירלה 8 – מוצר עזר ואירוח שימושי לבית ולמטבח.</t>
        </is>
      </c>
      <c r="G7641" t="inlineStr">
        <is>
          <t>images/7290117033395.jpg</t>
        </is>
      </c>
      <c r="H7641" t="inlineStr">
        <is>
          <t>images/categories/cat_home.jpg</t>
        </is>
      </c>
      <c r="I7641" t="inlineStr">
        <is>
          <t>7290117033395</t>
        </is>
      </c>
      <c r="J7641" t="inlineStr">
        <is>
          <t>חד פעמי ומוצרי בית</t>
        </is>
      </c>
      <c r="K7641" t="inlineStr">
        <is>
          <t>EAN-13 (מקוד פריט)</t>
        </is>
      </c>
    </row>
    <row r="7642">
      <c r="A7642" t="inlineStr">
        <is>
          <t>7290117033401</t>
        </is>
      </c>
      <c r="B7642" t="inlineStr">
        <is>
          <t>שווה סט צלחות ספירלה 8</t>
        </is>
      </c>
      <c r="C7642" t="n">
        <v/>
      </c>
      <c r="D7642" t="n">
        <v>18</v>
      </c>
      <c r="E7642" t="b">
        <v>0</v>
      </c>
      <c r="F7642" t="inlineStr">
        <is>
          <t>שווה סט צלחות ספירלה 8 – מוצר עזר ואירוח שימושי לבית ולמטבח.</t>
        </is>
      </c>
      <c r="G7642" t="inlineStr">
        <is>
          <t>images/7290117033401.jpg</t>
        </is>
      </c>
      <c r="H7642" t="inlineStr">
        <is>
          <t>images/categories/cat_home.jpg</t>
        </is>
      </c>
      <c r="I7642" t="inlineStr">
        <is>
          <t>7290117033401</t>
        </is>
      </c>
      <c r="J7642" t="inlineStr">
        <is>
          <t>חד פעמי ומוצרי בית</t>
        </is>
      </c>
      <c r="K7642" t="inlineStr">
        <is>
          <t>EAN-13 (מקוד פריט)</t>
        </is>
      </c>
    </row>
    <row r="7643">
      <c r="A7643" t="inlineStr">
        <is>
          <t>7290117033418</t>
        </is>
      </c>
      <c r="B7643" t="inlineStr">
        <is>
          <t>שווה מרקיה 8 יח`</t>
        </is>
      </c>
      <c r="C7643" t="n">
        <v/>
      </c>
      <c r="D7643" t="n">
        <v>10</v>
      </c>
      <c r="E7643" t="b">
        <v>0</v>
      </c>
      <c r="F7643" t="inlineStr">
        <is>
          <t>שווה מרקיה 8 יח' – מוצר עזר ואירוח שימושי לבית ולמטבח.</t>
        </is>
      </c>
      <c r="G7643" t="inlineStr">
        <is>
          <t>images/7290117033418.jpg</t>
        </is>
      </c>
      <c r="H7643" t="inlineStr">
        <is>
          <t>images/categories/cat_home.jpg</t>
        </is>
      </c>
      <c r="I7643" t="inlineStr">
        <is>
          <t>7290117033418</t>
        </is>
      </c>
      <c r="J7643" t="inlineStr">
        <is>
          <t>חד פעמי ומוצרי בית</t>
        </is>
      </c>
      <c r="K7643" t="inlineStr">
        <is>
          <t>EAN-13 (מקוד פריט)</t>
        </is>
      </c>
    </row>
    <row r="7644">
      <c r="A7644" t="inlineStr">
        <is>
          <t>7290117033425</t>
        </is>
      </c>
      <c r="B7644" t="inlineStr">
        <is>
          <t>שווה קערה 8 יח`</t>
        </is>
      </c>
      <c r="C7644" t="n">
        <v/>
      </c>
      <c r="D7644" t="n">
        <v>8</v>
      </c>
      <c r="E7644" t="b">
        <v>0</v>
      </c>
      <c r="F7644" t="inlineStr">
        <is>
          <t>שווה קערה 8 יח' – מוצר עזר ואירוח שימושי לבית ולמטבח.</t>
        </is>
      </c>
      <c r="G7644" t="inlineStr">
        <is>
          <t>images/7290117033425.jpg</t>
        </is>
      </c>
      <c r="H7644" t="inlineStr">
        <is>
          <t>images/categories/cat_home.jpg</t>
        </is>
      </c>
      <c r="I7644" t="inlineStr">
        <is>
          <t>7290117033425</t>
        </is>
      </c>
      <c r="J7644" t="inlineStr">
        <is>
          <t>חד פעמי ומוצרי בית</t>
        </is>
      </c>
      <c r="K7644" t="inlineStr">
        <is>
          <t>EAN-13 (מקוד פריט)</t>
        </is>
      </c>
    </row>
    <row r="7645">
      <c r="A7645" t="inlineStr">
        <is>
          <t>7290117033432</t>
        </is>
      </c>
      <c r="B7645" t="inlineStr">
        <is>
          <t>שווה מרקיה 8 יח`</t>
        </is>
      </c>
      <c r="C7645" t="n">
        <v/>
      </c>
      <c r="D7645" t="n">
        <v>10</v>
      </c>
      <c r="E7645" t="b">
        <v>0</v>
      </c>
      <c r="F7645" t="inlineStr">
        <is>
          <t>שווה מרקיה 8 יח' – מוצר עזר ואירוח שימושי לבית ולמטבח.</t>
        </is>
      </c>
      <c r="G7645" t="inlineStr">
        <is>
          <t>images/7290117033432.jpg</t>
        </is>
      </c>
      <c r="H7645" t="inlineStr">
        <is>
          <t>images/categories/cat_home.jpg</t>
        </is>
      </c>
      <c r="I7645" t="inlineStr">
        <is>
          <t>7290117033432</t>
        </is>
      </c>
      <c r="J7645" t="inlineStr">
        <is>
          <t>חד פעמי ומוצרי בית</t>
        </is>
      </c>
      <c r="K7645" t="inlineStr">
        <is>
          <t>EAN-13 (מקוד פריט)</t>
        </is>
      </c>
    </row>
    <row r="7646">
      <c r="A7646" t="inlineStr">
        <is>
          <t>7290117033449</t>
        </is>
      </c>
      <c r="B7646" t="inlineStr">
        <is>
          <t>שווה קערה 8 יח`</t>
        </is>
      </c>
      <c r="C7646" t="n">
        <v/>
      </c>
      <c r="D7646" t="n">
        <v>8</v>
      </c>
      <c r="E7646" t="b">
        <v>0</v>
      </c>
      <c r="F7646" t="inlineStr">
        <is>
          <t>שווה קערה 8 יח' – מוצר עזר ואירוח שימושי לבית ולמטבח.</t>
        </is>
      </c>
      <c r="G7646" t="inlineStr">
        <is>
          <t>images/7290117033449.jpg</t>
        </is>
      </c>
      <c r="H7646" t="inlineStr">
        <is>
          <t>images/categories/cat_home.jpg</t>
        </is>
      </c>
      <c r="I7646" t="inlineStr">
        <is>
          <t>7290117033449</t>
        </is>
      </c>
      <c r="J7646" t="inlineStr">
        <is>
          <t>חד פעמי ומוצרי בית</t>
        </is>
      </c>
      <c r="K7646" t="inlineStr">
        <is>
          <t>EAN-13 (מקוד פריט)</t>
        </is>
      </c>
    </row>
    <row r="7647">
      <c r="A7647" t="inlineStr">
        <is>
          <t>7290117033456</t>
        </is>
      </c>
      <c r="B7647" t="inlineStr">
        <is>
          <t>שווה מרקיה 8 יח`</t>
        </is>
      </c>
      <c r="C7647" t="n">
        <v/>
      </c>
      <c r="D7647" t="n">
        <v>10</v>
      </c>
      <c r="E7647" t="b">
        <v>0</v>
      </c>
      <c r="F7647" t="inlineStr">
        <is>
          <t>שווה מרקיה 8 יח' – מוצר עזר ואירוח שימושי לבית ולמטבח.</t>
        </is>
      </c>
      <c r="G7647" t="inlineStr">
        <is>
          <t>images/7290117033456.jpg</t>
        </is>
      </c>
      <c r="H7647" t="inlineStr">
        <is>
          <t>images/categories/cat_home.jpg</t>
        </is>
      </c>
      <c r="I7647" t="inlineStr">
        <is>
          <t>7290117033456</t>
        </is>
      </c>
      <c r="J7647" t="inlineStr">
        <is>
          <t>חד פעמי ומוצרי בית</t>
        </is>
      </c>
      <c r="K7647" t="inlineStr">
        <is>
          <t>EAN-13 (מקוד פריט)</t>
        </is>
      </c>
    </row>
    <row r="7648">
      <c r="A7648" t="inlineStr">
        <is>
          <t>7290117033463</t>
        </is>
      </c>
      <c r="B7648" t="inlineStr">
        <is>
          <t>שווה קערה 8 יח`</t>
        </is>
      </c>
      <c r="C7648" t="n">
        <v/>
      </c>
      <c r="D7648" t="n">
        <v>8</v>
      </c>
      <c r="E7648" t="b">
        <v>0</v>
      </c>
      <c r="F7648" t="inlineStr">
        <is>
          <t>שווה קערה 8 יח' – מוצר עזר ואירוח שימושי לבית ולמטבח.</t>
        </is>
      </c>
      <c r="G7648" t="inlineStr">
        <is>
          <t>images/7290117033463.jpg</t>
        </is>
      </c>
      <c r="H7648" t="inlineStr">
        <is>
          <t>images/categories/cat_home.jpg</t>
        </is>
      </c>
      <c r="I7648" t="inlineStr">
        <is>
          <t>7290117033463</t>
        </is>
      </c>
      <c r="J7648" t="inlineStr">
        <is>
          <t>חד פעמי ומוצרי בית</t>
        </is>
      </c>
      <c r="K7648" t="inlineStr">
        <is>
          <t>EAN-13 (מקוד פריט)</t>
        </is>
      </c>
    </row>
    <row r="7649">
      <c r="A7649" t="inlineStr">
        <is>
          <t>7290117033470</t>
        </is>
      </c>
      <c r="B7649" t="inlineStr">
        <is>
          <t>שווה מרקיה 8 יח`</t>
        </is>
      </c>
      <c r="C7649" t="n">
        <v/>
      </c>
      <c r="D7649" t="n">
        <v>10</v>
      </c>
      <c r="E7649" t="b">
        <v>0</v>
      </c>
      <c r="F7649" t="inlineStr">
        <is>
          <t>שווה מרקיה 8 יח' – מוצר עזר ואירוח שימושי לבית ולמטבח.</t>
        </is>
      </c>
      <c r="G7649" t="inlineStr">
        <is>
          <t>images/7290117033470.jpg</t>
        </is>
      </c>
      <c r="H7649" t="inlineStr">
        <is>
          <t>images/categories/cat_home.jpg</t>
        </is>
      </c>
      <c r="I7649" t="inlineStr">
        <is>
          <t>7290117033470</t>
        </is>
      </c>
      <c r="J7649" t="inlineStr">
        <is>
          <t>חד פעמי ומוצרי בית</t>
        </is>
      </c>
      <c r="K7649" t="inlineStr">
        <is>
          <t>EAN-13 (מקוד פריט)</t>
        </is>
      </c>
    </row>
    <row r="7650">
      <c r="A7650" t="inlineStr">
        <is>
          <t>7290117033487</t>
        </is>
      </c>
      <c r="B7650" t="inlineStr">
        <is>
          <t>שווה קערה 8 יח`</t>
        </is>
      </c>
      <c r="C7650" t="n">
        <v/>
      </c>
      <c r="D7650" t="n">
        <v>8</v>
      </c>
      <c r="E7650" t="b">
        <v>0</v>
      </c>
      <c r="F7650" t="inlineStr">
        <is>
          <t>שווה קערה 8 יח' – מוצר עזר ואירוח שימושי לבית ולמטבח.</t>
        </is>
      </c>
      <c r="G7650" t="inlineStr">
        <is>
          <t>images/7290117033487.jpg</t>
        </is>
      </c>
      <c r="H7650" t="inlineStr">
        <is>
          <t>images/categories/cat_home.jpg</t>
        </is>
      </c>
      <c r="I7650" t="inlineStr">
        <is>
          <t>7290117033487</t>
        </is>
      </c>
      <c r="J7650" t="inlineStr">
        <is>
          <t>חד פעמי ומוצרי בית</t>
        </is>
      </c>
      <c r="K7650" t="inlineStr">
        <is>
          <t>EAN-13 (מקוד פריט)</t>
        </is>
      </c>
    </row>
    <row r="7651">
      <c r="A7651" t="inlineStr">
        <is>
          <t>7290117034002</t>
        </is>
      </c>
      <c r="B7651" t="inlineStr">
        <is>
          <t>קינוחיות</t>
        </is>
      </c>
      <c r="C7651" t="n">
        <v/>
      </c>
      <c r="D7651" t="n">
        <v>10</v>
      </c>
      <c r="E7651" t="b">
        <v>0</v>
      </c>
      <c r="F7651" t="inlineStr">
        <is>
          <t>קינוחיות – מוצר צריכה ומזווה איכותי לבית ולמשפחה.</t>
        </is>
      </c>
      <c r="G7651" t="inlineStr">
        <is>
          <t>images/7290117034002.jpg</t>
        </is>
      </c>
      <c r="H7651" t="inlineStr">
        <is>
          <t>images/categories/cat_general.jpg</t>
        </is>
      </c>
      <c r="I7651" t="inlineStr">
        <is>
          <t>7290117034002</t>
        </is>
      </c>
      <c r="J7651" t="inlineStr">
        <is>
          <t>כללי ומזווה</t>
        </is>
      </c>
      <c r="K7651" t="inlineStr">
        <is>
          <t>EAN-13 (מקוד פריט)</t>
        </is>
      </c>
    </row>
    <row r="7652">
      <c r="A7652" t="inlineStr">
        <is>
          <t>7290117034033</t>
        </is>
      </c>
      <c r="B7652" t="inlineStr">
        <is>
          <t>קינוחיות</t>
        </is>
      </c>
      <c r="C7652" t="n">
        <v/>
      </c>
      <c r="D7652" t="n">
        <v>10</v>
      </c>
      <c r="E7652" t="b">
        <v>0</v>
      </c>
      <c r="F7652" t="inlineStr">
        <is>
          <t>קינוחיות – מוצר צריכה ומזווה איכותי לבית ולמשפחה.</t>
        </is>
      </c>
      <c r="G7652" t="inlineStr">
        <is>
          <t>images/7290117034033.jpg</t>
        </is>
      </c>
      <c r="H7652" t="inlineStr">
        <is>
          <t>images/categories/cat_general.jpg</t>
        </is>
      </c>
      <c r="I7652" t="inlineStr">
        <is>
          <t>7290117034033</t>
        </is>
      </c>
      <c r="J7652" t="inlineStr">
        <is>
          <t>כללי ומזווה</t>
        </is>
      </c>
      <c r="K7652" t="inlineStr">
        <is>
          <t>EAN-13 (מקוד פריט)</t>
        </is>
      </c>
    </row>
    <row r="7653">
      <c r="A7653" t="inlineStr">
        <is>
          <t>7290117034095</t>
        </is>
      </c>
      <c r="B7653" t="inlineStr">
        <is>
          <t>קינוחיות</t>
        </is>
      </c>
      <c r="C7653" t="n">
        <v/>
      </c>
      <c r="D7653" t="n">
        <v>10</v>
      </c>
      <c r="E7653" t="b">
        <v>0</v>
      </c>
      <c r="F7653" t="inlineStr">
        <is>
          <t>קינוחיות – מוצר צריכה ומזווה איכותי לבית ולמשפחה.</t>
        </is>
      </c>
      <c r="G7653" t="inlineStr">
        <is>
          <t>images/7290117034095.jpg</t>
        </is>
      </c>
      <c r="H7653" t="inlineStr">
        <is>
          <t>images/categories/cat_general.jpg</t>
        </is>
      </c>
      <c r="I7653" t="inlineStr">
        <is>
          <t>7290117034095</t>
        </is>
      </c>
      <c r="J7653" t="inlineStr">
        <is>
          <t>כללי ומזווה</t>
        </is>
      </c>
      <c r="K7653" t="inlineStr">
        <is>
          <t>EAN-13 (מקוד פריט)</t>
        </is>
      </c>
    </row>
    <row r="7654">
      <c r="A7654" t="inlineStr">
        <is>
          <t>7290117034118</t>
        </is>
      </c>
      <c r="B7654" t="inlineStr">
        <is>
          <t>קינוחיות</t>
        </is>
      </c>
      <c r="C7654" t="n">
        <v/>
      </c>
      <c r="D7654" t="n">
        <v>10</v>
      </c>
      <c r="E7654" t="b">
        <v>0</v>
      </c>
      <c r="F7654" t="inlineStr">
        <is>
          <t>קינוחיות – מוצר צריכה ומזווה איכותי לבית ולמשפחה.</t>
        </is>
      </c>
      <c r="G7654" t="inlineStr">
        <is>
          <t>images/7290117034118.jpg</t>
        </is>
      </c>
      <c r="H7654" t="inlineStr">
        <is>
          <t>images/categories/cat_general.jpg</t>
        </is>
      </c>
      <c r="I7654" t="inlineStr">
        <is>
          <t>7290117034118</t>
        </is>
      </c>
      <c r="J7654" t="inlineStr">
        <is>
          <t>כללי ומזווה</t>
        </is>
      </c>
      <c r="K7654" t="inlineStr">
        <is>
          <t>EAN-13 (מקוד פריט)</t>
        </is>
      </c>
    </row>
    <row r="7655">
      <c r="A7655" t="inlineStr">
        <is>
          <t>7290117034132</t>
        </is>
      </c>
      <c r="B7655" t="inlineStr">
        <is>
          <t>שווה קינוחיות מדורג</t>
        </is>
      </c>
      <c r="C7655" t="n">
        <v/>
      </c>
      <c r="D7655" t="n">
        <v>10</v>
      </c>
      <c r="E7655" t="b">
        <v>0</v>
      </c>
      <c r="F7655" t="inlineStr">
        <is>
          <t>שווה קינוחיות מדורג – מוצר עזר ואירוח שימושי לבית ולמטבח.</t>
        </is>
      </c>
      <c r="G7655" t="inlineStr">
        <is>
          <t>images/7290117034132.jpg</t>
        </is>
      </c>
      <c r="H7655" t="inlineStr">
        <is>
          <t>images/categories/cat_home.jpg</t>
        </is>
      </c>
      <c r="I7655" t="inlineStr">
        <is>
          <t>7290117034132</t>
        </is>
      </c>
      <c r="J7655" t="inlineStr">
        <is>
          <t>חד פעמי ומוצרי בית</t>
        </is>
      </c>
      <c r="K7655" t="inlineStr">
        <is>
          <t>EAN-13 (מקוד פריט)</t>
        </is>
      </c>
    </row>
    <row r="7656">
      <c r="A7656" t="inlineStr">
        <is>
          <t>7290117034149</t>
        </is>
      </c>
      <c r="B7656" t="inlineStr">
        <is>
          <t>קינוחיות</t>
        </is>
      </c>
      <c r="C7656" t="n">
        <v/>
      </c>
      <c r="D7656" t="n">
        <v>10</v>
      </c>
      <c r="E7656" t="b">
        <v>0</v>
      </c>
      <c r="F7656" t="inlineStr">
        <is>
          <t>קינוחיות – מוצר צריכה ומזווה איכותי לבית ולמשפחה.</t>
        </is>
      </c>
      <c r="G7656" t="inlineStr">
        <is>
          <t>images/7290117034149.jpg</t>
        </is>
      </c>
      <c r="H7656" t="inlineStr">
        <is>
          <t>images/categories/cat_general.jpg</t>
        </is>
      </c>
      <c r="I7656" t="inlineStr">
        <is>
          <t>7290117034149</t>
        </is>
      </c>
      <c r="J7656" t="inlineStr">
        <is>
          <t>כללי ומזווה</t>
        </is>
      </c>
      <c r="K7656" t="inlineStr">
        <is>
          <t>EAN-13 (מקוד פריט)</t>
        </is>
      </c>
    </row>
    <row r="7657">
      <c r="A7657" t="inlineStr">
        <is>
          <t>7290117261910</t>
        </is>
      </c>
      <c r="B7657" t="inlineStr">
        <is>
          <t>מוצרלה 500 גרם וילפוד</t>
        </is>
      </c>
      <c r="C7657" t="n">
        <v/>
      </c>
      <c r="D7657" t="n">
        <v>20</v>
      </c>
      <c r="E7657" t="b">
        <v>0</v>
      </c>
      <c r="F7657" t="inlineStr">
        <is>
          <t>מוצרלה 500 גרם וילפוד – מוצר חלב וגבינות איכותי וטרי ממחלקת הקירור.</t>
        </is>
      </c>
      <c r="G7657" t="inlineStr">
        <is>
          <t>images/7290117261910.jpg</t>
        </is>
      </c>
      <c r="H7657" t="inlineStr">
        <is>
          <t>images/categories/cat_dairy.jpg</t>
        </is>
      </c>
      <c r="I7657" t="inlineStr">
        <is>
          <t>7290117261910</t>
        </is>
      </c>
      <c r="J7657" t="inlineStr">
        <is>
          <t>חלב וגבינות</t>
        </is>
      </c>
      <c r="K7657" t="inlineStr">
        <is>
          <t>EAN-13 (מקוד פריט)</t>
        </is>
      </c>
    </row>
    <row r="7658">
      <c r="A7658" t="inlineStr">
        <is>
          <t>7290117266144</t>
        </is>
      </c>
      <c r="B7658" t="inlineStr">
        <is>
          <t>רסק עגבניות וילפוד 400 גרם</t>
        </is>
      </c>
      <c r="C7658" t="n">
        <v/>
      </c>
      <c r="D7658" t="n">
        <v>7</v>
      </c>
      <c r="E7658" t="b">
        <v>0</v>
      </c>
      <c r="F7658" t="inlineStr">
        <is>
          <t>רסק עגבניות וילפוד 400 גרם – מוצר מזווה, שימורים ותיבול להעשרת ארוחות.</t>
        </is>
      </c>
      <c r="G7658" t="inlineStr">
        <is>
          <t>images/7290117266144.jpg</t>
        </is>
      </c>
      <c r="H7658" t="inlineStr">
        <is>
          <t>images/categories/cat_canned.jpg</t>
        </is>
      </c>
      <c r="I7658" t="inlineStr">
        <is>
          <t>7290117266144</t>
        </is>
      </c>
      <c r="J7658" t="inlineStr">
        <is>
          <t>שימורים, רטבים וסלטים</t>
        </is>
      </c>
      <c r="K7658" t="inlineStr">
        <is>
          <t>EAN-13 (מקוד פריט)</t>
        </is>
      </c>
    </row>
    <row r="7659">
      <c r="A7659" t="inlineStr">
        <is>
          <t>7290117268063</t>
        </is>
      </c>
      <c r="B7659" t="inlineStr">
        <is>
          <t>חלב עמיד 3.7 שומן</t>
        </is>
      </c>
      <c r="C7659" t="n">
        <v/>
      </c>
      <c r="D7659" t="n">
        <v>9</v>
      </c>
      <c r="E7659" t="b">
        <v>0</v>
      </c>
      <c r="F7659" t="inlineStr">
        <is>
          <t>חלב עמיד 3.7 שומן – מוצר חלב וגבינות איכותי וטרי ממחלקת הקירור.</t>
        </is>
      </c>
      <c r="G7659" t="inlineStr">
        <is>
          <t>images/7290117268063.jpg</t>
        </is>
      </c>
      <c r="H7659" t="inlineStr">
        <is>
          <t>images/categories/cat_dairy.jpg</t>
        </is>
      </c>
      <c r="I7659" t="inlineStr">
        <is>
          <t>7290117268063</t>
        </is>
      </c>
      <c r="J7659" t="inlineStr">
        <is>
          <t>חלב וגבינות</t>
        </is>
      </c>
      <c r="K7659" t="inlineStr">
        <is>
          <t>EAN-13 (מקוד פריט)</t>
        </is>
      </c>
    </row>
    <row r="7660">
      <c r="A7660" t="inlineStr">
        <is>
          <t>7290117610558</t>
        </is>
      </c>
      <c r="B7660" t="inlineStr">
        <is>
          <t>לקט ירקות  גרם</t>
        </is>
      </c>
      <c r="C7660" t="n">
        <v/>
      </c>
      <c r="D7660" t="n">
        <v>10</v>
      </c>
      <c r="E7660" t="b">
        <v>0</v>
      </c>
      <c r="F7660" t="inlineStr">
        <is>
          <t>לקט ירקות גרם – מוצר צריכה ומזווה איכותי לבית ולמשפחה.</t>
        </is>
      </c>
      <c r="G7660" t="inlineStr">
        <is>
          <t>images/7290117610558.jpg</t>
        </is>
      </c>
      <c r="H7660" t="inlineStr">
        <is>
          <t>images/categories/cat_general.jpg</t>
        </is>
      </c>
      <c r="I7660" t="inlineStr">
        <is>
          <t>7290117610558</t>
        </is>
      </c>
      <c r="J7660" t="inlineStr">
        <is>
          <t>כללי ומזווה</t>
        </is>
      </c>
      <c r="K7660" t="inlineStr">
        <is>
          <t>EAN-13 (מקוד פריט)</t>
        </is>
      </c>
    </row>
    <row r="7661">
      <c r="A7661" t="inlineStr">
        <is>
          <t>7290117860007</t>
        </is>
      </c>
      <c r="B7661" t="inlineStr">
        <is>
          <t>הוואי שמפו לשיער יבש שמן ורד ה</t>
        </is>
      </c>
      <c r="C7661" t="n">
        <v/>
      </c>
      <c r="D7661" t="n">
        <v>12</v>
      </c>
      <c r="E7661" t="b">
        <v>0</v>
      </c>
      <c r="F7661" t="inlineStr">
        <is>
          <t>הוואי שמפו לשיער יבש שמן ורד ה – מוצר יסוד לבישול, טיגון ותיבול סלטים.</t>
        </is>
      </c>
      <c r="G7661" t="inlineStr">
        <is>
          <t>images/7290117860007.jpg</t>
        </is>
      </c>
      <c r="H7661" t="inlineStr">
        <is>
          <t>images/categories/cat_oil.jpg</t>
        </is>
      </c>
      <c r="I7661" t="inlineStr">
        <is>
          <t>7290117860007</t>
        </is>
      </c>
      <c r="J7661" t="inlineStr">
        <is>
          <t>שמן וחומץ</t>
        </is>
      </c>
      <c r="K7661" t="inlineStr">
        <is>
          <t>EAN-13 (מקוד פריט)</t>
        </is>
      </c>
    </row>
    <row r="7662">
      <c r="A7662" t="inlineStr">
        <is>
          <t>7290117860014</t>
        </is>
      </c>
      <c r="B7662" t="inlineStr">
        <is>
          <t>הוואי שמפו לשיער יבש שמן ורד ה</t>
        </is>
      </c>
      <c r="C7662" t="n">
        <v/>
      </c>
      <c r="D7662" t="n">
        <v>12</v>
      </c>
      <c r="E7662" t="b">
        <v>0</v>
      </c>
      <c r="F7662" t="inlineStr">
        <is>
          <t>הוואי שמפו לשיער יבש שמן ורד ה – מוצר יסוד לבישול, טיגון ותיבול סלטים.</t>
        </is>
      </c>
      <c r="G7662" t="inlineStr">
        <is>
          <t>images/7290117860014.jpg</t>
        </is>
      </c>
      <c r="H7662" t="inlineStr">
        <is>
          <t>images/categories/cat_oil.jpg</t>
        </is>
      </c>
      <c r="I7662" t="inlineStr">
        <is>
          <t>7290117860014</t>
        </is>
      </c>
      <c r="J7662" t="inlineStr">
        <is>
          <t>שמן וחומץ</t>
        </is>
      </c>
      <c r="K7662" t="inlineStr">
        <is>
          <t>EAN-13 (מקוד פריט)</t>
        </is>
      </c>
    </row>
    <row r="7663">
      <c r="A7663" t="inlineStr">
        <is>
          <t>7290117860038</t>
        </is>
      </c>
      <c r="B7663" t="inlineStr">
        <is>
          <t>הוואי תחליב רחצה יוגורט בניחוח</t>
        </is>
      </c>
      <c r="C7663" t="n">
        <v>7290117860038</v>
      </c>
      <c r="D7663" t="n">
        <v>12</v>
      </c>
      <c r="E7663" t="b">
        <v>0</v>
      </c>
      <c r="F7663" t="inlineStr">
        <is>
          <t>הוואי תחליב רחצה יוגורט בניחוח – מוצר חלב וגבינות איכותי וטרי ממחלקת הקירור.</t>
        </is>
      </c>
      <c r="G7663" t="inlineStr">
        <is>
          <t>images/7290117860038.jpg</t>
        </is>
      </c>
      <c r="H7663" t="inlineStr">
        <is>
          <t>images/categories/cat_dairy.jpg</t>
        </is>
      </c>
      <c r="I7663" t="inlineStr">
        <is>
          <t>7290117860038</t>
        </is>
      </c>
      <c r="J7663" t="inlineStr">
        <is>
          <t>חלב וגבינות</t>
        </is>
      </c>
      <c r="K7663" t="inlineStr">
        <is>
          <t>EAN-13 (ברקוד מקורי)</t>
        </is>
      </c>
    </row>
    <row r="7664">
      <c r="A7664" t="inlineStr">
        <is>
          <t>7290117860045</t>
        </is>
      </c>
      <c r="B7664" t="inlineStr">
        <is>
          <t>הוואי שמפו לשיער רגיל אלוורה ו</t>
        </is>
      </c>
      <c r="C7664" t="n">
        <v/>
      </c>
      <c r="D7664" t="n">
        <v>12</v>
      </c>
      <c r="E7664" t="b">
        <v>0</v>
      </c>
      <c r="F7664" t="inlineStr">
        <is>
          <t>הוואי שמפו לשיער רגיל אלוורה ו – מוצר חלב וגבינות איכותי וטרי ממחלקת הקירור.</t>
        </is>
      </c>
      <c r="G7664" t="inlineStr">
        <is>
          <t>images/7290117860045.jpg</t>
        </is>
      </c>
      <c r="H7664" t="inlineStr">
        <is>
          <t>images/categories/cat_dairy.jpg</t>
        </is>
      </c>
      <c r="I7664" t="inlineStr">
        <is>
          <t>7290117860045</t>
        </is>
      </c>
      <c r="J7664" t="inlineStr">
        <is>
          <t>חלב וגבינות</t>
        </is>
      </c>
      <c r="K7664" t="inlineStr">
        <is>
          <t>EAN-13 (מקוד פריט)</t>
        </is>
      </c>
    </row>
    <row r="7665">
      <c r="A7665" t="inlineStr">
        <is>
          <t>7290117860069</t>
        </is>
      </c>
      <c r="B7665" t="inlineStr">
        <is>
          <t>הוואי שמפו לשיער יבש שמן ורד ה</t>
        </is>
      </c>
      <c r="C7665" t="n">
        <v/>
      </c>
      <c r="D7665" t="n">
        <v>12</v>
      </c>
      <c r="E7665" t="b">
        <v>0</v>
      </c>
      <c r="F7665" t="inlineStr">
        <is>
          <t>הוואי שמפו לשיער יבש שמן ורד ה – מוצר יסוד לבישול, טיגון ותיבול סלטים.</t>
        </is>
      </c>
      <c r="G7665" t="inlineStr">
        <is>
          <t>images/7290117860069.jpg</t>
        </is>
      </c>
      <c r="H7665" t="inlineStr">
        <is>
          <t>images/categories/cat_oil.jpg</t>
        </is>
      </c>
      <c r="I7665" t="inlineStr">
        <is>
          <t>7290117860069</t>
        </is>
      </c>
      <c r="J7665" t="inlineStr">
        <is>
          <t>שמן וחומץ</t>
        </is>
      </c>
      <c r="K7665" t="inlineStr">
        <is>
          <t>EAN-13 (מקוד פריט)</t>
        </is>
      </c>
    </row>
    <row r="7666">
      <c r="A7666" t="inlineStr">
        <is>
          <t>7290117860083</t>
        </is>
      </c>
      <c r="B7666" t="inlineStr">
        <is>
          <t>הוואי תחליב רחצה קרם דבש בניחו</t>
        </is>
      </c>
      <c r="C7666" t="n">
        <v>7290117860083</v>
      </c>
      <c r="D7666" t="n">
        <v>12</v>
      </c>
      <c r="E7666" t="b">
        <v>0</v>
      </c>
      <c r="F7666" t="inlineStr">
        <is>
          <t>הוואי תחליב רחצה קרם דבש בניחו – מוצר שוקולד ומתיקה איכותי ועשיר בטעם.</t>
        </is>
      </c>
      <c r="G7666" t="inlineStr">
        <is>
          <t>images/7290117860083.jpg</t>
        </is>
      </c>
      <c r="H7666" t="inlineStr">
        <is>
          <t>images/categories/cat_chocolate.jpg</t>
        </is>
      </c>
      <c r="I7666" t="inlineStr">
        <is>
          <t>7290117860083</t>
        </is>
      </c>
      <c r="J7666" t="inlineStr">
        <is>
          <t>שוקולד וממרחים מתוקים</t>
        </is>
      </c>
      <c r="K7666" t="inlineStr">
        <is>
          <t>EAN-13 (ברקוד מקורי)</t>
        </is>
      </c>
    </row>
    <row r="7667">
      <c r="A7667" t="inlineStr">
        <is>
          <t>7290117860090</t>
        </is>
      </c>
      <c r="B7667" t="inlineStr">
        <is>
          <t>הוואי מרכך לשיער רגיל אלוורה ו</t>
        </is>
      </c>
      <c r="C7667" t="n">
        <v>7290117860090</v>
      </c>
      <c r="D7667" t="n">
        <v>12</v>
      </c>
      <c r="E7667" t="b">
        <v>0</v>
      </c>
      <c r="F7667" t="inlineStr">
        <is>
          <t>הוואי מרכך לשיער רגיל אלוורה ו – מוצר חלב וגבינות איכותי וטרי ממחלקת הקירור.</t>
        </is>
      </c>
      <c r="G7667" t="inlineStr">
        <is>
          <t>images/7290117860090.jpg</t>
        </is>
      </c>
      <c r="H7667" t="inlineStr">
        <is>
          <t>images/categories/cat_dairy.jpg</t>
        </is>
      </c>
      <c r="I7667" t="inlineStr">
        <is>
          <t>7290117860090</t>
        </is>
      </c>
      <c r="J7667" t="inlineStr">
        <is>
          <t>חלב וגבינות</t>
        </is>
      </c>
      <c r="K7667" t="inlineStr">
        <is>
          <t>EAN-13 (ברקוד מקורי)</t>
        </is>
      </c>
    </row>
    <row r="7668">
      <c r="A7668" t="inlineStr">
        <is>
          <t>7290117860106</t>
        </is>
      </c>
      <c r="B7668" t="inlineStr">
        <is>
          <t>הוואי שמפו לשיער יבש שמן ורד ה</t>
        </is>
      </c>
      <c r="C7668" t="n">
        <v/>
      </c>
      <c r="D7668" t="n">
        <v>12</v>
      </c>
      <c r="E7668" t="b">
        <v>0</v>
      </c>
      <c r="F7668" t="inlineStr">
        <is>
          <t>הוואי שמפו לשיער יבש שמן ורד ה – מוצר יסוד לבישול, טיגון ותיבול סלטים.</t>
        </is>
      </c>
      <c r="G7668" t="inlineStr">
        <is>
          <t>images/7290117860106.jpg</t>
        </is>
      </c>
      <c r="H7668" t="inlineStr">
        <is>
          <t>images/categories/cat_oil.jpg</t>
        </is>
      </c>
      <c r="I7668" t="inlineStr">
        <is>
          <t>7290117860106</t>
        </is>
      </c>
      <c r="J7668" t="inlineStr">
        <is>
          <t>שמן וחומץ</t>
        </is>
      </c>
      <c r="K7668" t="inlineStr">
        <is>
          <t>EAN-13 (מקוד פריט)</t>
        </is>
      </c>
    </row>
    <row r="7669">
      <c r="A7669" t="inlineStr">
        <is>
          <t>7290117860144</t>
        </is>
      </c>
      <c r="B7669" t="inlineStr">
        <is>
          <t>הוואי שמפו למניעת קשקשים פירות</t>
        </is>
      </c>
      <c r="C7669" t="n">
        <v/>
      </c>
      <c r="D7669" t="n">
        <v>12</v>
      </c>
      <c r="E7669" t="b">
        <v>0</v>
      </c>
      <c r="F7669" t="inlineStr">
        <is>
          <t>הוואי שמפו למניעת קשקשים פירות – מוצר טיפוח והיגיינה אישית לשימוש יומיומי.</t>
        </is>
      </c>
      <c r="G7669" t="inlineStr">
        <is>
          <t>images/7290117860144.jpg</t>
        </is>
      </c>
      <c r="H7669" t="inlineStr">
        <is>
          <t>images/categories/cat_care.jpg</t>
        </is>
      </c>
      <c r="I7669" t="inlineStr">
        <is>
          <t>7290117860144</t>
        </is>
      </c>
      <c r="J7669" t="inlineStr">
        <is>
          <t>טיפוח והיגיינה</t>
        </is>
      </c>
      <c r="K7669" t="inlineStr">
        <is>
          <t>EAN-13 (מקוד פריט)</t>
        </is>
      </c>
    </row>
    <row r="7670">
      <c r="A7670" t="inlineStr">
        <is>
          <t>7290117860182</t>
        </is>
      </c>
      <c r="B7670" t="inlineStr">
        <is>
          <t>הוואי תחליב רחצה מועשר בשמן שק</t>
        </is>
      </c>
      <c r="C7670" t="n">
        <v>7290117860182</v>
      </c>
      <c r="D7670" t="n">
        <v>12</v>
      </c>
      <c r="E7670" t="b">
        <v>0</v>
      </c>
      <c r="F7670" t="inlineStr">
        <is>
          <t>הוואי תחליב רחצה מועשר בשמן שק – מוצר יסוד לבישול, טיגון ותיבול סלטים.</t>
        </is>
      </c>
      <c r="G7670" t="inlineStr">
        <is>
          <t>images/7290117860182.jpg</t>
        </is>
      </c>
      <c r="H7670" t="inlineStr">
        <is>
          <t>images/categories/cat_oil.jpg</t>
        </is>
      </c>
      <c r="I7670" t="inlineStr">
        <is>
          <t>7290117860182</t>
        </is>
      </c>
      <c r="J7670" t="inlineStr">
        <is>
          <t>שמן וחומץ</t>
        </is>
      </c>
      <c r="K7670" t="inlineStr">
        <is>
          <t>EAN-13 (ברקוד מקורי)</t>
        </is>
      </c>
    </row>
    <row r="7671">
      <c r="A7671" t="inlineStr">
        <is>
          <t>7290117860199</t>
        </is>
      </c>
      <c r="B7671" t="inlineStr">
        <is>
          <t>הוואי שמפו לשיער יבש שמן ורד ה</t>
        </is>
      </c>
      <c r="C7671" t="n">
        <v/>
      </c>
      <c r="D7671" t="n">
        <v>12</v>
      </c>
      <c r="E7671" t="b">
        <v>0</v>
      </c>
      <c r="F7671" t="inlineStr">
        <is>
          <t>הוואי שמפו לשיער יבש שמן ורד ה – מוצר יסוד לבישול, טיגון ותיבול סלטים.</t>
        </is>
      </c>
      <c r="G7671" t="inlineStr">
        <is>
          <t>images/7290117860199.jpg</t>
        </is>
      </c>
      <c r="H7671" t="inlineStr">
        <is>
          <t>images/categories/cat_oil.jpg</t>
        </is>
      </c>
      <c r="I7671" t="inlineStr">
        <is>
          <t>7290117860199</t>
        </is>
      </c>
      <c r="J7671" t="inlineStr">
        <is>
          <t>שמן וחומץ</t>
        </is>
      </c>
      <c r="K7671" t="inlineStr">
        <is>
          <t>EAN-13 (מקוד פריט)</t>
        </is>
      </c>
    </row>
    <row r="7672">
      <c r="A7672" t="inlineStr">
        <is>
          <t>7290117860236</t>
        </is>
      </c>
      <c r="B7672" t="inlineStr">
        <is>
          <t>הוואי תחליב רחצה קרם בניחוח וי</t>
        </is>
      </c>
      <c r="C7672" t="n">
        <v>7290117860236</v>
      </c>
      <c r="D7672" t="n">
        <v>12</v>
      </c>
      <c r="E7672" t="b">
        <v>0</v>
      </c>
      <c r="F7672" t="inlineStr">
        <is>
          <t>הוואי תחליב רחצה קרם בניחוח וי – מוצר טיפוח והיגיינה אישית לשימוש יומיומי.</t>
        </is>
      </c>
      <c r="G7672" t="inlineStr">
        <is>
          <t>images/7290117860236.jpg</t>
        </is>
      </c>
      <c r="H7672" t="inlineStr">
        <is>
          <t>images/categories/cat_care.jpg</t>
        </is>
      </c>
      <c r="I7672" t="inlineStr">
        <is>
          <t>7290117860236</t>
        </is>
      </c>
      <c r="J7672" t="inlineStr">
        <is>
          <t>טיפוח והיגיינה</t>
        </is>
      </c>
      <c r="K7672" t="inlineStr">
        <is>
          <t>EAN-13 (ברקוד מקורי)</t>
        </is>
      </c>
    </row>
    <row r="7673">
      <c r="A7673" t="inlineStr">
        <is>
          <t>7290117860243</t>
        </is>
      </c>
      <c r="B7673" t="inlineStr">
        <is>
          <t>הוואי מרכך לשיער יבש שמן ורד ה</t>
        </is>
      </c>
      <c r="C7673" t="n">
        <v>7290117860243</v>
      </c>
      <c r="D7673" t="n">
        <v>12</v>
      </c>
      <c r="E7673" t="b">
        <v>0</v>
      </c>
      <c r="F7673" t="inlineStr">
        <is>
          <t>הוואי מרכך לשיער יבש שמן ורד ה – מוצר יסוד לבישול, טיגון ותיבול סלטים.</t>
        </is>
      </c>
      <c r="G7673" t="inlineStr">
        <is>
          <t>images/7290117860243.jpg</t>
        </is>
      </c>
      <c r="H7673" t="inlineStr">
        <is>
          <t>images/categories/cat_oil.jpg</t>
        </is>
      </c>
      <c r="I7673" t="inlineStr">
        <is>
          <t>7290117860243</t>
        </is>
      </c>
      <c r="J7673" t="inlineStr">
        <is>
          <t>שמן וחומץ</t>
        </is>
      </c>
      <c r="K7673" t="inlineStr">
        <is>
          <t>EAN-13 (ברקוד מקורי)</t>
        </is>
      </c>
    </row>
    <row r="7674">
      <c r="A7674" t="inlineStr">
        <is>
          <t>7290117860281</t>
        </is>
      </c>
      <c r="B7674" t="inlineStr">
        <is>
          <t>הוואי תחליב רחצה ג'ל לגבר בניח</t>
        </is>
      </c>
      <c r="C7674" t="n">
        <v>7290117860281</v>
      </c>
      <c r="D7674" t="n">
        <v>12</v>
      </c>
      <c r="E7674" t="b">
        <v>0</v>
      </c>
      <c r="F7674" t="inlineStr">
        <is>
          <t>הוואי תחליב רחצה ג'ל לגבר בניח – מוצר טיפוח והיגיינה אישית לשימוש יומיומי.</t>
        </is>
      </c>
      <c r="G7674" t="inlineStr">
        <is>
          <t>images/7290117860281.jpg</t>
        </is>
      </c>
      <c r="H7674" t="inlineStr">
        <is>
          <t>images/categories/cat_care.jpg</t>
        </is>
      </c>
      <c r="I7674" t="inlineStr">
        <is>
          <t>7290117860281</t>
        </is>
      </c>
      <c r="J7674" t="inlineStr">
        <is>
          <t>טיפוח והיגיינה</t>
        </is>
      </c>
      <c r="K7674" t="inlineStr">
        <is>
          <t>EAN-13 (ברקוד מקורי)</t>
        </is>
      </c>
    </row>
    <row r="7675">
      <c r="A7675" t="inlineStr">
        <is>
          <t>7290117860298</t>
        </is>
      </c>
      <c r="B7675" t="inlineStr">
        <is>
          <t>הוואי שמפו לשיער עדין קומפלקס</t>
        </is>
      </c>
      <c r="C7675" t="n">
        <v/>
      </c>
      <c r="D7675" t="n">
        <v>12</v>
      </c>
      <c r="E7675" t="b">
        <v>0</v>
      </c>
      <c r="F7675" t="inlineStr">
        <is>
          <t>הוואי שמפו לשיער עדין קומפלקס – מוצר טיפוח והיגיינה אישית לשימוש יומיומי.</t>
        </is>
      </c>
      <c r="G7675" t="inlineStr">
        <is>
          <t>images/7290117860298.jpg</t>
        </is>
      </c>
      <c r="H7675" t="inlineStr">
        <is>
          <t>images/categories/cat_care.jpg</t>
        </is>
      </c>
      <c r="I7675" t="inlineStr">
        <is>
          <t>7290117860298</t>
        </is>
      </c>
      <c r="J7675" t="inlineStr">
        <is>
          <t>טיפוח והיגיינה</t>
        </is>
      </c>
      <c r="K7675" t="inlineStr">
        <is>
          <t>EAN-13 (מקוד פריט)</t>
        </is>
      </c>
    </row>
    <row r="7676">
      <c r="A7676" t="inlineStr">
        <is>
          <t>7290117860335</t>
        </is>
      </c>
      <c r="B7676" t="inlineStr">
        <is>
          <t>הוואי תחליב רחצה ג'ל לגבר בניח</t>
        </is>
      </c>
      <c r="C7676" t="n">
        <v>7290117860335</v>
      </c>
      <c r="D7676" t="n">
        <v>12</v>
      </c>
      <c r="E7676" t="b">
        <v>0</v>
      </c>
      <c r="F7676" t="inlineStr">
        <is>
          <t>הוואי תחליב רחצה ג'ל לגבר בניח – מוצר טיפוח והיגיינה אישית לשימוש יומיומי.</t>
        </is>
      </c>
      <c r="G7676" t="inlineStr">
        <is>
          <t>images/7290117860335.jpg</t>
        </is>
      </c>
      <c r="H7676" t="inlineStr">
        <is>
          <t>images/categories/cat_care.jpg</t>
        </is>
      </c>
      <c r="I7676" t="inlineStr">
        <is>
          <t>7290117860335</t>
        </is>
      </c>
      <c r="J7676" t="inlineStr">
        <is>
          <t>טיפוח והיגיינה</t>
        </is>
      </c>
      <c r="K7676" t="inlineStr">
        <is>
          <t>EAN-13 (ברקוד מקורי)</t>
        </is>
      </c>
    </row>
    <row r="7677">
      <c r="A7677" t="inlineStr">
        <is>
          <t>7290117860342</t>
        </is>
      </c>
      <c r="B7677" t="inlineStr">
        <is>
          <t xml:space="preserve">הוואי מרכך לשיער עדין קומפלקס </t>
        </is>
      </c>
      <c r="C7677" t="n">
        <v>7290117860342</v>
      </c>
      <c r="D7677" t="n">
        <v>12</v>
      </c>
      <c r="E7677" t="b">
        <v>0</v>
      </c>
      <c r="F7677" t="inlineStr">
        <is>
          <t>הוואי מרכך לשיער עדין קומפלקס – מוצר טיפוח והיגיינה אישית לשימוש יומיומי.</t>
        </is>
      </c>
      <c r="G7677" t="inlineStr">
        <is>
          <t>images/7290117860342.jpg</t>
        </is>
      </c>
      <c r="H7677" t="inlineStr">
        <is>
          <t>images/categories/cat_care.jpg</t>
        </is>
      </c>
      <c r="I7677" t="inlineStr">
        <is>
          <t>7290117860342</t>
        </is>
      </c>
      <c r="J7677" t="inlineStr">
        <is>
          <t>טיפוח והיגיינה</t>
        </is>
      </c>
      <c r="K7677" t="inlineStr">
        <is>
          <t>EAN-13 (ברקוד מקורי)</t>
        </is>
      </c>
    </row>
    <row r="7678">
      <c r="A7678" t="inlineStr">
        <is>
          <t>7290117860380</t>
        </is>
      </c>
      <c r="B7678" t="inlineStr">
        <is>
          <t>הוואי תחליב רחצה יוגורט בניחוח</t>
        </is>
      </c>
      <c r="C7678" t="n">
        <v>7290117860380</v>
      </c>
      <c r="D7678" t="n">
        <v>12</v>
      </c>
      <c r="E7678" t="b">
        <v>0</v>
      </c>
      <c r="F7678" t="inlineStr">
        <is>
          <t>הוואי תחליב רחצה יוגורט בניחוח – מוצר חלב וגבינות איכותי וטרי ממחלקת הקירור.</t>
        </is>
      </c>
      <c r="G7678" t="inlineStr">
        <is>
          <t>images/7290117860380.jpg</t>
        </is>
      </c>
      <c r="H7678" t="inlineStr">
        <is>
          <t>images/categories/cat_dairy.jpg</t>
        </is>
      </c>
      <c r="I7678" t="inlineStr">
        <is>
          <t>7290117860380</t>
        </is>
      </c>
      <c r="J7678" t="inlineStr">
        <is>
          <t>חלב וגבינות</t>
        </is>
      </c>
      <c r="K7678" t="inlineStr">
        <is>
          <t>EAN-13 (ברקוד מקורי)</t>
        </is>
      </c>
    </row>
    <row r="7679">
      <c r="A7679" t="inlineStr">
        <is>
          <t>7290117860397</t>
        </is>
      </c>
      <c r="B7679" t="inlineStr">
        <is>
          <t>הוואי שמפו לשיער רגיל אלוורה ו</t>
        </is>
      </c>
      <c r="C7679" t="n">
        <v/>
      </c>
      <c r="D7679" t="n">
        <v>12</v>
      </c>
      <c r="E7679" t="b">
        <v>0</v>
      </c>
      <c r="F7679" t="inlineStr">
        <is>
          <t>הוואי שמפו לשיער רגיל אלוורה ו – מוצר חלב וגבינות איכותי וטרי ממחלקת הקירור.</t>
        </is>
      </c>
      <c r="G7679" t="inlineStr">
        <is>
          <t>images/7290117860397.jpg</t>
        </is>
      </c>
      <c r="H7679" t="inlineStr">
        <is>
          <t>images/categories/cat_dairy.jpg</t>
        </is>
      </c>
      <c r="I7679" t="inlineStr">
        <is>
          <t>7290117860397</t>
        </is>
      </c>
      <c r="J7679" t="inlineStr">
        <is>
          <t>חלב וגבינות</t>
        </is>
      </c>
      <c r="K7679" t="inlineStr">
        <is>
          <t>EAN-13 (מקוד פריט)</t>
        </is>
      </c>
    </row>
    <row r="7680">
      <c r="A7680" t="inlineStr">
        <is>
          <t>7290117860441</t>
        </is>
      </c>
      <c r="B7680" t="inlineStr">
        <is>
          <t>הוואי שמפו למניעת קשקשים פירות</t>
        </is>
      </c>
      <c r="C7680" t="n">
        <v/>
      </c>
      <c r="D7680" t="n">
        <v>12</v>
      </c>
      <c r="E7680" t="b">
        <v>0</v>
      </c>
      <c r="F7680" t="inlineStr">
        <is>
          <t>הוואי שמפו למניעת קשקשים פירות – מוצר טיפוח והיגיינה אישית לשימוש יומיומי.</t>
        </is>
      </c>
      <c r="G7680" t="inlineStr">
        <is>
          <t>images/7290117860441.jpg</t>
        </is>
      </c>
      <c r="H7680" t="inlineStr">
        <is>
          <t>images/categories/cat_care.jpg</t>
        </is>
      </c>
      <c r="I7680" t="inlineStr">
        <is>
          <t>7290117860441</t>
        </is>
      </c>
      <c r="J7680" t="inlineStr">
        <is>
          <t>טיפוח והיגיינה</t>
        </is>
      </c>
      <c r="K7680" t="inlineStr">
        <is>
          <t>EAN-13 (מקוד פריט)</t>
        </is>
      </c>
    </row>
    <row r="7681">
      <c r="A7681" t="inlineStr">
        <is>
          <t>7290117860472</t>
        </is>
      </c>
      <c r="B7681" t="inlineStr">
        <is>
          <t>הוואי שמפו למניעת קשקשים פירות</t>
        </is>
      </c>
      <c r="C7681" t="n">
        <v/>
      </c>
      <c r="D7681" t="n">
        <v>12</v>
      </c>
      <c r="E7681" t="b">
        <v>0</v>
      </c>
      <c r="F7681" t="inlineStr">
        <is>
          <t>הוואי שמפו למניעת קשקשים פירות – מוצר טיפוח והיגיינה אישית לשימוש יומיומי.</t>
        </is>
      </c>
      <c r="G7681" t="inlineStr">
        <is>
          <t>images/7290117860472.jpg</t>
        </is>
      </c>
      <c r="H7681" t="inlineStr">
        <is>
          <t>images/categories/cat_care.jpg</t>
        </is>
      </c>
      <c r="I7681" t="inlineStr">
        <is>
          <t>7290117860472</t>
        </is>
      </c>
      <c r="J7681" t="inlineStr">
        <is>
          <t>טיפוח והיגיינה</t>
        </is>
      </c>
      <c r="K7681" t="inlineStr">
        <is>
          <t>EAN-13 (מקוד פריט)</t>
        </is>
      </c>
    </row>
    <row r="7682">
      <c r="A7682" t="inlineStr">
        <is>
          <t>7290117860496</t>
        </is>
      </c>
      <c r="B7682" t="inlineStr">
        <is>
          <t>הוואי שמפו+מרכך בניחוח תמצית ג</t>
        </is>
      </c>
      <c r="C7682" t="n">
        <v>7290117860496</v>
      </c>
      <c r="D7682" t="n">
        <v>12</v>
      </c>
      <c r="E7682" t="b">
        <v>0</v>
      </c>
      <c r="F7682" t="inlineStr">
        <is>
          <t>הוואי שמפו+מרכך בניחוח תמצית ג – מוצר טיפוח והיגיינה אישית לשימוש יומיומי.</t>
        </is>
      </c>
      <c r="G7682" t="inlineStr">
        <is>
          <t>images/7290117860496.jpg</t>
        </is>
      </c>
      <c r="H7682" t="inlineStr">
        <is>
          <t>images/categories/cat_care.jpg</t>
        </is>
      </c>
      <c r="I7682" t="inlineStr">
        <is>
          <t>7290117860496</t>
        </is>
      </c>
      <c r="J7682" t="inlineStr">
        <is>
          <t>טיפוח והיגיינה</t>
        </is>
      </c>
      <c r="K7682" t="inlineStr">
        <is>
          <t>EAN-13 (ברקוד מקורי)</t>
        </is>
      </c>
    </row>
    <row r="7683">
      <c r="A7683" t="inlineStr">
        <is>
          <t>7290117860540</t>
        </is>
      </c>
      <c r="B7683" t="inlineStr">
        <is>
          <t>הוואי שמפו עדין לילדים רוזמרין</t>
        </is>
      </c>
      <c r="C7683" t="n">
        <v/>
      </c>
      <c r="D7683" t="n">
        <v>12</v>
      </c>
      <c r="E7683" t="b">
        <v>0</v>
      </c>
      <c r="F7683" t="inlineStr">
        <is>
          <t>הוואי שמפו עדין לילדים רוזמרין – מוצר טיפוח והיגיינה אישית לשימוש יומיומי.</t>
        </is>
      </c>
      <c r="G7683" t="inlineStr">
        <is>
          <t>images/7290117860540.jpg</t>
        </is>
      </c>
      <c r="H7683" t="inlineStr">
        <is>
          <t>images/categories/cat_care.jpg</t>
        </is>
      </c>
      <c r="I7683" t="inlineStr">
        <is>
          <t>7290117860540</t>
        </is>
      </c>
      <c r="J7683" t="inlineStr">
        <is>
          <t>טיפוח והיגיינה</t>
        </is>
      </c>
      <c r="K7683" t="inlineStr">
        <is>
          <t>EAN-13 (מקוד פריט)</t>
        </is>
      </c>
    </row>
    <row r="7684">
      <c r="A7684" t="inlineStr">
        <is>
          <t>7290117860595</t>
        </is>
      </c>
      <c r="B7684" t="inlineStr">
        <is>
          <t>הוואי מרכך מתיר קשרים לילדים ע</t>
        </is>
      </c>
      <c r="C7684" t="n">
        <v>7290117860595</v>
      </c>
      <c r="D7684" t="n">
        <v>12</v>
      </c>
      <c r="E7684" t="b">
        <v>0</v>
      </c>
      <c r="F7684" t="inlineStr">
        <is>
          <t>הוואי מרכך מתיר קשרים לילדים ע – מוצר טיפוח והיגיינה אישית לשימוש יומיומי.</t>
        </is>
      </c>
      <c r="G7684" t="inlineStr">
        <is>
          <t>images/7290117860595.jpg</t>
        </is>
      </c>
      <c r="H7684" t="inlineStr">
        <is>
          <t>images/categories/cat_care.jpg</t>
        </is>
      </c>
      <c r="I7684" t="inlineStr">
        <is>
          <t>7290117860595</t>
        </is>
      </c>
      <c r="J7684" t="inlineStr">
        <is>
          <t>טיפוח והיגיינה</t>
        </is>
      </c>
      <c r="K7684" t="inlineStr">
        <is>
          <t>EAN-13 (ברקוד מקורי)</t>
        </is>
      </c>
    </row>
    <row r="7685">
      <c r="A7685" t="inlineStr">
        <is>
          <t>7290117860625</t>
        </is>
      </c>
      <c r="B7685" t="inlineStr">
        <is>
          <t>הוואי שמפו לשיער יבש שמן ורד ה</t>
        </is>
      </c>
      <c r="C7685" t="n">
        <v/>
      </c>
      <c r="D7685" t="n">
        <v>12</v>
      </c>
      <c r="E7685" t="b">
        <v>0</v>
      </c>
      <c r="F7685" t="inlineStr">
        <is>
          <t>הוואי שמפו לשיער יבש שמן ורד ה – מוצר יסוד לבישול, טיגון ותיבול סלטים.</t>
        </is>
      </c>
      <c r="G7685" t="inlineStr">
        <is>
          <t>images/7290117860625.jpg</t>
        </is>
      </c>
      <c r="H7685" t="inlineStr">
        <is>
          <t>images/categories/cat_oil.jpg</t>
        </is>
      </c>
      <c r="I7685" t="inlineStr">
        <is>
          <t>7290117860625</t>
        </is>
      </c>
      <c r="J7685" t="inlineStr">
        <is>
          <t>שמן וחומץ</t>
        </is>
      </c>
      <c r="K7685" t="inlineStr">
        <is>
          <t>EAN-13 (מקוד פריט)</t>
        </is>
      </c>
    </row>
    <row r="7686">
      <c r="A7686" t="inlineStr">
        <is>
          <t>7290117860793</t>
        </is>
      </c>
      <c r="B7686" t="inlineStr">
        <is>
          <t>הוואי מרכך מעניק נפח תמצית יסמ</t>
        </is>
      </c>
      <c r="C7686" t="n">
        <v>7290117860793</v>
      </c>
      <c r="D7686" t="n">
        <v>12</v>
      </c>
      <c r="E7686" t="b">
        <v>0</v>
      </c>
      <c r="F7686" t="inlineStr">
        <is>
          <t>הוואי מרכך מעניק נפח תמצית יסמ – מוצר טיפוח והיגיינה אישית לשימוש יומיומי.</t>
        </is>
      </c>
      <c r="G7686" t="inlineStr">
        <is>
          <t>images/7290117860793.jpg</t>
        </is>
      </c>
      <c r="H7686" t="inlineStr">
        <is>
          <t>images/categories/cat_care.jpg</t>
        </is>
      </c>
      <c r="I7686" t="inlineStr">
        <is>
          <t>7290117860793</t>
        </is>
      </c>
      <c r="J7686" t="inlineStr">
        <is>
          <t>טיפוח והיגיינה</t>
        </is>
      </c>
      <c r="K7686" t="inlineStr">
        <is>
          <t>EAN-13 (ברקוד מקורי)</t>
        </is>
      </c>
    </row>
    <row r="7687">
      <c r="A7687" t="inlineStr">
        <is>
          <t>7290117860847</t>
        </is>
      </c>
      <c r="B7687" t="inlineStr">
        <is>
          <t xml:space="preserve">הוואי שמפו לגבר בניחוח ברגמוט </t>
        </is>
      </c>
      <c r="C7687" t="n">
        <v>7290117860847</v>
      </c>
      <c r="D7687" t="n">
        <v>12</v>
      </c>
      <c r="E7687" t="b">
        <v>0</v>
      </c>
      <c r="F7687" t="inlineStr">
        <is>
          <t>הוואי שמפו לגבר בניחוח ברגמוט – מוצר טיפוח והיגיינה אישית לשימוש יומיומי.</t>
        </is>
      </c>
      <c r="G7687" t="inlineStr">
        <is>
          <t>images/7290117860847.jpg</t>
        </is>
      </c>
      <c r="H7687" t="inlineStr">
        <is>
          <t>images/categories/cat_care.jpg</t>
        </is>
      </c>
      <c r="I7687" t="inlineStr">
        <is>
          <t>7290117860847</t>
        </is>
      </c>
      <c r="J7687" t="inlineStr">
        <is>
          <t>טיפוח והיגיינה</t>
        </is>
      </c>
      <c r="K7687" t="inlineStr">
        <is>
          <t>EAN-13 (ברקוד מקורי)</t>
        </is>
      </c>
    </row>
    <row r="7688">
      <c r="A7688" t="inlineStr">
        <is>
          <t>7290117860892</t>
        </is>
      </c>
      <c r="B7688" t="inlineStr">
        <is>
          <t>הוואי תחליב רחצה יוגורט בניחוח</t>
        </is>
      </c>
      <c r="C7688" t="n">
        <v>7290117860892</v>
      </c>
      <c r="D7688" t="n">
        <v>12</v>
      </c>
      <c r="E7688" t="b">
        <v>0</v>
      </c>
      <c r="F7688" t="inlineStr">
        <is>
          <t>הוואי תחליב רחצה יוגורט בניחוח – מוצר חלב וגבינות איכותי וטרי ממחלקת הקירור.</t>
        </is>
      </c>
      <c r="G7688" t="inlineStr">
        <is>
          <t>images/7290117860892.jpg</t>
        </is>
      </c>
      <c r="H7688" t="inlineStr">
        <is>
          <t>images/categories/cat_dairy.jpg</t>
        </is>
      </c>
      <c r="I7688" t="inlineStr">
        <is>
          <t>7290117860892</t>
        </is>
      </c>
      <c r="J7688" t="inlineStr">
        <is>
          <t>חלב וגבינות</t>
        </is>
      </c>
      <c r="K7688" t="inlineStr">
        <is>
          <t>EAN-13 (ברקוד מקורי)</t>
        </is>
      </c>
    </row>
    <row r="7689">
      <c r="A7689" t="inlineStr">
        <is>
          <t>7290117860946</t>
        </is>
      </c>
      <c r="B7689" t="inlineStr">
        <is>
          <t>הוואי תחליב רחצה יוגורט בניחוח</t>
        </is>
      </c>
      <c r="C7689" t="n">
        <v/>
      </c>
      <c r="D7689" t="n">
        <v>12</v>
      </c>
      <c r="E7689" t="b">
        <v>0</v>
      </c>
      <c r="F7689" t="inlineStr">
        <is>
          <t>הוואי תחליב רחצה יוגורט בניחוח – מוצר חלב וגבינות איכותי וטרי ממחלקת הקירור.</t>
        </is>
      </c>
      <c r="G7689" t="inlineStr">
        <is>
          <t>images/7290117860946.jpg</t>
        </is>
      </c>
      <c r="H7689" t="inlineStr">
        <is>
          <t>images/categories/cat_dairy.jpg</t>
        </is>
      </c>
      <c r="I7689" t="inlineStr">
        <is>
          <t>7290117860946</t>
        </is>
      </c>
      <c r="J7689" t="inlineStr">
        <is>
          <t>חלב וגבינות</t>
        </is>
      </c>
      <c r="K7689" t="inlineStr">
        <is>
          <t>EAN-13 (מקוד פריט)</t>
        </is>
      </c>
    </row>
    <row r="7690">
      <c r="A7690" t="inlineStr">
        <is>
          <t>7290117860991</t>
        </is>
      </c>
      <c r="B7690" t="inlineStr">
        <is>
          <t>הוואי תחליב רחצה יוגורט בניחוח</t>
        </is>
      </c>
      <c r="C7690" t="n">
        <v>7290117860991</v>
      </c>
      <c r="D7690" t="n">
        <v>12</v>
      </c>
      <c r="E7690" t="b">
        <v>0</v>
      </c>
      <c r="F7690" t="inlineStr">
        <is>
          <t>הוואי תחליב רחצה יוגורט בניחוח – מוצר חלב וגבינות איכותי וטרי ממחלקת הקירור.</t>
        </is>
      </c>
      <c r="G7690" t="inlineStr">
        <is>
          <t>images/7290117860991.jpg</t>
        </is>
      </c>
      <c r="H7690" t="inlineStr">
        <is>
          <t>images/categories/cat_dairy.jpg</t>
        </is>
      </c>
      <c r="I7690" t="inlineStr">
        <is>
          <t>7290117860991</t>
        </is>
      </c>
      <c r="J7690" t="inlineStr">
        <is>
          <t>חלב וגבינות</t>
        </is>
      </c>
      <c r="K7690" t="inlineStr">
        <is>
          <t>EAN-13 (ברקוד מקורי)</t>
        </is>
      </c>
    </row>
    <row r="7691">
      <c r="A7691" t="inlineStr">
        <is>
          <t>7290117901199</t>
        </is>
      </c>
      <c r="B7691" t="inlineStr">
        <is>
          <t>טורטיה 250 סמ גל גחלים</t>
        </is>
      </c>
      <c r="C7691" t="n">
        <v>7290117901199</v>
      </c>
      <c r="D7691" t="n">
        <v>12</v>
      </c>
      <c r="E7691" t="b">
        <v>0</v>
      </c>
      <c r="F7691" t="inlineStr">
        <is>
          <t>טורטיה 250 סמ גל גחלים – מוצר מאפה, עוגיות ודגנים איכותי וטרי.</t>
        </is>
      </c>
      <c r="G7691" t="inlineStr">
        <is>
          <t>images/7290117901199.jpg</t>
        </is>
      </c>
      <c r="H7691" t="inlineStr">
        <is>
          <t>images/categories/cat_bakery.jpg</t>
        </is>
      </c>
      <c r="I7691" t="inlineStr">
        <is>
          <t>7290117901199</t>
        </is>
      </c>
      <c r="J7691" t="inlineStr">
        <is>
          <t>לחם, מאפים ודגנים</t>
        </is>
      </c>
      <c r="K7691" t="inlineStr">
        <is>
          <t>EAN-13 (ברקוד מקורי)</t>
        </is>
      </c>
    </row>
    <row r="7692">
      <c r="A7692" t="inlineStr">
        <is>
          <t>7290117901755</t>
        </is>
      </c>
      <c r="B7692" t="inlineStr">
        <is>
          <t xml:space="preserve"> טורטיה קמח חיטה 30 סמ XL</t>
        </is>
      </c>
      <c r="C7692" t="n">
        <v>7290117901755</v>
      </c>
      <c r="D7692" t="n">
        <v>17</v>
      </c>
      <c r="E7692" t="b">
        <v>0</v>
      </c>
      <c r="F7692" t="inlineStr">
        <is>
          <t>טורטיה קמח חיטה 30 סמ XL – מוצר מאפה, עוגיות ודגנים איכותי וטרי.</t>
        </is>
      </c>
      <c r="G7692" t="inlineStr">
        <is>
          <t>images/7290117901755.jpg</t>
        </is>
      </c>
      <c r="H7692" t="inlineStr">
        <is>
          <t>images/categories/cat_bakery.jpg</t>
        </is>
      </c>
      <c r="I7692" t="inlineStr">
        <is>
          <t>7290117901755</t>
        </is>
      </c>
      <c r="J7692" t="inlineStr">
        <is>
          <t>לחם, מאפים ודגנים</t>
        </is>
      </c>
      <c r="K7692" t="inlineStr">
        <is>
          <t>EAN-13 (ברקוד מקורי)</t>
        </is>
      </c>
    </row>
    <row r="7693">
      <c r="A7693" t="inlineStr">
        <is>
          <t>7290117903728</t>
        </is>
      </c>
      <c r="B7693" t="inlineStr">
        <is>
          <t>פתיתים אפויים אורז 500 גרם</t>
        </is>
      </c>
      <c r="C7693" t="n">
        <v>7290117903728</v>
      </c>
      <c r="D7693" t="n">
        <v>6</v>
      </c>
      <c r="E7693" t="b">
        <v>0</v>
      </c>
      <c r="F7693" t="inlineStr">
        <is>
          <t>פתיתים אפויים אורז 500 גרם – מוצר יסוד יבש למזווה, קל ומהיר להכנה.</t>
        </is>
      </c>
      <c r="G7693" t="inlineStr">
        <is>
          <t>images/7290117903728.jpg</t>
        </is>
      </c>
      <c r="H7693" t="inlineStr">
        <is>
          <t>images/categories/cat_pasta.jpg</t>
        </is>
      </c>
      <c r="I7693" t="inlineStr">
        <is>
          <t>7290117903728</t>
        </is>
      </c>
      <c r="J7693" t="inlineStr">
        <is>
          <t>פסטה, אורז וקטניות</t>
        </is>
      </c>
      <c r="K7693" t="inlineStr">
        <is>
          <t>EAN-13 (ברקוד מקורי)</t>
        </is>
      </c>
    </row>
    <row r="7694">
      <c r="A7694" t="inlineStr">
        <is>
          <t>7290117904930</t>
        </is>
      </c>
      <c r="B7694" t="inlineStr">
        <is>
          <t>אורז בסמטי 1 קג ששון</t>
        </is>
      </c>
      <c r="C7694" t="n">
        <v>7290117904930</v>
      </c>
      <c r="D7694" t="n">
        <v>12</v>
      </c>
      <c r="E7694" t="b">
        <v>0</v>
      </c>
      <c r="F7694" t="inlineStr">
        <is>
          <t>אורז בסמטי 1 קג ששון – מוצר יסוד יבש למזווה, קל ומהיר להכנה.</t>
        </is>
      </c>
      <c r="G7694" t="inlineStr">
        <is>
          <t>images/7290117904930.jpg</t>
        </is>
      </c>
      <c r="H7694" t="inlineStr">
        <is>
          <t>images/categories/cat_pasta.jpg</t>
        </is>
      </c>
      <c r="I7694" t="inlineStr">
        <is>
          <t>7290117904930</t>
        </is>
      </c>
      <c r="J7694" t="inlineStr">
        <is>
          <t>פסטה, אורז וקטניות</t>
        </is>
      </c>
      <c r="K7694" t="inlineStr">
        <is>
          <t>EAN-13 (ברקוד מקורי)</t>
        </is>
      </c>
    </row>
    <row r="7695">
      <c r="A7695" t="inlineStr">
        <is>
          <t>7290117905760</t>
        </is>
      </c>
      <c r="B7695" t="inlineStr">
        <is>
          <t>פופקורן טבעי 5 שקיות</t>
        </is>
      </c>
      <c r="C7695" t="n">
        <v/>
      </c>
      <c r="D7695" t="n">
        <v>18</v>
      </c>
      <c r="E7695" t="b">
        <v>0</v>
      </c>
      <c r="F7695" t="inlineStr">
        <is>
          <t>פופקורן טבעי 5 שקיות – חטיף / ממתק איכותי לאירוח ולנשנוש.</t>
        </is>
      </c>
      <c r="G7695" t="inlineStr">
        <is>
          <t>images/7290117905760.jpg</t>
        </is>
      </c>
      <c r="H7695" t="inlineStr">
        <is>
          <t>images/categories/cat_snacks.jpg</t>
        </is>
      </c>
      <c r="I7695" t="inlineStr">
        <is>
          <t>7290117905760</t>
        </is>
      </c>
      <c r="J7695" t="inlineStr">
        <is>
          <t>חטיפים וממתקים</t>
        </is>
      </c>
      <c r="K7695" t="inlineStr">
        <is>
          <t>EAN-13 (מקוד פריט)</t>
        </is>
      </c>
    </row>
    <row r="7696">
      <c r="A7696" t="inlineStr">
        <is>
          <t>7290117907023</t>
        </is>
      </c>
      <c r="B7696" t="inlineStr">
        <is>
          <t>באלאנס חטיף אורז מצופה שוקולד חלב</t>
        </is>
      </c>
      <c r="C7696" t="n">
        <v/>
      </c>
      <c r="D7696" t="n">
        <v>12</v>
      </c>
      <c r="E7696" t="b">
        <v>0</v>
      </c>
      <c r="F7696" t="inlineStr">
        <is>
          <t>באלאנס חטיף אורז מצופה שוקולד חלב – מוצר חלב וגבינות איכותי וטרי ממחלקת הקירור.</t>
        </is>
      </c>
      <c r="G7696" t="inlineStr">
        <is>
          <t>images/7290117907023.jpg</t>
        </is>
      </c>
      <c r="H7696" t="inlineStr">
        <is>
          <t>images/categories/cat_dairy.jpg</t>
        </is>
      </c>
      <c r="I7696" t="inlineStr">
        <is>
          <t>7290117907023</t>
        </is>
      </c>
      <c r="J7696" t="inlineStr">
        <is>
          <t>חלב וגבינות</t>
        </is>
      </c>
      <c r="K7696" t="inlineStr">
        <is>
          <t>EAN-13 (מקוד פריט)</t>
        </is>
      </c>
    </row>
    <row r="7697">
      <c r="A7697" t="inlineStr">
        <is>
          <t>7290117907030</t>
        </is>
      </c>
      <c r="B7697" t="inlineStr">
        <is>
          <t>באלאנס חטיף אורז מצופה שוקולד חלב</t>
        </is>
      </c>
      <c r="C7697" t="n">
        <v/>
      </c>
      <c r="D7697" t="n">
        <v>12</v>
      </c>
      <c r="E7697" t="b">
        <v>0</v>
      </c>
      <c r="F7697" t="inlineStr">
        <is>
          <t>באלאנס חטיף אורז מצופה שוקולד חלב – מוצר חלב וגבינות איכותי וטרי ממחלקת הקירור.</t>
        </is>
      </c>
      <c r="G7697" t="inlineStr">
        <is>
          <t>images/7290117907030.jpg</t>
        </is>
      </c>
      <c r="H7697" t="inlineStr">
        <is>
          <t>images/categories/cat_dairy.jpg</t>
        </is>
      </c>
      <c r="I7697" t="inlineStr">
        <is>
          <t>7290117907030</t>
        </is>
      </c>
      <c r="J7697" t="inlineStr">
        <is>
          <t>חלב וגבינות</t>
        </is>
      </c>
      <c r="K7697" t="inlineStr">
        <is>
          <t>EAN-13 (מקוד פריט)</t>
        </is>
      </c>
    </row>
    <row r="7698">
      <c r="A7698" t="inlineStr">
        <is>
          <t>7290117920930</t>
        </is>
      </c>
      <c r="B7698" t="inlineStr">
        <is>
          <t>מנורות לד חירום 160 לד</t>
        </is>
      </c>
      <c r="C7698" t="n">
        <v/>
      </c>
      <c r="D7698" t="n">
        <v>125</v>
      </c>
      <c r="E7698" t="b">
        <v>0</v>
      </c>
      <c r="F7698" t="inlineStr">
        <is>
          <t>מנורות לד חירום 160 לד – מוצר צריכה ומזווה איכותי לבית ולמשפחה.</t>
        </is>
      </c>
      <c r="G7698" t="inlineStr">
        <is>
          <t>images/7290117920930.jpg</t>
        </is>
      </c>
      <c r="H7698" t="inlineStr">
        <is>
          <t>images/categories/cat_general.jpg</t>
        </is>
      </c>
      <c r="I7698" t="inlineStr">
        <is>
          <t>7290117920930</t>
        </is>
      </c>
      <c r="J7698" t="inlineStr">
        <is>
          <t>כללי ומזווה</t>
        </is>
      </c>
      <c r="K7698" t="inlineStr">
        <is>
          <t>EAN-13 (מקוד פריט)</t>
        </is>
      </c>
    </row>
    <row r="7699">
      <c r="A7699" t="inlineStr">
        <is>
          <t>7290117920992</t>
        </is>
      </c>
      <c r="B7699" t="inlineStr">
        <is>
          <t>מנוקב לד 12 ואט</t>
        </is>
      </c>
      <c r="C7699" t="n">
        <v/>
      </c>
      <c r="D7699" t="n">
        <v>10</v>
      </c>
      <c r="E7699" t="b">
        <v>0</v>
      </c>
      <c r="F7699" t="inlineStr">
        <is>
          <t>מנוקב לד 12 ואט – מוצר צריכה ומזווה איכותי לבית ולמשפחה.</t>
        </is>
      </c>
      <c r="G7699" t="inlineStr">
        <is>
          <t>images/7290117920992.jpg</t>
        </is>
      </c>
      <c r="H7699" t="inlineStr">
        <is>
          <t>images/categories/cat_general.jpg</t>
        </is>
      </c>
      <c r="I7699" t="inlineStr">
        <is>
          <t>7290117920992</t>
        </is>
      </c>
      <c r="J7699" t="inlineStr">
        <is>
          <t>כללי ומזווה</t>
        </is>
      </c>
      <c r="K7699" t="inlineStr">
        <is>
          <t>EAN-13 (מקוד פריט)</t>
        </is>
      </c>
    </row>
    <row r="7700">
      <c r="A7700" t="inlineStr">
        <is>
          <t>7290117924822</t>
        </is>
      </c>
      <c r="B7700" t="inlineStr">
        <is>
          <t>קומקום זכוכית עם לד 1.8 ל`</t>
        </is>
      </c>
      <c r="C7700" t="n">
        <v/>
      </c>
      <c r="D7700" t="n">
        <v>65</v>
      </c>
      <c r="E7700" t="b">
        <v>0</v>
      </c>
      <c r="F7700" t="inlineStr">
        <is>
          <t>קומקום זכוכית עם לד 1.8 ל' – מוצר צריכה ומזווה איכותי לבית ולמשפחה.</t>
        </is>
      </c>
      <c r="G7700" t="inlineStr">
        <is>
          <t>images/7290117924822.jpg</t>
        </is>
      </c>
      <c r="H7700" t="inlineStr">
        <is>
          <t>images/categories/cat_general.jpg</t>
        </is>
      </c>
      <c r="I7700" t="inlineStr">
        <is>
          <t>7290117924822</t>
        </is>
      </c>
      <c r="J7700" t="inlineStr">
        <is>
          <t>כללי ומזווה</t>
        </is>
      </c>
      <c r="K7700" t="inlineStr">
        <is>
          <t>EAN-13 (מקוד פריט)</t>
        </is>
      </c>
    </row>
    <row r="7701">
      <c r="A7701" t="inlineStr">
        <is>
          <t>7290117925171</t>
        </is>
      </c>
      <c r="B7701" t="inlineStr">
        <is>
          <t>מנורה לומקס 17W</t>
        </is>
      </c>
      <c r="C7701" t="n">
        <v/>
      </c>
      <c r="D7701" t="n">
        <v>10</v>
      </c>
      <c r="E7701" t="b">
        <v>0</v>
      </c>
      <c r="F7701" t="inlineStr">
        <is>
          <t>מנורה לומקס 17W – מוצר עזר ואירוח שימושי לבית ולמטבח.</t>
        </is>
      </c>
      <c r="G7701" t="inlineStr">
        <is>
          <t>images/7290117925171.jpg</t>
        </is>
      </c>
      <c r="H7701" t="inlineStr">
        <is>
          <t>images/categories/cat_home.jpg</t>
        </is>
      </c>
      <c r="I7701" t="inlineStr">
        <is>
          <t>7290117925171</t>
        </is>
      </c>
      <c r="J7701" t="inlineStr">
        <is>
          <t>חד פעמי ומוצרי בית</t>
        </is>
      </c>
      <c r="K7701" t="inlineStr">
        <is>
          <t>EAN-13 (מקוד פריט)</t>
        </is>
      </c>
    </row>
    <row r="7702">
      <c r="A7702" t="inlineStr">
        <is>
          <t>7290117929971</t>
        </is>
      </c>
      <c r="B7702" t="inlineStr">
        <is>
          <t xml:space="preserve">מנורה לד 12ואט לומולוקס 1/100 </t>
        </is>
      </c>
      <c r="C7702" t="n">
        <v>7290117929971</v>
      </c>
      <c r="D7702" t="n">
        <v>10</v>
      </c>
      <c r="E7702" t="b">
        <v>0</v>
      </c>
      <c r="F7702" t="inlineStr">
        <is>
          <t>מנורה לד 12ואט לומולוקס 1/100 – מוצר עזר ואירוח שימושי לבית ולמטבח.</t>
        </is>
      </c>
      <c r="G7702" t="inlineStr">
        <is>
          <t>images/7290117929971.jpg</t>
        </is>
      </c>
      <c r="H7702" t="inlineStr">
        <is>
          <t>images/categories/cat_home.jpg</t>
        </is>
      </c>
      <c r="I7702" t="inlineStr">
        <is>
          <t>7290117929971</t>
        </is>
      </c>
      <c r="J7702" t="inlineStr">
        <is>
          <t>חד פעמי ומוצרי בית</t>
        </is>
      </c>
      <c r="K7702" t="inlineStr">
        <is>
          <t>EAN-13 (ברקוד מקורי)</t>
        </is>
      </c>
    </row>
    <row r="7703">
      <c r="A7703" t="inlineStr">
        <is>
          <t>7290117929988</t>
        </is>
      </c>
      <c r="B7703" t="inlineStr">
        <is>
          <t>מנורה לד 17ואט לומלוקס 1/100 G</t>
        </is>
      </c>
      <c r="C7703" t="n">
        <v>7290117929988</v>
      </c>
      <c r="D7703" t="n">
        <v>12</v>
      </c>
      <c r="E7703" t="b">
        <v>0</v>
      </c>
      <c r="F7703" t="inlineStr">
        <is>
          <t>מנורה לד 17ואט לומלוקס 1/100 G – מוצר עזר ואירוח שימושי לבית ולמטבח.</t>
        </is>
      </c>
      <c r="G7703" t="inlineStr">
        <is>
          <t>images/7290117929988.jpg</t>
        </is>
      </c>
      <c r="H7703" t="inlineStr">
        <is>
          <t>images/categories/cat_home.jpg</t>
        </is>
      </c>
      <c r="I7703" t="inlineStr">
        <is>
          <t>7290117929988</t>
        </is>
      </c>
      <c r="J7703" t="inlineStr">
        <is>
          <t>חד פעמי ומוצרי בית</t>
        </is>
      </c>
      <c r="K7703" t="inlineStr">
        <is>
          <t>EAN-13 (ברקוד מקורי)</t>
        </is>
      </c>
    </row>
    <row r="7704">
      <c r="A7704" t="inlineStr">
        <is>
          <t>7290118319856</t>
        </is>
      </c>
      <c r="B7704" t="inlineStr">
        <is>
          <t>PHARMAX אציטון 100% 100 מ"ל</t>
        </is>
      </c>
      <c r="C7704" t="n">
        <v>7290118319856</v>
      </c>
      <c r="D7704" t="n">
        <v>5</v>
      </c>
      <c r="E7704" t="b">
        <v>0</v>
      </c>
      <c r="F7704" t="inlineStr">
        <is>
          <t>PHARMAX אציטון 100% 100 מ"ל – מוצר טיפוח והיגיינה אישית לשימוש יומיומי.</t>
        </is>
      </c>
      <c r="G7704" t="inlineStr">
        <is>
          <t>images/7290118319856.jpg</t>
        </is>
      </c>
      <c r="H7704" t="inlineStr">
        <is>
          <t>images/categories/cat_care.jpg</t>
        </is>
      </c>
      <c r="I7704" t="inlineStr">
        <is>
          <t>7290118319856</t>
        </is>
      </c>
      <c r="J7704" t="inlineStr">
        <is>
          <t>טיפוח והיגיינה</t>
        </is>
      </c>
      <c r="K7704" t="inlineStr">
        <is>
          <t>EAN-13 (ברקוד מקורי)</t>
        </is>
      </c>
    </row>
    <row r="7705">
      <c r="A7705" t="inlineStr">
        <is>
          <t>7290118319870</t>
        </is>
      </c>
      <c r="B7705" t="inlineStr">
        <is>
          <t xml:space="preserve"> PHARMAX אלכוהול 96%  100 מ"ל</t>
        </is>
      </c>
      <c r="C7705" t="n">
        <v>7290118319870</v>
      </c>
      <c r="D7705" t="n">
        <v>10</v>
      </c>
      <c r="E7705" t="b">
        <v>0</v>
      </c>
      <c r="F7705" t="inlineStr">
        <is>
          <t>PHARMAX אלכוהול 96% 100 מ"ל – מוצר צריכה ומזווה איכותי לבית ולמשפחה.</t>
        </is>
      </c>
      <c r="G7705" t="inlineStr">
        <is>
          <t>images/7290118319870.jpg</t>
        </is>
      </c>
      <c r="H7705" t="inlineStr">
        <is>
          <t>images/categories/cat_general.jpg</t>
        </is>
      </c>
      <c r="I7705" t="inlineStr">
        <is>
          <t>7290118319870</t>
        </is>
      </c>
      <c r="J7705" t="inlineStr">
        <is>
          <t>כללי ומזווה</t>
        </is>
      </c>
      <c r="K7705" t="inlineStr">
        <is>
          <t>EAN-13 (ברקוד מקורי)</t>
        </is>
      </c>
    </row>
    <row r="7706">
      <c r="A7706" t="inlineStr">
        <is>
          <t>7290118420057</t>
        </is>
      </c>
      <c r="B7706" t="inlineStr">
        <is>
          <t>אסם קרמוגית בייגלה</t>
        </is>
      </c>
      <c r="C7706" t="n">
        <v/>
      </c>
      <c r="D7706" t="n">
        <v>14</v>
      </c>
      <c r="E7706" t="b">
        <v>0</v>
      </c>
      <c r="F7706" t="inlineStr">
        <is>
          <t>אסם קרמוגית בייגלה – חטיף / ממתק איכותי לאירוח ולנשנוש.</t>
        </is>
      </c>
      <c r="G7706" t="inlineStr">
        <is>
          <t>images/7290118420057.jpg</t>
        </is>
      </c>
      <c r="H7706" t="inlineStr">
        <is>
          <t>images/categories/cat_snacks.jpg</t>
        </is>
      </c>
      <c r="I7706" t="inlineStr">
        <is>
          <t>7290118420057</t>
        </is>
      </c>
      <c r="J7706" t="inlineStr">
        <is>
          <t>חטיפים וממתקים</t>
        </is>
      </c>
      <c r="K7706" t="inlineStr">
        <is>
          <t>EAN-13 (מקוד פריט)</t>
        </is>
      </c>
    </row>
    <row r="7707">
      <c r="A7707" t="inlineStr">
        <is>
          <t>7290118420217</t>
        </is>
      </c>
      <c r="B7707" t="inlineStr">
        <is>
          <t>אסם בייגלה שטוחים מצופ.שוקולד</t>
        </is>
      </c>
      <c r="C7707" t="n">
        <v/>
      </c>
      <c r="D7707" t="n">
        <v>12</v>
      </c>
      <c r="E7707" t="b">
        <v>0</v>
      </c>
      <c r="F7707" t="inlineStr">
        <is>
          <t>אסם בייגלה שטוחים מצופ.שוקולד – מוצר שוקולד ומתיקה איכותי ועשיר בטעם.</t>
        </is>
      </c>
      <c r="G7707" t="inlineStr">
        <is>
          <t>images/7290118420217.jpg</t>
        </is>
      </c>
      <c r="H7707" t="inlineStr">
        <is>
          <t>images/categories/cat_chocolate.jpg</t>
        </is>
      </c>
      <c r="I7707" t="inlineStr">
        <is>
          <t>7290118420217</t>
        </is>
      </c>
      <c r="J7707" t="inlineStr">
        <is>
          <t>שוקולד וממרחים מתוקים</t>
        </is>
      </c>
      <c r="K7707" t="inlineStr">
        <is>
          <t>EAN-13 (מקוד פריט)</t>
        </is>
      </c>
    </row>
    <row r="7708">
      <c r="A7708" t="inlineStr">
        <is>
          <t>7290118420347</t>
        </is>
      </c>
      <c r="B7708" t="inlineStr">
        <is>
          <t>אסם חטיפי קרקר ביסלי בצל 12*15</t>
        </is>
      </c>
      <c r="C7708" t="n">
        <v>7290118420347</v>
      </c>
      <c r="D7708" t="n">
        <v>12</v>
      </c>
      <c r="E7708" t="b">
        <v>0</v>
      </c>
      <c r="F7708" t="inlineStr">
        <is>
          <t>אסם חטיפי קרקר ביסלי בצל 1215 – מוצר מאפה, עוגיות ודגנים איכותי וטרי.</t>
        </is>
      </c>
      <c r="G7708" t="inlineStr">
        <is>
          <t>images/7290118420347.jpg</t>
        </is>
      </c>
      <c r="H7708" t="inlineStr">
        <is>
          <t>images/categories/cat_bakery.jpg</t>
        </is>
      </c>
      <c r="I7708" t="inlineStr">
        <is>
          <t>7290118420347</t>
        </is>
      </c>
      <c r="J7708" t="inlineStr">
        <is>
          <t>לחם, מאפים ודגנים</t>
        </is>
      </c>
      <c r="K7708" t="inlineStr">
        <is>
          <t>EAN-13 (ברקוד מקורי)</t>
        </is>
      </c>
    </row>
    <row r="7709">
      <c r="A7709" t="inlineStr">
        <is>
          <t>7290118420477</t>
        </is>
      </c>
      <c r="B7709" t="inlineStr">
        <is>
          <t>אסם בייגלה שטוחים בטעם ביסלי ב</t>
        </is>
      </c>
      <c r="C7709" t="n">
        <v>7290118420477</v>
      </c>
      <c r="D7709" t="n">
        <v>10</v>
      </c>
      <c r="E7709" t="b">
        <v>0</v>
      </c>
      <c r="F7709" t="inlineStr">
        <is>
          <t>אסם בייגלה שטוחים בטעם ביסלי ב – חטיף / ממתק איכותי לאירוח ולנשנוש.</t>
        </is>
      </c>
      <c r="G7709" t="inlineStr">
        <is>
          <t>images/7290118420477.jpg</t>
        </is>
      </c>
      <c r="H7709" t="inlineStr">
        <is>
          <t>images/categories/cat_snacks.jpg</t>
        </is>
      </c>
      <c r="I7709" t="inlineStr">
        <is>
          <t>7290118420477</t>
        </is>
      </c>
      <c r="J7709" t="inlineStr">
        <is>
          <t>חטיפים וממתקים</t>
        </is>
      </c>
      <c r="K7709" t="inlineStr">
        <is>
          <t>EAN-13 (ברקוד מקורי)</t>
        </is>
      </c>
    </row>
    <row r="7710">
      <c r="A7710" t="inlineStr">
        <is>
          <t>7290118420514</t>
        </is>
      </c>
      <c r="B7710" t="inlineStr">
        <is>
          <t>אסם פודינג נוגט</t>
        </is>
      </c>
      <c r="C7710" t="n">
        <v/>
      </c>
      <c r="D7710" t="n">
        <v>6</v>
      </c>
      <c r="E7710" t="b">
        <v>0</v>
      </c>
      <c r="F7710" t="inlineStr">
        <is>
          <t>אסם פודינג נוגט – מוצר תיבול ואפייה איכותי למטבח.</t>
        </is>
      </c>
      <c r="G7710" t="inlineStr">
        <is>
          <t>images/7290118420514.jpg</t>
        </is>
      </c>
      <c r="H7710" t="inlineStr">
        <is>
          <t>images/categories/cat_spices.jpg</t>
        </is>
      </c>
      <c r="I7710" t="inlineStr">
        <is>
          <t>7290118420514</t>
        </is>
      </c>
      <c r="J7710" t="inlineStr">
        <is>
          <t>תבלינים ואפייה</t>
        </is>
      </c>
      <c r="K7710" t="inlineStr">
        <is>
          <t>EAN-13 (מקוד פריט)</t>
        </is>
      </c>
    </row>
    <row r="7711">
      <c r="A7711" t="inlineStr">
        <is>
          <t>7290118420552</t>
        </is>
      </c>
      <c r="B7711" t="inlineStr">
        <is>
          <t>אסם פתי בר פינוקים שחור לבן 16</t>
        </is>
      </c>
      <c r="C7711" t="n">
        <v/>
      </c>
      <c r="D7711" t="n">
        <v>12</v>
      </c>
      <c r="E7711" t="b">
        <v>0</v>
      </c>
      <c r="F7711" t="inlineStr">
        <is>
          <t>אסם פתי בר פינוקים שחור לבן 16 – מוצר חלב וגבינות איכותי וטרי ממחלקת הקירור.</t>
        </is>
      </c>
      <c r="G7711" t="inlineStr">
        <is>
          <t>images/7290118420552.jpg</t>
        </is>
      </c>
      <c r="H7711" t="inlineStr">
        <is>
          <t>images/categories/cat_dairy.jpg</t>
        </is>
      </c>
      <c r="I7711" t="inlineStr">
        <is>
          <t>7290118420552</t>
        </is>
      </c>
      <c r="J7711" t="inlineStr">
        <is>
          <t>חלב וגבינות</t>
        </is>
      </c>
      <c r="K7711" t="inlineStr">
        <is>
          <t>EAN-13 (מקוד פריט)</t>
        </is>
      </c>
    </row>
    <row r="7712">
      <c r="A7712" t="inlineStr">
        <is>
          <t>7290118420600</t>
        </is>
      </c>
      <c r="B7712" t="inlineStr">
        <is>
          <t>אסם פתי בר פינוקים שחור לבן 16</t>
        </is>
      </c>
      <c r="C7712" t="n">
        <v>7290118420600</v>
      </c>
      <c r="D7712" t="n">
        <v>14</v>
      </c>
      <c r="E7712" t="b">
        <v>0</v>
      </c>
      <c r="F7712" t="inlineStr">
        <is>
          <t>אסם פתי בר פינוקים שחור לבן 16 – מוצר חלב וגבינות איכותי וטרי ממחלקת הקירור.</t>
        </is>
      </c>
      <c r="G7712" t="inlineStr">
        <is>
          <t>images/7290118420600.jpg</t>
        </is>
      </c>
      <c r="H7712" t="inlineStr">
        <is>
          <t>images/categories/cat_dairy.jpg</t>
        </is>
      </c>
      <c r="I7712" t="inlineStr">
        <is>
          <t>7290118420600</t>
        </is>
      </c>
      <c r="J7712" t="inlineStr">
        <is>
          <t>חלב וגבינות</t>
        </is>
      </c>
      <c r="K7712" t="inlineStr">
        <is>
          <t>קוד פנימי / שקיל (ללא ברקוד תקני)</t>
        </is>
      </c>
    </row>
    <row r="7713">
      <c r="A7713" t="inlineStr">
        <is>
          <t>7290118420651</t>
        </is>
      </c>
      <c r="B7713" t="inlineStr">
        <is>
          <t>אסם ביסלי 60 גרם</t>
        </is>
      </c>
      <c r="C7713" t="n">
        <v/>
      </c>
      <c r="D7713" t="n">
        <v>6</v>
      </c>
      <c r="E7713" t="b">
        <v>0</v>
      </c>
      <c r="F7713" t="inlineStr">
        <is>
          <t>אסם ביסלי 60 גרם – חטיף / ממתק איכותי לאירוח ולנשנוש.</t>
        </is>
      </c>
      <c r="G7713" t="inlineStr">
        <is>
          <t>images/7290118420651.jpg</t>
        </is>
      </c>
      <c r="H7713" t="inlineStr">
        <is>
          <t>images/categories/cat_snacks.jpg</t>
        </is>
      </c>
      <c r="I7713" t="inlineStr">
        <is>
          <t>7290118420651</t>
        </is>
      </c>
      <c r="J7713" t="inlineStr">
        <is>
          <t>חטיפים וממתקים</t>
        </is>
      </c>
      <c r="K7713" t="inlineStr">
        <is>
          <t>EAN-13 (מקוד פריט)</t>
        </is>
      </c>
    </row>
    <row r="7714">
      <c r="A7714" t="inlineStr">
        <is>
          <t>7290118420811</t>
        </is>
      </c>
      <c r="B7714" t="inlineStr">
        <is>
          <t>פיטנס פרי.דקות מיק.דגנ.אפונה ו</t>
        </is>
      </c>
      <c r="C7714" t="n">
        <v>7290118420811</v>
      </c>
      <c r="D7714" t="n">
        <v>12</v>
      </c>
      <c r="E7714" t="b">
        <v>0</v>
      </c>
      <c r="F7714" t="inlineStr">
        <is>
          <t>פיטנס פרי.דקות מיק.דגנ.אפונה ו – מוצר מאפה, עוגיות ודגנים איכותי וטרי.</t>
        </is>
      </c>
      <c r="G7714" t="inlineStr">
        <is>
          <t>images/7290118420811.jpg</t>
        </is>
      </c>
      <c r="H7714" t="inlineStr">
        <is>
          <t>images/categories/cat_bakery.jpg</t>
        </is>
      </c>
      <c r="I7714" t="inlineStr">
        <is>
          <t>7290118420811</t>
        </is>
      </c>
      <c r="J7714" t="inlineStr">
        <is>
          <t>לחם, מאפים ודגנים</t>
        </is>
      </c>
      <c r="K7714" t="inlineStr">
        <is>
          <t>EAN-13 (ברקוד מקורי)</t>
        </is>
      </c>
    </row>
    <row r="7715">
      <c r="A7715" t="inlineStr">
        <is>
          <t>7290118420835</t>
        </is>
      </c>
      <c r="B7715" t="inlineStr">
        <is>
          <t>פיטנס פריכיות דקו. מיקס דגנ. ו</t>
        </is>
      </c>
      <c r="C7715" t="n">
        <v>7290118420835</v>
      </c>
      <c r="D7715" t="n">
        <v>12</v>
      </c>
      <c r="E7715" t="b">
        <v>0</v>
      </c>
      <c r="F7715" t="inlineStr">
        <is>
          <t>פיטנס פריכיות דקו. מיקס דגנ. ו – מוצר מאפה, עוגיות ודגנים איכותי וטרי.</t>
        </is>
      </c>
      <c r="G7715" t="inlineStr">
        <is>
          <t>images/7290118420835.jpg</t>
        </is>
      </c>
      <c r="H7715" t="inlineStr">
        <is>
          <t>images/categories/cat_bakery.jpg</t>
        </is>
      </c>
      <c r="I7715" t="inlineStr">
        <is>
          <t>7290118420835</t>
        </is>
      </c>
      <c r="J7715" t="inlineStr">
        <is>
          <t>לחם, מאפים ודגנים</t>
        </is>
      </c>
      <c r="K7715" t="inlineStr">
        <is>
          <t>EAN-13 (ברקוד מקורי)</t>
        </is>
      </c>
    </row>
    <row r="7716">
      <c r="A7716" t="inlineStr">
        <is>
          <t>7290118420859</t>
        </is>
      </c>
      <c r="B7716" t="inlineStr">
        <is>
          <t>קרמוגית בטעם קרם</t>
        </is>
      </c>
      <c r="C7716" t="n">
        <v/>
      </c>
      <c r="D7716" t="n">
        <v>14</v>
      </c>
      <c r="E7716" t="b">
        <v>0</v>
      </c>
      <c r="F7716" t="inlineStr">
        <is>
          <t>קרמוגית בטעם קרם – חטיף / ממתק איכותי לאירוח ולנשנוש.</t>
        </is>
      </c>
      <c r="G7716" t="inlineStr">
        <is>
          <t>images/7290118420859.jpg</t>
        </is>
      </c>
      <c r="H7716" t="inlineStr">
        <is>
          <t>images/categories/cat_snacks.jpg</t>
        </is>
      </c>
      <c r="I7716" t="inlineStr">
        <is>
          <t>7290118420859</t>
        </is>
      </c>
      <c r="J7716" t="inlineStr">
        <is>
          <t>חטיפים וממתקים</t>
        </is>
      </c>
      <c r="K7716" t="inlineStr">
        <is>
          <t>EAN-13 (מקוד פריט)</t>
        </is>
      </c>
    </row>
    <row r="7717">
      <c r="A7717" t="inlineStr">
        <is>
          <t>7290118421252</t>
        </is>
      </c>
      <c r="B7717" t="inlineStr">
        <is>
          <t>אסם בייגלה שטוחים מצופה קרם קר</t>
        </is>
      </c>
      <c r="C7717" t="n">
        <v>7290118421252</v>
      </c>
      <c r="D7717" t="n">
        <v>12</v>
      </c>
      <c r="E7717" t="b">
        <v>0</v>
      </c>
      <c r="F7717" t="inlineStr">
        <is>
          <t>אסם בייגלה שטוחים מצופה קרם קר – חטיף / ממתק איכותי לאירוח ולנשנוש.</t>
        </is>
      </c>
      <c r="G7717" t="inlineStr">
        <is>
          <t>images/7290118421252.jpg</t>
        </is>
      </c>
      <c r="H7717" t="inlineStr">
        <is>
          <t>images/categories/cat_snacks.jpg</t>
        </is>
      </c>
      <c r="I7717" t="inlineStr">
        <is>
          <t>7290118421252</t>
        </is>
      </c>
      <c r="J7717" t="inlineStr">
        <is>
          <t>חטיפים וממתקים</t>
        </is>
      </c>
      <c r="K7717" t="inlineStr">
        <is>
          <t>EAN-13 (ברקוד מקורי)</t>
        </is>
      </c>
    </row>
    <row r="7718">
      <c r="A7718" t="inlineStr">
        <is>
          <t>7290118421535</t>
        </is>
      </c>
      <c r="B7718" t="inlineStr">
        <is>
          <t>ביסלי שאטה לימון 24*60גרם</t>
        </is>
      </c>
      <c r="C7718" t="n">
        <v>7290118421535</v>
      </c>
      <c r="D7718" t="n">
        <v>5</v>
      </c>
      <c r="E7718" t="b">
        <v>0</v>
      </c>
      <c r="F7718" t="inlineStr">
        <is>
          <t>ביסלי שאטה לימון 60גרם – חטיף / ממתק איכותי לאירוח ולנשנוש.</t>
        </is>
      </c>
      <c r="G7718" t="inlineStr">
        <is>
          <t>images/7290118421535.jpg</t>
        </is>
      </c>
      <c r="H7718" t="inlineStr">
        <is>
          <t>images/categories/cat_snacks.jpg</t>
        </is>
      </c>
      <c r="I7718" t="inlineStr">
        <is>
          <t>7290118421535</t>
        </is>
      </c>
      <c r="J7718" t="inlineStr">
        <is>
          <t>חטיפים וממתקים</t>
        </is>
      </c>
      <c r="K7718" t="inlineStr">
        <is>
          <t>EAN-13 (ברקוד מקורי)</t>
        </is>
      </c>
    </row>
    <row r="7719">
      <c r="A7719" t="inlineStr">
        <is>
          <t>7290118421559</t>
        </is>
      </c>
      <c r="B7719" t="inlineStr">
        <is>
          <t>ביסלי חלפיניו 24*60גרם</t>
        </is>
      </c>
      <c r="C7719" t="n">
        <v>7290118421559</v>
      </c>
      <c r="D7719" t="n">
        <v>5</v>
      </c>
      <c r="E7719" t="b">
        <v>0</v>
      </c>
      <c r="F7719" t="inlineStr">
        <is>
          <t>ביסלי חלפיניו 60גרם – חטיף / ממתק איכותי לאירוח ולנשנוש.</t>
        </is>
      </c>
      <c r="G7719" t="inlineStr">
        <is>
          <t>images/7290118421559.jpg</t>
        </is>
      </c>
      <c r="H7719" t="inlineStr">
        <is>
          <t>images/categories/cat_snacks.jpg</t>
        </is>
      </c>
      <c r="I7719" t="inlineStr">
        <is>
          <t>7290118421559</t>
        </is>
      </c>
      <c r="J7719" t="inlineStr">
        <is>
          <t>חטיפים וממתקים</t>
        </is>
      </c>
      <c r="K7719" t="inlineStr">
        <is>
          <t>EAN-13 (ברקוד מקורי)</t>
        </is>
      </c>
    </row>
    <row r="7720">
      <c r="A7720" t="inlineStr">
        <is>
          <t>7290118421603</t>
        </is>
      </c>
      <c r="B7720" t="inlineStr">
        <is>
          <t>אפרופו מצופה שוקולד 40 גרם</t>
        </is>
      </c>
      <c r="C7720" t="n">
        <v/>
      </c>
      <c r="D7720" t="n">
        <v>5</v>
      </c>
      <c r="E7720" t="b">
        <v>0</v>
      </c>
      <c r="F7720" t="inlineStr">
        <is>
          <t>אפרופו מצופה שוקולד 40 גרם – מוצר שוקולד ומתיקה איכותי ועשיר בטעם.</t>
        </is>
      </c>
      <c r="G7720" t="inlineStr">
        <is>
          <t>images/7290118421603.jpg</t>
        </is>
      </c>
      <c r="H7720" t="inlineStr">
        <is>
          <t>images/categories/cat_chocolate.jpg</t>
        </is>
      </c>
      <c r="I7720" t="inlineStr">
        <is>
          <t>7290118421603</t>
        </is>
      </c>
      <c r="J7720" t="inlineStr">
        <is>
          <t>שוקולד וממרחים מתוקים</t>
        </is>
      </c>
      <c r="K7720" t="inlineStr">
        <is>
          <t>EAN-13 (מקוד פריט)</t>
        </is>
      </c>
    </row>
    <row r="7721">
      <c r="A7721" t="inlineStr">
        <is>
          <t>7290118421825</t>
        </is>
      </c>
      <c r="B7721" t="inlineStr">
        <is>
          <t>במבה במילוי קרם פתיבר 24*150גר</t>
        </is>
      </c>
      <c r="C7721" t="n">
        <v>7290118421825</v>
      </c>
      <c r="D7721" t="n">
        <v>10</v>
      </c>
      <c r="E7721" t="b">
        <v>0</v>
      </c>
      <c r="F7721" t="inlineStr">
        <is>
          <t>במבה במילוי קרם פתיבר 150גר – מוצר מאפה, עוגיות ודגנים איכותי וטרי.</t>
        </is>
      </c>
      <c r="G7721" t="inlineStr">
        <is>
          <t>images/7290118421825.jpg</t>
        </is>
      </c>
      <c r="H7721" t="inlineStr">
        <is>
          <t>images/categories/cat_bakery.jpg</t>
        </is>
      </c>
      <c r="I7721" t="inlineStr">
        <is>
          <t>7290118421825</t>
        </is>
      </c>
      <c r="J7721" t="inlineStr">
        <is>
          <t>לחם, מאפים ודגנים</t>
        </is>
      </c>
      <c r="K7721" t="inlineStr">
        <is>
          <t>EAN-13 (ברקוד מקורי)</t>
        </is>
      </c>
    </row>
    <row r="7722">
      <c r="A7722" t="inlineStr">
        <is>
          <t>7290118421887</t>
        </is>
      </c>
      <c r="B7722" t="inlineStr">
        <is>
          <t>תערובת פנקייק ללא גלוטן 320 גרם</t>
        </is>
      </c>
      <c r="C7722" t="n">
        <v/>
      </c>
      <c r="D7722" t="n">
        <v>15</v>
      </c>
      <c r="E7722" t="b">
        <v>0</v>
      </c>
      <c r="F7722" t="inlineStr">
        <is>
          <t>תערובת פנקייק ללא גלוטן 320 גרם – מוצר צריכה ומזווה איכותי לבית ולמשפחה.</t>
        </is>
      </c>
      <c r="G7722" t="inlineStr">
        <is>
          <t>images/7290118421887.jpg</t>
        </is>
      </c>
      <c r="H7722" t="inlineStr">
        <is>
          <t>images/categories/cat_general.jpg</t>
        </is>
      </c>
      <c r="I7722" t="inlineStr">
        <is>
          <t>7290118421887</t>
        </is>
      </c>
      <c r="J7722" t="inlineStr">
        <is>
          <t>כללי ומזווה</t>
        </is>
      </c>
      <c r="K7722" t="inlineStr">
        <is>
          <t>EAN-13 (מקוד פריט)</t>
        </is>
      </c>
    </row>
    <row r="7723">
      <c r="A7723" t="inlineStr">
        <is>
          <t>7290118422129</t>
        </is>
      </c>
      <c r="B7723" t="inlineStr">
        <is>
          <t>מיני פריכיות פיטנס 30 גרם</t>
        </is>
      </c>
      <c r="C7723" t="n">
        <v/>
      </c>
      <c r="D7723" t="n">
        <v>6</v>
      </c>
      <c r="E7723" t="b">
        <v>0</v>
      </c>
      <c r="F7723" t="inlineStr">
        <is>
          <t>מיני פריכיות פיטנס 30 גרם – מוצר מאפה, עוגיות ודגנים איכותי וטרי.</t>
        </is>
      </c>
      <c r="G7723" t="inlineStr">
        <is>
          <t>images/7290118422129.jpg</t>
        </is>
      </c>
      <c r="H7723" t="inlineStr">
        <is>
          <t>images/categories/cat_bakery.jpg</t>
        </is>
      </c>
      <c r="I7723" t="inlineStr">
        <is>
          <t>7290118422129</t>
        </is>
      </c>
      <c r="J7723" t="inlineStr">
        <is>
          <t>לחם, מאפים ודגנים</t>
        </is>
      </c>
      <c r="K7723" t="inlineStr">
        <is>
          <t>EAN-13 (מקוד פריט)</t>
        </is>
      </c>
    </row>
    <row r="7724">
      <c r="A7724" t="inlineStr">
        <is>
          <t>7290118422181</t>
        </is>
      </c>
      <c r="B7724" t="inlineStr">
        <is>
          <t>פיטנס פריכיות בציפוי שוקולד לב</t>
        </is>
      </c>
      <c r="C7724" t="n">
        <v>7290118422181</v>
      </c>
      <c r="D7724" t="n">
        <v>10</v>
      </c>
      <c r="E7724" t="b">
        <v>0</v>
      </c>
      <c r="F7724" t="inlineStr">
        <is>
          <t>פיטנס פריכיות בציפוי שוקולד לב – מוצר מאפה, עוגיות ודגנים איכותי וטרי.</t>
        </is>
      </c>
      <c r="G7724" t="inlineStr">
        <is>
          <t>images/7290118422181.jpg</t>
        </is>
      </c>
      <c r="H7724" t="inlineStr">
        <is>
          <t>images/categories/cat_bakery.jpg</t>
        </is>
      </c>
      <c r="I7724" t="inlineStr">
        <is>
          <t>7290118422181</t>
        </is>
      </c>
      <c r="J7724" t="inlineStr">
        <is>
          <t>לחם, מאפים ודגנים</t>
        </is>
      </c>
      <c r="K7724" t="inlineStr">
        <is>
          <t>EAN-13 (ברקוד מקורי)</t>
        </is>
      </c>
    </row>
    <row r="7725">
      <c r="A7725" t="inlineStr">
        <is>
          <t>7290118422204</t>
        </is>
      </c>
      <c r="B7725" t="inlineStr">
        <is>
          <t>פיטנס פריכיות בציפוי שוקולד חל</t>
        </is>
      </c>
      <c r="C7725" t="n">
        <v>7290118422204</v>
      </c>
      <c r="D7725" t="n">
        <v>10</v>
      </c>
      <c r="E7725" t="b">
        <v>0</v>
      </c>
      <c r="F7725" t="inlineStr">
        <is>
          <t>פיטנס פריכיות בציפוי שוקולד חל – מוצר מאפה, עוגיות ודגנים איכותי וטרי.</t>
        </is>
      </c>
      <c r="G7725" t="inlineStr">
        <is>
          <t>images/7290118422204.jpg</t>
        </is>
      </c>
      <c r="H7725" t="inlineStr">
        <is>
          <t>images/categories/cat_bakery.jpg</t>
        </is>
      </c>
      <c r="I7725" t="inlineStr">
        <is>
          <t>7290118422204</t>
        </is>
      </c>
      <c r="J7725" t="inlineStr">
        <is>
          <t>לחם, מאפים ודגנים</t>
        </is>
      </c>
      <c r="K7725" t="inlineStr">
        <is>
          <t>EAN-13 (ברקוד מקורי)</t>
        </is>
      </c>
    </row>
    <row r="7726">
      <c r="A7726" t="inlineStr">
        <is>
          <t>7290118422228</t>
        </is>
      </c>
      <c r="B7726" t="inlineStr">
        <is>
          <t>מיני פריכיות פיטנס 30 גרם</t>
        </is>
      </c>
      <c r="C7726" t="n">
        <v/>
      </c>
      <c r="D7726" t="n">
        <v>6</v>
      </c>
      <c r="E7726" t="b">
        <v>0</v>
      </c>
      <c r="F7726" t="inlineStr">
        <is>
          <t>מיני פריכיות פיטנס 30 גרם – מוצר מאפה, עוגיות ודגנים איכותי וטרי.</t>
        </is>
      </c>
      <c r="G7726" t="inlineStr">
        <is>
          <t>images/7290118422228.jpg</t>
        </is>
      </c>
      <c r="H7726" t="inlineStr">
        <is>
          <t>images/categories/cat_bakery.jpg</t>
        </is>
      </c>
      <c r="I7726" t="inlineStr">
        <is>
          <t>7290118422228</t>
        </is>
      </c>
      <c r="J7726" t="inlineStr">
        <is>
          <t>לחם, מאפים ודגנים</t>
        </is>
      </c>
      <c r="K7726" t="inlineStr">
        <is>
          <t>EAN-13 (מקוד פריט)</t>
        </is>
      </c>
    </row>
    <row r="7727">
      <c r="A7727" t="inlineStr">
        <is>
          <t>7290118422525</t>
        </is>
      </c>
      <c r="B7727" t="inlineStr">
        <is>
          <t>ציפס קלאסי 45 גרם</t>
        </is>
      </c>
      <c r="C7727" t="n">
        <v/>
      </c>
      <c r="D7727" t="n">
        <v>5</v>
      </c>
      <c r="E7727" t="b">
        <v>0</v>
      </c>
      <c r="F7727" t="inlineStr">
        <is>
          <t>ציפס קלאסי 45 גרם – חטיף / ממתק איכותי לאירוח ולנשנוש.</t>
        </is>
      </c>
      <c r="G7727" t="inlineStr">
        <is>
          <t>images/7290118422525.jpg</t>
        </is>
      </c>
      <c r="H7727" t="inlineStr">
        <is>
          <t>images/categories/cat_snacks.jpg</t>
        </is>
      </c>
      <c r="I7727" t="inlineStr">
        <is>
          <t>7290118422525</t>
        </is>
      </c>
      <c r="J7727" t="inlineStr">
        <is>
          <t>חטיפים וממתקים</t>
        </is>
      </c>
      <c r="K7727" t="inlineStr">
        <is>
          <t>EAN-13 (מקוד פריט)</t>
        </is>
      </c>
    </row>
    <row r="7728">
      <c r="A7728" t="inlineStr">
        <is>
          <t>7290118422600</t>
        </is>
      </c>
      <c r="B7728" t="inlineStr">
        <is>
          <t>אסם קרמוגית קראנץ קרם וניל עוג</t>
        </is>
      </c>
      <c r="C7728" t="n">
        <v>7290118422600</v>
      </c>
      <c r="D7728" t="n">
        <v>14</v>
      </c>
      <c r="E7728" t="b">
        <v>0</v>
      </c>
      <c r="F7728" t="inlineStr">
        <is>
          <t>אסם קרמוגית קראנץ קרם וניל עוג – מוצר מאפה, עוגיות ודגנים איכותי וטרי.</t>
        </is>
      </c>
      <c r="G7728" t="inlineStr">
        <is>
          <t>images/7290118422600.jpg</t>
        </is>
      </c>
      <c r="H7728" t="inlineStr">
        <is>
          <t>images/categories/cat_bakery.jpg</t>
        </is>
      </c>
      <c r="I7728" t="inlineStr">
        <is>
          <t>7290118422600</t>
        </is>
      </c>
      <c r="J7728" t="inlineStr">
        <is>
          <t>לחם, מאפים ודגנים</t>
        </is>
      </c>
      <c r="K7728" t="inlineStr">
        <is>
          <t>EAN-13 (ברקוד מקורי)</t>
        </is>
      </c>
    </row>
    <row r="7729">
      <c r="A7729" t="inlineStr">
        <is>
          <t>7290118422617</t>
        </is>
      </c>
      <c r="B7729" t="inlineStr">
        <is>
          <t>אסם קרמוגית קראנץ קרם וניל עוג</t>
        </is>
      </c>
      <c r="C7729" t="n">
        <v>7290118422617</v>
      </c>
      <c r="D7729" t="n">
        <v>14</v>
      </c>
      <c r="E7729" t="b">
        <v>0</v>
      </c>
      <c r="F7729" t="inlineStr">
        <is>
          <t>אסם קרמוגית קראנץ קרם וניל עוג – מוצר מאפה, עוגיות ודגנים איכותי וטרי.</t>
        </is>
      </c>
      <c r="G7729" t="inlineStr">
        <is>
          <t>images/7290118422617.jpg</t>
        </is>
      </c>
      <c r="H7729" t="inlineStr">
        <is>
          <t>images/categories/cat_bakery.jpg</t>
        </is>
      </c>
      <c r="I7729" t="inlineStr">
        <is>
          <t>7290118422617</t>
        </is>
      </c>
      <c r="J7729" t="inlineStr">
        <is>
          <t>לחם, מאפים ודגנים</t>
        </is>
      </c>
      <c r="K7729" t="inlineStr">
        <is>
          <t>EAN-13 (ברקוד מקורי)</t>
        </is>
      </c>
    </row>
    <row r="7730">
      <c r="A7730" t="inlineStr">
        <is>
          <t>7290118422631</t>
        </is>
      </c>
      <c r="B7730" t="inlineStr">
        <is>
          <t>אסם רוטב פיצה 6*600מל</t>
        </is>
      </c>
      <c r="C7730" t="n">
        <v>7290118422631</v>
      </c>
      <c r="D7730" t="n">
        <v>22</v>
      </c>
      <c r="E7730" t="b">
        <v>0</v>
      </c>
      <c r="F7730" t="inlineStr">
        <is>
          <t>אסם רוטב פיצה 600מל – מוצר קפוא / גלידה איכותית לשמירה במקפיא.</t>
        </is>
      </c>
      <c r="G7730" t="inlineStr">
        <is>
          <t>images/7290118422631.jpg</t>
        </is>
      </c>
      <c r="H7730" t="inlineStr">
        <is>
          <t>images/categories/cat_frozen.jpg</t>
        </is>
      </c>
      <c r="I7730" t="inlineStr">
        <is>
          <t>7290118422631</t>
        </is>
      </c>
      <c r="J7730" t="inlineStr">
        <is>
          <t>גלידות וקפואים</t>
        </is>
      </c>
      <c r="K7730" t="inlineStr">
        <is>
          <t>EAN-13 (ברקוד מקורי)</t>
        </is>
      </c>
    </row>
    <row r="7731">
      <c r="A7731" t="inlineStr">
        <is>
          <t>7290118422655</t>
        </is>
      </c>
      <c r="B7731" t="inlineStr">
        <is>
          <t>אסם רוטב טריאקי 6*600מל</t>
        </is>
      </c>
      <c r="C7731" t="n">
        <v/>
      </c>
      <c r="D7731" t="n">
        <v>22</v>
      </c>
      <c r="E7731" t="b">
        <v>0</v>
      </c>
      <c r="F7731" t="inlineStr">
        <is>
          <t>אסם רוטב טריאקי 600מל – מוצר מזווה, שימורים ותיבול להעשרת ארוחות.</t>
        </is>
      </c>
      <c r="G7731" t="inlineStr">
        <is>
          <t>images/7290118422655.jpg</t>
        </is>
      </c>
      <c r="H7731" t="inlineStr">
        <is>
          <t>images/categories/cat_canned.jpg</t>
        </is>
      </c>
      <c r="I7731" t="inlineStr">
        <is>
          <t>7290118422655</t>
        </is>
      </c>
      <c r="J7731" t="inlineStr">
        <is>
          <t>שימורים, רטבים וסלטים</t>
        </is>
      </c>
      <c r="K7731" t="inlineStr">
        <is>
          <t>EAN-13 (מקוד פריט)</t>
        </is>
      </c>
    </row>
    <row r="7732">
      <c r="A7732" t="inlineStr">
        <is>
          <t>7290118422686</t>
        </is>
      </c>
      <c r="B7732" t="inlineStr">
        <is>
          <t>אסם רוטב צ׳ילי מתוק 6*600מל 20</t>
        </is>
      </c>
      <c r="C7732" t="n">
        <v/>
      </c>
      <c r="D7732" t="n">
        <v>22</v>
      </c>
      <c r="E7732" t="b">
        <v>0</v>
      </c>
      <c r="F7732" t="inlineStr">
        <is>
          <t>אסם רוטב צ׳ילי מתוק 600מל 20 – מוצר מזווה, שימורים ותיבול להעשרת ארוחות.</t>
        </is>
      </c>
      <c r="G7732" t="inlineStr">
        <is>
          <t>images/7290118422686.jpg</t>
        </is>
      </c>
      <c r="H7732" t="inlineStr">
        <is>
          <t>images/categories/cat_canned.jpg</t>
        </is>
      </c>
      <c r="I7732" t="inlineStr">
        <is>
          <t>7290118422686</t>
        </is>
      </c>
      <c r="J7732" t="inlineStr">
        <is>
          <t>שימורים, רטבים וסלטים</t>
        </is>
      </c>
      <c r="K7732" t="inlineStr">
        <is>
          <t>EAN-13 (מקוד פריט)</t>
        </is>
      </c>
    </row>
    <row r="7733">
      <c r="A7733" t="inlineStr">
        <is>
          <t>7290118422700</t>
        </is>
      </c>
      <c r="B7733" t="inlineStr">
        <is>
          <t>אסם רוטב צ׳ילי מתוק 6*600מל 20</t>
        </is>
      </c>
      <c r="C7733" t="n">
        <v>7290118422700</v>
      </c>
      <c r="D7733" t="n">
        <v>22</v>
      </c>
      <c r="E7733" t="b">
        <v>0</v>
      </c>
      <c r="F7733" t="inlineStr">
        <is>
          <t>אסם רוטב צ׳ילי מתוק 600מל 20 – מוצר מזווה, שימורים ותיבול להעשרת ארוחות.</t>
        </is>
      </c>
      <c r="G7733" t="inlineStr">
        <is>
          <t>images/7290118422700.jpg</t>
        </is>
      </c>
      <c r="H7733" t="inlineStr">
        <is>
          <t>images/categories/cat_canned.jpg</t>
        </is>
      </c>
      <c r="I7733" t="inlineStr">
        <is>
          <t>7290118422700</t>
        </is>
      </c>
      <c r="J7733" t="inlineStr">
        <is>
          <t>שימורים, רטבים וסלטים</t>
        </is>
      </c>
      <c r="K7733" t="inlineStr">
        <is>
          <t>קוד פנימי / שקיל (ללא ברקוד תקני)</t>
        </is>
      </c>
    </row>
    <row r="7734">
      <c r="A7734" t="inlineStr">
        <is>
          <t>7290118422723</t>
        </is>
      </c>
      <c r="B7734" t="inlineStr">
        <is>
          <t>אסם ערגליות מינ`ס תות</t>
        </is>
      </c>
      <c r="C7734" t="n">
        <v/>
      </c>
      <c r="D7734" t="n">
        <v>10</v>
      </c>
      <c r="E7734" t="b">
        <v>0</v>
      </c>
      <c r="F7734" t="inlineStr">
        <is>
          <t>אסם ערגליות מינ'ס תות – מוצר מאפה, עוגיות ודגנים איכותי וטרי.</t>
        </is>
      </c>
      <c r="G7734" t="inlineStr">
        <is>
          <t>images/7290118422723.jpg</t>
        </is>
      </c>
      <c r="H7734" t="inlineStr">
        <is>
          <t>images/categories/cat_bakery.jpg</t>
        </is>
      </c>
      <c r="I7734" t="inlineStr">
        <is>
          <t>7290118422723</t>
        </is>
      </c>
      <c r="J7734" t="inlineStr">
        <is>
          <t>לחם, מאפים ודגנים</t>
        </is>
      </c>
      <c r="K7734" t="inlineStr">
        <is>
          <t>EAN-13 (מקוד פריט)</t>
        </is>
      </c>
    </row>
    <row r="7735">
      <c r="A7735" t="inlineStr">
        <is>
          <t>7290118422747</t>
        </is>
      </c>
      <c r="B7735" t="inlineStr">
        <is>
          <t>ביסלי 60 גרם גליץ`</t>
        </is>
      </c>
      <c r="C7735" t="n">
        <v/>
      </c>
      <c r="D7735" t="n">
        <v>5</v>
      </c>
      <c r="E7735" t="b">
        <v>0</v>
      </c>
      <c r="F7735" t="inlineStr">
        <is>
          <t>ביסלי 60 גרם גליץ' – חטיף / ממתק איכותי לאירוח ולנשנוש.</t>
        </is>
      </c>
      <c r="G7735" t="inlineStr">
        <is>
          <t>images/7290118422747.jpg</t>
        </is>
      </c>
      <c r="H7735" t="inlineStr">
        <is>
          <t>images/categories/cat_snacks.jpg</t>
        </is>
      </c>
      <c r="I7735" t="inlineStr">
        <is>
          <t>7290118422747</t>
        </is>
      </c>
      <c r="J7735" t="inlineStr">
        <is>
          <t>חטיפים וממתקים</t>
        </is>
      </c>
      <c r="K7735" t="inlineStr">
        <is>
          <t>EAN-13 (מקוד פריט)</t>
        </is>
      </c>
    </row>
    <row r="7736">
      <c r="A7736" t="inlineStr">
        <is>
          <t>7290118422761</t>
        </is>
      </c>
      <c r="B7736" t="inlineStr">
        <is>
          <t>ביסלי 60 גרם גליץ`</t>
        </is>
      </c>
      <c r="C7736" t="n">
        <v/>
      </c>
      <c r="D7736" t="n">
        <v>5</v>
      </c>
      <c r="E7736" t="b">
        <v>0</v>
      </c>
      <c r="F7736" t="inlineStr">
        <is>
          <t>ביסלי 60 גרם גליץ' – חטיף / ממתק איכותי לאירוח ולנשנוש.</t>
        </is>
      </c>
      <c r="G7736" t="inlineStr">
        <is>
          <t>images/7290118422761.jpg</t>
        </is>
      </c>
      <c r="H7736" t="inlineStr">
        <is>
          <t>images/categories/cat_snacks.jpg</t>
        </is>
      </c>
      <c r="I7736" t="inlineStr">
        <is>
          <t>7290118422761</t>
        </is>
      </c>
      <c r="J7736" t="inlineStr">
        <is>
          <t>חטיפים וממתקים</t>
        </is>
      </c>
      <c r="K7736" t="inlineStr">
        <is>
          <t>EAN-13 (מקוד פריט)</t>
        </is>
      </c>
    </row>
    <row r="7737">
      <c r="A7737" t="inlineStr">
        <is>
          <t>7290118422785</t>
        </is>
      </c>
      <c r="B7737" t="inlineStr">
        <is>
          <t>אסם רוטב סויה סיני 6*600מל</t>
        </is>
      </c>
      <c r="C7737" t="n">
        <v>7290118422785</v>
      </c>
      <c r="D7737" t="n">
        <v>22</v>
      </c>
      <c r="E7737" t="b">
        <v>0</v>
      </c>
      <c r="F7737" t="inlineStr">
        <is>
          <t>אסם רוטב סויה סיני 600מל – מוצר מזווה, שימורים ותיבול להעשרת ארוחות.</t>
        </is>
      </c>
      <c r="G7737" t="inlineStr">
        <is>
          <t>images/7290118422785.jpg</t>
        </is>
      </c>
      <c r="H7737" t="inlineStr">
        <is>
          <t>images/categories/cat_canned.jpg</t>
        </is>
      </c>
      <c r="I7737" t="inlineStr">
        <is>
          <t>7290118422785</t>
        </is>
      </c>
      <c r="J7737" t="inlineStr">
        <is>
          <t>שימורים, רטבים וסלטים</t>
        </is>
      </c>
      <c r="K7737" t="inlineStr">
        <is>
          <t>EAN-13 (ברקוד מקורי)</t>
        </is>
      </c>
    </row>
    <row r="7738">
      <c r="A7738" t="inlineStr">
        <is>
          <t>7290118422800</t>
        </is>
      </c>
      <c r="B7738" t="inlineStr">
        <is>
          <t>אסם רוטב סויה סיני 6*600מל</t>
        </is>
      </c>
      <c r="C7738" t="n">
        <v>7290118422800</v>
      </c>
      <c r="D7738" t="n">
        <v>22</v>
      </c>
      <c r="E7738" t="b">
        <v>0</v>
      </c>
      <c r="F7738" t="inlineStr">
        <is>
          <t>אסם רוטב סויה סיני 600מל – מוצר מזווה, שימורים ותיבול להעשרת ארוחות.</t>
        </is>
      </c>
      <c r="G7738" t="inlineStr">
        <is>
          <t>images/7290118422800.jpg</t>
        </is>
      </c>
      <c r="H7738" t="inlineStr">
        <is>
          <t>images/categories/cat_canned.jpg</t>
        </is>
      </c>
      <c r="I7738" t="inlineStr">
        <is>
          <t>7290118422800</t>
        </is>
      </c>
      <c r="J7738" t="inlineStr">
        <is>
          <t>שימורים, רטבים וסלטים</t>
        </is>
      </c>
      <c r="K7738" t="inlineStr">
        <is>
          <t>קוד פנימי / שקיל (ללא ברקוד תקני)</t>
        </is>
      </c>
    </row>
    <row r="7739">
      <c r="A7739" t="inlineStr">
        <is>
          <t>7290118422907</t>
        </is>
      </c>
      <c r="B7739" t="inlineStr">
        <is>
          <t>ציפס קלאסי 45 גרם</t>
        </is>
      </c>
      <c r="C7739" t="n">
        <v/>
      </c>
      <c r="D7739" t="n">
        <v>5</v>
      </c>
      <c r="E7739" t="b">
        <v>0</v>
      </c>
      <c r="F7739" t="inlineStr">
        <is>
          <t>ציפס קלאסי 45 גרם – חטיף / ממתק איכותי לאירוח ולנשנוש.</t>
        </is>
      </c>
      <c r="G7739" t="inlineStr">
        <is>
          <t>images/7290118422907.jpg</t>
        </is>
      </c>
      <c r="H7739" t="inlineStr">
        <is>
          <t>images/categories/cat_snacks.jpg</t>
        </is>
      </c>
      <c r="I7739" t="inlineStr">
        <is>
          <t>7290118422907</t>
        </is>
      </c>
      <c r="J7739" t="inlineStr">
        <is>
          <t>חטיפים וממתקים</t>
        </is>
      </c>
      <c r="K7739" t="inlineStr">
        <is>
          <t>EAN-13 (מקוד פריט)</t>
        </is>
      </c>
    </row>
    <row r="7740">
      <c r="A7740" t="inlineStr">
        <is>
          <t>7290118423140</t>
        </is>
      </c>
      <c r="B7740" t="inlineStr">
        <is>
          <t>אסם אטריות קלאסי 400 גרם</t>
        </is>
      </c>
      <c r="C7740" t="n">
        <v/>
      </c>
      <c r="D7740" t="n">
        <v>7</v>
      </c>
      <c r="E7740" t="b">
        <v>0</v>
      </c>
      <c r="F7740" t="inlineStr">
        <is>
          <t>אסם אטריות קלאסי 400 גרם – מוצר יסוד יבש למזווה, קל ומהיר להכנה.</t>
        </is>
      </c>
      <c r="G7740" t="inlineStr">
        <is>
          <t>images/7290118423140.jpg</t>
        </is>
      </c>
      <c r="H7740" t="inlineStr">
        <is>
          <t>images/categories/cat_pasta.jpg</t>
        </is>
      </c>
      <c r="I7740" t="inlineStr">
        <is>
          <t>7290118423140</t>
        </is>
      </c>
      <c r="J7740" t="inlineStr">
        <is>
          <t>פסטה, אורז וקטניות</t>
        </is>
      </c>
      <c r="K7740" t="inlineStr">
        <is>
          <t>EAN-13 (מקוד פריט)</t>
        </is>
      </c>
    </row>
    <row r="7741">
      <c r="A7741" t="inlineStr">
        <is>
          <t>7290118423669</t>
        </is>
      </c>
      <c r="B7741" t="inlineStr">
        <is>
          <t>אפרופו טיבוס בצל 50 גרם</t>
        </is>
      </c>
      <c r="C7741" t="n">
        <v/>
      </c>
      <c r="D7741" t="n">
        <v>5</v>
      </c>
      <c r="E7741" t="b">
        <v>0</v>
      </c>
      <c r="F7741" t="inlineStr">
        <is>
          <t>אפרופו טיבוס בצל 50 גרם – חטיף / ממתק איכותי לאירוח ולנשנוש.</t>
        </is>
      </c>
      <c r="G7741" t="inlineStr">
        <is>
          <t>images/7290118423669.jpg</t>
        </is>
      </c>
      <c r="H7741" t="inlineStr">
        <is>
          <t>images/categories/cat_snacks.jpg</t>
        </is>
      </c>
      <c r="I7741" t="inlineStr">
        <is>
          <t>7290118423669</t>
        </is>
      </c>
      <c r="J7741" t="inlineStr">
        <is>
          <t>חטיפים וממתקים</t>
        </is>
      </c>
      <c r="K7741" t="inlineStr">
        <is>
          <t>EAN-13 (מקוד פריט)</t>
        </is>
      </c>
    </row>
    <row r="7742">
      <c r="A7742" t="inlineStr">
        <is>
          <t>7290118423683</t>
        </is>
      </c>
      <c r="B7742" t="inlineStr">
        <is>
          <t>בייגלה שטוחים חמוץ חריף 300 גרם</t>
        </is>
      </c>
      <c r="C7742" t="n">
        <v/>
      </c>
      <c r="D7742" t="n">
        <v>10</v>
      </c>
      <c r="E7742" t="b">
        <v>0</v>
      </c>
      <c r="F7742" t="inlineStr">
        <is>
          <t>בייגלה שטוחים חמוץ חריף 300 גרם – חטיף / ממתק איכותי לאירוח ולנשנוש.</t>
        </is>
      </c>
      <c r="G7742" t="inlineStr">
        <is>
          <t>images/7290118423683.jpg</t>
        </is>
      </c>
      <c r="H7742" t="inlineStr">
        <is>
          <t>images/categories/cat_snacks.jpg</t>
        </is>
      </c>
      <c r="I7742" t="inlineStr">
        <is>
          <t>7290118423683</t>
        </is>
      </c>
      <c r="J7742" t="inlineStr">
        <is>
          <t>חטיפים וממתקים</t>
        </is>
      </c>
      <c r="K7742" t="inlineStr">
        <is>
          <t>EAN-13 (מקוד פריט)</t>
        </is>
      </c>
    </row>
    <row r="7743">
      <c r="A7743" t="inlineStr">
        <is>
          <t>7290118423799</t>
        </is>
      </c>
      <c r="B7743" t="inlineStr">
        <is>
          <t>פיטנס קרקר THIN כרובית וכרשה 1</t>
        </is>
      </c>
      <c r="C7743" t="n">
        <v>7290118423799</v>
      </c>
      <c r="D7743" t="n">
        <v>12</v>
      </c>
      <c r="E7743" t="b">
        <v>0</v>
      </c>
      <c r="F7743" t="inlineStr">
        <is>
          <t>פיטנס קרקר THIN כרובית וכרשה 1 – מוצר מאפה, עוגיות ודגנים איכותי וטרי.</t>
        </is>
      </c>
      <c r="G7743" t="inlineStr">
        <is>
          <t>images/7290118423799.jpg</t>
        </is>
      </c>
      <c r="H7743" t="inlineStr">
        <is>
          <t>images/categories/cat_bakery.jpg</t>
        </is>
      </c>
      <c r="I7743" t="inlineStr">
        <is>
          <t>7290118423799</t>
        </is>
      </c>
      <c r="J7743" t="inlineStr">
        <is>
          <t>לחם, מאפים ודגנים</t>
        </is>
      </c>
      <c r="K7743" t="inlineStr">
        <is>
          <t>EAN-13 (ברקוד מקורי)</t>
        </is>
      </c>
    </row>
    <row r="7744">
      <c r="A7744" t="inlineStr">
        <is>
          <t>7290118423900</t>
        </is>
      </c>
      <c r="B7744" t="inlineStr">
        <is>
          <t>אסם קרמוגית קראנץ שוק. וניל עו</t>
        </is>
      </c>
      <c r="C7744" t="n">
        <v>7290118423900</v>
      </c>
      <c r="D7744" t="n">
        <v>14</v>
      </c>
      <c r="E7744" t="b">
        <v>0</v>
      </c>
      <c r="F7744" t="inlineStr">
        <is>
          <t>אסם קרמוגית קראנץ שוק. וניל עו – מוצר מאפה, עוגיות ודגנים איכותי וטרי.</t>
        </is>
      </c>
      <c r="G7744" t="inlineStr">
        <is>
          <t>images/7290118423900.jpg</t>
        </is>
      </c>
      <c r="H7744" t="inlineStr">
        <is>
          <t>images/categories/cat_bakery.jpg</t>
        </is>
      </c>
      <c r="I7744" t="inlineStr">
        <is>
          <t>7290118423900</t>
        </is>
      </c>
      <c r="J7744" t="inlineStr">
        <is>
          <t>לחם, מאפים ודגנים</t>
        </is>
      </c>
      <c r="K7744" t="inlineStr">
        <is>
          <t>קוד פנימי / שקיל (ללא ברקוד תקני)</t>
        </is>
      </c>
    </row>
    <row r="7745">
      <c r="A7745" t="inlineStr">
        <is>
          <t>7290118423904</t>
        </is>
      </c>
      <c r="B7745" t="inlineStr">
        <is>
          <t>אסם קרמוגית קראנץ שוק. וניל עו</t>
        </is>
      </c>
      <c r="C7745" t="n">
        <v>7290118423904</v>
      </c>
      <c r="D7745" t="n">
        <v>14</v>
      </c>
      <c r="E7745" t="b">
        <v>0</v>
      </c>
      <c r="F7745" t="inlineStr">
        <is>
          <t>אסם קרמוגית קראנץ שוק. וניל עו – מוצר מאפה, עוגיות ודגנים איכותי וטרי.</t>
        </is>
      </c>
      <c r="G7745" t="inlineStr">
        <is>
          <t>images/7290118423904.jpg</t>
        </is>
      </c>
      <c r="H7745" t="inlineStr">
        <is>
          <t>images/categories/cat_bakery.jpg</t>
        </is>
      </c>
      <c r="I7745" t="inlineStr">
        <is>
          <t>7290118423904</t>
        </is>
      </c>
      <c r="J7745" t="inlineStr">
        <is>
          <t>לחם, מאפים ודגנים</t>
        </is>
      </c>
      <c r="K7745" t="inlineStr">
        <is>
          <t>EAN-13 (ברקוד מקורי)</t>
        </is>
      </c>
    </row>
    <row r="7746">
      <c r="A7746" t="inlineStr">
        <is>
          <t>7290118424062</t>
        </is>
      </c>
      <c r="B7746" t="inlineStr">
        <is>
          <t>במבה וופל בלגי</t>
        </is>
      </c>
      <c r="C7746" t="n">
        <v/>
      </c>
      <c r="D7746" t="n">
        <v>5</v>
      </c>
      <c r="E7746" t="b">
        <v>0</v>
      </c>
      <c r="F7746" t="inlineStr">
        <is>
          <t>במבה וופל בלגי – מוצר מאפה, עוגיות ודגנים איכותי וטרי.</t>
        </is>
      </c>
      <c r="G7746" t="inlineStr">
        <is>
          <t>images/7290118424062.jpg</t>
        </is>
      </c>
      <c r="H7746" t="inlineStr">
        <is>
          <t>images/categories/cat_bakery.jpg</t>
        </is>
      </c>
      <c r="I7746" t="inlineStr">
        <is>
          <t>7290118424062</t>
        </is>
      </c>
      <c r="J7746" t="inlineStr">
        <is>
          <t>לחם, מאפים ודגנים</t>
        </is>
      </c>
      <c r="K7746" t="inlineStr">
        <is>
          <t>EAN-13 (מקוד פריט)</t>
        </is>
      </c>
    </row>
    <row r="7747">
      <c r="A7747" t="inlineStr">
        <is>
          <t>7290118424109</t>
        </is>
      </c>
      <c r="B7747" t="inlineStr">
        <is>
          <t>ביסלי במבה 70 גרם</t>
        </is>
      </c>
      <c r="C7747" t="n">
        <v/>
      </c>
      <c r="D7747" t="n">
        <v>5</v>
      </c>
      <c r="E7747" t="b">
        <v>0</v>
      </c>
      <c r="F7747" t="inlineStr">
        <is>
          <t>ביסלי במבה 70 גרם – חטיף / ממתק איכותי לאירוח ולנשנוש.</t>
        </is>
      </c>
      <c r="G7747" t="inlineStr">
        <is>
          <t>images/7290118424109.jpg</t>
        </is>
      </c>
      <c r="H7747" t="inlineStr">
        <is>
          <t>images/categories/cat_snacks.jpg</t>
        </is>
      </c>
      <c r="I7747" t="inlineStr">
        <is>
          <t>7290118424109</t>
        </is>
      </c>
      <c r="J7747" t="inlineStr">
        <is>
          <t>חטיפים וממתקים</t>
        </is>
      </c>
      <c r="K7747" t="inlineStr">
        <is>
          <t>EAN-13 (מקוד פריט)</t>
        </is>
      </c>
    </row>
    <row r="7748">
      <c r="A7748" t="inlineStr">
        <is>
          <t>7290118424123</t>
        </is>
      </c>
      <c r="B7748" t="inlineStr">
        <is>
          <t>אסם פתיתים אפויים כוכבים</t>
        </is>
      </c>
      <c r="C7748" t="n">
        <v/>
      </c>
      <c r="D7748" t="n">
        <v>8</v>
      </c>
      <c r="E7748" t="b">
        <v>0</v>
      </c>
      <c r="F7748" t="inlineStr">
        <is>
          <t>אסם פתיתים אפויים כוכבים – מוצר יסוד יבש למזווה, קל ומהיר להכנה.</t>
        </is>
      </c>
      <c r="G7748" t="inlineStr">
        <is>
          <t>images/7290118424123.jpg</t>
        </is>
      </c>
      <c r="H7748" t="inlineStr">
        <is>
          <t>images/categories/cat_pasta.jpg</t>
        </is>
      </c>
      <c r="I7748" t="inlineStr">
        <is>
          <t>7290118424123</t>
        </is>
      </c>
      <c r="J7748" t="inlineStr">
        <is>
          <t>פסטה, אורז וקטניות</t>
        </is>
      </c>
      <c r="K7748" t="inlineStr">
        <is>
          <t>EAN-13 (מקוד פריט)</t>
        </is>
      </c>
    </row>
    <row r="7749">
      <c r="A7749" t="inlineStr">
        <is>
          <t>7290118424147</t>
        </is>
      </c>
      <c r="B7749" t="inlineStr">
        <is>
          <t>פיטנס פריכיות בציפוי שוקולד מר</t>
        </is>
      </c>
      <c r="C7749" t="n">
        <v>7290118424147</v>
      </c>
      <c r="D7749" t="n">
        <v>10</v>
      </c>
      <c r="E7749" t="b">
        <v>0</v>
      </c>
      <c r="F7749" t="inlineStr">
        <is>
          <t>פיטנס פריכיות בציפוי שוקולד מר – מוצר מאפה, עוגיות ודגנים איכותי וטרי.</t>
        </is>
      </c>
      <c r="G7749" t="inlineStr">
        <is>
          <t>images/7290118424147.jpg</t>
        </is>
      </c>
      <c r="H7749" t="inlineStr">
        <is>
          <t>images/categories/cat_bakery.jpg</t>
        </is>
      </c>
      <c r="I7749" t="inlineStr">
        <is>
          <t>7290118424147</t>
        </is>
      </c>
      <c r="J7749" t="inlineStr">
        <is>
          <t>לחם, מאפים ודגנים</t>
        </is>
      </c>
      <c r="K7749" t="inlineStr">
        <is>
          <t>EAN-13 (ברקוד מקורי)</t>
        </is>
      </c>
    </row>
    <row r="7750">
      <c r="A7750" t="inlineStr">
        <is>
          <t>7290118424400</t>
        </is>
      </c>
      <c r="B7750" t="inlineStr">
        <is>
          <t>פרפקטו פסטה פפארדלה 8*400גרם</t>
        </is>
      </c>
      <c r="C7750" t="n">
        <v>7290118424400</v>
      </c>
      <c r="D7750" t="n">
        <v>10</v>
      </c>
      <c r="E7750" t="b">
        <v>0</v>
      </c>
      <c r="F7750" t="inlineStr">
        <is>
          <t>פרפקטו פסטה פפארדלה 400גרם – מוצר יסוד יבש למזווה, קל ומהיר להכנה.</t>
        </is>
      </c>
      <c r="G7750" t="inlineStr">
        <is>
          <t>images/7290118424400.jpg</t>
        </is>
      </c>
      <c r="H7750" t="inlineStr">
        <is>
          <t>images/categories/cat_pasta.jpg</t>
        </is>
      </c>
      <c r="I7750" t="inlineStr">
        <is>
          <t>7290118424400</t>
        </is>
      </c>
      <c r="J7750" t="inlineStr">
        <is>
          <t>פסטה, אורז וקטניות</t>
        </is>
      </c>
      <c r="K7750" t="inlineStr">
        <is>
          <t>קוד פנימי / שקיל (ללא ברקוד תקני)</t>
        </is>
      </c>
    </row>
    <row r="7751">
      <c r="A7751" t="inlineStr">
        <is>
          <t>7290118424437</t>
        </is>
      </c>
      <c r="B7751" t="inlineStr">
        <is>
          <t>פרפקטו פסטה פפארדלה 8*400גרם</t>
        </is>
      </c>
      <c r="C7751" t="n">
        <v/>
      </c>
      <c r="D7751" t="n">
        <v>10</v>
      </c>
      <c r="E7751" t="b">
        <v>0</v>
      </c>
      <c r="F7751" t="inlineStr">
        <is>
          <t>פרפקטו פסטה פפארדלה 400גרם – מוצר יסוד יבש למזווה, קל ומהיר להכנה.</t>
        </is>
      </c>
      <c r="G7751" t="inlineStr">
        <is>
          <t>images/7290118424437.jpg</t>
        </is>
      </c>
      <c r="H7751" t="inlineStr">
        <is>
          <t>images/categories/cat_pasta.jpg</t>
        </is>
      </c>
      <c r="I7751" t="inlineStr">
        <is>
          <t>7290118424437</t>
        </is>
      </c>
      <c r="J7751" t="inlineStr">
        <is>
          <t>פסטה, אורז וקטניות</t>
        </is>
      </c>
      <c r="K7751" t="inlineStr">
        <is>
          <t>EAN-13 (מקוד פריט)</t>
        </is>
      </c>
    </row>
    <row r="7752">
      <c r="A7752" t="inlineStr">
        <is>
          <t>7290118424451</t>
        </is>
      </c>
      <c r="B7752" t="inlineStr">
        <is>
          <t>פרפקטו פסטה ללא גלוטן 400 גרם</t>
        </is>
      </c>
      <c r="C7752" t="n">
        <v/>
      </c>
      <c r="D7752" t="n">
        <v>14</v>
      </c>
      <c r="E7752" t="b">
        <v>0</v>
      </c>
      <c r="F7752" t="inlineStr">
        <is>
          <t>פרפקטו פסטה ללא גלוטן 400 גרם – מוצר יסוד יבש למזווה, קל ומהיר להכנה.</t>
        </is>
      </c>
      <c r="G7752" t="inlineStr">
        <is>
          <t>images/7290118424451.jpg</t>
        </is>
      </c>
      <c r="H7752" t="inlineStr">
        <is>
          <t>images/categories/cat_pasta.jpg</t>
        </is>
      </c>
      <c r="I7752" t="inlineStr">
        <is>
          <t>7290118424451</t>
        </is>
      </c>
      <c r="J7752" t="inlineStr">
        <is>
          <t>פסטה, אורז וקטניות</t>
        </is>
      </c>
      <c r="K7752" t="inlineStr">
        <is>
          <t>EAN-13 (מקוד פריט)</t>
        </is>
      </c>
    </row>
    <row r="7753">
      <c r="A7753" t="inlineStr">
        <is>
          <t>7290118424500</t>
        </is>
      </c>
      <c r="B7753" t="inlineStr">
        <is>
          <t>אסם פסטה לבבות חדש 12*400גרם</t>
        </is>
      </c>
      <c r="C7753" t="n">
        <v>7290118424500</v>
      </c>
      <c r="D7753" t="n">
        <v>7</v>
      </c>
      <c r="E7753" t="b">
        <v>0</v>
      </c>
      <c r="F7753" t="inlineStr">
        <is>
          <t>אסם פסטה לבבות חדש 400גרם – מוצר יסוד יבש למזווה, קל ומהיר להכנה.</t>
        </is>
      </c>
      <c r="G7753" t="inlineStr">
        <is>
          <t>images/7290118424500.jpg</t>
        </is>
      </c>
      <c r="H7753" t="inlineStr">
        <is>
          <t>images/categories/cat_pasta.jpg</t>
        </is>
      </c>
      <c r="I7753" t="inlineStr">
        <is>
          <t>7290118424500</t>
        </is>
      </c>
      <c r="J7753" t="inlineStr">
        <is>
          <t>פסטה, אורז וקטניות</t>
        </is>
      </c>
      <c r="K7753" t="inlineStr">
        <is>
          <t>קוד פנימי / שקיל (ללא ברקוד תקני)</t>
        </is>
      </c>
    </row>
    <row r="7754">
      <c r="A7754" t="inlineStr">
        <is>
          <t>7290118424512</t>
        </is>
      </c>
      <c r="B7754" t="inlineStr">
        <is>
          <t>פרפקטו פסטה טליאטליה 8*400גרם</t>
        </is>
      </c>
      <c r="C7754" t="n">
        <v/>
      </c>
      <c r="D7754" t="n">
        <v>10</v>
      </c>
      <c r="E7754" t="b">
        <v>0</v>
      </c>
      <c r="F7754" t="inlineStr">
        <is>
          <t>פרפקטו פסטה טליאטליה 400גרם – מוצר יסוד יבש למזווה, קל ומהיר להכנה.</t>
        </is>
      </c>
      <c r="G7754" t="inlineStr">
        <is>
          <t>images/7290118424512.jpg</t>
        </is>
      </c>
      <c r="H7754" t="inlineStr">
        <is>
          <t>images/categories/cat_pasta.jpg</t>
        </is>
      </c>
      <c r="I7754" t="inlineStr">
        <is>
          <t>7290118424512</t>
        </is>
      </c>
      <c r="J7754" t="inlineStr">
        <is>
          <t>פסטה, אורז וקטניות</t>
        </is>
      </c>
      <c r="K7754" t="inlineStr">
        <is>
          <t>EAN-13 (מקוד פריט)</t>
        </is>
      </c>
    </row>
    <row r="7755">
      <c r="A7755" t="inlineStr">
        <is>
          <t>7290118424536</t>
        </is>
      </c>
      <c r="B7755" t="inlineStr">
        <is>
          <t>אסם פסטה לבבות חדש 12*400גרם</t>
        </is>
      </c>
      <c r="C7755" t="n">
        <v/>
      </c>
      <c r="D7755" t="n">
        <v>7</v>
      </c>
      <c r="E7755" t="b">
        <v>0</v>
      </c>
      <c r="F7755" t="inlineStr">
        <is>
          <t>אסם פסטה לבבות חדש 400גרם – מוצר יסוד יבש למזווה, קל ומהיר להכנה.</t>
        </is>
      </c>
      <c r="G7755" t="inlineStr">
        <is>
          <t>images/7290118424536.jpg</t>
        </is>
      </c>
      <c r="H7755" t="inlineStr">
        <is>
          <t>images/categories/cat_pasta.jpg</t>
        </is>
      </c>
      <c r="I7755" t="inlineStr">
        <is>
          <t>7290118424536</t>
        </is>
      </c>
      <c r="J7755" t="inlineStr">
        <is>
          <t>פסטה, אורז וקטניות</t>
        </is>
      </c>
      <c r="K7755" t="inlineStr">
        <is>
          <t>EAN-13 (מקוד פריט)</t>
        </is>
      </c>
    </row>
    <row r="7756">
      <c r="A7756" t="inlineStr">
        <is>
          <t>7290118424574</t>
        </is>
      </c>
      <c r="B7756" t="inlineStr">
        <is>
          <t>מיני צוקוציפס ממולאות 200 גרם</t>
        </is>
      </c>
      <c r="C7756" t="n">
        <v/>
      </c>
      <c r="D7756" t="n">
        <v>12</v>
      </c>
      <c r="E7756" t="b">
        <v>0</v>
      </c>
      <c r="F7756" t="inlineStr">
        <is>
          <t>מיני צוקוציפס ממולאות 200 גרם – חטיף / ממתק איכותי לאירוח ולנשנוש.</t>
        </is>
      </c>
      <c r="G7756" t="inlineStr">
        <is>
          <t>images/7290118424574.jpg</t>
        </is>
      </c>
      <c r="H7756" t="inlineStr">
        <is>
          <t>images/categories/cat_snacks.jpg</t>
        </is>
      </c>
      <c r="I7756" t="inlineStr">
        <is>
          <t>7290118424574</t>
        </is>
      </c>
      <c r="J7756" t="inlineStr">
        <is>
          <t>חטיפים וממתקים</t>
        </is>
      </c>
      <c r="K7756" t="inlineStr">
        <is>
          <t>EAN-13 (מקוד פריט)</t>
        </is>
      </c>
    </row>
    <row r="7757">
      <c r="A7757" t="inlineStr">
        <is>
          <t>7290118425083</t>
        </is>
      </c>
      <c r="B7757" t="inlineStr">
        <is>
          <t>מנה חמה נודלס</t>
        </is>
      </c>
      <c r="C7757" t="n">
        <v/>
      </c>
      <c r="D7757" t="n">
        <v>7</v>
      </c>
      <c r="E7757" t="b">
        <v>0</v>
      </c>
      <c r="F7757" t="inlineStr">
        <is>
          <t>מנה חמה נודלס – מוצר יסוד יבש למזווה, קל ומהיר להכנה.</t>
        </is>
      </c>
      <c r="G7757" t="inlineStr">
        <is>
          <t>images/7290118425083.jpg</t>
        </is>
      </c>
      <c r="H7757" t="inlineStr">
        <is>
          <t>images/categories/cat_pasta.jpg</t>
        </is>
      </c>
      <c r="I7757" t="inlineStr">
        <is>
          <t>7290118425083</t>
        </is>
      </c>
      <c r="J7757" t="inlineStr">
        <is>
          <t>פסטה, אורז וקטניות</t>
        </is>
      </c>
      <c r="K7757" t="inlineStr">
        <is>
          <t>EAN-13 (מקוד פריט)</t>
        </is>
      </c>
    </row>
    <row r="7758">
      <c r="A7758" t="inlineStr">
        <is>
          <t>7290118425366</t>
        </is>
      </c>
      <c r="B7758" t="inlineStr">
        <is>
          <t>אסם פודינג מקרון קפה</t>
        </is>
      </c>
      <c r="C7758" t="n">
        <v/>
      </c>
      <c r="D7758" t="n">
        <v>6</v>
      </c>
      <c r="E7758" t="b">
        <v>0</v>
      </c>
      <c r="F7758" t="inlineStr">
        <is>
          <t>אסם פודינג מקרון קפה – מוצר שתייה חמה איכותי ועשיר בארומה.</t>
        </is>
      </c>
      <c r="G7758" t="inlineStr">
        <is>
          <t>images/7290118425366.jpg</t>
        </is>
      </c>
      <c r="H7758" t="inlineStr">
        <is>
          <t>images/categories/cat_coffee.jpg</t>
        </is>
      </c>
      <c r="I7758" t="inlineStr">
        <is>
          <t>7290118425366</t>
        </is>
      </c>
      <c r="J7758" t="inlineStr">
        <is>
          <t>קפה ותה</t>
        </is>
      </c>
      <c r="K7758" t="inlineStr">
        <is>
          <t>EAN-13 (מקוד פריט)</t>
        </is>
      </c>
    </row>
    <row r="7759">
      <c r="A7759" t="inlineStr">
        <is>
          <t>7290118425496</t>
        </is>
      </c>
      <c r="B7759" t="inlineStr">
        <is>
          <t>אסם פתיבר קוקיז בטעם חמאה 12*1</t>
        </is>
      </c>
      <c r="C7759" t="n">
        <v>7290118425496</v>
      </c>
      <c r="D7759" t="n">
        <v>14</v>
      </c>
      <c r="E7759" t="b">
        <v>0</v>
      </c>
      <c r="F7759" t="inlineStr">
        <is>
          <t>אסם פתיבר קוקיז בטעם חמאה 121 – מוצר חלב וגבינות איכותי וטרי ממחלקת הקירור.</t>
        </is>
      </c>
      <c r="G7759" t="inlineStr">
        <is>
          <t>images/7290118425496.jpg</t>
        </is>
      </c>
      <c r="H7759" t="inlineStr">
        <is>
          <t>images/categories/cat_dairy.jpg</t>
        </is>
      </c>
      <c r="I7759" t="inlineStr">
        <is>
          <t>7290118425496</t>
        </is>
      </c>
      <c r="J7759" t="inlineStr">
        <is>
          <t>חלב וגבינות</t>
        </is>
      </c>
      <c r="K7759" t="inlineStr">
        <is>
          <t>EAN-13 (ברקוד מקורי)</t>
        </is>
      </c>
    </row>
    <row r="7760">
      <c r="A7760" t="inlineStr">
        <is>
          <t>7290118425500</t>
        </is>
      </c>
      <c r="B7760" t="inlineStr">
        <is>
          <t>אסם פתיבר קוקיז בטעם קרמל 12*1</t>
        </is>
      </c>
      <c r="C7760" t="n">
        <v>7290118425500</v>
      </c>
      <c r="D7760" t="n">
        <v>14</v>
      </c>
      <c r="E7760" t="b">
        <v>0</v>
      </c>
      <c r="F7760" t="inlineStr">
        <is>
          <t>אסם פתיבר קוקיז בטעם קרמל 121 – מוצר מאפה, עוגיות ודגנים איכותי וטרי.</t>
        </is>
      </c>
      <c r="G7760" t="inlineStr">
        <is>
          <t>images/7290118425500.jpg</t>
        </is>
      </c>
      <c r="H7760" t="inlineStr">
        <is>
          <t>images/categories/cat_bakery.jpg</t>
        </is>
      </c>
      <c r="I7760" t="inlineStr">
        <is>
          <t>7290118425500</t>
        </is>
      </c>
      <c r="J7760" t="inlineStr">
        <is>
          <t>לחם, מאפים ודגנים</t>
        </is>
      </c>
      <c r="K7760" t="inlineStr">
        <is>
          <t>קוד פנימי / שקיל (ללא ברקוד תקני)</t>
        </is>
      </c>
    </row>
    <row r="7761">
      <c r="A7761" t="inlineStr">
        <is>
          <t>7290118425526</t>
        </is>
      </c>
      <c r="B7761" t="inlineStr">
        <is>
          <t>אסם רוטב סויה 290 גרם</t>
        </is>
      </c>
      <c r="C7761" t="n">
        <v/>
      </c>
      <c r="D7761" t="n">
        <v>15</v>
      </c>
      <c r="E7761" t="b">
        <v>0</v>
      </c>
      <c r="F7761" t="inlineStr">
        <is>
          <t>אסם רוטב סויה 290 גרם – מוצר מזווה, שימורים ותיבול להעשרת ארוחות.</t>
        </is>
      </c>
      <c r="G7761" t="inlineStr">
        <is>
          <t>images/7290118425526.jpg</t>
        </is>
      </c>
      <c r="H7761" t="inlineStr">
        <is>
          <t>images/categories/cat_canned.jpg</t>
        </is>
      </c>
      <c r="I7761" t="inlineStr">
        <is>
          <t>7290118425526</t>
        </is>
      </c>
      <c r="J7761" t="inlineStr">
        <is>
          <t>שימורים, רטבים וסלטים</t>
        </is>
      </c>
      <c r="K7761" t="inlineStr">
        <is>
          <t>EAN-13 (מקוד פריט)</t>
        </is>
      </c>
    </row>
    <row r="7762">
      <c r="A7762" t="inlineStr">
        <is>
          <t>7290118425540</t>
        </is>
      </c>
      <c r="B7762" t="inlineStr">
        <is>
          <t>אסם פתיבר קוקיז בטעם קרמל 12*1</t>
        </is>
      </c>
      <c r="C7762" t="n">
        <v>7290118425540</v>
      </c>
      <c r="D7762" t="n">
        <v>14</v>
      </c>
      <c r="E7762" t="b">
        <v>0</v>
      </c>
      <c r="F7762" t="inlineStr">
        <is>
          <t>אסם פתיבר קוקיז בטעם קרמל 121 – מוצר מאפה, עוגיות ודגנים איכותי וטרי.</t>
        </is>
      </c>
      <c r="G7762" t="inlineStr">
        <is>
          <t>images/7290118425540.jpg</t>
        </is>
      </c>
      <c r="H7762" t="inlineStr">
        <is>
          <t>images/categories/cat_bakery.jpg</t>
        </is>
      </c>
      <c r="I7762" t="inlineStr">
        <is>
          <t>7290118425540</t>
        </is>
      </c>
      <c r="J7762" t="inlineStr">
        <is>
          <t>לחם, מאפים ודגנים</t>
        </is>
      </c>
      <c r="K7762" t="inlineStr">
        <is>
          <t>EAN-13 (ברקוד מקורי)</t>
        </is>
      </c>
    </row>
    <row r="7763">
      <c r="A7763" t="inlineStr">
        <is>
          <t>7290118425625</t>
        </is>
      </c>
      <c r="B7763" t="inlineStr">
        <is>
          <t>קטשופ ללא תוספת סוקר</t>
        </is>
      </c>
      <c r="C7763" t="n">
        <v/>
      </c>
      <c r="D7763" t="n">
        <v>13</v>
      </c>
      <c r="E7763" t="b">
        <v>0</v>
      </c>
      <c r="F7763" t="inlineStr">
        <is>
          <t>קטשופ ללא תוספת סוקר – מוצר מזווה, שימורים ותיבול להעשרת ארוחות.</t>
        </is>
      </c>
      <c r="G7763" t="inlineStr">
        <is>
          <t>images/7290118425625.jpg</t>
        </is>
      </c>
      <c r="H7763" t="inlineStr">
        <is>
          <t>images/categories/cat_canned.jpg</t>
        </is>
      </c>
      <c r="I7763" t="inlineStr">
        <is>
          <t>7290118425625</t>
        </is>
      </c>
      <c r="J7763" t="inlineStr">
        <is>
          <t>שימורים, רטבים וסלטים</t>
        </is>
      </c>
      <c r="K7763" t="inlineStr">
        <is>
          <t>EAN-13 (מקוד פריט)</t>
        </is>
      </c>
    </row>
    <row r="7764">
      <c r="A7764" t="inlineStr">
        <is>
          <t>7290118425649</t>
        </is>
      </c>
      <c r="B7764" t="inlineStr">
        <is>
          <t>קטשופ ללא תוספת סוקר</t>
        </is>
      </c>
      <c r="C7764" t="n">
        <v/>
      </c>
      <c r="D7764" t="n">
        <v>13</v>
      </c>
      <c r="E7764" t="b">
        <v>0</v>
      </c>
      <c r="F7764" t="inlineStr">
        <is>
          <t>קטשופ ללא תוספת סוקר – מוצר מזווה, שימורים ותיבול להעשרת ארוחות.</t>
        </is>
      </c>
      <c r="G7764" t="inlineStr">
        <is>
          <t>images/7290118425649.jpg</t>
        </is>
      </c>
      <c r="H7764" t="inlineStr">
        <is>
          <t>images/categories/cat_canned.jpg</t>
        </is>
      </c>
      <c r="I7764" t="inlineStr">
        <is>
          <t>7290118425649</t>
        </is>
      </c>
      <c r="J7764" t="inlineStr">
        <is>
          <t>שימורים, רטבים וסלטים</t>
        </is>
      </c>
      <c r="K7764" t="inlineStr">
        <is>
          <t>EAN-13 (מקוד פריט)</t>
        </is>
      </c>
    </row>
    <row r="7765">
      <c r="A7765" t="inlineStr">
        <is>
          <t>7290118425663</t>
        </is>
      </c>
      <c r="B7765" t="inlineStr">
        <is>
          <t>קטשופ ללא תוספת סוקר</t>
        </is>
      </c>
      <c r="C7765" t="n">
        <v/>
      </c>
      <c r="D7765" t="n">
        <v>13</v>
      </c>
      <c r="E7765" t="b">
        <v>0</v>
      </c>
      <c r="F7765" t="inlineStr">
        <is>
          <t>קטשופ ללא תוספת סוקר – מוצר מזווה, שימורים ותיבול להעשרת ארוחות.</t>
        </is>
      </c>
      <c r="G7765" t="inlineStr">
        <is>
          <t>images/7290118425663.jpg</t>
        </is>
      </c>
      <c r="H7765" t="inlineStr">
        <is>
          <t>images/categories/cat_canned.jpg</t>
        </is>
      </c>
      <c r="I7765" t="inlineStr">
        <is>
          <t>7290118425663</t>
        </is>
      </c>
      <c r="J7765" t="inlineStr">
        <is>
          <t>שימורים, רטבים וסלטים</t>
        </is>
      </c>
      <c r="K7765" t="inlineStr">
        <is>
          <t>EAN-13 (מקוד פריט)</t>
        </is>
      </c>
    </row>
    <row r="7766">
      <c r="A7766" t="inlineStr">
        <is>
          <t>7290118425687</t>
        </is>
      </c>
      <c r="B7766" t="inlineStr">
        <is>
          <t>במבה במילוי מרשמלו 150 גרם</t>
        </is>
      </c>
      <c r="C7766" t="n">
        <v/>
      </c>
      <c r="D7766" t="n">
        <v>10</v>
      </c>
      <c r="E7766" t="b">
        <v>0</v>
      </c>
      <c r="F7766" t="inlineStr">
        <is>
          <t>במבה במילוי מרשמלו 150 גרם – חטיף / ממתק איכותי לאירוח ולנשנוש.</t>
        </is>
      </c>
      <c r="G7766" t="inlineStr">
        <is>
          <t>images/7290118425687.jpg</t>
        </is>
      </c>
      <c r="H7766" t="inlineStr">
        <is>
          <t>images/categories/cat_snacks.jpg</t>
        </is>
      </c>
      <c r="I7766" t="inlineStr">
        <is>
          <t>7290118425687</t>
        </is>
      </c>
      <c r="J7766" t="inlineStr">
        <is>
          <t>חטיפים וממתקים</t>
        </is>
      </c>
      <c r="K7766" t="inlineStr">
        <is>
          <t>EAN-13 (מקוד פריט)</t>
        </is>
      </c>
    </row>
    <row r="7767">
      <c r="A7767" t="inlineStr">
        <is>
          <t>7290118425700</t>
        </is>
      </c>
      <c r="B7767" t="inlineStr">
        <is>
          <t>במבה מרשמלו 60 גרם</t>
        </is>
      </c>
      <c r="C7767" t="n">
        <v/>
      </c>
      <c r="D7767" t="n">
        <v>5</v>
      </c>
      <c r="E7767" t="b">
        <v>0</v>
      </c>
      <c r="F7767" t="inlineStr">
        <is>
          <t>במבה מרשמלו 60 גרם – חטיף / ממתק איכותי לאירוח ולנשנוש.</t>
        </is>
      </c>
      <c r="G7767" t="inlineStr">
        <is>
          <t>images/7290118425700.jpg</t>
        </is>
      </c>
      <c r="H7767" t="inlineStr">
        <is>
          <t>images/categories/cat_snacks.jpg</t>
        </is>
      </c>
      <c r="I7767" t="inlineStr">
        <is>
          <t>7290118425700</t>
        </is>
      </c>
      <c r="J7767" t="inlineStr">
        <is>
          <t>חטיפים וממתקים</t>
        </is>
      </c>
      <c r="K7767" t="inlineStr">
        <is>
          <t>EAN-13 (מקוד פריט)</t>
        </is>
      </c>
    </row>
    <row r="7768">
      <c r="A7768" t="inlineStr">
        <is>
          <t>7290118425731</t>
        </is>
      </c>
      <c r="B7768" t="inlineStr">
        <is>
          <t>אסם פתיבר קוקיז בטעם שוקו 12*1</t>
        </is>
      </c>
      <c r="C7768" t="n">
        <v>7290118425731</v>
      </c>
      <c r="D7768" t="n">
        <v>14</v>
      </c>
      <c r="E7768" t="b">
        <v>0</v>
      </c>
      <c r="F7768" t="inlineStr">
        <is>
          <t>אסם פתיבר קוקיז בטעם שוקו 121 – מוצר חלב וגבינות איכותי וטרי ממחלקת הקירור.</t>
        </is>
      </c>
      <c r="G7768" t="inlineStr">
        <is>
          <t>images/7290118425731.jpg</t>
        </is>
      </c>
      <c r="H7768" t="inlineStr">
        <is>
          <t>images/categories/cat_dairy.jpg</t>
        </is>
      </c>
      <c r="I7768" t="inlineStr">
        <is>
          <t>7290118425731</t>
        </is>
      </c>
      <c r="J7768" t="inlineStr">
        <is>
          <t>חלב וגבינות</t>
        </is>
      </c>
      <c r="K7768" t="inlineStr">
        <is>
          <t>EAN-13 (ברקוד מקורי)</t>
        </is>
      </c>
    </row>
    <row r="7769">
      <c r="A7769" t="inlineStr">
        <is>
          <t>7290118425830</t>
        </is>
      </c>
      <c r="B7769" t="inlineStr">
        <is>
          <t>במבה ביסלי גריל מיקס 18*150גרם</t>
        </is>
      </c>
      <c r="C7769" t="n">
        <v>7290118425830</v>
      </c>
      <c r="D7769" t="n">
        <v>10</v>
      </c>
      <c r="E7769" t="b">
        <v>0</v>
      </c>
      <c r="F7769" t="inlineStr">
        <is>
          <t>במבה ביסלי גריל מיקס 150גרם – חטיף / ממתק איכותי לאירוח ולנשנוש.</t>
        </is>
      </c>
      <c r="G7769" t="inlineStr">
        <is>
          <t>images/7290118425830.jpg</t>
        </is>
      </c>
      <c r="H7769" t="inlineStr">
        <is>
          <t>images/categories/cat_snacks.jpg</t>
        </is>
      </c>
      <c r="I7769" t="inlineStr">
        <is>
          <t>7290118425830</t>
        </is>
      </c>
      <c r="J7769" t="inlineStr">
        <is>
          <t>חטיפים וממתקים</t>
        </is>
      </c>
      <c r="K7769" t="inlineStr">
        <is>
          <t>EAN-13 (ברקוד מקורי)</t>
        </is>
      </c>
    </row>
    <row r="7770">
      <c r="A7770" t="inlineStr">
        <is>
          <t>7290118426202</t>
        </is>
      </c>
      <c r="B7770" t="inlineStr">
        <is>
          <t>במבה ביסלי גריל מיקס 36*70גרם</t>
        </is>
      </c>
      <c r="C7770" t="n">
        <v>7290118426202</v>
      </c>
      <c r="D7770" t="n">
        <v>6</v>
      </c>
      <c r="E7770" t="b">
        <v>0</v>
      </c>
      <c r="F7770" t="inlineStr">
        <is>
          <t>במבה ביסלי גריל מיקס 70גרם – חטיף / ממתק איכותי לאירוח ולנשנוש.</t>
        </is>
      </c>
      <c r="G7770" t="inlineStr">
        <is>
          <t>images/7290118426202.jpg</t>
        </is>
      </c>
      <c r="H7770" t="inlineStr">
        <is>
          <t>images/categories/cat_snacks.jpg</t>
        </is>
      </c>
      <c r="I7770" t="inlineStr">
        <is>
          <t>7290118426202</t>
        </is>
      </c>
      <c r="J7770" t="inlineStr">
        <is>
          <t>חטיפים וממתקים</t>
        </is>
      </c>
      <c r="K7770" t="inlineStr">
        <is>
          <t>EAN-13 (ברקוד מקורי)</t>
        </is>
      </c>
    </row>
    <row r="7771">
      <c r="A7771" t="inlineStr">
        <is>
          <t>7290118426226</t>
        </is>
      </c>
      <c r="B7771" t="inlineStr">
        <is>
          <t>במבה ביסלי בצל מיקס 70 גרם</t>
        </is>
      </c>
      <c r="C7771" t="n">
        <v/>
      </c>
      <c r="D7771" t="n">
        <v>6</v>
      </c>
      <c r="E7771" t="b">
        <v>0</v>
      </c>
      <c r="F7771" t="inlineStr">
        <is>
          <t>במבה ביסלי בצל מיקס 70 גרם – חטיף / ממתק איכותי לאירוח ולנשנוש.</t>
        </is>
      </c>
      <c r="G7771" t="inlineStr">
        <is>
          <t>images/7290118426226.jpg</t>
        </is>
      </c>
      <c r="H7771" t="inlineStr">
        <is>
          <t>images/categories/cat_snacks.jpg</t>
        </is>
      </c>
      <c r="I7771" t="inlineStr">
        <is>
          <t>7290118426226</t>
        </is>
      </c>
      <c r="J7771" t="inlineStr">
        <is>
          <t>חטיפים וממתקים</t>
        </is>
      </c>
      <c r="K7771" t="inlineStr">
        <is>
          <t>EAN-13 (מקוד פריט)</t>
        </is>
      </c>
    </row>
    <row r="7772">
      <c r="A7772" t="inlineStr">
        <is>
          <t>7290118426240</t>
        </is>
      </c>
      <c r="B7772" t="inlineStr">
        <is>
          <t>ביסלי במבה</t>
        </is>
      </c>
      <c r="C7772" t="n">
        <v/>
      </c>
      <c r="D7772" t="n">
        <v>5</v>
      </c>
      <c r="E7772" t="b">
        <v>0</v>
      </c>
      <c r="F7772" t="inlineStr">
        <is>
          <t>ביסלי במבה – חטיף / ממתק איכותי לאירוח ולנשנוש.</t>
        </is>
      </c>
      <c r="G7772" t="inlineStr">
        <is>
          <t>images/7290118426240.jpg</t>
        </is>
      </c>
      <c r="H7772" t="inlineStr">
        <is>
          <t>images/categories/cat_snacks.jpg</t>
        </is>
      </c>
      <c r="I7772" t="inlineStr">
        <is>
          <t>7290118426240</t>
        </is>
      </c>
      <c r="J7772" t="inlineStr">
        <is>
          <t>חטיפים וממתקים</t>
        </is>
      </c>
      <c r="K7772" t="inlineStr">
        <is>
          <t>EAN-13 (מקוד פריט)</t>
        </is>
      </c>
    </row>
    <row r="7773">
      <c r="A7773" t="inlineStr">
        <is>
          <t>7290118426264</t>
        </is>
      </c>
      <c r="B7773" t="inlineStr">
        <is>
          <t>קרקר חמוץ חריף 150 גרם</t>
        </is>
      </c>
      <c r="C7773" t="n">
        <v/>
      </c>
      <c r="D7773" t="n">
        <v>12</v>
      </c>
      <c r="E7773" t="b">
        <v>0</v>
      </c>
      <c r="F7773" t="inlineStr">
        <is>
          <t>קרקר חמוץ חריף 150 גרם – מוצר מאפה, עוגיות ודגנים איכותי וטרי.</t>
        </is>
      </c>
      <c r="G7773" t="inlineStr">
        <is>
          <t>images/7290118426264.jpg</t>
        </is>
      </c>
      <c r="H7773" t="inlineStr">
        <is>
          <t>images/categories/cat_bakery.jpg</t>
        </is>
      </c>
      <c r="I7773" t="inlineStr">
        <is>
          <t>7290118426264</t>
        </is>
      </c>
      <c r="J7773" t="inlineStr">
        <is>
          <t>לחם, מאפים ודגנים</t>
        </is>
      </c>
      <c r="K7773" t="inlineStr">
        <is>
          <t>EAN-13 (מקוד פריט)</t>
        </is>
      </c>
    </row>
    <row r="7774">
      <c r="A7774" t="inlineStr">
        <is>
          <t>7290118426516</t>
        </is>
      </c>
      <c r="B7774" t="inlineStr">
        <is>
          <t>פיטנס פריכיות דקות תירס אורז ש</t>
        </is>
      </c>
      <c r="C7774" t="n">
        <v>7290118426516</v>
      </c>
      <c r="D7774" t="n">
        <v>12</v>
      </c>
      <c r="E7774" t="b">
        <v>0</v>
      </c>
      <c r="F7774" t="inlineStr">
        <is>
          <t>פיטנס פריכיות דקות תירס אורז ש – מוצר מאפה, עוגיות ודגנים איכותי וטרי.</t>
        </is>
      </c>
      <c r="G7774" t="inlineStr">
        <is>
          <t>images/7290118426516.jpg</t>
        </is>
      </c>
      <c r="H7774" t="inlineStr">
        <is>
          <t>images/categories/cat_bakery.jpg</t>
        </is>
      </c>
      <c r="I7774" t="inlineStr">
        <is>
          <t>7290118426516</t>
        </is>
      </c>
      <c r="J7774" t="inlineStr">
        <is>
          <t>לחם, מאפים ודגנים</t>
        </is>
      </c>
      <c r="K7774" t="inlineStr">
        <is>
          <t>EAN-13 (ברקוד מקורי)</t>
        </is>
      </c>
    </row>
    <row r="7775">
      <c r="A7775" t="inlineStr">
        <is>
          <t>7290118426530</t>
        </is>
      </c>
      <c r="B7775" t="inlineStr">
        <is>
          <t xml:space="preserve">פיטנס פריכיות דקות תירס ואורז </t>
        </is>
      </c>
      <c r="C7775" t="n">
        <v>7290118426530</v>
      </c>
      <c r="D7775" t="n">
        <v>12</v>
      </c>
      <c r="E7775" t="b">
        <v>0</v>
      </c>
      <c r="F7775" t="inlineStr">
        <is>
          <t>פיטנס פריכיות דקות תירס ואורז – מוצר מאפה, עוגיות ודגנים איכותי וטרי.</t>
        </is>
      </c>
      <c r="G7775" t="inlineStr">
        <is>
          <t>images/7290118426530.jpg</t>
        </is>
      </c>
      <c r="H7775" t="inlineStr">
        <is>
          <t>images/categories/cat_bakery.jpg</t>
        </is>
      </c>
      <c r="I7775" t="inlineStr">
        <is>
          <t>7290118426530</t>
        </is>
      </c>
      <c r="J7775" t="inlineStr">
        <is>
          <t>לחם, מאפים ודגנים</t>
        </is>
      </c>
      <c r="K7775" t="inlineStr">
        <is>
          <t>EAN-13 (ברקוד מקורי)</t>
        </is>
      </c>
    </row>
    <row r="7776">
      <c r="A7776" t="inlineStr">
        <is>
          <t>7290118426943</t>
        </is>
      </c>
      <c r="B7776" t="inlineStr">
        <is>
          <t>במבה במילוי קרם אייס*150גר</t>
        </is>
      </c>
      <c r="C7776" t="n">
        <v/>
      </c>
      <c r="D7776" t="n">
        <v>10</v>
      </c>
      <c r="E7776" t="b">
        <v>0</v>
      </c>
      <c r="F7776" t="inlineStr">
        <is>
          <t>במבה במילוי קרם אייס150גר – חטיף / ממתק איכותי לאירוח ולנשנוש.</t>
        </is>
      </c>
      <c r="G7776" t="inlineStr">
        <is>
          <t>images/7290118426943.jpg</t>
        </is>
      </c>
      <c r="H7776" t="inlineStr">
        <is>
          <t>images/categories/cat_snacks.jpg</t>
        </is>
      </c>
      <c r="I7776" t="inlineStr">
        <is>
          <t>7290118426943</t>
        </is>
      </c>
      <c r="J7776" t="inlineStr">
        <is>
          <t>חטיפים וממתקים</t>
        </is>
      </c>
      <c r="K7776" t="inlineStr">
        <is>
          <t>EAN-13 (מקוד פריט)</t>
        </is>
      </c>
    </row>
    <row r="7777">
      <c r="A7777" t="inlineStr">
        <is>
          <t>7290118426967</t>
        </is>
      </c>
      <c r="B7777" t="inlineStr">
        <is>
          <t>אפרופו לחם שום 36*50גרם</t>
        </is>
      </c>
      <c r="C7777" t="n">
        <v>7290118426967</v>
      </c>
      <c r="D7777" t="n">
        <v>5</v>
      </c>
      <c r="E7777" t="b">
        <v>0</v>
      </c>
      <c r="F7777" t="inlineStr">
        <is>
          <t>אפרופו לחם שום 50גרם – מוצר מאפה, עוגיות ודגנים איכותי וטרי.</t>
        </is>
      </c>
      <c r="G7777" t="inlineStr">
        <is>
          <t>images/7290118426967.jpg</t>
        </is>
      </c>
      <c r="H7777" t="inlineStr">
        <is>
          <t>images/categories/cat_bakery.jpg</t>
        </is>
      </c>
      <c r="I7777" t="inlineStr">
        <is>
          <t>7290118426967</t>
        </is>
      </c>
      <c r="J7777" t="inlineStr">
        <is>
          <t>לחם, מאפים ודגנים</t>
        </is>
      </c>
      <c r="K7777" t="inlineStr">
        <is>
          <t>EAN-13 (ברקוד מקורי)</t>
        </is>
      </c>
    </row>
    <row r="7778">
      <c r="A7778" t="inlineStr">
        <is>
          <t>7290118426981</t>
        </is>
      </c>
      <c r="B7778" t="inlineStr">
        <is>
          <t>אסם עוגיות מיני שוקוציפס קרמל1</t>
        </is>
      </c>
      <c r="C7778" t="n">
        <v>7290118426981</v>
      </c>
      <c r="D7778" t="n">
        <v>14</v>
      </c>
      <c r="E7778" t="b">
        <v>0</v>
      </c>
      <c r="F7778" t="inlineStr">
        <is>
          <t>אסם עוגיות מיני שוקוציפס קרמל1 – מוצר מאפה, עוגיות ודגנים איכותי וטרי.</t>
        </is>
      </c>
      <c r="G7778" t="inlineStr">
        <is>
          <t>images/7290118426981.jpg</t>
        </is>
      </c>
      <c r="H7778" t="inlineStr">
        <is>
          <t>images/categories/cat_bakery.jpg</t>
        </is>
      </c>
      <c r="I7778" t="inlineStr">
        <is>
          <t>7290118426981</t>
        </is>
      </c>
      <c r="J7778" t="inlineStr">
        <is>
          <t>לחם, מאפים ודגנים</t>
        </is>
      </c>
      <c r="K7778" t="inlineStr">
        <is>
          <t>EAN-13 (ברקוד מקורי)</t>
        </is>
      </c>
    </row>
    <row r="7779">
      <c r="A7779" t="inlineStr">
        <is>
          <t>7290118427000</t>
        </is>
      </c>
      <c r="B7779" t="inlineStr">
        <is>
          <t>אסם עוגיות מיני שוקוציפס קרמל1</t>
        </is>
      </c>
      <c r="C7779" t="n">
        <v>7290118427000</v>
      </c>
      <c r="D7779" t="n">
        <v>14</v>
      </c>
      <c r="E7779" t="b">
        <v>0</v>
      </c>
      <c r="F7779" t="inlineStr">
        <is>
          <t>אסם עוגיות מיני שוקוציפס קרמל1 – מוצר מאפה, עוגיות ודגנים איכותי וטרי.</t>
        </is>
      </c>
      <c r="G7779" t="inlineStr">
        <is>
          <t>images/7290118427000.jpg</t>
        </is>
      </c>
      <c r="H7779" t="inlineStr">
        <is>
          <t>images/categories/cat_bakery.jpg</t>
        </is>
      </c>
      <c r="I7779" t="inlineStr">
        <is>
          <t>7290118427000</t>
        </is>
      </c>
      <c r="J7779" t="inlineStr">
        <is>
          <t>לחם, מאפים ודגנים</t>
        </is>
      </c>
      <c r="K7779" t="inlineStr">
        <is>
          <t>קוד פנימי / שקיל (ללא ברקוד תקני)</t>
        </is>
      </c>
    </row>
    <row r="7780">
      <c r="A7780" t="inlineStr">
        <is>
          <t>7290118427001</t>
        </is>
      </c>
      <c r="B7780" t="inlineStr">
        <is>
          <t>במבה במילוי אייס קפה 60 גרם</t>
        </is>
      </c>
      <c r="C7780" t="n">
        <v/>
      </c>
      <c r="D7780" t="n">
        <v>5</v>
      </c>
      <c r="E7780" t="b">
        <v>0</v>
      </c>
      <c r="F7780" t="inlineStr">
        <is>
          <t>במבה במילוי אייס קפה 60 גרם – מוצר שתייה חמה איכותי ועשיר בארומה.</t>
        </is>
      </c>
      <c r="G7780" t="inlineStr">
        <is>
          <t>images/7290118427001.jpg</t>
        </is>
      </c>
      <c r="H7780" t="inlineStr">
        <is>
          <t>images/categories/cat_coffee.jpg</t>
        </is>
      </c>
      <c r="I7780" t="inlineStr">
        <is>
          <t>7290118427001</t>
        </is>
      </c>
      <c r="J7780" t="inlineStr">
        <is>
          <t>קפה ותה</t>
        </is>
      </c>
      <c r="K7780" t="inlineStr">
        <is>
          <t>EAN-13 (מקוד פריט)</t>
        </is>
      </c>
    </row>
    <row r="7781">
      <c r="A7781" t="inlineStr">
        <is>
          <t>7290118427117</t>
        </is>
      </c>
      <c r="B7781" t="inlineStr">
        <is>
          <t>אסם ביסלי 60 גרם</t>
        </is>
      </c>
      <c r="C7781" t="n">
        <v/>
      </c>
      <c r="D7781" t="n">
        <v>6</v>
      </c>
      <c r="E7781" t="b">
        <v>0</v>
      </c>
      <c r="F7781" t="inlineStr">
        <is>
          <t>אסם ביסלי 60 גרם – חטיף / ממתק איכותי לאירוח ולנשנוש.</t>
        </is>
      </c>
      <c r="G7781" t="inlineStr">
        <is>
          <t>images/7290118427117.jpg</t>
        </is>
      </c>
      <c r="H7781" t="inlineStr">
        <is>
          <t>images/categories/cat_snacks.jpg</t>
        </is>
      </c>
      <c r="I7781" t="inlineStr">
        <is>
          <t>7290118427117</t>
        </is>
      </c>
      <c r="J7781" t="inlineStr">
        <is>
          <t>חטיפים וממתקים</t>
        </is>
      </c>
      <c r="K7781" t="inlineStr">
        <is>
          <t>EAN-13 (מקוד פריט)</t>
        </is>
      </c>
    </row>
    <row r="7782">
      <c r="A7782" t="inlineStr">
        <is>
          <t>7290118427223</t>
        </is>
      </c>
      <c r="B7782" t="inlineStr">
        <is>
          <t>במבה מאנצ אסם</t>
        </is>
      </c>
      <c r="C7782" t="n">
        <v/>
      </c>
      <c r="D7782" t="n">
        <v>6</v>
      </c>
      <c r="E7782" t="b">
        <v>0</v>
      </c>
      <c r="F7782" t="inlineStr">
        <is>
          <t>במבה מאנצ אסם – חטיף / ממתק איכותי לאירוח ולנשנוש.</t>
        </is>
      </c>
      <c r="G7782" t="inlineStr">
        <is>
          <t>images/7290118427223.jpg</t>
        </is>
      </c>
      <c r="H7782" t="inlineStr">
        <is>
          <t>images/categories/cat_snacks.jpg</t>
        </is>
      </c>
      <c r="I7782" t="inlineStr">
        <is>
          <t>7290118427223</t>
        </is>
      </c>
      <c r="J7782" t="inlineStr">
        <is>
          <t>חטיפים וממתקים</t>
        </is>
      </c>
      <c r="K7782" t="inlineStr">
        <is>
          <t>EAN-13 (מקוד פריט)</t>
        </is>
      </c>
    </row>
    <row r="7783">
      <c r="A7783" t="inlineStr">
        <is>
          <t>7290118427254</t>
        </is>
      </c>
      <c r="B7783" t="inlineStr">
        <is>
          <t>במבה דובים 2024 40*70גרם</t>
        </is>
      </c>
      <c r="C7783" t="n">
        <v>7290118427254</v>
      </c>
      <c r="D7783" t="n">
        <v>5</v>
      </c>
      <c r="E7783" t="b">
        <v>0</v>
      </c>
      <c r="F7783" t="inlineStr">
        <is>
          <t>במבה דובים 2024 70גרם – חטיף / ממתק איכותי לאירוח ולנשנוש.</t>
        </is>
      </c>
      <c r="G7783" t="inlineStr">
        <is>
          <t>images/7290118427254.jpg</t>
        </is>
      </c>
      <c r="H7783" t="inlineStr">
        <is>
          <t>images/categories/cat_snacks.jpg</t>
        </is>
      </c>
      <c r="I7783" t="inlineStr">
        <is>
          <t>7290118427254</t>
        </is>
      </c>
      <c r="J7783" t="inlineStr">
        <is>
          <t>חטיפים וממתקים</t>
        </is>
      </c>
      <c r="K7783" t="inlineStr">
        <is>
          <t>EAN-13 (ברקוד מקורי)</t>
        </is>
      </c>
    </row>
    <row r="7784">
      <c r="A7784" t="inlineStr">
        <is>
          <t>7290118427322</t>
        </is>
      </c>
      <c r="B7784" t="inlineStr">
        <is>
          <t>אסם פתיבר דובי שוקולד 18*175גר</t>
        </is>
      </c>
      <c r="C7784" t="n">
        <v/>
      </c>
      <c r="D7784" t="n">
        <v>14</v>
      </c>
      <c r="E7784" t="b">
        <v>0</v>
      </c>
      <c r="F7784" t="inlineStr">
        <is>
          <t>אסם פתיבר דובי שוקולד 175גר – מוצר מאפה, עוגיות ודגנים איכותי וטרי.</t>
        </is>
      </c>
      <c r="G7784" t="inlineStr">
        <is>
          <t>images/7290118427322.jpg</t>
        </is>
      </c>
      <c r="H7784" t="inlineStr">
        <is>
          <t>images/categories/cat_bakery.jpg</t>
        </is>
      </c>
      <c r="I7784" t="inlineStr">
        <is>
          <t>7290118427322</t>
        </is>
      </c>
      <c r="J7784" t="inlineStr">
        <is>
          <t>לחם, מאפים ודגנים</t>
        </is>
      </c>
      <c r="K7784" t="inlineStr">
        <is>
          <t>EAN-13 (מקוד פריט)</t>
        </is>
      </c>
    </row>
    <row r="7785">
      <c r="A7785" t="inlineStr">
        <is>
          <t>7290118427400</t>
        </is>
      </c>
      <c r="B7785" t="inlineStr">
        <is>
          <t>אסם מיני קרמוגית שוקו 12*200גר</t>
        </is>
      </c>
      <c r="C7785" t="n">
        <v>7290118427400</v>
      </c>
      <c r="D7785" t="n">
        <v>14</v>
      </c>
      <c r="E7785" t="b">
        <v>0</v>
      </c>
      <c r="F7785" t="inlineStr">
        <is>
          <t>אסם מיני קרמוגית שוקו 200גר – מוצר חלב וגבינות איכותי וטרי ממחלקת הקירור.</t>
        </is>
      </c>
      <c r="G7785" t="inlineStr">
        <is>
          <t>images/7290118427400.jpg</t>
        </is>
      </c>
      <c r="H7785" t="inlineStr">
        <is>
          <t>images/categories/cat_dairy.jpg</t>
        </is>
      </c>
      <c r="I7785" t="inlineStr">
        <is>
          <t>7290118427400</t>
        </is>
      </c>
      <c r="J7785" t="inlineStr">
        <is>
          <t>חלב וגבינות</t>
        </is>
      </c>
      <c r="K7785" t="inlineStr">
        <is>
          <t>קוד פנימי / שקיל (ללא ברקוד תקני)</t>
        </is>
      </c>
    </row>
    <row r="7786">
      <c r="A7786" t="inlineStr">
        <is>
          <t>7290118427445</t>
        </is>
      </c>
      <c r="B7786" t="inlineStr">
        <is>
          <t>אסם מיני קרמוגית שוקו 12*200גר</t>
        </is>
      </c>
      <c r="C7786" t="n">
        <v>7290118427445</v>
      </c>
      <c r="D7786" t="n">
        <v>14</v>
      </c>
      <c r="E7786" t="b">
        <v>0</v>
      </c>
      <c r="F7786" t="inlineStr">
        <is>
          <t>אסם מיני קרמוגית שוקו 200גר – מוצר חלב וגבינות איכותי וטרי ממחלקת הקירור.</t>
        </is>
      </c>
      <c r="G7786" t="inlineStr">
        <is>
          <t>images/7290118427445.jpg</t>
        </is>
      </c>
      <c r="H7786" t="inlineStr">
        <is>
          <t>images/categories/cat_dairy.jpg</t>
        </is>
      </c>
      <c r="I7786" t="inlineStr">
        <is>
          <t>7290118427445</t>
        </is>
      </c>
      <c r="J7786" t="inlineStr">
        <is>
          <t>חלב וגבינות</t>
        </is>
      </c>
      <c r="K7786" t="inlineStr">
        <is>
          <t>EAN-13 (ברקוד מקורי)</t>
        </is>
      </c>
    </row>
    <row r="7787">
      <c r="A7787" t="inlineStr">
        <is>
          <t>7290118427520</t>
        </is>
      </c>
      <c r="B7787" t="inlineStr">
        <is>
          <t>נודלס אטריות 350 גרם</t>
        </is>
      </c>
      <c r="C7787" t="n">
        <v/>
      </c>
      <c r="D7787" t="n">
        <v>12</v>
      </c>
      <c r="E7787" t="b">
        <v>0</v>
      </c>
      <c r="F7787" t="inlineStr">
        <is>
          <t>נודלס אטריות 350 גרם – מוצר יסוד יבש למזווה, קל ומהיר להכנה.</t>
        </is>
      </c>
      <c r="G7787" t="inlineStr">
        <is>
          <t>images/7290118427520.jpg</t>
        </is>
      </c>
      <c r="H7787" t="inlineStr">
        <is>
          <t>images/categories/cat_pasta.jpg</t>
        </is>
      </c>
      <c r="I7787" t="inlineStr">
        <is>
          <t>7290118427520</t>
        </is>
      </c>
      <c r="J7787" t="inlineStr">
        <is>
          <t>פסטה, אורז וקטניות</t>
        </is>
      </c>
      <c r="K7787" t="inlineStr">
        <is>
          <t>EAN-13 (מקוד פריט)</t>
        </is>
      </c>
    </row>
    <row r="7788">
      <c r="A7788" t="inlineStr">
        <is>
          <t>7290118427544</t>
        </is>
      </c>
      <c r="B7788" t="inlineStr">
        <is>
          <t>נודלס אטריות 350 גרם</t>
        </is>
      </c>
      <c r="C7788" t="n">
        <v/>
      </c>
      <c r="D7788" t="n">
        <v>12</v>
      </c>
      <c r="E7788" t="b">
        <v>0</v>
      </c>
      <c r="F7788" t="inlineStr">
        <is>
          <t>נודלס אטריות 350 גרם – מוצר יסוד יבש למזווה, קל ומהיר להכנה.</t>
        </is>
      </c>
      <c r="G7788" t="inlineStr">
        <is>
          <t>images/7290118427544.jpg</t>
        </is>
      </c>
      <c r="H7788" t="inlineStr">
        <is>
          <t>images/categories/cat_pasta.jpg</t>
        </is>
      </c>
      <c r="I7788" t="inlineStr">
        <is>
          <t>7290118427544</t>
        </is>
      </c>
      <c r="J7788" t="inlineStr">
        <is>
          <t>פסטה, אורז וקטניות</t>
        </is>
      </c>
      <c r="K7788" t="inlineStr">
        <is>
          <t>EAN-13 (מקוד פריט)</t>
        </is>
      </c>
    </row>
    <row r="7789">
      <c r="A7789" t="inlineStr">
        <is>
          <t>7290118427766</t>
        </is>
      </c>
      <c r="B7789" t="inlineStr">
        <is>
          <t>אסם פודינג בטעם גבינה תותים</t>
        </is>
      </c>
      <c r="C7789" t="n">
        <v/>
      </c>
      <c r="D7789" t="n">
        <v>6</v>
      </c>
      <c r="E7789" t="b">
        <v>0</v>
      </c>
      <c r="F7789" t="inlineStr">
        <is>
          <t>אסם פודינג בטעם גבינה תותים – מוצר חלב וגבינות איכותי וטרי ממחלקת הקירור.</t>
        </is>
      </c>
      <c r="G7789" t="inlineStr">
        <is>
          <t>images/7290118427766.jpg</t>
        </is>
      </c>
      <c r="H7789" t="inlineStr">
        <is>
          <t>images/categories/cat_dairy.jpg</t>
        </is>
      </c>
      <c r="I7789" t="inlineStr">
        <is>
          <t>7290118427766</t>
        </is>
      </c>
      <c r="J7789" t="inlineStr">
        <is>
          <t>חלב וגבינות</t>
        </is>
      </c>
      <c r="K7789" t="inlineStr">
        <is>
          <t>EAN-13 (מקוד פריט)</t>
        </is>
      </c>
    </row>
    <row r="7790">
      <c r="A7790" t="inlineStr">
        <is>
          <t>7290118428046</t>
        </is>
      </c>
      <c r="B7790" t="inlineStr">
        <is>
          <t>חטיף פתיבר</t>
        </is>
      </c>
      <c r="C7790" t="n">
        <v/>
      </c>
      <c r="D7790" t="n">
        <v>4</v>
      </c>
      <c r="E7790" t="b">
        <v>0</v>
      </c>
      <c r="F7790" t="inlineStr">
        <is>
          <t>חטיף פתיבר – מוצר מאפה, עוגיות ודגנים איכותי וטרי.</t>
        </is>
      </c>
      <c r="G7790" t="inlineStr">
        <is>
          <t>images/7290118428046.jpg</t>
        </is>
      </c>
      <c r="H7790" t="inlineStr">
        <is>
          <t>images/categories/cat_bakery.jpg</t>
        </is>
      </c>
      <c r="I7790" t="inlineStr">
        <is>
          <t>7290118428046</t>
        </is>
      </c>
      <c r="J7790" t="inlineStr">
        <is>
          <t>לחם, מאפים ודגנים</t>
        </is>
      </c>
      <c r="K7790" t="inlineStr">
        <is>
          <t>EAN-13 (מקוד פריט)</t>
        </is>
      </c>
    </row>
    <row r="7791">
      <c r="A7791" t="inlineStr">
        <is>
          <t>7290118428084</t>
        </is>
      </c>
      <c r="B7791" t="inlineStr">
        <is>
          <t>אסם פתיבר פירות 500 גרם</t>
        </is>
      </c>
      <c r="C7791" t="n">
        <v/>
      </c>
      <c r="D7791" t="n">
        <v>14</v>
      </c>
      <c r="E7791" t="b">
        <v>0</v>
      </c>
      <c r="F7791" t="inlineStr">
        <is>
          <t>אסם פתיבר פירות 500 גרם – מוצר מאפה, עוגיות ודגנים איכותי וטרי.</t>
        </is>
      </c>
      <c r="G7791" t="inlineStr">
        <is>
          <t>images/7290118428084.jpg</t>
        </is>
      </c>
      <c r="H7791" t="inlineStr">
        <is>
          <t>images/categories/cat_bakery.jpg</t>
        </is>
      </c>
      <c r="I7791" t="inlineStr">
        <is>
          <t>7290118428084</t>
        </is>
      </c>
      <c r="J7791" t="inlineStr">
        <is>
          <t>לחם, מאפים ודגנים</t>
        </is>
      </c>
      <c r="K7791" t="inlineStr">
        <is>
          <t>EAN-13 (מקוד פריט)</t>
        </is>
      </c>
    </row>
    <row r="7792">
      <c r="A7792" t="inlineStr">
        <is>
          <t>7290118428183</t>
        </is>
      </c>
      <c r="B7792" t="inlineStr">
        <is>
          <t>קרוטונים 180 גרם טעמים</t>
        </is>
      </c>
      <c r="C7792" t="n">
        <v/>
      </c>
      <c r="D7792" t="n">
        <v>14</v>
      </c>
      <c r="E7792" t="b">
        <v>0</v>
      </c>
      <c r="F7792" t="inlineStr">
        <is>
          <t>קרוטונים 180 גרם טעמים – מוצר יסוד יבש למזווה, קל ומהיר להכנה.</t>
        </is>
      </c>
      <c r="G7792" t="inlineStr">
        <is>
          <t>images/7290118428183.jpg</t>
        </is>
      </c>
      <c r="H7792" t="inlineStr">
        <is>
          <t>images/categories/cat_pasta.jpg</t>
        </is>
      </c>
      <c r="I7792" t="inlineStr">
        <is>
          <t>7290118428183</t>
        </is>
      </c>
      <c r="J7792" t="inlineStr">
        <is>
          <t>פסטה, אורז וקטניות</t>
        </is>
      </c>
      <c r="K7792" t="inlineStr">
        <is>
          <t>EAN-13 (מקוד פריט)</t>
        </is>
      </c>
    </row>
    <row r="7793">
      <c r="A7793" t="inlineStr">
        <is>
          <t>7290118428206</t>
        </is>
      </c>
      <c r="B7793" t="inlineStr">
        <is>
          <t>ויטמינצ׳יק שקוף אפרסק</t>
        </is>
      </c>
      <c r="C7793" t="n">
        <v/>
      </c>
      <c r="D7793" t="n">
        <v>18</v>
      </c>
      <c r="E7793" t="b">
        <v>0</v>
      </c>
      <c r="F7793" t="inlineStr">
        <is>
          <t>ויטמינצ׳יק שקוף אפרסק – משקה קל ומרענן להגשה קרה.</t>
        </is>
      </c>
      <c r="G7793" t="inlineStr">
        <is>
          <t>images/7290118428206.jpg</t>
        </is>
      </c>
      <c r="H7793" t="inlineStr">
        <is>
          <t>images/categories/cat_drinks.jpg</t>
        </is>
      </c>
      <c r="I7793" t="inlineStr">
        <is>
          <t>7290118428206</t>
        </is>
      </c>
      <c r="J7793" t="inlineStr">
        <is>
          <t>שתייה קלה ומיצים</t>
        </is>
      </c>
      <c r="K7793" t="inlineStr">
        <is>
          <t>EAN-13 (מקוד פריט)</t>
        </is>
      </c>
    </row>
    <row r="7794">
      <c r="A7794" t="inlineStr">
        <is>
          <t>7290118428299</t>
        </is>
      </c>
      <c r="B7794" t="inlineStr">
        <is>
          <t>פיטנס קרקר 140 גרם</t>
        </is>
      </c>
      <c r="C7794" t="n">
        <v/>
      </c>
      <c r="D7794" t="n">
        <v>12</v>
      </c>
      <c r="E7794" t="b">
        <v>0</v>
      </c>
      <c r="F7794" t="inlineStr">
        <is>
          <t>פיטנס קרקר 140 גרם – מוצר מאפה, עוגיות ודגנים איכותי וטרי.</t>
        </is>
      </c>
      <c r="G7794" t="inlineStr">
        <is>
          <t>images/7290118428299.jpg</t>
        </is>
      </c>
      <c r="H7794" t="inlineStr">
        <is>
          <t>images/categories/cat_bakery.jpg</t>
        </is>
      </c>
      <c r="I7794" t="inlineStr">
        <is>
          <t>7290118428299</t>
        </is>
      </c>
      <c r="J7794" t="inlineStr">
        <is>
          <t>לחם, מאפים ודגנים</t>
        </is>
      </c>
      <c r="K7794" t="inlineStr">
        <is>
          <t>EAN-13 (מקוד פריט)</t>
        </is>
      </c>
    </row>
    <row r="7795">
      <c r="A7795" t="inlineStr">
        <is>
          <t>7290118428336</t>
        </is>
      </c>
      <c r="B7795" t="inlineStr">
        <is>
          <t>ויטמינצ׳יק שקוף טרופי</t>
        </is>
      </c>
      <c r="C7795" t="n">
        <v/>
      </c>
      <c r="D7795" t="n">
        <v>18</v>
      </c>
      <c r="E7795" t="b">
        <v>0</v>
      </c>
      <c r="F7795" t="inlineStr">
        <is>
          <t>ויטמינצ׳יק שקוף טרופי – משקה קל ומרענן להגשה קרה.</t>
        </is>
      </c>
      <c r="G7795" t="inlineStr">
        <is>
          <t>images/7290118428336.jpg</t>
        </is>
      </c>
      <c r="H7795" t="inlineStr">
        <is>
          <t>images/categories/cat_drinks.jpg</t>
        </is>
      </c>
      <c r="I7795" t="inlineStr">
        <is>
          <t>7290118428336</t>
        </is>
      </c>
      <c r="J7795" t="inlineStr">
        <is>
          <t>שתייה קלה ומיצים</t>
        </is>
      </c>
      <c r="K7795" t="inlineStr">
        <is>
          <t>EAN-13 (מקוד פריט)</t>
        </is>
      </c>
    </row>
    <row r="7796">
      <c r="A7796" t="inlineStr">
        <is>
          <t>7290118428374</t>
        </is>
      </c>
      <c r="B7796" t="inlineStr">
        <is>
          <t>במבה קלאסי שישיה 40 גרם</t>
        </is>
      </c>
      <c r="C7796" t="n">
        <v/>
      </c>
      <c r="D7796" t="n">
        <v>18</v>
      </c>
      <c r="E7796" t="b">
        <v>0</v>
      </c>
      <c r="F7796" t="inlineStr">
        <is>
          <t>במבה קלאסי שישיה 40 גרם – חטיף / ממתק איכותי לאירוח ולנשנוש.</t>
        </is>
      </c>
      <c r="G7796" t="inlineStr">
        <is>
          <t>images/7290118428374.jpg</t>
        </is>
      </c>
      <c r="H7796" t="inlineStr">
        <is>
          <t>images/categories/cat_snacks.jpg</t>
        </is>
      </c>
      <c r="I7796" t="inlineStr">
        <is>
          <t>7290118428374</t>
        </is>
      </c>
      <c r="J7796" t="inlineStr">
        <is>
          <t>חטיפים וממתקים</t>
        </is>
      </c>
      <c r="K7796" t="inlineStr">
        <is>
          <t>EAN-13 (מקוד פריט)</t>
        </is>
      </c>
    </row>
    <row r="7797">
      <c r="A7797" t="inlineStr">
        <is>
          <t>7290118428398</t>
        </is>
      </c>
      <c r="B7797" t="inlineStr">
        <is>
          <t>אסם פודינג בטעם גבינה לימון</t>
        </is>
      </c>
      <c r="C7797" t="n">
        <v/>
      </c>
      <c r="D7797" t="n">
        <v>6</v>
      </c>
      <c r="E7797" t="b">
        <v>0</v>
      </c>
      <c r="F7797" t="inlineStr">
        <is>
          <t>אסם פודינג בטעם גבינה לימון – מוצר חלב וגבינות איכותי וטרי ממחלקת הקירור.</t>
        </is>
      </c>
      <c r="G7797" t="inlineStr">
        <is>
          <t>images/7290118428398.jpg</t>
        </is>
      </c>
      <c r="H7797" t="inlineStr">
        <is>
          <t>images/categories/cat_dairy.jpg</t>
        </is>
      </c>
      <c r="I7797" t="inlineStr">
        <is>
          <t>7290118428398</t>
        </is>
      </c>
      <c r="J7797" t="inlineStr">
        <is>
          <t>חלב וגבינות</t>
        </is>
      </c>
      <c r="K7797" t="inlineStr">
        <is>
          <t>EAN-13 (מקוד פריט)</t>
        </is>
      </c>
    </row>
    <row r="7798">
      <c r="A7798" t="inlineStr">
        <is>
          <t>7290118428466</t>
        </is>
      </c>
      <c r="B7798" t="inlineStr">
        <is>
          <t>אסם ערגליות מייפל</t>
        </is>
      </c>
      <c r="C7798" t="n">
        <v/>
      </c>
      <c r="D7798" t="n">
        <v>10</v>
      </c>
      <c r="E7798" t="b">
        <v>0</v>
      </c>
      <c r="F7798" t="inlineStr">
        <is>
          <t>אסם ערגליות מייפל – מוצר מאפה, עוגיות ודגנים איכותי וטרי.</t>
        </is>
      </c>
      <c r="G7798" t="inlineStr">
        <is>
          <t>images/7290118428466.jpg</t>
        </is>
      </c>
      <c r="H7798" t="inlineStr">
        <is>
          <t>images/categories/cat_bakery.jpg</t>
        </is>
      </c>
      <c r="I7798" t="inlineStr">
        <is>
          <t>7290118428466</t>
        </is>
      </c>
      <c r="J7798" t="inlineStr">
        <is>
          <t>לחם, מאפים ודגנים</t>
        </is>
      </c>
      <c r="K7798" t="inlineStr">
        <is>
          <t>EAN-13 (מקוד פריט)</t>
        </is>
      </c>
    </row>
    <row r="7799">
      <c r="A7799" t="inlineStr">
        <is>
          <t>7290118428503</t>
        </is>
      </c>
      <c r="B7799" t="inlineStr">
        <is>
          <t>קרוטונים 180 גרם טעמים</t>
        </is>
      </c>
      <c r="C7799" t="n">
        <v/>
      </c>
      <c r="D7799" t="n">
        <v>14</v>
      </c>
      <c r="E7799" t="b">
        <v>0</v>
      </c>
      <c r="F7799" t="inlineStr">
        <is>
          <t>קרוטונים 180 גרם טעמים – מוצר יסוד יבש למזווה, קל ומהיר להכנה.</t>
        </is>
      </c>
      <c r="G7799" t="inlineStr">
        <is>
          <t>images/7290118428503.jpg</t>
        </is>
      </c>
      <c r="H7799" t="inlineStr">
        <is>
          <t>images/categories/cat_pasta.jpg</t>
        </is>
      </c>
      <c r="I7799" t="inlineStr">
        <is>
          <t>7290118428503</t>
        </is>
      </c>
      <c r="J7799" t="inlineStr">
        <is>
          <t>פסטה, אורז וקטניות</t>
        </is>
      </c>
      <c r="K7799" t="inlineStr">
        <is>
          <t>EAN-13 (מקוד פריט)</t>
        </is>
      </c>
    </row>
    <row r="7800">
      <c r="A7800" t="inlineStr">
        <is>
          <t>7290118428558</t>
        </is>
      </c>
      <c r="B7800" t="inlineStr">
        <is>
          <t>קרוטונים 180 גרם טעמים</t>
        </is>
      </c>
      <c r="C7800" t="n">
        <v/>
      </c>
      <c r="D7800" t="n">
        <v>14</v>
      </c>
      <c r="E7800" t="b">
        <v>0</v>
      </c>
      <c r="F7800" t="inlineStr">
        <is>
          <t>קרוטונים 180 גרם טעמים – מוצר יסוד יבש למזווה, קל ומהיר להכנה.</t>
        </is>
      </c>
      <c r="G7800" t="inlineStr">
        <is>
          <t>images/7290118428558.jpg</t>
        </is>
      </c>
      <c r="H7800" t="inlineStr">
        <is>
          <t>images/categories/cat_pasta.jpg</t>
        </is>
      </c>
      <c r="I7800" t="inlineStr">
        <is>
          <t>7290118428558</t>
        </is>
      </c>
      <c r="J7800" t="inlineStr">
        <is>
          <t>פסטה, אורז וקטניות</t>
        </is>
      </c>
      <c r="K7800" t="inlineStr">
        <is>
          <t>EAN-13 (מקוד פריט)</t>
        </is>
      </c>
    </row>
    <row r="7801">
      <c r="A7801" t="inlineStr">
        <is>
          <t>7290118428657</t>
        </is>
      </c>
      <c r="B7801" t="inlineStr">
        <is>
          <t>פרפקטו פסטה קונצ`יליוני 400 גרם</t>
        </is>
      </c>
      <c r="C7801" t="n">
        <v/>
      </c>
      <c r="D7801" t="n">
        <v>14</v>
      </c>
      <c r="E7801" t="b">
        <v>0</v>
      </c>
      <c r="F7801" t="inlineStr">
        <is>
          <t>פרפקטו פסטה קונצ'יליוני 400 גרם – מוצר יסוד יבש למזווה, קל ומהיר להכנה.</t>
        </is>
      </c>
      <c r="G7801" t="inlineStr">
        <is>
          <t>images/7290118428657.jpg</t>
        </is>
      </c>
      <c r="H7801" t="inlineStr">
        <is>
          <t>images/categories/cat_pasta.jpg</t>
        </is>
      </c>
      <c r="I7801" t="inlineStr">
        <is>
          <t>7290118428657</t>
        </is>
      </c>
      <c r="J7801" t="inlineStr">
        <is>
          <t>פסטה, אורז וקטניות</t>
        </is>
      </c>
      <c r="K7801" t="inlineStr">
        <is>
          <t>EAN-13 (מקוד פריט)</t>
        </is>
      </c>
    </row>
    <row r="7802">
      <c r="A7802" t="inlineStr">
        <is>
          <t>7290118428671</t>
        </is>
      </c>
      <c r="B7802" t="inlineStr">
        <is>
          <t>פרפקטו פסטה מצי פצרי 400 גרם</t>
        </is>
      </c>
      <c r="C7802" t="n">
        <v/>
      </c>
      <c r="D7802" t="n">
        <v>14</v>
      </c>
      <c r="E7802" t="b">
        <v>0</v>
      </c>
      <c r="F7802" t="inlineStr">
        <is>
          <t>פרפקטו פסטה מצי פצרי 400 גרם – מוצר יסוד יבש למזווה, קל ומהיר להכנה.</t>
        </is>
      </c>
      <c r="G7802" t="inlineStr">
        <is>
          <t>images/7290118428671.jpg</t>
        </is>
      </c>
      <c r="H7802" t="inlineStr">
        <is>
          <t>images/categories/cat_pasta.jpg</t>
        </is>
      </c>
      <c r="I7802" t="inlineStr">
        <is>
          <t>7290118428671</t>
        </is>
      </c>
      <c r="J7802" t="inlineStr">
        <is>
          <t>פסטה, אורז וקטניות</t>
        </is>
      </c>
      <c r="K7802" t="inlineStr">
        <is>
          <t>EAN-13 (מקוד פריט)</t>
        </is>
      </c>
    </row>
    <row r="7803">
      <c r="A7803" t="inlineStr">
        <is>
          <t>7290118428770</t>
        </is>
      </c>
      <c r="B7803" t="inlineStr">
        <is>
          <t>אפרופו איטלקי</t>
        </is>
      </c>
      <c r="C7803" t="n">
        <v/>
      </c>
      <c r="D7803" t="n">
        <v>6</v>
      </c>
      <c r="E7803" t="b">
        <v>0</v>
      </c>
      <c r="F7803" t="inlineStr">
        <is>
          <t>אפרופו איטלקי – חטיף / ממתק איכותי לאירוח ולנשנוש.</t>
        </is>
      </c>
      <c r="G7803" t="inlineStr">
        <is>
          <t>images/7290118428770.jpg</t>
        </is>
      </c>
      <c r="H7803" t="inlineStr">
        <is>
          <t>images/categories/cat_snacks.jpg</t>
        </is>
      </c>
      <c r="I7803" t="inlineStr">
        <is>
          <t>7290118428770</t>
        </is>
      </c>
      <c r="J7803" t="inlineStr">
        <is>
          <t>חטיפים וממתקים</t>
        </is>
      </c>
      <c r="K7803" t="inlineStr">
        <is>
          <t>EAN-13 (מקוד פריט)</t>
        </is>
      </c>
    </row>
    <row r="7804">
      <c r="A7804" t="inlineStr">
        <is>
          <t>7290118428794</t>
        </is>
      </c>
      <c r="B7804" t="inlineStr">
        <is>
          <t>אסם פתי בר פינוקי בראוניז</t>
        </is>
      </c>
      <c r="C7804" t="n">
        <v/>
      </c>
      <c r="D7804" t="n">
        <v>12</v>
      </c>
      <c r="E7804" t="b">
        <v>0</v>
      </c>
      <c r="F7804" t="inlineStr">
        <is>
          <t>אסם פתי בר פינוקי בראוניז – מוצר מאפה, עוגיות ודגנים איכותי וטרי.</t>
        </is>
      </c>
      <c r="G7804" t="inlineStr">
        <is>
          <t>images/7290118428794.jpg</t>
        </is>
      </c>
      <c r="H7804" t="inlineStr">
        <is>
          <t>images/categories/cat_bakery.jpg</t>
        </is>
      </c>
      <c r="I7804" t="inlineStr">
        <is>
          <t>7290118428794</t>
        </is>
      </c>
      <c r="J7804" t="inlineStr">
        <is>
          <t>לחם, מאפים ודגנים</t>
        </is>
      </c>
      <c r="K7804" t="inlineStr">
        <is>
          <t>EAN-13 (מקוד פריט)</t>
        </is>
      </c>
    </row>
    <row r="7805">
      <c r="A7805" t="inlineStr">
        <is>
          <t>7290118428930</t>
        </is>
      </c>
      <c r="B7805" t="inlineStr">
        <is>
          <t>עוגת הבית מייפל 340 גרם</t>
        </is>
      </c>
      <c r="C7805" t="n">
        <v/>
      </c>
      <c r="D7805" t="n">
        <v>18</v>
      </c>
      <c r="E7805" t="b">
        <v>0</v>
      </c>
      <c r="F7805" t="inlineStr">
        <is>
          <t>עוגת הבית מייפל 340 גרם – מוצר מאפה, עוגיות ודגנים איכותי וטרי.</t>
        </is>
      </c>
      <c r="G7805" t="inlineStr">
        <is>
          <t>images/7290118428930.jpg</t>
        </is>
      </c>
      <c r="H7805" t="inlineStr">
        <is>
          <t>images/categories/cat_bakery.jpg</t>
        </is>
      </c>
      <c r="I7805" t="inlineStr">
        <is>
          <t>7290118428930</t>
        </is>
      </c>
      <c r="J7805" t="inlineStr">
        <is>
          <t>לחם, מאפים ודגנים</t>
        </is>
      </c>
      <c r="K7805" t="inlineStr">
        <is>
          <t>EAN-13 (מקוד פריט)</t>
        </is>
      </c>
    </row>
    <row r="7806">
      <c r="A7806" t="inlineStr">
        <is>
          <t>7290118428954</t>
        </is>
      </c>
      <c r="B7806" t="inlineStr">
        <is>
          <t>פיטנס בר גרנולה</t>
        </is>
      </c>
      <c r="C7806" t="n">
        <v/>
      </c>
      <c r="D7806" t="n">
        <v>5</v>
      </c>
      <c r="E7806" t="b">
        <v>0</v>
      </c>
      <c r="F7806" t="inlineStr">
        <is>
          <t>פיטנס בר גרנולה – מוצר מאפה, עוגיות ודגנים איכותי וטרי.</t>
        </is>
      </c>
      <c r="G7806" t="inlineStr">
        <is>
          <t>images/7290118428954.jpg</t>
        </is>
      </c>
      <c r="H7806" t="inlineStr">
        <is>
          <t>images/categories/cat_bakery.jpg</t>
        </is>
      </c>
      <c r="I7806" t="inlineStr">
        <is>
          <t>7290118428954</t>
        </is>
      </c>
      <c r="J7806" t="inlineStr">
        <is>
          <t>לחם, מאפים ודגנים</t>
        </is>
      </c>
      <c r="K7806" t="inlineStr">
        <is>
          <t>EAN-13 (מקוד פריט)</t>
        </is>
      </c>
    </row>
    <row r="7807">
      <c r="A7807" t="inlineStr">
        <is>
          <t>7290118428985</t>
        </is>
      </c>
      <c r="B7807" t="inlineStr">
        <is>
          <t>אסם פסטה צדפים גדולים 12*500גר</t>
        </is>
      </c>
      <c r="C7807" t="n">
        <v/>
      </c>
      <c r="D7807" t="n">
        <v>7</v>
      </c>
      <c r="E7807" t="b">
        <v>0</v>
      </c>
      <c r="F7807" t="inlineStr">
        <is>
          <t>אסם פסטה צדפים גדולים 500גר – מוצר יסוד יבש למזווה, קל ומהיר להכנה.</t>
        </is>
      </c>
      <c r="G7807" t="inlineStr">
        <is>
          <t>images/7290118428985.jpg</t>
        </is>
      </c>
      <c r="H7807" t="inlineStr">
        <is>
          <t>images/categories/cat_pasta.jpg</t>
        </is>
      </c>
      <c r="I7807" t="inlineStr">
        <is>
          <t>7290118428985</t>
        </is>
      </c>
      <c r="J7807" t="inlineStr">
        <is>
          <t>פסטה, אורז וקטניות</t>
        </is>
      </c>
      <c r="K7807" t="inlineStr">
        <is>
          <t>EAN-13 (מקוד פריט)</t>
        </is>
      </c>
    </row>
    <row r="7808">
      <c r="A7808" t="inlineStr">
        <is>
          <t>7290118429401</t>
        </is>
      </c>
      <c r="B7808" t="inlineStr">
        <is>
          <t>במבה שמש 70 גרם</t>
        </is>
      </c>
      <c r="C7808" t="n">
        <v/>
      </c>
      <c r="D7808" t="n">
        <v>5</v>
      </c>
      <c r="E7808" t="b">
        <v>0</v>
      </c>
      <c r="F7808" t="inlineStr">
        <is>
          <t>במבה שמש 70 גרם – חטיף / ממתק איכותי לאירוח ולנשנוש.</t>
        </is>
      </c>
      <c r="G7808" t="inlineStr">
        <is>
          <t>images/7290118429401.jpg</t>
        </is>
      </c>
      <c r="H7808" t="inlineStr">
        <is>
          <t>images/categories/cat_snacks.jpg</t>
        </is>
      </c>
      <c r="I7808" t="inlineStr">
        <is>
          <t>7290118429401</t>
        </is>
      </c>
      <c r="J7808" t="inlineStr">
        <is>
          <t>חטיפים וממתקים</t>
        </is>
      </c>
      <c r="K7808" t="inlineStr">
        <is>
          <t>EAN-13 (מקוד פריט)</t>
        </is>
      </c>
    </row>
    <row r="7809">
      <c r="A7809" t="inlineStr">
        <is>
          <t>7290118438021</t>
        </is>
      </c>
      <c r="B7809" t="inlineStr">
        <is>
          <t>רדיד אלומינום ביתי 7.5*30 1/24</t>
        </is>
      </c>
      <c r="C7809" t="n">
        <v>7290118438021</v>
      </c>
      <c r="D7809" t="n">
        <v>5</v>
      </c>
      <c r="E7809" t="b">
        <v>0</v>
      </c>
      <c r="F7809" t="inlineStr">
        <is>
          <t>רדיד אלומינום ביתי 7.530 1/24 – מוצר צריכה ומזווה איכותי לבית ולמשפחה.</t>
        </is>
      </c>
      <c r="G7809" t="inlineStr">
        <is>
          <t>images/7290118438021.jpg</t>
        </is>
      </c>
      <c r="H7809" t="inlineStr">
        <is>
          <t>images/categories/cat_general.jpg</t>
        </is>
      </c>
      <c r="I7809" t="inlineStr">
        <is>
          <t>7290118438021</t>
        </is>
      </c>
      <c r="J7809" t="inlineStr">
        <is>
          <t>כללי ומזווה</t>
        </is>
      </c>
      <c r="K7809" t="inlineStr">
        <is>
          <t>EAN-13 (ברקוד מקורי)</t>
        </is>
      </c>
    </row>
    <row r="7810">
      <c r="A7810" t="inlineStr">
        <is>
          <t>7290118438038</t>
        </is>
      </c>
      <c r="B7810" t="inlineStr">
        <is>
          <t>רדיד אלומניום ביתי 7.5*45 1/24</t>
        </is>
      </c>
      <c r="C7810" t="n">
        <v>7290118438038</v>
      </c>
      <c r="D7810" t="n">
        <v>10</v>
      </c>
      <c r="E7810" t="b">
        <v>0</v>
      </c>
      <c r="F7810" t="inlineStr">
        <is>
          <t>רדיד אלומניום ביתי 7.545 1/24 – מוצר צריכה ומזווה איכותי לבית ולמשפחה.</t>
        </is>
      </c>
      <c r="G7810" t="inlineStr">
        <is>
          <t>images/7290118438038.jpg</t>
        </is>
      </c>
      <c r="H7810" t="inlineStr">
        <is>
          <t>images/categories/cat_general.jpg</t>
        </is>
      </c>
      <c r="I7810" t="inlineStr">
        <is>
          <t>7290118438038</t>
        </is>
      </c>
      <c r="J7810" t="inlineStr">
        <is>
          <t>כללי ומזווה</t>
        </is>
      </c>
      <c r="K7810" t="inlineStr">
        <is>
          <t>EAN-13 (ברקוד מקורי)</t>
        </is>
      </c>
    </row>
    <row r="7811">
      <c r="A7811" t="inlineStr">
        <is>
          <t>7290118480891</t>
        </is>
      </c>
      <c r="B7811" t="inlineStr">
        <is>
          <t>טודי שישיה טעמים</t>
        </is>
      </c>
      <c r="C7811" t="n">
        <v>7290118480891</v>
      </c>
      <c r="D7811" t="n">
        <v>15</v>
      </c>
      <c r="E7811" t="b">
        <v>0</v>
      </c>
      <c r="F7811" t="inlineStr">
        <is>
          <t>טודי שישיה טעמים – מוצר צריכה ומזווה איכותי לבית ולמשפחה.</t>
        </is>
      </c>
      <c r="G7811" t="inlineStr">
        <is>
          <t>images/7290118480891.jpg</t>
        </is>
      </c>
      <c r="H7811" t="inlineStr">
        <is>
          <t>images/categories/cat_general.jpg</t>
        </is>
      </c>
      <c r="I7811" t="inlineStr">
        <is>
          <t>7290118480891</t>
        </is>
      </c>
      <c r="J7811" t="inlineStr">
        <is>
          <t>כללי ומזווה</t>
        </is>
      </c>
      <c r="K7811" t="inlineStr">
        <is>
          <t>EAN-13 (ברקוד מקורי)</t>
        </is>
      </c>
    </row>
    <row r="7812">
      <c r="A7812" t="inlineStr">
        <is>
          <t>7290118480921</t>
        </is>
      </c>
      <c r="B7812" t="inlineStr">
        <is>
          <t>טודי שישיה טעמים</t>
        </is>
      </c>
      <c r="C7812" t="n">
        <v/>
      </c>
      <c r="D7812" t="n">
        <v>15</v>
      </c>
      <c r="E7812" t="b">
        <v>0</v>
      </c>
      <c r="F7812" t="inlineStr">
        <is>
          <t>טודי שישיה טעמים – מוצר צריכה ומזווה איכותי לבית ולמשפחה.</t>
        </is>
      </c>
      <c r="G7812" t="inlineStr">
        <is>
          <t>images/7290118480921.jpg</t>
        </is>
      </c>
      <c r="H7812" t="inlineStr">
        <is>
          <t>images/categories/cat_general.jpg</t>
        </is>
      </c>
      <c r="I7812" t="inlineStr">
        <is>
          <t>7290118480921</t>
        </is>
      </c>
      <c r="J7812" t="inlineStr">
        <is>
          <t>כללי ומזווה</t>
        </is>
      </c>
      <c r="K7812" t="inlineStr">
        <is>
          <t>EAN-13 (מקוד פריט)</t>
        </is>
      </c>
    </row>
    <row r="7813">
      <c r="A7813" t="inlineStr">
        <is>
          <t>7290118480938</t>
        </is>
      </c>
      <c r="B7813" t="inlineStr">
        <is>
          <t>טודי שישיה טעמים</t>
        </is>
      </c>
      <c r="C7813" t="n">
        <v>7290118480938</v>
      </c>
      <c r="D7813" t="n">
        <v>15</v>
      </c>
      <c r="E7813" t="b">
        <v>0</v>
      </c>
      <c r="F7813" t="inlineStr">
        <is>
          <t>טודי שישיה טעמים – מוצר צריכה ומזווה איכותי לבית ולמשפחה.</t>
        </is>
      </c>
      <c r="G7813" t="inlineStr">
        <is>
          <t>images/7290118480938.jpg</t>
        </is>
      </c>
      <c r="H7813" t="inlineStr">
        <is>
          <t>images/categories/cat_general.jpg</t>
        </is>
      </c>
      <c r="I7813" t="inlineStr">
        <is>
          <t>7290118480938</t>
        </is>
      </c>
      <c r="J7813" t="inlineStr">
        <is>
          <t>כללי ומזווה</t>
        </is>
      </c>
      <c r="K7813" t="inlineStr">
        <is>
          <t>EAN-13 (ברקוד מקורי)</t>
        </is>
      </c>
    </row>
    <row r="7814">
      <c r="A7814" t="inlineStr">
        <is>
          <t>7290118480945</t>
        </is>
      </c>
      <c r="B7814" t="inlineStr">
        <is>
          <t>טודי שישיה טעמים</t>
        </is>
      </c>
      <c r="C7814" t="n">
        <v>7290118480945</v>
      </c>
      <c r="D7814" t="n">
        <v>15</v>
      </c>
      <c r="E7814" t="b">
        <v>0</v>
      </c>
      <c r="F7814" t="inlineStr">
        <is>
          <t>טודי שישיה טעמים – מוצר צריכה ומזווה איכותי לבית ולמשפחה.</t>
        </is>
      </c>
      <c r="G7814" t="inlineStr">
        <is>
          <t>images/7290118480945.jpg</t>
        </is>
      </c>
      <c r="H7814" t="inlineStr">
        <is>
          <t>images/categories/cat_general.jpg</t>
        </is>
      </c>
      <c r="I7814" t="inlineStr">
        <is>
          <t>7290118480945</t>
        </is>
      </c>
      <c r="J7814" t="inlineStr">
        <is>
          <t>כללי ומזווה</t>
        </is>
      </c>
      <c r="K7814" t="inlineStr">
        <is>
          <t>EAN-13 (ברקוד מקורי)</t>
        </is>
      </c>
    </row>
    <row r="7815">
      <c r="A7815" t="inlineStr">
        <is>
          <t>7290118480952</t>
        </is>
      </c>
      <c r="B7815" t="inlineStr">
        <is>
          <t>טודי שישיה טעמים</t>
        </is>
      </c>
      <c r="C7815" t="n">
        <v>7290118480952</v>
      </c>
      <c r="D7815" t="n">
        <v>15</v>
      </c>
      <c r="E7815" t="b">
        <v>0</v>
      </c>
      <c r="F7815" t="inlineStr">
        <is>
          <t>טודי שישיה טעמים – מוצר צריכה ומזווה איכותי לבית ולמשפחה.</t>
        </is>
      </c>
      <c r="G7815" t="inlineStr">
        <is>
          <t>images/7290118480952.jpg</t>
        </is>
      </c>
      <c r="H7815" t="inlineStr">
        <is>
          <t>images/categories/cat_general.jpg</t>
        </is>
      </c>
      <c r="I7815" t="inlineStr">
        <is>
          <t>7290118480952</t>
        </is>
      </c>
      <c r="J7815" t="inlineStr">
        <is>
          <t>כללי ומזווה</t>
        </is>
      </c>
      <c r="K7815" t="inlineStr">
        <is>
          <t>EAN-13 (ברקוד מקורי)</t>
        </is>
      </c>
    </row>
    <row r="7816">
      <c r="A7816" t="inlineStr">
        <is>
          <t>7290118480969</t>
        </is>
      </c>
      <c r="B7816" t="inlineStr">
        <is>
          <t>טודי שישיה טעמים</t>
        </is>
      </c>
      <c r="C7816" t="n">
        <v/>
      </c>
      <c r="D7816" t="n">
        <v>15</v>
      </c>
      <c r="E7816" t="b">
        <v>0</v>
      </c>
      <c r="F7816" t="inlineStr">
        <is>
          <t>טודי שישיה טעמים – מוצר צריכה ומזווה איכותי לבית ולמשפחה.</t>
        </is>
      </c>
      <c r="G7816" t="inlineStr">
        <is>
          <t>images/7290118480969.jpg</t>
        </is>
      </c>
      <c r="H7816" t="inlineStr">
        <is>
          <t>images/categories/cat_general.jpg</t>
        </is>
      </c>
      <c r="I7816" t="inlineStr">
        <is>
          <t>7290118480969</t>
        </is>
      </c>
      <c r="J7816" t="inlineStr">
        <is>
          <t>כללי ומזווה</t>
        </is>
      </c>
      <c r="K7816" t="inlineStr">
        <is>
          <t>EAN-13 (מקוד פריט)</t>
        </is>
      </c>
    </row>
    <row r="7817">
      <c r="A7817" t="inlineStr">
        <is>
          <t>7290118480976</t>
        </is>
      </c>
      <c r="B7817" t="inlineStr">
        <is>
          <t>טודי שישיה טעמים</t>
        </is>
      </c>
      <c r="C7817" t="n">
        <v/>
      </c>
      <c r="D7817" t="n">
        <v>15</v>
      </c>
      <c r="E7817" t="b">
        <v>0</v>
      </c>
      <c r="F7817" t="inlineStr">
        <is>
          <t>טודי שישיה טעמים – מוצר צריכה ומזווה איכותי לבית ולמשפחה.</t>
        </is>
      </c>
      <c r="G7817" t="inlineStr">
        <is>
          <t>images/7290118480976.jpg</t>
        </is>
      </c>
      <c r="H7817" t="inlineStr">
        <is>
          <t>images/categories/cat_general.jpg</t>
        </is>
      </c>
      <c r="I7817" t="inlineStr">
        <is>
          <t>7290118480976</t>
        </is>
      </c>
      <c r="J7817" t="inlineStr">
        <is>
          <t>כללי ומזווה</t>
        </is>
      </c>
      <c r="K7817" t="inlineStr">
        <is>
          <t>EAN-13 (מקוד פריט)</t>
        </is>
      </c>
    </row>
    <row r="7818">
      <c r="A7818" t="inlineStr">
        <is>
          <t>7290118482222</t>
        </is>
      </c>
      <c r="B7818" t="inlineStr">
        <is>
          <t>בלו רגיל קטן</t>
        </is>
      </c>
      <c r="C7818" t="n">
        <v/>
      </c>
      <c r="D7818" t="n">
        <v>3</v>
      </c>
      <c r="E7818" t="b">
        <v>0</v>
      </c>
      <c r="F7818" t="inlineStr">
        <is>
          <t>בלו רגיל קטן – מוצר חלב וגבינות איכותי וטרי ממחלקת הקירור.</t>
        </is>
      </c>
      <c r="G7818" t="inlineStr">
        <is>
          <t>images/7290118482222.jpg</t>
        </is>
      </c>
      <c r="H7818" t="inlineStr">
        <is>
          <t>images/categories/cat_dairy.jpg</t>
        </is>
      </c>
      <c r="I7818" t="inlineStr">
        <is>
          <t>7290118482222</t>
        </is>
      </c>
      <c r="J7818" t="inlineStr">
        <is>
          <t>חלב וגבינות</t>
        </is>
      </c>
      <c r="K7818" t="inlineStr">
        <is>
          <t>EAN-13 (מקוד פריט)</t>
        </is>
      </c>
    </row>
    <row r="7819">
      <c r="A7819" t="inlineStr">
        <is>
          <t>7290118482239</t>
        </is>
      </c>
      <c r="B7819" t="inlineStr">
        <is>
          <t>בלו דיי קטן</t>
        </is>
      </c>
      <c r="C7819" t="n">
        <v/>
      </c>
      <c r="D7819" t="n">
        <v>3</v>
      </c>
      <c r="E7819" t="b">
        <v>0</v>
      </c>
      <c r="F7819" t="inlineStr">
        <is>
          <t>בלו דיי קטן – משקה מוגז ומרענן, מומלץ להגשה קרה.</t>
        </is>
      </c>
      <c r="G7819" t="inlineStr">
        <is>
          <t>images/7290118482239.jpg</t>
        </is>
      </c>
      <c r="H7819" t="inlineStr">
        <is>
          <t>images/categories/cat_energy.jpg</t>
        </is>
      </c>
      <c r="I7819" t="inlineStr">
        <is>
          <t>7290118482239</t>
        </is>
      </c>
      <c r="J7819" t="inlineStr">
        <is>
          <t>משקאות אנרגיה ובירה</t>
        </is>
      </c>
      <c r="K7819" t="inlineStr">
        <is>
          <t>EAN-13 (מקוד פריט)</t>
        </is>
      </c>
    </row>
    <row r="7820">
      <c r="A7820" t="inlineStr">
        <is>
          <t>7290118482246</t>
        </is>
      </c>
      <c r="B7820" t="inlineStr">
        <is>
          <t>בלו רגיל קטן</t>
        </is>
      </c>
      <c r="C7820" t="n">
        <v/>
      </c>
      <c r="D7820" t="n">
        <v>3</v>
      </c>
      <c r="E7820" t="b">
        <v>0</v>
      </c>
      <c r="F7820" t="inlineStr">
        <is>
          <t>בלו רגיל קטן – מוצר חלב וגבינות איכותי וטרי ממחלקת הקירור.</t>
        </is>
      </c>
      <c r="G7820" t="inlineStr">
        <is>
          <t>images/7290118482246.jpg</t>
        </is>
      </c>
      <c r="H7820" t="inlineStr">
        <is>
          <t>images/categories/cat_dairy.jpg</t>
        </is>
      </c>
      <c r="I7820" t="inlineStr">
        <is>
          <t>7290118482246</t>
        </is>
      </c>
      <c r="J7820" t="inlineStr">
        <is>
          <t>חלב וגבינות</t>
        </is>
      </c>
      <c r="K7820" t="inlineStr">
        <is>
          <t>EAN-13 (מקוד פריט)</t>
        </is>
      </c>
    </row>
    <row r="7821">
      <c r="A7821" t="inlineStr">
        <is>
          <t>7290118482345</t>
        </is>
      </c>
      <c r="B7821" t="inlineStr">
        <is>
          <t>טודי שישיה טעמים</t>
        </is>
      </c>
      <c r="C7821" t="n">
        <v/>
      </c>
      <c r="D7821" t="n">
        <v>15</v>
      </c>
      <c r="E7821" t="b">
        <v>0</v>
      </c>
      <c r="F7821" t="inlineStr">
        <is>
          <t>טודי שישיה טעמים – מוצר צריכה ומזווה איכותי לבית ולמשפחה.</t>
        </is>
      </c>
      <c r="G7821" t="inlineStr">
        <is>
          <t>images/7290118482345.jpg</t>
        </is>
      </c>
      <c r="H7821" t="inlineStr">
        <is>
          <t>images/categories/cat_general.jpg</t>
        </is>
      </c>
      <c r="I7821" t="inlineStr">
        <is>
          <t>7290118482345</t>
        </is>
      </c>
      <c r="J7821" t="inlineStr">
        <is>
          <t>כללי ומזווה</t>
        </is>
      </c>
      <c r="K7821" t="inlineStr">
        <is>
          <t>EAN-13 (מקוד פריט)</t>
        </is>
      </c>
    </row>
    <row r="7822">
      <c r="A7822" t="inlineStr">
        <is>
          <t>7290118482420</t>
        </is>
      </c>
      <c r="B7822" t="inlineStr">
        <is>
          <t>טודי שישיה טעמים</t>
        </is>
      </c>
      <c r="C7822" t="n">
        <v/>
      </c>
      <c r="D7822" t="n">
        <v>15</v>
      </c>
      <c r="E7822" t="b">
        <v>0</v>
      </c>
      <c r="F7822" t="inlineStr">
        <is>
          <t>טודי שישיה טעמים – מוצר צריכה ומזווה איכותי לבית ולמשפחה.</t>
        </is>
      </c>
      <c r="G7822" t="inlineStr">
        <is>
          <t>images/7290118482420.jpg</t>
        </is>
      </c>
      <c r="H7822" t="inlineStr">
        <is>
          <t>images/categories/cat_general.jpg</t>
        </is>
      </c>
      <c r="I7822" t="inlineStr">
        <is>
          <t>7290118482420</t>
        </is>
      </c>
      <c r="J7822" t="inlineStr">
        <is>
          <t>כללי ומזווה</t>
        </is>
      </c>
      <c r="K7822" t="inlineStr">
        <is>
          <t>EAN-13 (מקוד פריט)</t>
        </is>
      </c>
    </row>
    <row r="7823">
      <c r="A7823" t="inlineStr">
        <is>
          <t>7290118482826</t>
        </is>
      </c>
      <c r="B7823" t="inlineStr">
        <is>
          <t>מאפין סופר קיד</t>
        </is>
      </c>
      <c r="C7823" t="n">
        <v/>
      </c>
      <c r="D7823" t="n">
        <v>2</v>
      </c>
      <c r="E7823" t="b">
        <v>0</v>
      </c>
      <c r="F7823" t="inlineStr">
        <is>
          <t>מאפין סופר קיד – מוצר צריכה ומזווה איכותי לבית ולמשפחה.</t>
        </is>
      </c>
      <c r="G7823" t="inlineStr">
        <is>
          <t>images/7290118482826.jpg</t>
        </is>
      </c>
      <c r="H7823" t="inlineStr">
        <is>
          <t>images/categories/cat_general.jpg</t>
        </is>
      </c>
      <c r="I7823" t="inlineStr">
        <is>
          <t>7290118482826</t>
        </is>
      </c>
      <c r="J7823" t="inlineStr">
        <is>
          <t>כללי ומזווה</t>
        </is>
      </c>
      <c r="K7823" t="inlineStr">
        <is>
          <t>EAN-13 (מקוד פריט)</t>
        </is>
      </c>
    </row>
    <row r="7824">
      <c r="A7824" t="inlineStr">
        <is>
          <t>7290118482833</t>
        </is>
      </c>
      <c r="B7824" t="inlineStr">
        <is>
          <t>מאפין סופר קיד</t>
        </is>
      </c>
      <c r="C7824" t="n">
        <v/>
      </c>
      <c r="D7824" t="n">
        <v>2</v>
      </c>
      <c r="E7824" t="b">
        <v>0</v>
      </c>
      <c r="F7824" t="inlineStr">
        <is>
          <t>מאפין סופר קיד – מוצר צריכה ומזווה איכותי לבית ולמשפחה.</t>
        </is>
      </c>
      <c r="G7824" t="inlineStr">
        <is>
          <t>images/7290118482833.jpg</t>
        </is>
      </c>
      <c r="H7824" t="inlineStr">
        <is>
          <t>images/categories/cat_general.jpg</t>
        </is>
      </c>
      <c r="I7824" t="inlineStr">
        <is>
          <t>7290118482833</t>
        </is>
      </c>
      <c r="J7824" t="inlineStr">
        <is>
          <t>כללי ומזווה</t>
        </is>
      </c>
      <c r="K7824" t="inlineStr">
        <is>
          <t>EAN-13 (מקוד פריט)</t>
        </is>
      </c>
    </row>
    <row r="7825">
      <c r="A7825" t="inlineStr">
        <is>
          <t>7290118483465</t>
        </is>
      </c>
      <c r="B7825" t="inlineStr">
        <is>
          <t>בלו די טעמים</t>
        </is>
      </c>
      <c r="C7825" t="n">
        <v/>
      </c>
      <c r="D7825" t="n">
        <v>5</v>
      </c>
      <c r="E7825" t="b">
        <v>0</v>
      </c>
      <c r="F7825" t="inlineStr">
        <is>
          <t>בלו די טעמים – משקה מוגז ומרענן, מומלץ להגשה קרה.</t>
        </is>
      </c>
      <c r="G7825" t="inlineStr">
        <is>
          <t>images/7290118483465.jpg</t>
        </is>
      </c>
      <c r="H7825" t="inlineStr">
        <is>
          <t>images/categories/cat_energy.jpg</t>
        </is>
      </c>
      <c r="I7825" t="inlineStr">
        <is>
          <t>7290118483465</t>
        </is>
      </c>
      <c r="J7825" t="inlineStr">
        <is>
          <t>משקאות אנרגיה ובירה</t>
        </is>
      </c>
      <c r="K7825" t="inlineStr">
        <is>
          <t>EAN-13 (מקוד פריט)</t>
        </is>
      </c>
    </row>
    <row r="7826">
      <c r="A7826" t="inlineStr">
        <is>
          <t>7290118483472</t>
        </is>
      </c>
      <c r="B7826" t="inlineStr">
        <is>
          <t>בלו שישיה</t>
        </is>
      </c>
      <c r="C7826" t="n">
        <v/>
      </c>
      <c r="D7826" t="n">
        <v>20</v>
      </c>
      <c r="E7826" t="b">
        <v>0</v>
      </c>
      <c r="F7826" t="inlineStr">
        <is>
          <t>בלו שישיה – משקה מוגז ומרענן, מומלץ להגשה קרה.</t>
        </is>
      </c>
      <c r="G7826" t="inlineStr">
        <is>
          <t>images/7290118483472.jpg</t>
        </is>
      </c>
      <c r="H7826" t="inlineStr">
        <is>
          <t>images/categories/cat_energy.jpg</t>
        </is>
      </c>
      <c r="I7826" t="inlineStr">
        <is>
          <t>7290118483472</t>
        </is>
      </c>
      <c r="J7826" t="inlineStr">
        <is>
          <t>משקאות אנרגיה ובירה</t>
        </is>
      </c>
      <c r="K7826" t="inlineStr">
        <is>
          <t>EAN-13 (מקוד פריט)</t>
        </is>
      </c>
    </row>
    <row r="7827">
      <c r="A7827" t="inlineStr">
        <is>
          <t>7290118550310</t>
        </is>
      </c>
      <c r="B7827" t="inlineStr">
        <is>
          <t xml:space="preserve">ARGANIA ווקס לשיער מועשר בשמן </t>
        </is>
      </c>
      <c r="C7827" t="n">
        <v>7290118550310</v>
      </c>
      <c r="D7827" t="n">
        <v>40</v>
      </c>
      <c r="E7827" t="b">
        <v>0</v>
      </c>
      <c r="F7827" t="inlineStr">
        <is>
          <t>ARGANIA ווקס לשיער מועשר בשמן – מוצר יסוד לבישול, טיגון ותיבול סלטים.</t>
        </is>
      </c>
      <c r="G7827" t="inlineStr">
        <is>
          <t>images/7290118550310.jpg</t>
        </is>
      </c>
      <c r="H7827" t="inlineStr">
        <is>
          <t>images/categories/cat_oil.jpg</t>
        </is>
      </c>
      <c r="I7827" t="inlineStr">
        <is>
          <t>7290118550310</t>
        </is>
      </c>
      <c r="J7827" t="inlineStr">
        <is>
          <t>שמן וחומץ</t>
        </is>
      </c>
      <c r="K7827" t="inlineStr">
        <is>
          <t>EAN-13 (ברקוד מקורי)</t>
        </is>
      </c>
    </row>
    <row r="7828">
      <c r="A7828" t="inlineStr">
        <is>
          <t>7290118550600</t>
        </is>
      </c>
      <c r="B7828" t="inlineStr">
        <is>
          <t>מי חמוצה 250 מ``ל ARGANIA</t>
        </is>
      </c>
      <c r="C7828" t="n">
        <v/>
      </c>
      <c r="D7828" t="n">
        <v>40</v>
      </c>
      <c r="E7828" t="b">
        <v>0</v>
      </c>
      <c r="F7828" t="inlineStr">
        <is>
          <t>מי חמוצה 250 מ"ל ARGANIA – מוצר צריכה ומזווה איכותי לבית ולמשפחה.</t>
        </is>
      </c>
      <c r="G7828" t="inlineStr">
        <is>
          <t>images/7290118550600.jpg</t>
        </is>
      </c>
      <c r="H7828" t="inlineStr">
        <is>
          <t>images/categories/cat_general.jpg</t>
        </is>
      </c>
      <c r="I7828" t="inlineStr">
        <is>
          <t>7290118550600</t>
        </is>
      </c>
      <c r="J7828" t="inlineStr">
        <is>
          <t>כללי ומזווה</t>
        </is>
      </c>
      <c r="K7828" t="inlineStr">
        <is>
          <t>EAN-13 (מקוד פריט)</t>
        </is>
      </c>
    </row>
    <row r="7829">
      <c r="A7829" t="inlineStr">
        <is>
          <t>7290118550617</t>
        </is>
      </c>
      <c r="B7829" t="inlineStr">
        <is>
          <t>מי חמוצה 250 מ``ל ARGANIA</t>
        </is>
      </c>
      <c r="C7829" t="n">
        <v/>
      </c>
      <c r="D7829" t="n">
        <v>40</v>
      </c>
      <c r="E7829" t="b">
        <v>0</v>
      </c>
      <c r="F7829" t="inlineStr">
        <is>
          <t>מי חמוצה 250 מ"ל ARGANIA – מוצר צריכה ומזווה איכותי לבית ולמשפחה.</t>
        </is>
      </c>
      <c r="G7829" t="inlineStr">
        <is>
          <t>images/7290118550617.jpg</t>
        </is>
      </c>
      <c r="H7829" t="inlineStr">
        <is>
          <t>images/categories/cat_general.jpg</t>
        </is>
      </c>
      <c r="I7829" t="inlineStr">
        <is>
          <t>7290118550617</t>
        </is>
      </c>
      <c r="J7829" t="inlineStr">
        <is>
          <t>כללי ומזווה</t>
        </is>
      </c>
      <c r="K7829" t="inlineStr">
        <is>
          <t>EAN-13 (מקוד פריט)</t>
        </is>
      </c>
    </row>
    <row r="7830">
      <c r="A7830" t="inlineStr">
        <is>
          <t>7290118552369</t>
        </is>
      </c>
      <c r="B7830" t="inlineStr">
        <is>
          <t>תחליב רחצה 500 מ``ל ARGANIA</t>
        </is>
      </c>
      <c r="C7830" t="n">
        <v/>
      </c>
      <c r="D7830" t="n">
        <v>18</v>
      </c>
      <c r="E7830" t="b">
        <v>0</v>
      </c>
      <c r="F7830" t="inlineStr">
        <is>
          <t>תחליב רחצה 500 מ"ל ARGANIA – מוצר טיפוח והיגיינה אישית לשימוש יומיומי.</t>
        </is>
      </c>
      <c r="G7830" t="inlineStr">
        <is>
          <t>images/7290118552369.jpg</t>
        </is>
      </c>
      <c r="H7830" t="inlineStr">
        <is>
          <t>images/categories/cat_care.jpg</t>
        </is>
      </c>
      <c r="I7830" t="inlineStr">
        <is>
          <t>7290118552369</t>
        </is>
      </c>
      <c r="J7830" t="inlineStr">
        <is>
          <t>טיפוח והיגיינה</t>
        </is>
      </c>
      <c r="K7830" t="inlineStr">
        <is>
          <t>EAN-13 (מקוד פריט)</t>
        </is>
      </c>
    </row>
    <row r="7831">
      <c r="A7831" t="inlineStr">
        <is>
          <t>7290118552376</t>
        </is>
      </c>
      <c r="B7831" t="inlineStr">
        <is>
          <t>תחליב רחצה 500 מ``ל ARGANIA</t>
        </is>
      </c>
      <c r="C7831" t="n">
        <v/>
      </c>
      <c r="D7831" t="n">
        <v>18</v>
      </c>
      <c r="E7831" t="b">
        <v>0</v>
      </c>
      <c r="F7831" t="inlineStr">
        <is>
          <t>תחליב רחצה 500 מ"ל ARGANIA – מוצר טיפוח והיגיינה אישית לשימוש יומיומי.</t>
        </is>
      </c>
      <c r="G7831" t="inlineStr">
        <is>
          <t>images/7290118552376.jpg</t>
        </is>
      </c>
      <c r="H7831" t="inlineStr">
        <is>
          <t>images/categories/cat_care.jpg</t>
        </is>
      </c>
      <c r="I7831" t="inlineStr">
        <is>
          <t>7290118552376</t>
        </is>
      </c>
      <c r="J7831" t="inlineStr">
        <is>
          <t>טיפוח והיגיינה</t>
        </is>
      </c>
      <c r="K7831" t="inlineStr">
        <is>
          <t>EAN-13 (מקוד פריט)</t>
        </is>
      </c>
    </row>
    <row r="7832">
      <c r="A7832" t="inlineStr">
        <is>
          <t>7290118552383</t>
        </is>
      </c>
      <c r="B7832" t="inlineStr">
        <is>
          <t>תחליב רחצה 500 מ``ל ARGANIA</t>
        </is>
      </c>
      <c r="C7832" t="n">
        <v/>
      </c>
      <c r="D7832" t="n">
        <v>18</v>
      </c>
      <c r="E7832" t="b">
        <v>0</v>
      </c>
      <c r="F7832" t="inlineStr">
        <is>
          <t>תחליב רחצה 500 מ"ל ARGANIA – מוצר טיפוח והיגיינה אישית לשימוש יומיומי.</t>
        </is>
      </c>
      <c r="G7832" t="inlineStr">
        <is>
          <t>images/7290118552383.jpg</t>
        </is>
      </c>
      <c r="H7832" t="inlineStr">
        <is>
          <t>images/categories/cat_care.jpg</t>
        </is>
      </c>
      <c r="I7832" t="inlineStr">
        <is>
          <t>7290118552383</t>
        </is>
      </c>
      <c r="J7832" t="inlineStr">
        <is>
          <t>טיפוח והיגיינה</t>
        </is>
      </c>
      <c r="K7832" t="inlineStr">
        <is>
          <t>EAN-13 (מקוד פריט)</t>
        </is>
      </c>
    </row>
    <row r="7833">
      <c r="A7833" t="inlineStr">
        <is>
          <t>7290118871804</t>
        </is>
      </c>
      <c r="B7833" t="inlineStr">
        <is>
          <t>ספריי שלג מסיבה 1000 מ`ל</t>
        </is>
      </c>
      <c r="C7833" t="n">
        <v/>
      </c>
      <c r="D7833" t="n">
        <v>15</v>
      </c>
      <c r="E7833" t="b">
        <v>0</v>
      </c>
      <c r="F7833" t="inlineStr">
        <is>
          <t>ספריי שלג מסיבה 1000 מ'ל – מוצר צריכה ומזווה איכותי לבית ולמשפחה.</t>
        </is>
      </c>
      <c r="G7833" t="inlineStr">
        <is>
          <t>images/7290118871804.jpg</t>
        </is>
      </c>
      <c r="H7833" t="inlineStr">
        <is>
          <t>images/categories/cat_general.jpg</t>
        </is>
      </c>
      <c r="I7833" t="inlineStr">
        <is>
          <t>7290118871804</t>
        </is>
      </c>
      <c r="J7833" t="inlineStr">
        <is>
          <t>כללי ומזווה</t>
        </is>
      </c>
      <c r="K7833" t="inlineStr">
        <is>
          <t>EAN-13 (מקוד פריט)</t>
        </is>
      </c>
    </row>
    <row r="7834">
      <c r="A7834" t="inlineStr">
        <is>
          <t>7290118873204</t>
        </is>
      </c>
      <c r="B7834" t="inlineStr">
        <is>
          <t>בקבוק טריטן 500 מ``ל עם פיית</t>
        </is>
      </c>
      <c r="C7834" t="n">
        <v/>
      </c>
      <c r="D7834" t="n">
        <v>32</v>
      </c>
      <c r="E7834" t="b">
        <v>0</v>
      </c>
      <c r="F7834" t="inlineStr">
        <is>
          <t>בקבוק טריטן 500 מ"ל עם פיית – מוצר עזר ואירוח שימושי לבית ולמטבח.</t>
        </is>
      </c>
      <c r="G7834" t="inlineStr">
        <is>
          <t>images/7290118873204.jpg</t>
        </is>
      </c>
      <c r="H7834" t="inlineStr">
        <is>
          <t>images/categories/cat_home.jpg</t>
        </is>
      </c>
      <c r="I7834" t="inlineStr">
        <is>
          <t>7290118873204</t>
        </is>
      </c>
      <c r="J7834" t="inlineStr">
        <is>
          <t>חד פעמי ומוצרי בית</t>
        </is>
      </c>
      <c r="K7834" t="inlineStr">
        <is>
          <t>EAN-13 (מקוד פריט)</t>
        </is>
      </c>
    </row>
    <row r="7835">
      <c r="A7835" t="inlineStr">
        <is>
          <t>7290118873273</t>
        </is>
      </c>
      <c r="B7835" t="inlineStr">
        <is>
          <t>בקבוק פלסטיק 500 מ``ל</t>
        </is>
      </c>
      <c r="C7835" t="n">
        <v/>
      </c>
      <c r="D7835" t="n">
        <v>30</v>
      </c>
      <c r="E7835" t="b">
        <v>0</v>
      </c>
      <c r="F7835" t="inlineStr">
        <is>
          <t>בקבוק פלסטיק 500 מ"ל – מוצר צריכה ומזווה איכותי לבית ולמשפחה.</t>
        </is>
      </c>
      <c r="G7835" t="inlineStr">
        <is>
          <t>images/7290118873273.jpg</t>
        </is>
      </c>
      <c r="H7835" t="inlineStr">
        <is>
          <t>images/categories/cat_general.jpg</t>
        </is>
      </c>
      <c r="I7835" t="inlineStr">
        <is>
          <t>7290118873273</t>
        </is>
      </c>
      <c r="J7835" t="inlineStr">
        <is>
          <t>כללי ומזווה</t>
        </is>
      </c>
      <c r="K7835" t="inlineStr">
        <is>
          <t>EAN-13 (מקוד פריט)</t>
        </is>
      </c>
    </row>
    <row r="7836">
      <c r="A7836" t="inlineStr">
        <is>
          <t>7290118873303</t>
        </is>
      </c>
      <c r="B7836" t="inlineStr">
        <is>
          <t>בקבוק פלסטיק 500 מ``ל</t>
        </is>
      </c>
      <c r="C7836" t="n">
        <v/>
      </c>
      <c r="D7836" t="n">
        <v>30</v>
      </c>
      <c r="E7836" t="b">
        <v>0</v>
      </c>
      <c r="F7836" t="inlineStr">
        <is>
          <t>בקבוק פלסטיק 500 מ"ל – מוצר צריכה ומזווה איכותי לבית ולמשפחה.</t>
        </is>
      </c>
      <c r="G7836" t="inlineStr">
        <is>
          <t>images/7290118873303.jpg</t>
        </is>
      </c>
      <c r="H7836" t="inlineStr">
        <is>
          <t>images/categories/cat_general.jpg</t>
        </is>
      </c>
      <c r="I7836" t="inlineStr">
        <is>
          <t>7290118873303</t>
        </is>
      </c>
      <c r="J7836" t="inlineStr">
        <is>
          <t>כללי ומזווה</t>
        </is>
      </c>
      <c r="K7836" t="inlineStr">
        <is>
          <t>EAN-13 (מקוד פריט)</t>
        </is>
      </c>
    </row>
    <row r="7837">
      <c r="A7837" t="inlineStr">
        <is>
          <t>7290118873327</t>
        </is>
      </c>
      <c r="B7837" t="inlineStr">
        <is>
          <t>בקבוק פלסטיק 500 מ``ל</t>
        </is>
      </c>
      <c r="C7837" t="n">
        <v/>
      </c>
      <c r="D7837" t="n">
        <v>30</v>
      </c>
      <c r="E7837" t="b">
        <v>0</v>
      </c>
      <c r="F7837" t="inlineStr">
        <is>
          <t>בקבוק פלסטיק 500 מ"ל – מוצר צריכה ומזווה איכותי לבית ולמשפחה.</t>
        </is>
      </c>
      <c r="G7837" t="inlineStr">
        <is>
          <t>images/7290118873327.jpg</t>
        </is>
      </c>
      <c r="H7837" t="inlineStr">
        <is>
          <t>images/categories/cat_general.jpg</t>
        </is>
      </c>
      <c r="I7837" t="inlineStr">
        <is>
          <t>7290118873327</t>
        </is>
      </c>
      <c r="J7837" t="inlineStr">
        <is>
          <t>כללי ומזווה</t>
        </is>
      </c>
      <c r="K7837" t="inlineStr">
        <is>
          <t>EAN-13 (מקוד פריט)</t>
        </is>
      </c>
    </row>
    <row r="7838">
      <c r="A7838" t="inlineStr">
        <is>
          <t>7290118873341</t>
        </is>
      </c>
      <c r="B7838" t="inlineStr">
        <is>
          <t>בקבוק פלסטיק 500 מ``ל</t>
        </is>
      </c>
      <c r="C7838" t="n">
        <v/>
      </c>
      <c r="D7838" t="n">
        <v>30</v>
      </c>
      <c r="E7838" t="b">
        <v>0</v>
      </c>
      <c r="F7838" t="inlineStr">
        <is>
          <t>בקבוק פלסטיק 500 מ"ל – מוצר צריכה ומזווה איכותי לבית ולמשפחה.</t>
        </is>
      </c>
      <c r="G7838" t="inlineStr">
        <is>
          <t>images/7290118873341.jpg</t>
        </is>
      </c>
      <c r="H7838" t="inlineStr">
        <is>
          <t>images/categories/cat_general.jpg</t>
        </is>
      </c>
      <c r="I7838" t="inlineStr">
        <is>
          <t>7290118873341</t>
        </is>
      </c>
      <c r="J7838" t="inlineStr">
        <is>
          <t>כללי ומזווה</t>
        </is>
      </c>
      <c r="K7838" t="inlineStr">
        <is>
          <t>EAN-13 (מקוד פריט)</t>
        </is>
      </c>
    </row>
    <row r="7839">
      <c r="A7839" t="inlineStr">
        <is>
          <t>7290118873358</t>
        </is>
      </c>
      <c r="B7839" t="inlineStr">
        <is>
          <t>בקבוק פלסטיק 500 מ``ל</t>
        </is>
      </c>
      <c r="C7839" t="n">
        <v/>
      </c>
      <c r="D7839" t="n">
        <v>30</v>
      </c>
      <c r="E7839" t="b">
        <v>0</v>
      </c>
      <c r="F7839" t="inlineStr">
        <is>
          <t>בקבוק פלסטיק 500 מ"ל – מוצר צריכה ומזווה איכותי לבית ולמשפחה.</t>
        </is>
      </c>
      <c r="G7839" t="inlineStr">
        <is>
          <t>images/7290118873358.jpg</t>
        </is>
      </c>
      <c r="H7839" t="inlineStr">
        <is>
          <t>images/categories/cat_general.jpg</t>
        </is>
      </c>
      <c r="I7839" t="inlineStr">
        <is>
          <t>7290118873358</t>
        </is>
      </c>
      <c r="J7839" t="inlineStr">
        <is>
          <t>כללי ומזווה</t>
        </is>
      </c>
      <c r="K7839" t="inlineStr">
        <is>
          <t>EAN-13 (מקוד פריט)</t>
        </is>
      </c>
    </row>
    <row r="7840">
      <c r="A7840" t="inlineStr">
        <is>
          <t>7290118873488</t>
        </is>
      </c>
      <c r="B7840" t="inlineStr">
        <is>
          <t>בקבוק פלסטיק 700 מ``ל</t>
        </is>
      </c>
      <c r="C7840" t="n">
        <v/>
      </c>
      <c r="D7840" t="n">
        <v>30</v>
      </c>
      <c r="E7840" t="b">
        <v>0</v>
      </c>
      <c r="F7840" t="inlineStr">
        <is>
          <t>בקבוק פלסטיק 700 מ"ל – מוצר צריכה ומזווה איכותי לבית ולמשפחה.</t>
        </is>
      </c>
      <c r="G7840" t="inlineStr">
        <is>
          <t>images/7290118873488.jpg</t>
        </is>
      </c>
      <c r="H7840" t="inlineStr">
        <is>
          <t>images/categories/cat_general.jpg</t>
        </is>
      </c>
      <c r="I7840" t="inlineStr">
        <is>
          <t>7290118873488</t>
        </is>
      </c>
      <c r="J7840" t="inlineStr">
        <is>
          <t>כללי ומזווה</t>
        </is>
      </c>
      <c r="K7840" t="inlineStr">
        <is>
          <t>EAN-13 (מקוד פריט)</t>
        </is>
      </c>
    </row>
    <row r="7841">
      <c r="A7841" t="inlineStr">
        <is>
          <t>7290118873495</t>
        </is>
      </c>
      <c r="B7841" t="inlineStr">
        <is>
          <t>בקבוק פלסטיק 700 מ``ל</t>
        </is>
      </c>
      <c r="C7841" t="n">
        <v/>
      </c>
      <c r="D7841" t="n">
        <v>32</v>
      </c>
      <c r="E7841" t="b">
        <v>0</v>
      </c>
      <c r="F7841" t="inlineStr">
        <is>
          <t>בקבוק פלסטיק 700 מ"ל – מוצר צריכה ומזווה איכותי לבית ולמשפחה.</t>
        </is>
      </c>
      <c r="G7841" t="inlineStr">
        <is>
          <t>images/7290118873495.jpg</t>
        </is>
      </c>
      <c r="H7841" t="inlineStr">
        <is>
          <t>images/categories/cat_general.jpg</t>
        </is>
      </c>
      <c r="I7841" t="inlineStr">
        <is>
          <t>7290118873495</t>
        </is>
      </c>
      <c r="J7841" t="inlineStr">
        <is>
          <t>כללי ומזווה</t>
        </is>
      </c>
      <c r="K7841" t="inlineStr">
        <is>
          <t>EAN-13 (מקוד פריט)</t>
        </is>
      </c>
    </row>
    <row r="7842">
      <c r="A7842" t="inlineStr">
        <is>
          <t>7290118873501</t>
        </is>
      </c>
      <c r="B7842" t="inlineStr">
        <is>
          <t>בקבוק פלסטיק 700 מ``ל</t>
        </is>
      </c>
      <c r="C7842" t="n">
        <v/>
      </c>
      <c r="D7842" t="n">
        <v>30</v>
      </c>
      <c r="E7842" t="b">
        <v>0</v>
      </c>
      <c r="F7842" t="inlineStr">
        <is>
          <t>בקבוק פלסטיק 700 מ"ל – מוצר צריכה ומזווה איכותי לבית ולמשפחה.</t>
        </is>
      </c>
      <c r="G7842" t="inlineStr">
        <is>
          <t>images/7290118873501.jpg</t>
        </is>
      </c>
      <c r="H7842" t="inlineStr">
        <is>
          <t>images/categories/cat_general.jpg</t>
        </is>
      </c>
      <c r="I7842" t="inlineStr">
        <is>
          <t>7290118873501</t>
        </is>
      </c>
      <c r="J7842" t="inlineStr">
        <is>
          <t>כללי ומזווה</t>
        </is>
      </c>
      <c r="K7842" t="inlineStr">
        <is>
          <t>EAN-13 (מקוד פריט)</t>
        </is>
      </c>
    </row>
    <row r="7843">
      <c r="A7843" t="inlineStr">
        <is>
          <t>7290118875000</t>
        </is>
      </c>
      <c r="B7843" t="inlineStr">
        <is>
          <t>מרשמלו שמחה 500 ג</t>
        </is>
      </c>
      <c r="C7843" t="n">
        <v/>
      </c>
      <c r="D7843" t="n">
        <v>30</v>
      </c>
      <c r="E7843" t="b">
        <v>0</v>
      </c>
      <c r="F7843" t="inlineStr">
        <is>
          <t>מרשמלו שמחה 500 ג – חטיף / ממתק איכותי לאירוח ולנשנוש.</t>
        </is>
      </c>
      <c r="G7843" t="inlineStr">
        <is>
          <t>images/7290118875000.jpg</t>
        </is>
      </c>
      <c r="H7843" t="inlineStr">
        <is>
          <t>images/categories/cat_snacks.jpg</t>
        </is>
      </c>
      <c r="I7843" t="inlineStr">
        <is>
          <t>7290118875000</t>
        </is>
      </c>
      <c r="J7843" t="inlineStr">
        <is>
          <t>חטיפים וממתקים</t>
        </is>
      </c>
      <c r="K7843" t="inlineStr">
        <is>
          <t>EAN-13 (מקוד פריט)</t>
        </is>
      </c>
    </row>
    <row r="7844">
      <c r="A7844" t="inlineStr">
        <is>
          <t>7290118875215</t>
        </is>
      </c>
      <c r="B7844" t="inlineStr">
        <is>
          <t>שלישיית ביצי שוקולד</t>
        </is>
      </c>
      <c r="C7844" t="n">
        <v/>
      </c>
      <c r="D7844" t="n">
        <v>20</v>
      </c>
      <c r="E7844" t="b">
        <v>0</v>
      </c>
      <c r="F7844" t="inlineStr">
        <is>
          <t>שלישיית ביצי שוקולד – מוצר שוקולד ומתיקה איכותי ועשיר בטעם.</t>
        </is>
      </c>
      <c r="G7844" t="inlineStr">
        <is>
          <t>images/7290118875215.jpg</t>
        </is>
      </c>
      <c r="H7844" t="inlineStr">
        <is>
          <t>images/categories/cat_chocolate.jpg</t>
        </is>
      </c>
      <c r="I7844" t="inlineStr">
        <is>
          <t>7290118875215</t>
        </is>
      </c>
      <c r="J7844" t="inlineStr">
        <is>
          <t>שוקולד וממרחים מתוקים</t>
        </is>
      </c>
      <c r="K7844" t="inlineStr">
        <is>
          <t>EAN-13 (מקוד פריט)</t>
        </is>
      </c>
    </row>
    <row r="7845">
      <c r="A7845" t="inlineStr">
        <is>
          <t>7290118875222</t>
        </is>
      </c>
      <c r="B7845" t="inlineStr">
        <is>
          <t>כוס נייר שמחה עם מכסה</t>
        </is>
      </c>
      <c r="C7845" t="n">
        <v/>
      </c>
      <c r="D7845" t="n">
        <v>10</v>
      </c>
      <c r="E7845" t="b">
        <v>0</v>
      </c>
      <c r="F7845" t="inlineStr">
        <is>
          <t>כוס נייר שמחה עם מכסה – חטיף / ממתק איכותי לאירוח ולנשנוש.</t>
        </is>
      </c>
      <c r="G7845" t="inlineStr">
        <is>
          <t>images/7290118875222.jpg</t>
        </is>
      </c>
      <c r="H7845" t="inlineStr">
        <is>
          <t>images/categories/cat_snacks.jpg</t>
        </is>
      </c>
      <c r="I7845" t="inlineStr">
        <is>
          <t>7290118875222</t>
        </is>
      </c>
      <c r="J7845" t="inlineStr">
        <is>
          <t>חטיפים וממתקים</t>
        </is>
      </c>
      <c r="K7845" t="inlineStr">
        <is>
          <t>EAN-13 (מקוד פריט)</t>
        </is>
      </c>
    </row>
    <row r="7846">
      <c r="A7846" t="inlineStr">
        <is>
          <t>7290118875239</t>
        </is>
      </c>
      <c r="B7846" t="inlineStr">
        <is>
          <t>כוס נייר שמחה עם מכסה</t>
        </is>
      </c>
      <c r="C7846" t="n">
        <v/>
      </c>
      <c r="D7846" t="n">
        <v>10</v>
      </c>
      <c r="E7846" t="b">
        <v>0</v>
      </c>
      <c r="F7846" t="inlineStr">
        <is>
          <t>כוס נייר שמחה עם מכסה – חטיף / ממתק איכותי לאירוח ולנשנוש.</t>
        </is>
      </c>
      <c r="G7846" t="inlineStr">
        <is>
          <t>images/7290118875239.jpg</t>
        </is>
      </c>
      <c r="H7846" t="inlineStr">
        <is>
          <t>images/categories/cat_snacks.jpg</t>
        </is>
      </c>
      <c r="I7846" t="inlineStr">
        <is>
          <t>7290118875239</t>
        </is>
      </c>
      <c r="J7846" t="inlineStr">
        <is>
          <t>חטיפים וממתקים</t>
        </is>
      </c>
      <c r="K7846" t="inlineStr">
        <is>
          <t>EAN-13 (מקוד פריט)</t>
        </is>
      </c>
    </row>
    <row r="7847">
      <c r="A7847" t="inlineStr">
        <is>
          <t>7290118875246</t>
        </is>
      </c>
      <c r="B7847" t="inlineStr">
        <is>
          <t>כוס נייר שמחה עם מכסה</t>
        </is>
      </c>
      <c r="C7847" t="n">
        <v/>
      </c>
      <c r="D7847" t="n">
        <v>10</v>
      </c>
      <c r="E7847" t="b">
        <v>0</v>
      </c>
      <c r="F7847" t="inlineStr">
        <is>
          <t>כוס נייר שמחה עם מכסה – חטיף / ממתק איכותי לאירוח ולנשנוש.</t>
        </is>
      </c>
      <c r="G7847" t="inlineStr">
        <is>
          <t>images/7290118875246.jpg</t>
        </is>
      </c>
      <c r="H7847" t="inlineStr">
        <is>
          <t>images/categories/cat_snacks.jpg</t>
        </is>
      </c>
      <c r="I7847" t="inlineStr">
        <is>
          <t>7290118875246</t>
        </is>
      </c>
      <c r="J7847" t="inlineStr">
        <is>
          <t>חטיפים וממתקים</t>
        </is>
      </c>
      <c r="K7847" t="inlineStr">
        <is>
          <t>EAN-13 (מקוד פריט)</t>
        </is>
      </c>
    </row>
    <row r="7848">
      <c r="A7848" t="inlineStr">
        <is>
          <t>7290118875253</t>
        </is>
      </c>
      <c r="B7848" t="inlineStr">
        <is>
          <t>כוס נייר שמחה עם מכסה</t>
        </is>
      </c>
      <c r="C7848" t="n">
        <v/>
      </c>
      <c r="D7848" t="n">
        <v>10</v>
      </c>
      <c r="E7848" t="b">
        <v>0</v>
      </c>
      <c r="F7848" t="inlineStr">
        <is>
          <t>כוס נייר שמחה עם מכסה – חטיף / ממתק איכותי לאירוח ולנשנוש.</t>
        </is>
      </c>
      <c r="G7848" t="inlineStr">
        <is>
          <t>images/7290118875253.jpg</t>
        </is>
      </c>
      <c r="H7848" t="inlineStr">
        <is>
          <t>images/categories/cat_snacks.jpg</t>
        </is>
      </c>
      <c r="I7848" t="inlineStr">
        <is>
          <t>7290118875253</t>
        </is>
      </c>
      <c r="J7848" t="inlineStr">
        <is>
          <t>חטיפים וממתקים</t>
        </is>
      </c>
      <c r="K7848" t="inlineStr">
        <is>
          <t>EAN-13 (מקוד פריט)</t>
        </is>
      </c>
    </row>
    <row r="7849">
      <c r="A7849" t="inlineStr">
        <is>
          <t>7290118875598</t>
        </is>
      </c>
      <c r="B7849" t="inlineStr">
        <is>
          <t>חרב בועות סבון</t>
        </is>
      </c>
      <c r="C7849" t="n">
        <v/>
      </c>
      <c r="D7849" t="n">
        <v>10</v>
      </c>
      <c r="E7849" t="b">
        <v>0</v>
      </c>
      <c r="F7849" t="inlineStr">
        <is>
          <t>חרב בועות סבון – מוצר טיפוח והיגיינה אישית לשימוש יומיומי.</t>
        </is>
      </c>
      <c r="G7849" t="inlineStr">
        <is>
          <t>images/7290118875598.jpg</t>
        </is>
      </c>
      <c r="H7849" t="inlineStr">
        <is>
          <t>images/categories/cat_care.jpg</t>
        </is>
      </c>
      <c r="I7849" t="inlineStr">
        <is>
          <t>7290118875598</t>
        </is>
      </c>
      <c r="J7849" t="inlineStr">
        <is>
          <t>טיפוח והיגיינה</t>
        </is>
      </c>
      <c r="K7849" t="inlineStr">
        <is>
          <t>EAN-13 (מקוד פריט)</t>
        </is>
      </c>
    </row>
    <row r="7850">
      <c r="A7850" t="inlineStr">
        <is>
          <t>7290118875611</t>
        </is>
      </c>
      <c r="B7850" t="inlineStr">
        <is>
          <t>חרב בועות סבון</t>
        </is>
      </c>
      <c r="C7850" t="n">
        <v/>
      </c>
      <c r="D7850" t="n">
        <v>10</v>
      </c>
      <c r="E7850" t="b">
        <v>0</v>
      </c>
      <c r="F7850" t="inlineStr">
        <is>
          <t>חרב בועות סבון – מוצר טיפוח והיגיינה אישית לשימוש יומיומי.</t>
        </is>
      </c>
      <c r="G7850" t="inlineStr">
        <is>
          <t>images/7290118875611.jpg</t>
        </is>
      </c>
      <c r="H7850" t="inlineStr">
        <is>
          <t>images/categories/cat_care.jpg</t>
        </is>
      </c>
      <c r="I7850" t="inlineStr">
        <is>
          <t>7290118875611</t>
        </is>
      </c>
      <c r="J7850" t="inlineStr">
        <is>
          <t>טיפוח והיגיינה</t>
        </is>
      </c>
      <c r="K7850" t="inlineStr">
        <is>
          <t>EAN-13 (מקוד פריט)</t>
        </is>
      </c>
    </row>
    <row r="7851">
      <c r="A7851" t="inlineStr">
        <is>
          <t>7290118878865</t>
        </is>
      </c>
      <c r="B7851" t="inlineStr">
        <is>
          <t>שמחה ממתק ליקריץ</t>
        </is>
      </c>
      <c r="C7851" t="n">
        <v/>
      </c>
      <c r="D7851" t="n">
        <v>8</v>
      </c>
      <c r="E7851" t="b">
        <v>0</v>
      </c>
      <c r="F7851" t="inlineStr">
        <is>
          <t>שמחה ממתק ליקריץ – חטיף / ממתק איכותי לאירוח ולנשנוש.</t>
        </is>
      </c>
      <c r="G7851" t="inlineStr">
        <is>
          <t>images/7290118878865.jpg</t>
        </is>
      </c>
      <c r="H7851" t="inlineStr">
        <is>
          <t>images/categories/cat_snacks.jpg</t>
        </is>
      </c>
      <c r="I7851" t="inlineStr">
        <is>
          <t>7290118878865</t>
        </is>
      </c>
      <c r="J7851" t="inlineStr">
        <is>
          <t>חטיפים וממתקים</t>
        </is>
      </c>
      <c r="K7851" t="inlineStr">
        <is>
          <t>EAN-13 (מקוד פריט)</t>
        </is>
      </c>
    </row>
    <row r="7852">
      <c r="A7852" t="inlineStr">
        <is>
          <t>7290118879398</t>
        </is>
      </c>
      <c r="B7852" t="inlineStr">
        <is>
          <t>שמחה מרשמלו מסולסל</t>
        </is>
      </c>
      <c r="C7852" t="n">
        <v/>
      </c>
      <c r="D7852" t="n">
        <v>30</v>
      </c>
      <c r="E7852" t="b">
        <v>0</v>
      </c>
      <c r="F7852" t="inlineStr">
        <is>
          <t>שמחה מרשמלו מסולסל – חטיף / ממתק איכותי לאירוח ולנשנוש.</t>
        </is>
      </c>
      <c r="G7852" t="inlineStr">
        <is>
          <t>images/7290118879398.jpg</t>
        </is>
      </c>
      <c r="H7852" t="inlineStr">
        <is>
          <t>images/categories/cat_snacks.jpg</t>
        </is>
      </c>
      <c r="I7852" t="inlineStr">
        <is>
          <t>7290118879398</t>
        </is>
      </c>
      <c r="J7852" t="inlineStr">
        <is>
          <t>חטיפים וממתקים</t>
        </is>
      </c>
      <c r="K7852" t="inlineStr">
        <is>
          <t>EAN-13 (מקוד פריט)</t>
        </is>
      </c>
    </row>
    <row r="7853">
      <c r="A7853" t="inlineStr">
        <is>
          <t>7290118879404</t>
        </is>
      </c>
      <c r="B7853" t="inlineStr">
        <is>
          <t>שמחה מרשמלו מסולסל</t>
        </is>
      </c>
      <c r="C7853" t="n">
        <v/>
      </c>
      <c r="D7853" t="n">
        <v>30</v>
      </c>
      <c r="E7853" t="b">
        <v>0</v>
      </c>
      <c r="F7853" t="inlineStr">
        <is>
          <t>שמחה מרשמלו מסולסל – חטיף / ממתק איכותי לאירוח ולנשנוש.</t>
        </is>
      </c>
      <c r="G7853" t="inlineStr">
        <is>
          <t>images/7290118879404.jpg</t>
        </is>
      </c>
      <c r="H7853" t="inlineStr">
        <is>
          <t>images/categories/cat_snacks.jpg</t>
        </is>
      </c>
      <c r="I7853" t="inlineStr">
        <is>
          <t>7290118879404</t>
        </is>
      </c>
      <c r="J7853" t="inlineStr">
        <is>
          <t>חטיפים וממתקים</t>
        </is>
      </c>
      <c r="K7853" t="inlineStr">
        <is>
          <t>EAN-13 (מקוד פריט)</t>
        </is>
      </c>
    </row>
    <row r="7854">
      <c r="A7854" t="inlineStr">
        <is>
          <t>7290118879411</t>
        </is>
      </c>
      <c r="B7854" t="inlineStr">
        <is>
          <t>שמחה מרשמלו מסולסל</t>
        </is>
      </c>
      <c r="C7854" t="n">
        <v/>
      </c>
      <c r="D7854" t="n">
        <v>30</v>
      </c>
      <c r="E7854" t="b">
        <v>0</v>
      </c>
      <c r="F7854" t="inlineStr">
        <is>
          <t>שמחה מרשמלו מסולסל – חטיף / ממתק איכותי לאירוח ולנשנוש.</t>
        </is>
      </c>
      <c r="G7854" t="inlineStr">
        <is>
          <t>images/7290118879411.jpg</t>
        </is>
      </c>
      <c r="H7854" t="inlineStr">
        <is>
          <t>images/categories/cat_snacks.jpg</t>
        </is>
      </c>
      <c r="I7854" t="inlineStr">
        <is>
          <t>7290118879411</t>
        </is>
      </c>
      <c r="J7854" t="inlineStr">
        <is>
          <t>חטיפים וממתקים</t>
        </is>
      </c>
      <c r="K7854" t="inlineStr">
        <is>
          <t>EAN-13 (מקוד פריט)</t>
        </is>
      </c>
    </row>
    <row r="7855">
      <c r="A7855" t="inlineStr">
        <is>
          <t>7290118879435</t>
        </is>
      </c>
      <c r="B7855" t="inlineStr">
        <is>
          <t>שמחה מרשמלו 150 גרם</t>
        </is>
      </c>
      <c r="C7855" t="n">
        <v/>
      </c>
      <c r="D7855" t="n">
        <v>8</v>
      </c>
      <c r="E7855" t="b">
        <v>0</v>
      </c>
      <c r="F7855" t="inlineStr">
        <is>
          <t>שמחה מרשמלו 150 גרם – חטיף / ממתק איכותי לאירוח ולנשנוש.</t>
        </is>
      </c>
      <c r="G7855" t="inlineStr">
        <is>
          <t>images/7290118879435.jpg</t>
        </is>
      </c>
      <c r="H7855" t="inlineStr">
        <is>
          <t>images/categories/cat_snacks.jpg</t>
        </is>
      </c>
      <c r="I7855" t="inlineStr">
        <is>
          <t>7290118879435</t>
        </is>
      </c>
      <c r="J7855" t="inlineStr">
        <is>
          <t>חטיפים וממתקים</t>
        </is>
      </c>
      <c r="K7855" t="inlineStr">
        <is>
          <t>EAN-13 (מקוד פריט)</t>
        </is>
      </c>
    </row>
    <row r="7856">
      <c r="A7856" t="inlineStr">
        <is>
          <t>7290118879459</t>
        </is>
      </c>
      <c r="B7856" t="inlineStr">
        <is>
          <t>שמחה 150 גרם מרשמלו</t>
        </is>
      </c>
      <c r="C7856" t="n">
        <v/>
      </c>
      <c r="D7856" t="n">
        <v>8</v>
      </c>
      <c r="E7856" t="b">
        <v>0</v>
      </c>
      <c r="F7856" t="inlineStr">
        <is>
          <t>שמחה 150 גרם מרשמלו – חטיף / ממתק איכותי לאירוח ולנשנוש.</t>
        </is>
      </c>
      <c r="G7856" t="inlineStr">
        <is>
          <t>images/7290118879459.jpg</t>
        </is>
      </c>
      <c r="H7856" t="inlineStr">
        <is>
          <t>images/categories/cat_snacks.jpg</t>
        </is>
      </c>
      <c r="I7856" t="inlineStr">
        <is>
          <t>7290118879459</t>
        </is>
      </c>
      <c r="J7856" t="inlineStr">
        <is>
          <t>חטיפים וממתקים</t>
        </is>
      </c>
      <c r="K7856" t="inlineStr">
        <is>
          <t>EAN-13 (מקוד פריט)</t>
        </is>
      </c>
    </row>
    <row r="7857">
      <c r="A7857" t="inlineStr">
        <is>
          <t>7290118990826</t>
        </is>
      </c>
      <c r="B7857" t="inlineStr">
        <is>
          <t>שמרים נמסים 500 גרם</t>
        </is>
      </c>
      <c r="C7857" t="n">
        <v>7290118990826</v>
      </c>
      <c r="D7857" t="n">
        <v>15</v>
      </c>
      <c r="E7857" t="b">
        <v>0</v>
      </c>
      <c r="F7857" t="inlineStr">
        <is>
          <t>שמרים נמסים 500 גרם – מוצר שתייה חמה איכותי ועשיר בארומה.</t>
        </is>
      </c>
      <c r="G7857" t="inlineStr">
        <is>
          <t>images/7290118990826.jpg</t>
        </is>
      </c>
      <c r="H7857" t="inlineStr">
        <is>
          <t>images/categories/cat_coffee.jpg</t>
        </is>
      </c>
      <c r="I7857" t="inlineStr">
        <is>
          <t>7290118990826</t>
        </is>
      </c>
      <c r="J7857" t="inlineStr">
        <is>
          <t>קפה ותה</t>
        </is>
      </c>
      <c r="K7857" t="inlineStr">
        <is>
          <t>EAN-13 (ברקוד מקורי)</t>
        </is>
      </c>
    </row>
    <row r="7858">
      <c r="A7858" t="inlineStr">
        <is>
          <t>7290119370177</t>
        </is>
      </c>
      <c r="B7858" t="inlineStr">
        <is>
          <t>דנונה פרו 20גרם ללא סוכר</t>
        </is>
      </c>
      <c r="C7858" t="n">
        <v>7290119370177</v>
      </c>
      <c r="D7858" t="n">
        <v>6.5</v>
      </c>
      <c r="E7858" t="b">
        <v>0</v>
      </c>
      <c r="F7858" t="inlineStr">
        <is>
          <t>דנונה פרו 20גרם ללא סוכר – מוצר חלב וגבינות איכותי וטרי ממחלקת הקירור.</t>
        </is>
      </c>
      <c r="G7858" t="inlineStr">
        <is>
          <t>images/7290119370177.jpg</t>
        </is>
      </c>
      <c r="H7858" t="inlineStr">
        <is>
          <t>images/categories/cat_dairy.jpg</t>
        </is>
      </c>
      <c r="I7858" t="inlineStr">
        <is>
          <t>7290119370177</t>
        </is>
      </c>
      <c r="J7858" t="inlineStr">
        <is>
          <t>חלב וגבינות</t>
        </is>
      </c>
      <c r="K7858" t="inlineStr">
        <is>
          <t>EAN-13 (ברקוד מקורי)</t>
        </is>
      </c>
    </row>
    <row r="7859">
      <c r="A7859" t="inlineStr">
        <is>
          <t>7290119370184</t>
        </is>
      </c>
      <c r="B7859" t="inlineStr">
        <is>
          <t>THINS עד חצות תחתית</t>
        </is>
      </c>
      <c r="C7859" t="n">
        <v>7290119370184</v>
      </c>
      <c r="D7859" t="n">
        <v>16</v>
      </c>
      <c r="E7859" t="b">
        <v>0</v>
      </c>
      <c r="F7859" t="inlineStr">
        <is>
          <t>THINS עד חצות תחתית – מוצר צריכה ומזווה איכותי לבית ולמשפחה.</t>
        </is>
      </c>
      <c r="G7859" t="inlineStr">
        <is>
          <t>images/7290119370184.jpg</t>
        </is>
      </c>
      <c r="H7859" t="inlineStr">
        <is>
          <t>images/categories/cat_general.jpg</t>
        </is>
      </c>
      <c r="I7859" t="inlineStr">
        <is>
          <t>7290119370184</t>
        </is>
      </c>
      <c r="J7859" t="inlineStr">
        <is>
          <t>כללי ומזווה</t>
        </is>
      </c>
      <c r="K7859" t="inlineStr">
        <is>
          <t>EAN-13 (ברקוד מקורי)</t>
        </is>
      </c>
    </row>
    <row r="7860">
      <c r="A7860" t="inlineStr">
        <is>
          <t>7290119370351</t>
        </is>
      </c>
      <c r="B7860" t="inlineStr">
        <is>
          <t>שוקולד טבלה פסק זמן</t>
        </is>
      </c>
      <c r="C7860" t="n">
        <v/>
      </c>
      <c r="D7860" t="n">
        <v>12</v>
      </c>
      <c r="E7860" t="b">
        <v>0</v>
      </c>
      <c r="F7860" t="inlineStr">
        <is>
          <t>שוקולד טבלה פסק זמן – מוצר שוקולד ומתיקה איכותי ועשיר בטעם.</t>
        </is>
      </c>
      <c r="G7860" t="inlineStr">
        <is>
          <t>images/7290119370351.jpg</t>
        </is>
      </c>
      <c r="H7860" t="inlineStr">
        <is>
          <t>images/categories/cat_chocolate.jpg</t>
        </is>
      </c>
      <c r="I7860" t="inlineStr">
        <is>
          <t>7290119370351</t>
        </is>
      </c>
      <c r="J7860" t="inlineStr">
        <is>
          <t>שוקולד וממרחים מתוקים</t>
        </is>
      </c>
      <c r="K7860" t="inlineStr">
        <is>
          <t>EAN-13 (מקוד פריט)</t>
        </is>
      </c>
    </row>
    <row r="7861">
      <c r="A7861" t="inlineStr">
        <is>
          <t>7290119370436</t>
        </is>
      </c>
      <c r="B7861" t="inlineStr">
        <is>
          <t>ציטוס 25 גרם</t>
        </is>
      </c>
      <c r="C7861" t="n">
        <v/>
      </c>
      <c r="D7861" t="n">
        <v>2</v>
      </c>
      <c r="E7861" t="b">
        <v>0</v>
      </c>
      <c r="F7861" t="inlineStr">
        <is>
          <t>ציטוס 25 גרם – מוצר צריכה ומזווה איכותי לבית ולמשפחה.</t>
        </is>
      </c>
      <c r="G7861" t="inlineStr">
        <is>
          <t>images/7290119370436.jpg</t>
        </is>
      </c>
      <c r="H7861" t="inlineStr">
        <is>
          <t>images/categories/cat_general.jpg</t>
        </is>
      </c>
      <c r="I7861" t="inlineStr">
        <is>
          <t>7290119370436</t>
        </is>
      </c>
      <c r="J7861" t="inlineStr">
        <is>
          <t>כללי ומזווה</t>
        </is>
      </c>
      <c r="K7861" t="inlineStr">
        <is>
          <t>EAN-13 (מקוד פריט)</t>
        </is>
      </c>
    </row>
    <row r="7862">
      <c r="A7862" t="inlineStr">
        <is>
          <t>7290119370597</t>
        </is>
      </c>
      <c r="B7862" t="inlineStr">
        <is>
          <t>שקית פונץ` בננה 6 שקיות</t>
        </is>
      </c>
      <c r="C7862" t="n">
        <v/>
      </c>
      <c r="D7862" t="n">
        <v>18</v>
      </c>
      <c r="E7862" t="b">
        <v>0</v>
      </c>
      <c r="F7862" t="inlineStr">
        <is>
          <t>שקית פונץ' בננה 6 שקיות – מוצר צריכה ומזווה איכותי לבית ולמשפחה.</t>
        </is>
      </c>
      <c r="G7862" t="inlineStr">
        <is>
          <t>images/7290119370597.jpg</t>
        </is>
      </c>
      <c r="H7862" t="inlineStr">
        <is>
          <t>images/categories/cat_general.jpg</t>
        </is>
      </c>
      <c r="I7862" t="inlineStr">
        <is>
          <t>7290119370597</t>
        </is>
      </c>
      <c r="J7862" t="inlineStr">
        <is>
          <t>כללי ומזווה</t>
        </is>
      </c>
      <c r="K7862" t="inlineStr">
        <is>
          <t>EAN-13 (מקוד פריט)</t>
        </is>
      </c>
    </row>
    <row r="7863">
      <c r="A7863" t="inlineStr">
        <is>
          <t>7290119370771</t>
        </is>
      </c>
      <c r="B7863" t="inlineStr">
        <is>
          <t xml:space="preserve"> 11*רביולי גבינת וזית</t>
        </is>
      </c>
      <c r="C7863" t="n">
        <v>7290119370771</v>
      </c>
      <c r="D7863" t="n">
        <v>20</v>
      </c>
      <c r="E7863" t="b">
        <v>0</v>
      </c>
      <c r="F7863" t="inlineStr">
        <is>
          <t>11רביולי גבינת וזית – מוצר חלב וגבינות איכותי וטרי ממחלקת הקירור.</t>
        </is>
      </c>
      <c r="G7863" t="inlineStr">
        <is>
          <t>images/7290119370771.jpg</t>
        </is>
      </c>
      <c r="H7863" t="inlineStr">
        <is>
          <t>images/categories/cat_dairy.jpg</t>
        </is>
      </c>
      <c r="I7863" t="inlineStr">
        <is>
          <t>7290119370771</t>
        </is>
      </c>
      <c r="J7863" t="inlineStr">
        <is>
          <t>חלב וגבינות</t>
        </is>
      </c>
      <c r="K7863" t="inlineStr">
        <is>
          <t>EAN-13 (ברקוד מקורי)</t>
        </is>
      </c>
    </row>
    <row r="7864">
      <c r="A7864" t="inlineStr">
        <is>
          <t>7290119370955</t>
        </is>
      </c>
      <c r="B7864" t="inlineStr">
        <is>
          <t>דנונה פרו 20 גר' ללא סוכר</t>
        </is>
      </c>
      <c r="C7864" t="n">
        <v>7290119370955</v>
      </c>
      <c r="D7864" t="n">
        <v>6.5</v>
      </c>
      <c r="E7864" t="b">
        <v>0</v>
      </c>
      <c r="F7864" t="inlineStr">
        <is>
          <t>דנונה פרו 20 גר' ללא סוכר – מוצר חלב וגבינות איכותי וטרי ממחלקת הקירור.</t>
        </is>
      </c>
      <c r="G7864" t="inlineStr">
        <is>
          <t>images/7290119370955.jpg</t>
        </is>
      </c>
      <c r="H7864" t="inlineStr">
        <is>
          <t>images/categories/cat_dairy.jpg</t>
        </is>
      </c>
      <c r="I7864" t="inlineStr">
        <is>
          <t>7290119370955</t>
        </is>
      </c>
      <c r="J7864" t="inlineStr">
        <is>
          <t>חלב וגבינות</t>
        </is>
      </c>
      <c r="K7864" t="inlineStr">
        <is>
          <t>EAN-13 (ברקוד מקורי)</t>
        </is>
      </c>
    </row>
    <row r="7865">
      <c r="A7865" t="inlineStr">
        <is>
          <t>7290119371112</t>
        </is>
      </c>
      <c r="B7865" t="inlineStr">
        <is>
          <t>פרו חטיף חלבון קרמל</t>
        </is>
      </c>
      <c r="C7865" t="n">
        <v>7290119371112</v>
      </c>
      <c r="D7865" t="n">
        <v>14</v>
      </c>
      <c r="E7865" t="b">
        <v>0</v>
      </c>
      <c r="F7865" t="inlineStr">
        <is>
          <t>פרו חטיף חלבון קרמל – מוצר חלב וגבינות איכותי וטרי ממחלקת הקירור.</t>
        </is>
      </c>
      <c r="G7865" t="inlineStr">
        <is>
          <t>images/7290119371112.jpg</t>
        </is>
      </c>
      <c r="H7865" t="inlineStr">
        <is>
          <t>images/categories/cat_dairy.jpg</t>
        </is>
      </c>
      <c r="I7865" t="inlineStr">
        <is>
          <t>7290119371112</t>
        </is>
      </c>
      <c r="J7865" t="inlineStr">
        <is>
          <t>חלב וגבינות</t>
        </is>
      </c>
      <c r="K7865" t="inlineStr">
        <is>
          <t>EAN-13 (ברקוד מקורי)</t>
        </is>
      </c>
    </row>
    <row r="7866">
      <c r="A7866" t="inlineStr">
        <is>
          <t>7290119371129</t>
        </is>
      </c>
      <c r="B7866" t="inlineStr">
        <is>
          <t>פרו חטיף חלבון ש לבן</t>
        </is>
      </c>
      <c r="C7866" t="n">
        <v>7290119371129</v>
      </c>
      <c r="D7866" t="n">
        <v>14</v>
      </c>
      <c r="E7866" t="b">
        <v>0</v>
      </c>
      <c r="F7866" t="inlineStr">
        <is>
          <t>פרו חטיף חלבון ש לבן – מוצר חלב וגבינות איכותי וטרי ממחלקת הקירור.</t>
        </is>
      </c>
      <c r="G7866" t="inlineStr">
        <is>
          <t>images/7290119371129.jpg</t>
        </is>
      </c>
      <c r="H7866" t="inlineStr">
        <is>
          <t>images/categories/cat_dairy.jpg</t>
        </is>
      </c>
      <c r="I7866" t="inlineStr">
        <is>
          <t>7290119371129</t>
        </is>
      </c>
      <c r="J7866" t="inlineStr">
        <is>
          <t>חלב וגבינות</t>
        </is>
      </c>
      <c r="K7866" t="inlineStr">
        <is>
          <t>EAN-13 (ברקוד מקורי)</t>
        </is>
      </c>
    </row>
    <row r="7867">
      <c r="A7867" t="inlineStr">
        <is>
          <t>7290119371440</t>
        </is>
      </c>
      <c r="B7867" t="inlineStr">
        <is>
          <t>אלפרו משקר סויה בטעם סחלב</t>
        </is>
      </c>
      <c r="C7867" t="n">
        <v/>
      </c>
      <c r="D7867" t="n">
        <v>14</v>
      </c>
      <c r="E7867" t="b">
        <v>0</v>
      </c>
      <c r="F7867" t="inlineStr">
        <is>
          <t>אלפרו משקר סויה בטעם סחלב – מוצר חלב וגבינות איכותי וטרי ממחלקת הקירור.</t>
        </is>
      </c>
      <c r="G7867" t="inlineStr">
        <is>
          <t>images/7290119371440.jpg</t>
        </is>
      </c>
      <c r="H7867" t="inlineStr">
        <is>
          <t>images/categories/cat_dairy.jpg</t>
        </is>
      </c>
      <c r="I7867" t="inlineStr">
        <is>
          <t>7290119371440</t>
        </is>
      </c>
      <c r="J7867" t="inlineStr">
        <is>
          <t>חלב וגבינות</t>
        </is>
      </c>
      <c r="K7867" t="inlineStr">
        <is>
          <t>EAN-13 (מקוד פריט)</t>
        </is>
      </c>
    </row>
    <row r="7868">
      <c r="A7868" t="inlineStr">
        <is>
          <t>7290119371617</t>
        </is>
      </c>
      <c r="B7868" t="inlineStr">
        <is>
          <t>יטבתה פרו ללא סוכר משקה</t>
        </is>
      </c>
      <c r="C7868" t="n">
        <v/>
      </c>
      <c r="D7868" t="n">
        <v>10</v>
      </c>
      <c r="E7868" t="b">
        <v>0</v>
      </c>
      <c r="F7868" t="inlineStr">
        <is>
          <t>יטבתה פרו ללא סוכר משקה – מוצר חלב וגבינות איכותי וטרי ממחלקת הקירור.</t>
        </is>
      </c>
      <c r="G7868" t="inlineStr">
        <is>
          <t>images/7290119371617.jpg</t>
        </is>
      </c>
      <c r="H7868" t="inlineStr">
        <is>
          <t>images/categories/cat_dairy.jpg</t>
        </is>
      </c>
      <c r="I7868" t="inlineStr">
        <is>
          <t>7290119371617</t>
        </is>
      </c>
      <c r="J7868" t="inlineStr">
        <is>
          <t>חלב וגבינות</t>
        </is>
      </c>
      <c r="K7868" t="inlineStr">
        <is>
          <t>EAN-13 (מקוד פריט)</t>
        </is>
      </c>
    </row>
    <row r="7869">
      <c r="A7869" t="inlineStr">
        <is>
          <t>7290119371716</t>
        </is>
      </c>
      <c r="B7869" t="inlineStr">
        <is>
          <t>תפו ציפס 200 גרם טעמים</t>
        </is>
      </c>
      <c r="C7869" t="n">
        <v/>
      </c>
      <c r="D7869" t="n">
        <v>12</v>
      </c>
      <c r="E7869" t="b">
        <v>0</v>
      </c>
      <c r="F7869" t="inlineStr">
        <is>
          <t>תפו ציפס 200 גרם טעמים – חטיף / ממתק איכותי לאירוח ולנשנוש.</t>
        </is>
      </c>
      <c r="G7869" t="inlineStr">
        <is>
          <t>images/7290119371716.jpg</t>
        </is>
      </c>
      <c r="H7869" t="inlineStr">
        <is>
          <t>images/categories/cat_snacks.jpg</t>
        </is>
      </c>
      <c r="I7869" t="inlineStr">
        <is>
          <t>7290119371716</t>
        </is>
      </c>
      <c r="J7869" t="inlineStr">
        <is>
          <t>חטיפים וממתקים</t>
        </is>
      </c>
      <c r="K7869" t="inlineStr">
        <is>
          <t>EAN-13 (מקוד פריט)</t>
        </is>
      </c>
    </row>
    <row r="7870">
      <c r="A7870" t="inlineStr">
        <is>
          <t>7290119371839</t>
        </is>
      </c>
      <c r="B7870" t="inlineStr">
        <is>
          <t>טחינה 500 גרם יד מרדכי</t>
        </is>
      </c>
      <c r="C7870" t="n">
        <v/>
      </c>
      <c r="D7870" t="n">
        <v>15</v>
      </c>
      <c r="E7870" t="b">
        <v>0</v>
      </c>
      <c r="F7870" t="inlineStr">
        <is>
          <t>טחינה 500 גרם יד מרדכי – מוצר מזווה, שימורים ותיבול להעשרת ארוחות.</t>
        </is>
      </c>
      <c r="G7870" t="inlineStr">
        <is>
          <t>images/7290119371839.jpg</t>
        </is>
      </c>
      <c r="H7870" t="inlineStr">
        <is>
          <t>images/categories/cat_canned.jpg</t>
        </is>
      </c>
      <c r="I7870" t="inlineStr">
        <is>
          <t>7290119371839</t>
        </is>
      </c>
      <c r="J7870" t="inlineStr">
        <is>
          <t>שימורים, רטבים וסלטים</t>
        </is>
      </c>
      <c r="K7870" t="inlineStr">
        <is>
          <t>EAN-13 (מקוד פריט)</t>
        </is>
      </c>
    </row>
    <row r="7871">
      <c r="A7871" t="inlineStr">
        <is>
          <t>7290119372065</t>
        </is>
      </c>
      <c r="B7871" t="inlineStr">
        <is>
          <t>מילקי קצפה עם קפה</t>
        </is>
      </c>
      <c r="C7871" t="n">
        <v/>
      </c>
      <c r="D7871" t="n">
        <v>3.5</v>
      </c>
      <c r="E7871" t="b">
        <v>0</v>
      </c>
      <c r="F7871" t="inlineStr">
        <is>
          <t>מילקי קצפה עם קפה – מוצר חלב וגבינות איכותי וטרי ממחלקת הקירור.</t>
        </is>
      </c>
      <c r="G7871" t="inlineStr">
        <is>
          <t>images/7290119372065.jpg</t>
        </is>
      </c>
      <c r="H7871" t="inlineStr">
        <is>
          <t>images/categories/cat_dairy.jpg</t>
        </is>
      </c>
      <c r="I7871" t="inlineStr">
        <is>
          <t>7290119372065</t>
        </is>
      </c>
      <c r="J7871" t="inlineStr">
        <is>
          <t>חלב וגבינות</t>
        </is>
      </c>
      <c r="K7871" t="inlineStr">
        <is>
          <t>EAN-13 (מקוד פריט)</t>
        </is>
      </c>
    </row>
    <row r="7872">
      <c r="A7872" t="inlineStr">
        <is>
          <t>7290119372607</t>
        </is>
      </c>
      <c r="B7872" t="inlineStr">
        <is>
          <t>פלטינום נטול כשרות ב</t>
        </is>
      </c>
      <c r="C7872" t="n">
        <v>7290119372607</v>
      </c>
      <c r="D7872" t="n">
        <v>38</v>
      </c>
      <c r="E7872" t="b">
        <v>0</v>
      </c>
      <c r="F7872" t="inlineStr">
        <is>
          <t>פלטינום נטול כשרות ב – מוצר צריכה ומזווה איכותי לבית ולמשפחה.</t>
        </is>
      </c>
      <c r="G7872" t="inlineStr">
        <is>
          <t>images/7290119372607.jpg</t>
        </is>
      </c>
      <c r="H7872" t="inlineStr">
        <is>
          <t>images/categories/cat_general.jpg</t>
        </is>
      </c>
      <c r="I7872" t="inlineStr">
        <is>
          <t>7290119372607</t>
        </is>
      </c>
      <c r="J7872" t="inlineStr">
        <is>
          <t>כללי ומזווה</t>
        </is>
      </c>
      <c r="K7872" t="inlineStr">
        <is>
          <t>EAN-13 (ברקוד מקורי)</t>
        </is>
      </c>
    </row>
    <row r="7873">
      <c r="A7873" t="inlineStr">
        <is>
          <t>7290119372768</t>
        </is>
      </c>
      <c r="B7873" t="inlineStr">
        <is>
          <t>פסק זמן BAR מילקי</t>
        </is>
      </c>
      <c r="C7873" t="n">
        <v/>
      </c>
      <c r="D7873" t="n">
        <v>6</v>
      </c>
      <c r="E7873" t="b">
        <v>0</v>
      </c>
      <c r="F7873" t="inlineStr">
        <is>
          <t>פסק זמן BAR מילקי – מוצר חלב וגבינות איכותי וטרי ממחלקת הקירור.</t>
        </is>
      </c>
      <c r="G7873" t="inlineStr">
        <is>
          <t>images/7290119372768.jpg</t>
        </is>
      </c>
      <c r="H7873" t="inlineStr">
        <is>
          <t>images/categories/cat_dairy.jpg</t>
        </is>
      </c>
      <c r="I7873" t="inlineStr">
        <is>
          <t>7290119372768</t>
        </is>
      </c>
      <c r="J7873" t="inlineStr">
        <is>
          <t>חלב וגבינות</t>
        </is>
      </c>
      <c r="K7873" t="inlineStr">
        <is>
          <t>EAN-13 (מקוד פריט)</t>
        </is>
      </c>
    </row>
    <row r="7874">
      <c r="A7874" t="inlineStr">
        <is>
          <t>7290119372997</t>
        </is>
      </c>
      <c r="B7874" t="inlineStr">
        <is>
          <t xml:space="preserve">דנונה פרו 20 גרם ללא סוכר רול </t>
        </is>
      </c>
      <c r="C7874" t="n">
        <v>7290119372997</v>
      </c>
      <c r="D7874" t="n">
        <v>6.5</v>
      </c>
      <c r="E7874" t="b">
        <v>0</v>
      </c>
      <c r="F7874" t="inlineStr">
        <is>
          <t>דנונה פרו 20 גרם ללא סוכר רול – מוצר חלב וגבינות איכותי וטרי ממחלקת הקירור.</t>
        </is>
      </c>
      <c r="G7874" t="inlineStr">
        <is>
          <t>images/7290119372997.jpg</t>
        </is>
      </c>
      <c r="H7874" t="inlineStr">
        <is>
          <t>images/categories/cat_dairy.jpg</t>
        </is>
      </c>
      <c r="I7874" t="inlineStr">
        <is>
          <t>7290119372997</t>
        </is>
      </c>
      <c r="J7874" t="inlineStr">
        <is>
          <t>חלב וגבינות</t>
        </is>
      </c>
      <c r="K7874" t="inlineStr">
        <is>
          <t>EAN-13 (ברקוד מקורי)</t>
        </is>
      </c>
    </row>
    <row r="7875">
      <c r="A7875" t="inlineStr">
        <is>
          <t>7290119373017</t>
        </is>
      </c>
      <c r="B7875" t="inlineStr">
        <is>
          <t>שוקולד טבלה פסק זמן</t>
        </is>
      </c>
      <c r="C7875" t="n">
        <v/>
      </c>
      <c r="D7875" t="n">
        <v>12</v>
      </c>
      <c r="E7875" t="b">
        <v>0</v>
      </c>
      <c r="F7875" t="inlineStr">
        <is>
          <t>שוקולד טבלה פסק זמן – מוצר שוקולד ומתיקה איכותי ועשיר בטעם.</t>
        </is>
      </c>
      <c r="G7875" t="inlineStr">
        <is>
          <t>images/7290119373017.jpg</t>
        </is>
      </c>
      <c r="H7875" t="inlineStr">
        <is>
          <t>images/categories/cat_chocolate.jpg</t>
        </is>
      </c>
      <c r="I7875" t="inlineStr">
        <is>
          <t>7290119373017</t>
        </is>
      </c>
      <c r="J7875" t="inlineStr">
        <is>
          <t>שוקולד וממרחים מתוקים</t>
        </is>
      </c>
      <c r="K7875" t="inlineStr">
        <is>
          <t>EAN-13 (מקוד פריט)</t>
        </is>
      </c>
    </row>
    <row r="7876">
      <c r="A7876" t="inlineStr">
        <is>
          <t>7290119373024</t>
        </is>
      </c>
      <c r="B7876" t="inlineStr">
        <is>
          <t>טבלה פסק זמן</t>
        </is>
      </c>
      <c r="C7876" t="n">
        <v/>
      </c>
      <c r="D7876" t="n">
        <v>12</v>
      </c>
      <c r="E7876" t="b">
        <v>0</v>
      </c>
      <c r="F7876" t="inlineStr">
        <is>
          <t>טבלה פסק זמן – מוצר שוקולד ומתיקה איכותי ועשיר בטעם.</t>
        </is>
      </c>
      <c r="G7876" t="inlineStr">
        <is>
          <t>images/7290119373024.jpg</t>
        </is>
      </c>
      <c r="H7876" t="inlineStr">
        <is>
          <t>images/categories/cat_chocolate.jpg</t>
        </is>
      </c>
      <c r="I7876" t="inlineStr">
        <is>
          <t>7290119373024</t>
        </is>
      </c>
      <c r="J7876" t="inlineStr">
        <is>
          <t>שוקולד וממרחים מתוקים</t>
        </is>
      </c>
      <c r="K7876" t="inlineStr">
        <is>
          <t>EAN-13 (מקוד פריט)</t>
        </is>
      </c>
    </row>
    <row r="7877">
      <c r="A7877" t="inlineStr">
        <is>
          <t>7290119373048</t>
        </is>
      </c>
      <c r="B7877" t="inlineStr">
        <is>
          <t>שוקולד טבלה פסק זמן</t>
        </is>
      </c>
      <c r="C7877" t="n">
        <v/>
      </c>
      <c r="D7877" t="n">
        <v>12</v>
      </c>
      <c r="E7877" t="b">
        <v>0</v>
      </c>
      <c r="F7877" t="inlineStr">
        <is>
          <t>שוקולד טבלה פסק זמן – מוצר שוקולד ומתיקה איכותי ועשיר בטעם.</t>
        </is>
      </c>
      <c r="G7877" t="inlineStr">
        <is>
          <t>images/7290119373048.jpg</t>
        </is>
      </c>
      <c r="H7877" t="inlineStr">
        <is>
          <t>images/categories/cat_chocolate.jpg</t>
        </is>
      </c>
      <c r="I7877" t="inlineStr">
        <is>
          <t>7290119373048</t>
        </is>
      </c>
      <c r="J7877" t="inlineStr">
        <is>
          <t>שוקולד וממרחים מתוקים</t>
        </is>
      </c>
      <c r="K7877" t="inlineStr">
        <is>
          <t>EAN-13 (מקוד פריט)</t>
        </is>
      </c>
    </row>
    <row r="7878">
      <c r="A7878" t="inlineStr">
        <is>
          <t>7290119373345</t>
        </is>
      </c>
      <c r="B7878" t="inlineStr">
        <is>
          <t>אנרג׳י פריכיות משולש</t>
        </is>
      </c>
      <c r="C7878" t="n">
        <v>7290119373345</v>
      </c>
      <c r="D7878" t="n">
        <v>7</v>
      </c>
      <c r="E7878" t="b">
        <v>0</v>
      </c>
      <c r="F7878" t="inlineStr">
        <is>
          <t>אנרג׳י פריכיות משולש – מוצר צריכה ומזווה איכותי לבית ולמשפחה.</t>
        </is>
      </c>
      <c r="G7878" t="inlineStr">
        <is>
          <t>images/7290119373345.jpg</t>
        </is>
      </c>
      <c r="H7878" t="inlineStr">
        <is>
          <t>images/categories/cat_general.jpg</t>
        </is>
      </c>
      <c r="I7878" t="inlineStr">
        <is>
          <t>7290119373345</t>
        </is>
      </c>
      <c r="J7878" t="inlineStr">
        <is>
          <t>כללי ומזווה</t>
        </is>
      </c>
      <c r="K7878" t="inlineStr">
        <is>
          <t>EAN-13 (ברקוד מקורי)</t>
        </is>
      </c>
    </row>
    <row r="7879">
      <c r="A7879" t="inlineStr">
        <is>
          <t>7290119373352</t>
        </is>
      </c>
      <c r="B7879" t="inlineStr">
        <is>
          <t>אנרג׳י פריכיות משולש</t>
        </is>
      </c>
      <c r="C7879" t="n">
        <v>7290119373352</v>
      </c>
      <c r="D7879" t="n">
        <v>7</v>
      </c>
      <c r="E7879" t="b">
        <v>0</v>
      </c>
      <c r="F7879" t="inlineStr">
        <is>
          <t>אנרג׳י פריכיות משולש – מוצר צריכה ומזווה איכותי לבית ולמשפחה.</t>
        </is>
      </c>
      <c r="G7879" t="inlineStr">
        <is>
          <t>images/7290119373352.jpg</t>
        </is>
      </c>
      <c r="H7879" t="inlineStr">
        <is>
          <t>images/categories/cat_general.jpg</t>
        </is>
      </c>
      <c r="I7879" t="inlineStr">
        <is>
          <t>7290119373352</t>
        </is>
      </c>
      <c r="J7879" t="inlineStr">
        <is>
          <t>כללי ומזווה</t>
        </is>
      </c>
      <c r="K7879" t="inlineStr">
        <is>
          <t>EAN-13 (ברקוד מקורי)</t>
        </is>
      </c>
    </row>
    <row r="7880">
      <c r="A7880" t="inlineStr">
        <is>
          <t>7290119373369</t>
        </is>
      </c>
      <c r="B7880" t="inlineStr">
        <is>
          <t>אנרג׳י פריכיות טעימו</t>
        </is>
      </c>
      <c r="C7880" t="n">
        <v/>
      </c>
      <c r="D7880" t="n">
        <v>12</v>
      </c>
      <c r="E7880" t="b">
        <v>0</v>
      </c>
      <c r="F7880" t="inlineStr">
        <is>
          <t>אנרג׳י פריכיות טעימו – מוצר צריכה ומזווה איכותי לבית ולמשפחה.</t>
        </is>
      </c>
      <c r="G7880" t="inlineStr">
        <is>
          <t>images/7290119373369.jpg</t>
        </is>
      </c>
      <c r="H7880" t="inlineStr">
        <is>
          <t>images/categories/cat_general.jpg</t>
        </is>
      </c>
      <c r="I7880" t="inlineStr">
        <is>
          <t>7290119373369</t>
        </is>
      </c>
      <c r="J7880" t="inlineStr">
        <is>
          <t>כללי ומזווה</t>
        </is>
      </c>
      <c r="K7880" t="inlineStr">
        <is>
          <t>EAN-13 (מקוד פריט)</t>
        </is>
      </c>
    </row>
    <row r="7881">
      <c r="A7881" t="inlineStr">
        <is>
          <t>7290119373567</t>
        </is>
      </c>
      <c r="B7881" t="inlineStr">
        <is>
          <t>רביולי גבינה 400 גרם</t>
        </is>
      </c>
      <c r="C7881" t="n">
        <v/>
      </c>
      <c r="D7881" t="n">
        <v>20</v>
      </c>
      <c r="E7881" t="b">
        <v>0</v>
      </c>
      <c r="F7881" t="inlineStr">
        <is>
          <t>רביולי גבינה 400 גרם – מוצר חלב וגבינות איכותי וטרי ממחלקת הקירור.</t>
        </is>
      </c>
      <c r="G7881" t="inlineStr">
        <is>
          <t>images/7290119373567.jpg</t>
        </is>
      </c>
      <c r="H7881" t="inlineStr">
        <is>
          <t>images/categories/cat_dairy.jpg</t>
        </is>
      </c>
      <c r="I7881" t="inlineStr">
        <is>
          <t>7290119373567</t>
        </is>
      </c>
      <c r="J7881" t="inlineStr">
        <is>
          <t>חלב וגבינות</t>
        </is>
      </c>
      <c r="K7881" t="inlineStr">
        <is>
          <t>EAN-13 (מקוד פריט)</t>
        </is>
      </c>
    </row>
    <row r="7882">
      <c r="A7882" t="inlineStr">
        <is>
          <t>7290119373581</t>
        </is>
      </c>
      <c r="B7882" t="inlineStr">
        <is>
          <t>נמס אייס קרמל 250מ`ל</t>
        </is>
      </c>
      <c r="C7882" t="n">
        <v/>
      </c>
      <c r="D7882" t="n">
        <v>8</v>
      </c>
      <c r="E7882" t="b">
        <v>0</v>
      </c>
      <c r="F7882" t="inlineStr">
        <is>
          <t>נמס אייס קרמל 250מ'ל – מוצר שתייה חמה איכותי ועשיר בארומה.</t>
        </is>
      </c>
      <c r="G7882" t="inlineStr">
        <is>
          <t>images/7290119373581.jpg</t>
        </is>
      </c>
      <c r="H7882" t="inlineStr">
        <is>
          <t>images/categories/cat_coffee.jpg</t>
        </is>
      </c>
      <c r="I7882" t="inlineStr">
        <is>
          <t>7290119373581</t>
        </is>
      </c>
      <c r="J7882" t="inlineStr">
        <is>
          <t>קפה ותה</t>
        </is>
      </c>
      <c r="K7882" t="inlineStr">
        <is>
          <t>EAN-13 (מקוד פריט)</t>
        </is>
      </c>
    </row>
    <row r="7883">
      <c r="A7883" t="inlineStr">
        <is>
          <t>7290119373611</t>
        </is>
      </c>
      <c r="B7883" t="inlineStr">
        <is>
          <t>נמס מנות אישיות לדרך</t>
        </is>
      </c>
      <c r="C7883" t="n">
        <v>7290119373611</v>
      </c>
      <c r="D7883" t="n">
        <v>17</v>
      </c>
      <c r="E7883" t="b">
        <v>0</v>
      </c>
      <c r="F7883" t="inlineStr">
        <is>
          <t>נמס מנות אישיות לדרך – מוצר שתייה חמה איכותי ועשיר בארומה.</t>
        </is>
      </c>
      <c r="G7883" t="inlineStr">
        <is>
          <t>images/7290119373611.jpg</t>
        </is>
      </c>
      <c r="H7883" t="inlineStr">
        <is>
          <t>images/categories/cat_coffee.jpg</t>
        </is>
      </c>
      <c r="I7883" t="inlineStr">
        <is>
          <t>7290119373611</t>
        </is>
      </c>
      <c r="J7883" t="inlineStr">
        <is>
          <t>קפה ותה</t>
        </is>
      </c>
      <c r="K7883" t="inlineStr">
        <is>
          <t>EAN-13 (ברקוד מקורי)</t>
        </is>
      </c>
    </row>
    <row r="7884">
      <c r="A7884" t="inlineStr">
        <is>
          <t>7290119373666</t>
        </is>
      </c>
      <c r="B7884" t="inlineStr">
        <is>
          <t>סלט טורקי 250 גרם</t>
        </is>
      </c>
      <c r="C7884" t="n">
        <v>7290119373666</v>
      </c>
      <c r="D7884" t="n">
        <v>12</v>
      </c>
      <c r="E7884" t="b">
        <v>0</v>
      </c>
      <c r="F7884" t="inlineStr">
        <is>
          <t>סלט טורקי 250 גרם – מוצר שתייה חמה איכותי ועשיר בארומה.</t>
        </is>
      </c>
      <c r="G7884" t="inlineStr">
        <is>
          <t>images/7290119373666.jpg</t>
        </is>
      </c>
      <c r="H7884" t="inlineStr">
        <is>
          <t>images/categories/cat_coffee.jpg</t>
        </is>
      </c>
      <c r="I7884" t="inlineStr">
        <is>
          <t>7290119373666</t>
        </is>
      </c>
      <c r="J7884" t="inlineStr">
        <is>
          <t>קפה ותה</t>
        </is>
      </c>
      <c r="K7884" t="inlineStr">
        <is>
          <t>EAN-13 (ברקוד מקורי)</t>
        </is>
      </c>
    </row>
    <row r="7885">
      <c r="A7885" t="inlineStr">
        <is>
          <t>7290119373673</t>
        </is>
      </c>
      <c r="B7885" t="inlineStr">
        <is>
          <t>סלט חציל בטעם כבד 250 גרם</t>
        </is>
      </c>
      <c r="C7885" t="n">
        <v>7290119373673</v>
      </c>
      <c r="D7885" t="n">
        <v>12</v>
      </c>
      <c r="E7885" t="b">
        <v>0</v>
      </c>
      <c r="F7885" t="inlineStr">
        <is>
          <t>סלט חציל בטעם כבד 250 גרם – מוצר בשר/עופות איכותי לבישול, טיגון וצלייה.</t>
        </is>
      </c>
      <c r="G7885" t="inlineStr">
        <is>
          <t>images/7290119373673.jpg</t>
        </is>
      </c>
      <c r="H7885" t="inlineStr">
        <is>
          <t>images/categories/cat_meat.jpg</t>
        </is>
      </c>
      <c r="I7885" t="inlineStr">
        <is>
          <t>7290119373673</t>
        </is>
      </c>
      <c r="J7885" t="inlineStr">
        <is>
          <t>בשר ועופות</t>
        </is>
      </c>
      <c r="K7885" t="inlineStr">
        <is>
          <t>EAN-13 (ברקוד מקורי)</t>
        </is>
      </c>
    </row>
    <row r="7886">
      <c r="A7886" t="inlineStr">
        <is>
          <t>7290119373680</t>
        </is>
      </c>
      <c r="B7886" t="inlineStr">
        <is>
          <t>קולסלאו 250 גרם</t>
        </is>
      </c>
      <c r="C7886" t="n">
        <v>7290119373680</v>
      </c>
      <c r="D7886" t="n">
        <v>12</v>
      </c>
      <c r="E7886" t="b">
        <v>0</v>
      </c>
      <c r="F7886" t="inlineStr">
        <is>
          <t>קולסלאו 250 גרם – מוצר צריכה ומזווה איכותי לבית ולמשפחה.</t>
        </is>
      </c>
      <c r="G7886" t="inlineStr">
        <is>
          <t>images/7290119373680.jpg</t>
        </is>
      </c>
      <c r="H7886" t="inlineStr">
        <is>
          <t>images/categories/cat_general.jpg</t>
        </is>
      </c>
      <c r="I7886" t="inlineStr">
        <is>
          <t>7290119373680</t>
        </is>
      </c>
      <c r="J7886" t="inlineStr">
        <is>
          <t>כללי ומזווה</t>
        </is>
      </c>
      <c r="K7886" t="inlineStr">
        <is>
          <t>EAN-13 (ברקוד מקורי)</t>
        </is>
      </c>
    </row>
    <row r="7887">
      <c r="A7887" t="inlineStr">
        <is>
          <t>7290119373703</t>
        </is>
      </c>
      <c r="B7887" t="inlineStr">
        <is>
          <t>טחינה חריפה 250</t>
        </is>
      </c>
      <c r="C7887" t="n">
        <v>7290119373703</v>
      </c>
      <c r="D7887" t="n">
        <v>12</v>
      </c>
      <c r="E7887" t="b">
        <v>0</v>
      </c>
      <c r="F7887" t="inlineStr">
        <is>
          <t>טחינה חריפה 250 – מוצר מזווה, שימורים ותיבול להעשרת ארוחות.</t>
        </is>
      </c>
      <c r="G7887" t="inlineStr">
        <is>
          <t>images/7290119373703.jpg</t>
        </is>
      </c>
      <c r="H7887" t="inlineStr">
        <is>
          <t>images/categories/cat_canned.jpg</t>
        </is>
      </c>
      <c r="I7887" t="inlineStr">
        <is>
          <t>7290119373703</t>
        </is>
      </c>
      <c r="J7887" t="inlineStr">
        <is>
          <t>שימורים, רטבים וסלטים</t>
        </is>
      </c>
      <c r="K7887" t="inlineStr">
        <is>
          <t>EAN-13 (ברקוד מקורי)</t>
        </is>
      </c>
    </row>
    <row r="7888">
      <c r="A7888" t="inlineStr">
        <is>
          <t>7290119373710</t>
        </is>
      </c>
      <c r="B7888" t="inlineStr">
        <is>
          <t>חומוס 40% טחינה עם חריף 250 גר</t>
        </is>
      </c>
      <c r="C7888" t="n">
        <v>7290119373710</v>
      </c>
      <c r="D7888" t="n">
        <v>12</v>
      </c>
      <c r="E7888" t="b">
        <v>0</v>
      </c>
      <c r="F7888" t="inlineStr">
        <is>
          <t>חומוס 40% טחינה עם חריף 250 גר – מוצר מזווה, שימורים ותיבול להעשרת ארוחות.</t>
        </is>
      </c>
      <c r="G7888" t="inlineStr">
        <is>
          <t>images/7290119373710.jpg</t>
        </is>
      </c>
      <c r="H7888" t="inlineStr">
        <is>
          <t>images/categories/cat_canned.jpg</t>
        </is>
      </c>
      <c r="I7888" t="inlineStr">
        <is>
          <t>7290119373710</t>
        </is>
      </c>
      <c r="J7888" t="inlineStr">
        <is>
          <t>שימורים, רטבים וסלטים</t>
        </is>
      </c>
      <c r="K7888" t="inlineStr">
        <is>
          <t>EAN-13 (ברקוד מקורי)</t>
        </is>
      </c>
    </row>
    <row r="7889">
      <c r="A7889" t="inlineStr">
        <is>
          <t>7290119373727</t>
        </is>
      </c>
      <c r="B7889" t="inlineStr">
        <is>
          <t>חציל בטחינה 250 גרם</t>
        </is>
      </c>
      <c r="C7889" t="n">
        <v>7290119373727</v>
      </c>
      <c r="D7889" t="n">
        <v>12</v>
      </c>
      <c r="E7889" t="b">
        <v>0</v>
      </c>
      <c r="F7889" t="inlineStr">
        <is>
          <t>חציל בטחינה 250 גרם – מוצר מזווה, שימורים ותיבול להעשרת ארוחות.</t>
        </is>
      </c>
      <c r="G7889" t="inlineStr">
        <is>
          <t>images/7290119373727.jpg</t>
        </is>
      </c>
      <c r="H7889" t="inlineStr">
        <is>
          <t>images/categories/cat_canned.jpg</t>
        </is>
      </c>
      <c r="I7889" t="inlineStr">
        <is>
          <t>7290119373727</t>
        </is>
      </c>
      <c r="J7889" t="inlineStr">
        <is>
          <t>שימורים, רטבים וסלטים</t>
        </is>
      </c>
      <c r="K7889" t="inlineStr">
        <is>
          <t>EAN-13 (ברקוד מקורי)</t>
        </is>
      </c>
    </row>
    <row r="7890">
      <c r="A7890" t="inlineStr">
        <is>
          <t>7290119373734</t>
        </is>
      </c>
      <c r="B7890" t="inlineStr">
        <is>
          <t>חומוס 250 גרם מתבלה</t>
        </is>
      </c>
      <c r="C7890" t="n">
        <v/>
      </c>
      <c r="D7890" t="n">
        <v>12</v>
      </c>
      <c r="E7890" t="b">
        <v>0</v>
      </c>
      <c r="F7890" t="inlineStr">
        <is>
          <t>חומוס 250 גרם מתבלה – מוצר מזווה, שימורים ותיבול להעשרת ארוחות.</t>
        </is>
      </c>
      <c r="G7890" t="inlineStr">
        <is>
          <t>images/7290119373734.jpg</t>
        </is>
      </c>
      <c r="H7890" t="inlineStr">
        <is>
          <t>images/categories/cat_canned.jpg</t>
        </is>
      </c>
      <c r="I7890" t="inlineStr">
        <is>
          <t>7290119373734</t>
        </is>
      </c>
      <c r="J7890" t="inlineStr">
        <is>
          <t>שימורים, רטבים וסלטים</t>
        </is>
      </c>
      <c r="K7890" t="inlineStr">
        <is>
          <t>EAN-13 (מקוד פריט)</t>
        </is>
      </c>
    </row>
    <row r="7891">
      <c r="A7891" t="inlineStr">
        <is>
          <t>7290119373765</t>
        </is>
      </c>
      <c r="B7891" t="inlineStr">
        <is>
          <t>חומוס אחלה 380 ג</t>
        </is>
      </c>
      <c r="C7891" t="n">
        <v/>
      </c>
      <c r="D7891" t="n">
        <v>16</v>
      </c>
      <c r="E7891" t="b">
        <v>0</v>
      </c>
      <c r="F7891" t="inlineStr">
        <is>
          <t>חומוס אחלה 380 ג – מוצר מאפה, עוגיות ודגנים איכותי וטרי.</t>
        </is>
      </c>
      <c r="G7891" t="inlineStr">
        <is>
          <t>images/7290119373765.jpg</t>
        </is>
      </c>
      <c r="H7891" t="inlineStr">
        <is>
          <t>images/categories/cat_bakery.jpg</t>
        </is>
      </c>
      <c r="I7891" t="inlineStr">
        <is>
          <t>7290119373765</t>
        </is>
      </c>
      <c r="J7891" t="inlineStr">
        <is>
          <t>לחם, מאפים ודגנים</t>
        </is>
      </c>
      <c r="K7891" t="inlineStr">
        <is>
          <t>EAN-13 (מקוד פריט)</t>
        </is>
      </c>
    </row>
    <row r="7892">
      <c r="A7892" t="inlineStr">
        <is>
          <t>7290119373895</t>
        </is>
      </c>
      <c r="B7892" t="inlineStr">
        <is>
          <t>בסיס לשקשוקה 400 גרם</t>
        </is>
      </c>
      <c r="C7892" t="n">
        <v>7290119373895</v>
      </c>
      <c r="D7892" t="n">
        <v>16</v>
      </c>
      <c r="E7892" t="b">
        <v>0</v>
      </c>
      <c r="F7892" t="inlineStr">
        <is>
          <t>בסיס לשקשוקה 400 גרם – מוצר צריכה ומזווה איכותי לבית ולמשפחה.</t>
        </is>
      </c>
      <c r="G7892" t="inlineStr">
        <is>
          <t>images/7290119373895.jpg</t>
        </is>
      </c>
      <c r="H7892" t="inlineStr">
        <is>
          <t>images/categories/cat_general.jpg</t>
        </is>
      </c>
      <c r="I7892" t="inlineStr">
        <is>
          <t>7290119373895</t>
        </is>
      </c>
      <c r="J7892" t="inlineStr">
        <is>
          <t>כללי ומזווה</t>
        </is>
      </c>
      <c r="K7892" t="inlineStr">
        <is>
          <t>EAN-13 (ברקוד מקורי)</t>
        </is>
      </c>
    </row>
    <row r="7893">
      <c r="A7893" t="inlineStr">
        <is>
          <t>7290119373925</t>
        </is>
      </c>
      <c r="B7893" t="inlineStr">
        <is>
          <t>מטבוחה חריפה אש, 250 גרם</t>
        </is>
      </c>
      <c r="C7893" t="n">
        <v/>
      </c>
      <c r="D7893" t="n">
        <v>11</v>
      </c>
      <c r="E7893" t="b">
        <v>0</v>
      </c>
      <c r="F7893" t="inlineStr">
        <is>
          <t>מטבוחה חריפה אש, 250 גרם – מוצר מזווה, שימורים ותיבול להעשרת ארוחות.</t>
        </is>
      </c>
      <c r="G7893" t="inlineStr">
        <is>
          <t>images/7290119373925.jpg</t>
        </is>
      </c>
      <c r="H7893" t="inlineStr">
        <is>
          <t>images/categories/cat_canned.jpg</t>
        </is>
      </c>
      <c r="I7893" t="inlineStr">
        <is>
          <t>7290119373925</t>
        </is>
      </c>
      <c r="J7893" t="inlineStr">
        <is>
          <t>שימורים, רטבים וסלטים</t>
        </is>
      </c>
      <c r="K7893" t="inlineStr">
        <is>
          <t>EAN-13 (מקוד פריט)</t>
        </is>
      </c>
    </row>
    <row r="7894">
      <c r="A7894" t="inlineStr">
        <is>
          <t>7290119373970</t>
        </is>
      </c>
      <c r="B7894" t="inlineStr">
        <is>
          <t>קפסולות טנזניה 13</t>
        </is>
      </c>
      <c r="C7894" t="n">
        <v>7290119373970</v>
      </c>
      <c r="D7894" t="n">
        <v>15</v>
      </c>
      <c r="E7894" t="b">
        <v>0</v>
      </c>
      <c r="F7894" t="inlineStr">
        <is>
          <t>קפסולות טנזניה 13 – מוצר שתייה חמה איכותי ועשיר בארומה.</t>
        </is>
      </c>
      <c r="G7894" t="inlineStr">
        <is>
          <t>images/7290119373970.jpg</t>
        </is>
      </c>
      <c r="H7894" t="inlineStr">
        <is>
          <t>images/categories/cat_coffee.jpg</t>
        </is>
      </c>
      <c r="I7894" t="inlineStr">
        <is>
          <t>7290119373970</t>
        </is>
      </c>
      <c r="J7894" t="inlineStr">
        <is>
          <t>קפה ותה</t>
        </is>
      </c>
      <c r="K7894" t="inlineStr">
        <is>
          <t>EAN-13 (ברקוד מקורי)</t>
        </is>
      </c>
    </row>
    <row r="7895">
      <c r="A7895" t="inlineStr">
        <is>
          <t>7290119374045</t>
        </is>
      </c>
      <c r="B7895" t="inlineStr">
        <is>
          <t>קפסולות טורקי למכונו</t>
        </is>
      </c>
      <c r="C7895" t="n">
        <v>7290119374045</v>
      </c>
      <c r="D7895" t="n">
        <v>15</v>
      </c>
      <c r="E7895" t="b">
        <v>0</v>
      </c>
      <c r="F7895" t="inlineStr">
        <is>
          <t>קפסולות טורקי למכונו – מוצר שתייה חמה איכותי ועשיר בארומה.</t>
        </is>
      </c>
      <c r="G7895" t="inlineStr">
        <is>
          <t>images/7290119374045.jpg</t>
        </is>
      </c>
      <c r="H7895" t="inlineStr">
        <is>
          <t>images/categories/cat_coffee.jpg</t>
        </is>
      </c>
      <c r="I7895" t="inlineStr">
        <is>
          <t>7290119374045</t>
        </is>
      </c>
      <c r="J7895" t="inlineStr">
        <is>
          <t>קפה ותה</t>
        </is>
      </c>
      <c r="K7895" t="inlineStr">
        <is>
          <t>EAN-13 (ברקוד מקורי)</t>
        </is>
      </c>
    </row>
    <row r="7896">
      <c r="A7896" t="inlineStr">
        <is>
          <t>7290119374298</t>
        </is>
      </c>
      <c r="B7896" t="inlineStr">
        <is>
          <t>מדבקה מאסט פירות מנט</t>
        </is>
      </c>
      <c r="C7896" t="n">
        <v/>
      </c>
      <c r="D7896" t="n">
        <v>10</v>
      </c>
      <c r="E7896" t="b">
        <v>0</v>
      </c>
      <c r="F7896" t="inlineStr">
        <is>
          <t>מדבקה מאסט פירות מנט – חטיף / ממתק איכותי לאירוח ולנשנוש.</t>
        </is>
      </c>
      <c r="G7896" t="inlineStr">
        <is>
          <t>images/7290119374298.jpg</t>
        </is>
      </c>
      <c r="H7896" t="inlineStr">
        <is>
          <t>images/categories/cat_snacks.jpg</t>
        </is>
      </c>
      <c r="I7896" t="inlineStr">
        <is>
          <t>7290119374298</t>
        </is>
      </c>
      <c r="J7896" t="inlineStr">
        <is>
          <t>חטיפים וממתקים</t>
        </is>
      </c>
      <c r="K7896" t="inlineStr">
        <is>
          <t>EAN-13 (מקוד פריט)</t>
        </is>
      </c>
    </row>
    <row r="7897">
      <c r="A7897" t="inlineStr">
        <is>
          <t>7290119374991</t>
        </is>
      </c>
      <c r="B7897" t="inlineStr">
        <is>
          <t>אקטימל 8 תות בננה</t>
        </is>
      </c>
      <c r="C7897" t="n">
        <v/>
      </c>
      <c r="D7897" t="n">
        <v>22</v>
      </c>
      <c r="E7897" t="b">
        <v>0</v>
      </c>
      <c r="F7897" t="inlineStr">
        <is>
          <t>אקטימל 8 תות בננה – מוצר חלב וגבינות איכותי וטרי ממחלקת הקירור.</t>
        </is>
      </c>
      <c r="G7897" t="inlineStr">
        <is>
          <t>images/7290119374991.jpg</t>
        </is>
      </c>
      <c r="H7897" t="inlineStr">
        <is>
          <t>images/categories/cat_dairy.jpg</t>
        </is>
      </c>
      <c r="I7897" t="inlineStr">
        <is>
          <t>7290119374991</t>
        </is>
      </c>
      <c r="J7897" t="inlineStr">
        <is>
          <t>חלב וגבינות</t>
        </is>
      </c>
      <c r="K7897" t="inlineStr">
        <is>
          <t>EAN-13 (מקוד פריט)</t>
        </is>
      </c>
    </row>
    <row r="7898">
      <c r="A7898" t="inlineStr">
        <is>
          <t>7290119375257</t>
        </is>
      </c>
      <c r="B7898" t="inlineStr">
        <is>
          <t>גמדים סקוויז בודד</t>
        </is>
      </c>
      <c r="C7898" t="n">
        <v/>
      </c>
      <c r="D7898" t="n">
        <v>5.5</v>
      </c>
      <c r="E7898" t="b">
        <v>0</v>
      </c>
      <c r="F7898" t="inlineStr">
        <is>
          <t>גמדים סקוויז בודד – מוצר חלב וגבינות איכותי וטרי ממחלקת הקירור.</t>
        </is>
      </c>
      <c r="G7898" t="inlineStr">
        <is>
          <t>images/7290119375257.jpg</t>
        </is>
      </c>
      <c r="H7898" t="inlineStr">
        <is>
          <t>images/categories/cat_dairy.jpg</t>
        </is>
      </c>
      <c r="I7898" t="inlineStr">
        <is>
          <t>7290119375257</t>
        </is>
      </c>
      <c r="J7898" t="inlineStr">
        <is>
          <t>חלב וגבינות</t>
        </is>
      </c>
      <c r="K7898" t="inlineStr">
        <is>
          <t>EAN-13 (מקוד פריט)</t>
        </is>
      </c>
    </row>
    <row r="7899">
      <c r="A7899" t="inlineStr">
        <is>
          <t>7290119375264</t>
        </is>
      </c>
      <c r="B7899" t="inlineStr">
        <is>
          <t>מעדן בגולן שוקולד</t>
        </is>
      </c>
      <c r="C7899" t="n">
        <v/>
      </c>
      <c r="D7899" t="n">
        <v>3.5</v>
      </c>
      <c r="E7899" t="b">
        <v>0</v>
      </c>
      <c r="F7899" t="inlineStr">
        <is>
          <t>מעדן בגולן שוקולד – מוצר חלב וגבינות איכותי וטרי ממחלקת הקירור.</t>
        </is>
      </c>
      <c r="G7899" t="inlineStr">
        <is>
          <t>images/7290119375264.jpg</t>
        </is>
      </c>
      <c r="H7899" t="inlineStr">
        <is>
          <t>images/categories/cat_dairy.jpg</t>
        </is>
      </c>
      <c r="I7899" t="inlineStr">
        <is>
          <t>7290119375264</t>
        </is>
      </c>
      <c r="J7899" t="inlineStr">
        <is>
          <t>חלב וגבינות</t>
        </is>
      </c>
      <c r="K7899" t="inlineStr">
        <is>
          <t>EAN-13 (מקוד פריט)</t>
        </is>
      </c>
    </row>
    <row r="7900">
      <c r="A7900" t="inlineStr">
        <is>
          <t>7290119375295</t>
        </is>
      </c>
      <c r="B7900" t="inlineStr">
        <is>
          <t>דנונה לייט מעדן</t>
        </is>
      </c>
      <c r="C7900" t="n">
        <v/>
      </c>
      <c r="D7900" t="n">
        <v>5</v>
      </c>
      <c r="E7900" t="b">
        <v>0</v>
      </c>
      <c r="F7900" t="inlineStr">
        <is>
          <t>דנונה לייט מעדן – מוצר חלב וגבינות איכותי וטרי ממחלקת הקירור.</t>
        </is>
      </c>
      <c r="G7900" t="inlineStr">
        <is>
          <t>images/7290119375295.jpg</t>
        </is>
      </c>
      <c r="H7900" t="inlineStr">
        <is>
          <t>images/categories/cat_dairy.jpg</t>
        </is>
      </c>
      <c r="I7900" t="inlineStr">
        <is>
          <t>7290119375295</t>
        </is>
      </c>
      <c r="J7900" t="inlineStr">
        <is>
          <t>חלב וגבינות</t>
        </is>
      </c>
      <c r="K7900" t="inlineStr">
        <is>
          <t>EAN-13 (מקוד פריט)</t>
        </is>
      </c>
    </row>
    <row r="7901">
      <c r="A7901" t="inlineStr">
        <is>
          <t>7290119375356</t>
        </is>
      </c>
      <c r="B7901" t="inlineStr">
        <is>
          <t>דנונה מולטי 200 גרם</t>
        </is>
      </c>
      <c r="C7901" t="n">
        <v/>
      </c>
      <c r="D7901" t="n">
        <v>4.5</v>
      </c>
      <c r="E7901" t="b">
        <v>0</v>
      </c>
      <c r="F7901" t="inlineStr">
        <is>
          <t>דנונה מולטי 200 גרם – מוצר חלב וגבינות איכותי וטרי ממחלקת הקירור.</t>
        </is>
      </c>
      <c r="G7901" t="inlineStr">
        <is>
          <t>images/7290119375356.jpg</t>
        </is>
      </c>
      <c r="H7901" t="inlineStr">
        <is>
          <t>images/categories/cat_dairy.jpg</t>
        </is>
      </c>
      <c r="I7901" t="inlineStr">
        <is>
          <t>7290119375356</t>
        </is>
      </c>
      <c r="J7901" t="inlineStr">
        <is>
          <t>חלב וגבינות</t>
        </is>
      </c>
      <c r="K7901" t="inlineStr">
        <is>
          <t>EAN-13 (מקוד פריט)</t>
        </is>
      </c>
    </row>
    <row r="7902">
      <c r="A7902" t="inlineStr">
        <is>
          <t>7290119375370</t>
        </is>
      </c>
      <c r="B7902" t="inlineStr">
        <is>
          <t>סימפוניה 15% בטעם טב</t>
        </is>
      </c>
      <c r="C7902" t="n">
        <v>7290119375370</v>
      </c>
      <c r="D7902" t="n">
        <v>12</v>
      </c>
      <c r="E7902" t="b">
        <v>0</v>
      </c>
      <c r="F7902" t="inlineStr">
        <is>
          <t>סימפוניה 15% בטעם טב – מוצר חלב וגבינות איכותי וטרי ממחלקת הקירור.</t>
        </is>
      </c>
      <c r="G7902" t="inlineStr">
        <is>
          <t>images/7290119375370.jpg</t>
        </is>
      </c>
      <c r="H7902" t="inlineStr">
        <is>
          <t>images/categories/cat_dairy.jpg</t>
        </is>
      </c>
      <c r="I7902" t="inlineStr">
        <is>
          <t>7290119375370</t>
        </is>
      </c>
      <c r="J7902" t="inlineStr">
        <is>
          <t>חלב וגבינות</t>
        </is>
      </c>
      <c r="K7902" t="inlineStr">
        <is>
          <t>EAN-13 (ברקוד מקורי)</t>
        </is>
      </c>
    </row>
    <row r="7903">
      <c r="A7903" t="inlineStr">
        <is>
          <t>7290119375837</t>
        </is>
      </c>
      <c r="B7903" t="inlineStr">
        <is>
          <t>יטבתה פרו ארוחת בוקר</t>
        </is>
      </c>
      <c r="C7903" t="n">
        <v/>
      </c>
      <c r="D7903" t="n">
        <v>8</v>
      </c>
      <c r="E7903" t="b">
        <v>0</v>
      </c>
      <c r="F7903" t="inlineStr">
        <is>
          <t>יטבתה פרו ארוחת בוקר – מוצר חלב וגבינות איכותי וטרי ממחלקת הקירור.</t>
        </is>
      </c>
      <c r="G7903" t="inlineStr">
        <is>
          <t>images/7290119375837.jpg</t>
        </is>
      </c>
      <c r="H7903" t="inlineStr">
        <is>
          <t>images/categories/cat_dairy.jpg</t>
        </is>
      </c>
      <c r="I7903" t="inlineStr">
        <is>
          <t>7290119375837</t>
        </is>
      </c>
      <c r="J7903" t="inlineStr">
        <is>
          <t>חלב וגבינות</t>
        </is>
      </c>
      <c r="K7903" t="inlineStr">
        <is>
          <t>EAN-13 (מקוד פריט)</t>
        </is>
      </c>
    </row>
    <row r="7904">
      <c r="A7904" t="inlineStr">
        <is>
          <t>7290119376001</t>
        </is>
      </c>
      <c r="B7904" t="inlineStr">
        <is>
          <t>פרה קראנצ׳ לבן לימון</t>
        </is>
      </c>
      <c r="C7904" t="n">
        <v>7290119376001</v>
      </c>
      <c r="D7904" t="n">
        <v>8</v>
      </c>
      <c r="E7904" t="b">
        <v>0</v>
      </c>
      <c r="F7904" t="inlineStr">
        <is>
          <t>פרה קראנצ׳ לבן לימון – מוצר חלב וגבינות איכותי וטרי ממחלקת הקירור.</t>
        </is>
      </c>
      <c r="G7904" t="inlineStr">
        <is>
          <t>images/7290119376001.jpg</t>
        </is>
      </c>
      <c r="H7904" t="inlineStr">
        <is>
          <t>images/categories/cat_dairy.jpg</t>
        </is>
      </c>
      <c r="I7904" t="inlineStr">
        <is>
          <t>7290119376001</t>
        </is>
      </c>
      <c r="J7904" t="inlineStr">
        <is>
          <t>חלב וגבינות</t>
        </is>
      </c>
      <c r="K7904" t="inlineStr">
        <is>
          <t>EAN-13 (ברקוד מקורי)</t>
        </is>
      </c>
    </row>
    <row r="7905">
      <c r="A7905" t="inlineStr">
        <is>
          <t>7290119376308</t>
        </is>
      </c>
      <c r="B7905" t="inlineStr">
        <is>
          <t>שוקולית מאגדת מנות אישיות</t>
        </is>
      </c>
      <c r="C7905" t="n">
        <v/>
      </c>
      <c r="D7905" t="n">
        <v>20</v>
      </c>
      <c r="E7905" t="b">
        <v>0</v>
      </c>
      <c r="F7905" t="inlineStr">
        <is>
          <t>שוקולית מאגדת מנות אישיות – מוצר שתייה חמה איכותי ועשיר בארומה.</t>
        </is>
      </c>
      <c r="G7905" t="inlineStr">
        <is>
          <t>images/7290119376308.jpg</t>
        </is>
      </c>
      <c r="H7905" t="inlineStr">
        <is>
          <t>images/categories/cat_coffee.jpg</t>
        </is>
      </c>
      <c r="I7905" t="inlineStr">
        <is>
          <t>7290119376308</t>
        </is>
      </c>
      <c r="J7905" t="inlineStr">
        <is>
          <t>קפה ותה</t>
        </is>
      </c>
      <c r="K7905" t="inlineStr">
        <is>
          <t>EAN-13 (מקוד פריט)</t>
        </is>
      </c>
    </row>
    <row r="7906">
      <c r="A7906" t="inlineStr">
        <is>
          <t>7290119376636</t>
        </is>
      </c>
      <c r="B7906" t="inlineStr">
        <is>
          <t>יוגורט מולטי תפוח</t>
        </is>
      </c>
      <c r="C7906" t="n">
        <v>7290119376636</v>
      </c>
      <c r="D7906" t="n">
        <v>5.5</v>
      </c>
      <c r="E7906" t="b">
        <v>0</v>
      </c>
      <c r="F7906" t="inlineStr">
        <is>
          <t>יוגורט מולטי תפוח – מוצר חלב וגבינות איכותי וטרי ממחלקת הקירור.</t>
        </is>
      </c>
      <c r="G7906" t="inlineStr">
        <is>
          <t>images/7290119376636.jpg</t>
        </is>
      </c>
      <c r="H7906" t="inlineStr">
        <is>
          <t>images/categories/cat_dairy.jpg</t>
        </is>
      </c>
      <c r="I7906" t="inlineStr">
        <is>
          <t>7290119376636</t>
        </is>
      </c>
      <c r="J7906" t="inlineStr">
        <is>
          <t>חלב וגבינות</t>
        </is>
      </c>
      <c r="K7906" t="inlineStr">
        <is>
          <t>EAN-13 (ברקוד מקורי)</t>
        </is>
      </c>
    </row>
    <row r="7907">
      <c r="A7907" t="inlineStr">
        <is>
          <t>7290119376643</t>
        </is>
      </c>
      <c r="B7907" t="inlineStr">
        <is>
          <t>מולטי 200 גרם</t>
        </is>
      </c>
      <c r="C7907" t="n">
        <v/>
      </c>
      <c r="D7907" t="n">
        <v>5</v>
      </c>
      <c r="E7907" t="b">
        <v>0</v>
      </c>
      <c r="F7907" t="inlineStr">
        <is>
          <t>מולטי 200 גרם – מוצר צריכה ומזווה איכותי לבית ולמשפחה.</t>
        </is>
      </c>
      <c r="G7907" t="inlineStr">
        <is>
          <t>images/7290119376643.jpg</t>
        </is>
      </c>
      <c r="H7907" t="inlineStr">
        <is>
          <t>images/categories/cat_general.jpg</t>
        </is>
      </c>
      <c r="I7907" t="inlineStr">
        <is>
          <t>7290119376643</t>
        </is>
      </c>
      <c r="J7907" t="inlineStr">
        <is>
          <t>כללי ומזווה</t>
        </is>
      </c>
      <c r="K7907" t="inlineStr">
        <is>
          <t>EAN-13 (מקוד פריט)</t>
        </is>
      </c>
    </row>
    <row r="7908">
      <c r="A7908" t="inlineStr">
        <is>
          <t>7290119377053</t>
        </is>
      </c>
      <c r="B7908" t="inlineStr">
        <is>
          <t>ממרח פסק זמן 500 גר</t>
        </is>
      </c>
      <c r="C7908" t="n">
        <v>7290119377053</v>
      </c>
      <c r="D7908" t="n">
        <v>20</v>
      </c>
      <c r="E7908" t="b">
        <v>0</v>
      </c>
      <c r="F7908" t="inlineStr">
        <is>
          <t>ממרח פסק זמן 500 גר – מוצר שוקולד ומתיקה איכותי ועשיר בטעם.</t>
        </is>
      </c>
      <c r="G7908" t="inlineStr">
        <is>
          <t>images/7290119377053.jpg</t>
        </is>
      </c>
      <c r="H7908" t="inlineStr">
        <is>
          <t>images/categories/cat_chocolate.jpg</t>
        </is>
      </c>
      <c r="I7908" t="inlineStr">
        <is>
          <t>7290119377053</t>
        </is>
      </c>
      <c r="J7908" t="inlineStr">
        <is>
          <t>שוקולד וממרחים מתוקים</t>
        </is>
      </c>
      <c r="K7908" t="inlineStr">
        <is>
          <t>EAN-13 (ברקוד מקורי)</t>
        </is>
      </c>
    </row>
    <row r="7909">
      <c r="A7909" t="inlineStr">
        <is>
          <t>7290119377077</t>
        </is>
      </c>
      <c r="B7909" t="inlineStr">
        <is>
          <t>שוקולד טבלה רבע לשבע</t>
        </is>
      </c>
      <c r="C7909" t="n">
        <v/>
      </c>
      <c r="D7909" t="n">
        <v>12</v>
      </c>
      <c r="E7909" t="b">
        <v>0</v>
      </c>
      <c r="F7909" t="inlineStr">
        <is>
          <t>שוקולד טבלה רבע לשבע – מוצר שוקולד ומתיקה איכותי ועשיר בטעם.</t>
        </is>
      </c>
      <c r="G7909" t="inlineStr">
        <is>
          <t>images/7290119377077.jpg</t>
        </is>
      </c>
      <c r="H7909" t="inlineStr">
        <is>
          <t>images/categories/cat_chocolate.jpg</t>
        </is>
      </c>
      <c r="I7909" t="inlineStr">
        <is>
          <t>7290119377077</t>
        </is>
      </c>
      <c r="J7909" t="inlineStr">
        <is>
          <t>שוקולד וממרחים מתוקים</t>
        </is>
      </c>
      <c r="K7909" t="inlineStr">
        <is>
          <t>EAN-13 (מקוד פריט)</t>
        </is>
      </c>
    </row>
    <row r="7910">
      <c r="A7910" t="inlineStr">
        <is>
          <t>7290119377107</t>
        </is>
      </c>
      <c r="B7910" t="inlineStr">
        <is>
          <t>מיני טעמי משפחתית 357 גרם</t>
        </is>
      </c>
      <c r="C7910" t="n">
        <v/>
      </c>
      <c r="D7910" t="n">
        <v>35</v>
      </c>
      <c r="E7910" t="b">
        <v>0</v>
      </c>
      <c r="F7910" t="inlineStr">
        <is>
          <t>מיני טעמי משפחתית 357 גרם – מוצר צריכה ומזווה איכותי לבית ולמשפחה.</t>
        </is>
      </c>
      <c r="G7910" t="inlineStr">
        <is>
          <t>images/7290119377107.jpg</t>
        </is>
      </c>
      <c r="H7910" t="inlineStr">
        <is>
          <t>images/categories/cat_general.jpg</t>
        </is>
      </c>
      <c r="I7910" t="inlineStr">
        <is>
          <t>7290119377107</t>
        </is>
      </c>
      <c r="J7910" t="inlineStr">
        <is>
          <t>כללי ומזווה</t>
        </is>
      </c>
      <c r="K7910" t="inlineStr">
        <is>
          <t>EAN-13 (מקוד פריט)</t>
        </is>
      </c>
    </row>
    <row r="7911">
      <c r="A7911" t="inlineStr">
        <is>
          <t>7290119377145</t>
        </is>
      </c>
      <c r="B7911" t="inlineStr">
        <is>
          <t>עלית טורקי נטול קפאי</t>
        </is>
      </c>
      <c r="C7911" t="n">
        <v>7290119377145</v>
      </c>
      <c r="D7911" t="n">
        <v>33</v>
      </c>
      <c r="E7911" t="b">
        <v>0</v>
      </c>
      <c r="F7911" t="inlineStr">
        <is>
          <t>עלית טורקי נטול קפאי – מוצר שתייה חמה איכותי ועשיר בארומה.</t>
        </is>
      </c>
      <c r="G7911" t="inlineStr">
        <is>
          <t>images/7290119377145.jpg</t>
        </is>
      </c>
      <c r="H7911" t="inlineStr">
        <is>
          <t>images/categories/cat_coffee.jpg</t>
        </is>
      </c>
      <c r="I7911" t="inlineStr">
        <is>
          <t>7290119377145</t>
        </is>
      </c>
      <c r="J7911" t="inlineStr">
        <is>
          <t>קפה ותה</t>
        </is>
      </c>
      <c r="K7911" t="inlineStr">
        <is>
          <t>EAN-13 (ברקוד מקורי)</t>
        </is>
      </c>
    </row>
    <row r="7912">
      <c r="A7912" t="inlineStr">
        <is>
          <t>7290119377152</t>
        </is>
      </c>
      <c r="B7912" t="inlineStr">
        <is>
          <t>ש. אצבעות שוקולד סוכר</t>
        </is>
      </c>
      <c r="C7912" t="n">
        <v>7290119377152</v>
      </c>
      <c r="D7912" t="n">
        <v>20</v>
      </c>
      <c r="E7912" t="b">
        <v>0</v>
      </c>
      <c r="F7912" t="inlineStr">
        <is>
          <t>ש. אצבעות שוקולד סוכר – מוצר שוקולד ומתיקה איכותי ועשיר בטעם.</t>
        </is>
      </c>
      <c r="G7912" t="inlineStr">
        <is>
          <t>images/7290119377152.jpg</t>
        </is>
      </c>
      <c r="H7912" t="inlineStr">
        <is>
          <t>images/categories/cat_chocolate.jpg</t>
        </is>
      </c>
      <c r="I7912" t="inlineStr">
        <is>
          <t>7290119377152</t>
        </is>
      </c>
      <c r="J7912" t="inlineStr">
        <is>
          <t>שוקולד וממרחים מתוקים</t>
        </is>
      </c>
      <c r="K7912" t="inlineStr">
        <is>
          <t>EAN-13 (ברקוד מקורי)</t>
        </is>
      </c>
    </row>
    <row r="7913">
      <c r="A7913" t="inlineStr">
        <is>
          <t>7290119377312</t>
        </is>
      </c>
      <c r="B7913" t="inlineStr">
        <is>
          <t>אחלה טחינה עם חציל</t>
        </is>
      </c>
      <c r="C7913" t="n">
        <v/>
      </c>
      <c r="D7913" t="n">
        <v>16</v>
      </c>
      <c r="E7913" t="b">
        <v>0</v>
      </c>
      <c r="F7913" t="inlineStr">
        <is>
          <t>אחלה טחינה עם חציל – מוצר מאפה, עוגיות ודגנים איכותי וטרי.</t>
        </is>
      </c>
      <c r="G7913" t="inlineStr">
        <is>
          <t>images/7290119377312.jpg</t>
        </is>
      </c>
      <c r="H7913" t="inlineStr">
        <is>
          <t>images/categories/cat_bakery.jpg</t>
        </is>
      </c>
      <c r="I7913" t="inlineStr">
        <is>
          <t>7290119377312</t>
        </is>
      </c>
      <c r="J7913" t="inlineStr">
        <is>
          <t>לחם, מאפים ודגנים</t>
        </is>
      </c>
      <c r="K7913" t="inlineStr">
        <is>
          <t>EAN-13 (מקוד פריט)</t>
        </is>
      </c>
    </row>
    <row r="7914">
      <c r="A7914" t="inlineStr">
        <is>
          <t>7290119377404</t>
        </is>
      </c>
      <c r="B7914" t="inlineStr">
        <is>
          <t>דנונה PRO טבעי</t>
        </is>
      </c>
      <c r="C7914" t="n">
        <v/>
      </c>
      <c r="D7914" t="n">
        <v>6.5</v>
      </c>
      <c r="E7914" t="b">
        <v>0</v>
      </c>
      <c r="F7914" t="inlineStr">
        <is>
          <t>דנונה PRO טבעי – מוצר חלב וגבינות איכותי וטרי ממחלקת הקירור.</t>
        </is>
      </c>
      <c r="G7914" t="inlineStr">
        <is>
          <t>images/7290119377404.jpg</t>
        </is>
      </c>
      <c r="H7914" t="inlineStr">
        <is>
          <t>images/categories/cat_dairy.jpg</t>
        </is>
      </c>
      <c r="I7914" t="inlineStr">
        <is>
          <t>7290119377404</t>
        </is>
      </c>
      <c r="J7914" t="inlineStr">
        <is>
          <t>חלב וגבינות</t>
        </is>
      </c>
      <c r="K7914" t="inlineStr">
        <is>
          <t>EAN-13 (מקוד פריט)</t>
        </is>
      </c>
    </row>
    <row r="7915">
      <c r="A7915" t="inlineStr">
        <is>
          <t>7290119377411</t>
        </is>
      </c>
      <c r="B7915" t="inlineStr">
        <is>
          <t>דנונה PRO טבעי</t>
        </is>
      </c>
      <c r="C7915" t="n">
        <v/>
      </c>
      <c r="D7915" t="n">
        <v>6.5</v>
      </c>
      <c r="E7915" t="b">
        <v>0</v>
      </c>
      <c r="F7915" t="inlineStr">
        <is>
          <t>דנונה PRO טבעי – מוצר חלב וגבינות איכותי וטרי ממחלקת הקירור.</t>
        </is>
      </c>
      <c r="G7915" t="inlineStr">
        <is>
          <t>images/7290119377411.jpg</t>
        </is>
      </c>
      <c r="H7915" t="inlineStr">
        <is>
          <t>images/categories/cat_dairy.jpg</t>
        </is>
      </c>
      <c r="I7915" t="inlineStr">
        <is>
          <t>7290119377411</t>
        </is>
      </c>
      <c r="J7915" t="inlineStr">
        <is>
          <t>חלב וגבינות</t>
        </is>
      </c>
      <c r="K7915" t="inlineStr">
        <is>
          <t>EAN-13 (מקוד פריט)</t>
        </is>
      </c>
    </row>
    <row r="7916">
      <c r="A7916" t="inlineStr">
        <is>
          <t>7290119377480</t>
        </is>
      </c>
      <c r="B7916" t="inlineStr">
        <is>
          <t>פרו קראנצ` במתיקות</t>
        </is>
      </c>
      <c r="C7916" t="n">
        <v/>
      </c>
      <c r="D7916" t="n">
        <v>6.5</v>
      </c>
      <c r="E7916" t="b">
        <v>0</v>
      </c>
      <c r="F7916" t="inlineStr">
        <is>
          <t>פרו קראנצ' במתיקות – מוצר צריכה ומזווה איכותי לבית ולמשפחה.</t>
        </is>
      </c>
      <c r="G7916" t="inlineStr">
        <is>
          <t>images/7290119377480.jpg</t>
        </is>
      </c>
      <c r="H7916" t="inlineStr">
        <is>
          <t>images/categories/cat_general.jpg</t>
        </is>
      </c>
      <c r="I7916" t="inlineStr">
        <is>
          <t>7290119377480</t>
        </is>
      </c>
      <c r="J7916" t="inlineStr">
        <is>
          <t>כללי ומזווה</t>
        </is>
      </c>
      <c r="K7916" t="inlineStr">
        <is>
          <t>EAN-13 (מקוד פריט)</t>
        </is>
      </c>
    </row>
    <row r="7917">
      <c r="A7917" t="inlineStr">
        <is>
          <t>7290119377510</t>
        </is>
      </c>
      <c r="B7917" t="inlineStr">
        <is>
          <t>בפלות 200 בטעם אגוזי</t>
        </is>
      </c>
      <c r="C7917" t="n">
        <v/>
      </c>
      <c r="D7917" t="n">
        <v>6</v>
      </c>
      <c r="E7917" t="b">
        <v>0</v>
      </c>
      <c r="F7917" t="inlineStr">
        <is>
          <t>בפלות 200 בטעם אגוזי – מוצר מאפה, עוגיות ודגנים איכותי וטרי.</t>
        </is>
      </c>
      <c r="G7917" t="inlineStr">
        <is>
          <t>images/7290119377510.jpg</t>
        </is>
      </c>
      <c r="H7917" t="inlineStr">
        <is>
          <t>images/categories/cat_bakery.jpg</t>
        </is>
      </c>
      <c r="I7917" t="inlineStr">
        <is>
          <t>7290119377510</t>
        </is>
      </c>
      <c r="J7917" t="inlineStr">
        <is>
          <t>לחם, מאפים ודגנים</t>
        </is>
      </c>
      <c r="K7917" t="inlineStr">
        <is>
          <t>EAN-13 (מקוד פריט)</t>
        </is>
      </c>
    </row>
    <row r="7918">
      <c r="A7918" t="inlineStr">
        <is>
          <t>7290119377527</t>
        </is>
      </c>
      <c r="B7918" t="inlineStr">
        <is>
          <t>פרו קראנצ' במתיקות</t>
        </is>
      </c>
      <c r="C7918" t="n">
        <v>7290119377527</v>
      </c>
      <c r="D7918" t="n">
        <v>6.5</v>
      </c>
      <c r="E7918" t="b">
        <v>0</v>
      </c>
      <c r="F7918" t="inlineStr">
        <is>
          <t>פרו קראנצ' במתיקות – מוצר צריכה ומזווה איכותי לבית ולמשפחה.</t>
        </is>
      </c>
      <c r="G7918" t="inlineStr">
        <is>
          <t>images/7290119377527.jpg</t>
        </is>
      </c>
      <c r="H7918" t="inlineStr">
        <is>
          <t>images/categories/cat_general.jpg</t>
        </is>
      </c>
      <c r="I7918" t="inlineStr">
        <is>
          <t>7290119377527</t>
        </is>
      </c>
      <c r="J7918" t="inlineStr">
        <is>
          <t>כללי ומזווה</t>
        </is>
      </c>
      <c r="K7918" t="inlineStr">
        <is>
          <t>EAN-13 (ברקוד מקורי)</t>
        </is>
      </c>
    </row>
    <row r="7919">
      <c r="A7919" t="inlineStr">
        <is>
          <t>7290119377657</t>
        </is>
      </c>
      <c r="B7919" t="inlineStr">
        <is>
          <t>פרה קראנץ` בראוניז</t>
        </is>
      </c>
      <c r="C7919" t="n">
        <v/>
      </c>
      <c r="D7919" t="n">
        <v>8</v>
      </c>
      <c r="E7919" t="b">
        <v>0</v>
      </c>
      <c r="F7919" t="inlineStr">
        <is>
          <t>פרה קראנץ' בראוניז – מוצר מאפה, עוגיות ודגנים איכותי וטרי.</t>
        </is>
      </c>
      <c r="G7919" t="inlineStr">
        <is>
          <t>images/7290119377657.jpg</t>
        </is>
      </c>
      <c r="H7919" t="inlineStr">
        <is>
          <t>images/categories/cat_bakery.jpg</t>
        </is>
      </c>
      <c r="I7919" t="inlineStr">
        <is>
          <t>7290119377657</t>
        </is>
      </c>
      <c r="J7919" t="inlineStr">
        <is>
          <t>לחם, מאפים ודגנים</t>
        </is>
      </c>
      <c r="K7919" t="inlineStr">
        <is>
          <t>EAN-13 (מקוד פריט)</t>
        </is>
      </c>
    </row>
    <row r="7920">
      <c r="A7920" t="inlineStr">
        <is>
          <t>7290119378043</t>
        </is>
      </c>
      <c r="B7920" t="inlineStr">
        <is>
          <t>חציל רומני 250 גרם</t>
        </is>
      </c>
      <c r="C7920" t="n">
        <v>7290119378043</v>
      </c>
      <c r="D7920" t="n">
        <v>12</v>
      </c>
      <c r="E7920" t="b">
        <v>0</v>
      </c>
      <c r="F7920" t="inlineStr">
        <is>
          <t>חציל רומני 250 גרם – מוצר מזווה, שימורים ותיבול להעשרת ארוחות.</t>
        </is>
      </c>
      <c r="G7920" t="inlineStr">
        <is>
          <t>images/7290119378043.jpg</t>
        </is>
      </c>
      <c r="H7920" t="inlineStr">
        <is>
          <t>images/categories/cat_canned.jpg</t>
        </is>
      </c>
      <c r="I7920" t="inlineStr">
        <is>
          <t>7290119378043</t>
        </is>
      </c>
      <c r="J7920" t="inlineStr">
        <is>
          <t>שימורים, רטבים וסלטים</t>
        </is>
      </c>
      <c r="K7920" t="inlineStr">
        <is>
          <t>EAN-13 (ברקוד מקורי)</t>
        </is>
      </c>
    </row>
    <row r="7921">
      <c r="A7921" t="inlineStr">
        <is>
          <t>7290119379200</t>
        </is>
      </c>
      <c r="B7921" t="inlineStr">
        <is>
          <t>שמן זית קלאסי בקבוק</t>
        </is>
      </c>
      <c r="C7921" t="n">
        <v>7290119379200</v>
      </c>
      <c r="D7921" t="n">
        <v>22</v>
      </c>
      <c r="E7921" t="b">
        <v>0</v>
      </c>
      <c r="F7921" t="inlineStr">
        <is>
          <t>שמן זית קלאסי בקבוק – מוצר יסוד לבישול, טיגון ותיבול סלטים.</t>
        </is>
      </c>
      <c r="G7921" t="inlineStr">
        <is>
          <t>images/7290119379200.jpg</t>
        </is>
      </c>
      <c r="H7921" t="inlineStr">
        <is>
          <t>images/categories/cat_oil.jpg</t>
        </is>
      </c>
      <c r="I7921" t="inlineStr">
        <is>
          <t>7290119379200</t>
        </is>
      </c>
      <c r="J7921" t="inlineStr">
        <is>
          <t>שמן וחומץ</t>
        </is>
      </c>
      <c r="K7921" t="inlineStr">
        <is>
          <t>EAN-13 (ברקוד מקורי)</t>
        </is>
      </c>
    </row>
    <row r="7922">
      <c r="A7922" t="inlineStr">
        <is>
          <t>7290119379323</t>
        </is>
      </c>
      <c r="B7922" t="inlineStr">
        <is>
          <t>סקי 9% 500 גרם</t>
        </is>
      </c>
      <c r="C7922" t="n">
        <v>7290119379323</v>
      </c>
      <c r="D7922" t="n">
        <v>12</v>
      </c>
      <c r="E7922" t="b">
        <v>0</v>
      </c>
      <c r="F7922" t="inlineStr">
        <is>
          <t>סקי 9% 500 גרם – מוצר צריכה ומזווה איכותי לבית ולמשפחה.</t>
        </is>
      </c>
      <c r="G7922" t="inlineStr">
        <is>
          <t>images/7290119379323.jpg</t>
        </is>
      </c>
      <c r="H7922" t="inlineStr">
        <is>
          <t>images/categories/cat_general.jpg</t>
        </is>
      </c>
      <c r="I7922" t="inlineStr">
        <is>
          <t>7290119379323</t>
        </is>
      </c>
      <c r="J7922" t="inlineStr">
        <is>
          <t>כללי ומזווה</t>
        </is>
      </c>
      <c r="K7922" t="inlineStr">
        <is>
          <t>EAN-13 (ברקוד מקורי)</t>
        </is>
      </c>
    </row>
    <row r="7923">
      <c r="A7923" t="inlineStr">
        <is>
          <t>7290119379873</t>
        </is>
      </c>
      <c r="B7923" t="inlineStr">
        <is>
          <t>צנצנת קוביות קולה חמ</t>
        </is>
      </c>
      <c r="C7923" t="n">
        <v>7290119379873</v>
      </c>
      <c r="D7923" t="n">
        <v>10</v>
      </c>
      <c r="E7923" t="b">
        <v>0</v>
      </c>
      <c r="F7923" t="inlineStr">
        <is>
          <t>צנצנת קוביות קולה חמ – משקה קל ומרענן להגשה קרה.</t>
        </is>
      </c>
      <c r="G7923" t="inlineStr">
        <is>
          <t>images/7290119379873.jpg</t>
        </is>
      </c>
      <c r="H7923" t="inlineStr">
        <is>
          <t>images/categories/cat_drinks.jpg</t>
        </is>
      </c>
      <c r="I7923" t="inlineStr">
        <is>
          <t>7290119379873</t>
        </is>
      </c>
      <c r="J7923" t="inlineStr">
        <is>
          <t>שתייה קלה ומיצים</t>
        </is>
      </c>
      <c r="K7923" t="inlineStr">
        <is>
          <t>EAN-13 (ברקוד מקורי)</t>
        </is>
      </c>
    </row>
    <row r="7924">
      <c r="A7924" t="inlineStr">
        <is>
          <t>7290119379934</t>
        </is>
      </c>
      <c r="B7924" t="inlineStr">
        <is>
          <t>ממרח אבוקדו אחלה 200</t>
        </is>
      </c>
      <c r="C7924" t="n">
        <v>7290119379934</v>
      </c>
      <c r="D7924" t="n">
        <v>18</v>
      </c>
      <c r="E7924" t="b">
        <v>0</v>
      </c>
      <c r="F7924" t="inlineStr">
        <is>
          <t>ממרח אבוקדו אחלה 200 – מוצר מאפה, עוגיות ודגנים איכותי וטרי.</t>
        </is>
      </c>
      <c r="G7924" t="inlineStr">
        <is>
          <t>images/7290119379934.jpg</t>
        </is>
      </c>
      <c r="H7924" t="inlineStr">
        <is>
          <t>images/categories/cat_bakery.jpg</t>
        </is>
      </c>
      <c r="I7924" t="inlineStr">
        <is>
          <t>7290119379934</t>
        </is>
      </c>
      <c r="J7924" t="inlineStr">
        <is>
          <t>לחם, מאפים ודגנים</t>
        </is>
      </c>
      <c r="K7924" t="inlineStr">
        <is>
          <t>EAN-13 (ברקוד מקורי)</t>
        </is>
      </c>
    </row>
    <row r="7925">
      <c r="A7925" t="inlineStr">
        <is>
          <t>7290119380046</t>
        </is>
      </c>
      <c r="B7925" t="inlineStr">
        <is>
          <t>טופי קרמל 1 ליטר</t>
        </is>
      </c>
      <c r="C7925" t="n">
        <v/>
      </c>
      <c r="D7925" t="n">
        <v>12</v>
      </c>
      <c r="E7925" t="b">
        <v>0</v>
      </c>
      <c r="F7925" t="inlineStr">
        <is>
          <t>טופי קרמל 1 ליטר – מוצר צריכה ומזווה איכותי לבית ולמשפחה.</t>
        </is>
      </c>
      <c r="G7925" t="inlineStr">
        <is>
          <t>images/7290119380046.jpg</t>
        </is>
      </c>
      <c r="H7925" t="inlineStr">
        <is>
          <t>images/categories/cat_general.jpg</t>
        </is>
      </c>
      <c r="I7925" t="inlineStr">
        <is>
          <t>7290119380046</t>
        </is>
      </c>
      <c r="J7925" t="inlineStr">
        <is>
          <t>כללי ומזווה</t>
        </is>
      </c>
      <c r="K7925" t="inlineStr">
        <is>
          <t>EAN-13 (מקוד פריט)</t>
        </is>
      </c>
    </row>
    <row r="7926">
      <c r="A7926" t="inlineStr">
        <is>
          <t>7290119380053</t>
        </is>
      </c>
      <c r="B7926" t="inlineStr">
        <is>
          <t>שוקו קרמל</t>
        </is>
      </c>
      <c r="C7926" t="n">
        <v/>
      </c>
      <c r="D7926" t="n">
        <v>8</v>
      </c>
      <c r="E7926" t="b">
        <v>0</v>
      </c>
      <c r="F7926" t="inlineStr">
        <is>
          <t>שוקו קרמל – מוצר חלב וגבינות איכותי וטרי ממחלקת הקירור.</t>
        </is>
      </c>
      <c r="G7926" t="inlineStr">
        <is>
          <t>images/7290119380053.jpg</t>
        </is>
      </c>
      <c r="H7926" t="inlineStr">
        <is>
          <t>images/categories/cat_dairy.jpg</t>
        </is>
      </c>
      <c r="I7926" t="inlineStr">
        <is>
          <t>7290119380053</t>
        </is>
      </c>
      <c r="J7926" t="inlineStr">
        <is>
          <t>חלב וגבינות</t>
        </is>
      </c>
      <c r="K7926" t="inlineStr">
        <is>
          <t>EAN-13 (מקוד פריט)</t>
        </is>
      </c>
    </row>
    <row r="7927">
      <c r="A7927" t="inlineStr">
        <is>
          <t>7290119380152</t>
        </is>
      </c>
      <c r="B7927" t="inlineStr">
        <is>
          <t>חלב בקבוק 2 ליטר - 3.6%</t>
        </is>
      </c>
      <c r="C7927" t="n">
        <v/>
      </c>
      <c r="D7927" t="n">
        <v>18</v>
      </c>
      <c r="E7927" t="b">
        <v>0</v>
      </c>
      <c r="F7927" t="inlineStr">
        <is>
          <t>חלב בקבוק 2 ליטר - 3.6% – מוצר חלב וגבינות איכותי וטרי ממחלקת הקירור.</t>
        </is>
      </c>
      <c r="G7927" t="inlineStr">
        <is>
          <t>images/7290119380152.jpg</t>
        </is>
      </c>
      <c r="H7927" t="inlineStr">
        <is>
          <t>images/categories/cat_dairy.jpg</t>
        </is>
      </c>
      <c r="I7927" t="inlineStr">
        <is>
          <t>7290119380152</t>
        </is>
      </c>
      <c r="J7927" t="inlineStr">
        <is>
          <t>חלב וגבינות</t>
        </is>
      </c>
      <c r="K7927" t="inlineStr">
        <is>
          <t>EAN-13 (מקוד פריט)</t>
        </is>
      </c>
    </row>
    <row r="7928">
      <c r="A7928" t="inlineStr">
        <is>
          <t>7290119380213</t>
        </is>
      </c>
      <c r="B7928" t="inlineStr">
        <is>
          <t>קפסולות 10 למכונות</t>
        </is>
      </c>
      <c r="C7928" t="n">
        <v/>
      </c>
      <c r="D7928" t="n">
        <v>15</v>
      </c>
      <c r="E7928" t="b">
        <v>0</v>
      </c>
      <c r="F7928" t="inlineStr">
        <is>
          <t>קפסולות 10 למכונות – מוצר שתייה חמה איכותי ועשיר בארומה.</t>
        </is>
      </c>
      <c r="G7928" t="inlineStr">
        <is>
          <t>images/7290119380213.jpg</t>
        </is>
      </c>
      <c r="H7928" t="inlineStr">
        <is>
          <t>images/categories/cat_coffee.jpg</t>
        </is>
      </c>
      <c r="I7928" t="inlineStr">
        <is>
          <t>7290119380213</t>
        </is>
      </c>
      <c r="J7928" t="inlineStr">
        <is>
          <t>קפה ותה</t>
        </is>
      </c>
      <c r="K7928" t="inlineStr">
        <is>
          <t>EAN-13 (מקוד פריט)</t>
        </is>
      </c>
    </row>
    <row r="7929">
      <c r="A7929" t="inlineStr">
        <is>
          <t>7290119380459</t>
        </is>
      </c>
      <c r="B7929" t="inlineStr">
        <is>
          <t>קפה נמס בטעם אגוזי לוז</t>
        </is>
      </c>
      <c r="C7929" t="n">
        <v/>
      </c>
      <c r="D7929" t="n">
        <v>38</v>
      </c>
      <c r="E7929" t="b">
        <v>0</v>
      </c>
      <c r="F7929" t="inlineStr">
        <is>
          <t>קפה נמס בטעם אגוזי לוז – תוצרת חקלאית, ירקות ופיצוחים מובחרים.</t>
        </is>
      </c>
      <c r="G7929" t="inlineStr">
        <is>
          <t>images/7290119380459.jpg</t>
        </is>
      </c>
      <c r="H7929" t="inlineStr">
        <is>
          <t>images/categories/cat_produce.jpg</t>
        </is>
      </c>
      <c r="I7929" t="inlineStr">
        <is>
          <t>7290119380459</t>
        </is>
      </c>
      <c r="J7929" t="inlineStr">
        <is>
          <t>פירות, ירקות ופיצוחים</t>
        </is>
      </c>
      <c r="K7929" t="inlineStr">
        <is>
          <t>EAN-13 (מקוד פריט)</t>
        </is>
      </c>
    </row>
    <row r="7930">
      <c r="A7930" t="inlineStr">
        <is>
          <t>7290119380558</t>
        </is>
      </c>
      <c r="B7930" t="inlineStr">
        <is>
          <t>מילקי קצפת על קרם</t>
        </is>
      </c>
      <c r="C7930" t="n">
        <v/>
      </c>
      <c r="D7930" t="n">
        <v>3.5</v>
      </c>
      <c r="E7930" t="b">
        <v>0</v>
      </c>
      <c r="F7930" t="inlineStr">
        <is>
          <t>מילקי קצפת על קרם – מוצר חלב וגבינות איכותי וטרי ממחלקת הקירור.</t>
        </is>
      </c>
      <c r="G7930" t="inlineStr">
        <is>
          <t>images/7290119380558.jpg</t>
        </is>
      </c>
      <c r="H7930" t="inlineStr">
        <is>
          <t>images/categories/cat_dairy.jpg</t>
        </is>
      </c>
      <c r="I7930" t="inlineStr">
        <is>
          <t>7290119380558</t>
        </is>
      </c>
      <c r="J7930" t="inlineStr">
        <is>
          <t>חלב וגבינות</t>
        </is>
      </c>
      <c r="K7930" t="inlineStr">
        <is>
          <t>EAN-13 (מקוד פריט)</t>
        </is>
      </c>
    </row>
    <row r="7931">
      <c r="A7931" t="inlineStr">
        <is>
          <t>7290119380565</t>
        </is>
      </c>
      <c r="B7931" t="inlineStr">
        <is>
          <t>סימפוניה 16%</t>
        </is>
      </c>
      <c r="C7931" t="n">
        <v/>
      </c>
      <c r="D7931" t="n">
        <v>12</v>
      </c>
      <c r="E7931" t="b">
        <v>0</v>
      </c>
      <c r="F7931" t="inlineStr">
        <is>
          <t>סימפוניה 16% – מוצר חלב וגבינות איכותי וטרי ממחלקת הקירור.</t>
        </is>
      </c>
      <c r="G7931" t="inlineStr">
        <is>
          <t>images/7290119380565.jpg</t>
        </is>
      </c>
      <c r="H7931" t="inlineStr">
        <is>
          <t>images/categories/cat_dairy.jpg</t>
        </is>
      </c>
      <c r="I7931" t="inlineStr">
        <is>
          <t>7290119380565</t>
        </is>
      </c>
      <c r="J7931" t="inlineStr">
        <is>
          <t>חלב וגבינות</t>
        </is>
      </c>
      <c r="K7931" t="inlineStr">
        <is>
          <t>EAN-13 (מקוד פריט)</t>
        </is>
      </c>
    </row>
    <row r="7932">
      <c r="A7932" t="inlineStr">
        <is>
          <t>7290119380596</t>
        </is>
      </c>
      <c r="B7932" t="inlineStr">
        <is>
          <t>מטבוחה חציל 400 גרם</t>
        </is>
      </c>
      <c r="C7932" t="n">
        <v/>
      </c>
      <c r="D7932" t="n">
        <v>16</v>
      </c>
      <c r="E7932" t="b">
        <v>0</v>
      </c>
      <c r="F7932" t="inlineStr">
        <is>
          <t>מטבוחה חציל 400 גרם – מוצר מזווה, שימורים ותיבול להעשרת ארוחות.</t>
        </is>
      </c>
      <c r="G7932" t="inlineStr">
        <is>
          <t>images/7290119380596.jpg</t>
        </is>
      </c>
      <c r="H7932" t="inlineStr">
        <is>
          <t>images/categories/cat_canned.jpg</t>
        </is>
      </c>
      <c r="I7932" t="inlineStr">
        <is>
          <t>7290119380596</t>
        </is>
      </c>
      <c r="J7932" t="inlineStr">
        <is>
          <t>שימורים, רטבים וסלטים</t>
        </is>
      </c>
      <c r="K7932" t="inlineStr">
        <is>
          <t>EAN-13 (מקוד פריט)</t>
        </is>
      </c>
    </row>
    <row r="7933">
      <c r="A7933" t="inlineStr">
        <is>
          <t>7290119380626</t>
        </is>
      </c>
      <c r="B7933" t="inlineStr">
        <is>
          <t>פרו קראנצ` במתיקות</t>
        </is>
      </c>
      <c r="C7933" t="n">
        <v/>
      </c>
      <c r="D7933" t="n">
        <v>6.5</v>
      </c>
      <c r="E7933" t="b">
        <v>0</v>
      </c>
      <c r="F7933" t="inlineStr">
        <is>
          <t>פרו קראנצ' במתיקות – מוצר צריכה ומזווה איכותי לבית ולמשפחה.</t>
        </is>
      </c>
      <c r="G7933" t="inlineStr">
        <is>
          <t>images/7290119380626.jpg</t>
        </is>
      </c>
      <c r="H7933" t="inlineStr">
        <is>
          <t>images/categories/cat_general.jpg</t>
        </is>
      </c>
      <c r="I7933" t="inlineStr">
        <is>
          <t>7290119380626</t>
        </is>
      </c>
      <c r="J7933" t="inlineStr">
        <is>
          <t>כללי ומזווה</t>
        </is>
      </c>
      <c r="K7933" t="inlineStr">
        <is>
          <t>EAN-13 (מקוד פריט)</t>
        </is>
      </c>
    </row>
    <row r="7934">
      <c r="A7934" t="inlineStr">
        <is>
          <t>7290119380794</t>
        </is>
      </c>
      <c r="B7934" t="inlineStr">
        <is>
          <t>דנונה פרו 20 גרם - חלב</t>
        </is>
      </c>
      <c r="C7934" t="n">
        <v/>
      </c>
      <c r="D7934" t="n">
        <v>6.5</v>
      </c>
      <c r="E7934" t="b">
        <v>0</v>
      </c>
      <c r="F7934" t="inlineStr">
        <is>
          <t>דנונה פרו 20 גרם - חלב – מוצר חלב וגבינות איכותי וטרי ממחלקת הקירור.</t>
        </is>
      </c>
      <c r="G7934" t="inlineStr">
        <is>
          <t>images/7290119380794.jpg</t>
        </is>
      </c>
      <c r="H7934" t="inlineStr">
        <is>
          <t>images/categories/cat_dairy.jpg</t>
        </is>
      </c>
      <c r="I7934" t="inlineStr">
        <is>
          <t>7290119380794</t>
        </is>
      </c>
      <c r="J7934" t="inlineStr">
        <is>
          <t>חלב וגבינות</t>
        </is>
      </c>
      <c r="K7934" t="inlineStr">
        <is>
          <t>EAN-13 (מקוד פריט)</t>
        </is>
      </c>
    </row>
    <row r="7935">
      <c r="A7935" t="inlineStr">
        <is>
          <t>7290119380800</t>
        </is>
      </c>
      <c r="B7935" t="inlineStr">
        <is>
          <t>דנונה פרו 20 גרם - חלב</t>
        </is>
      </c>
      <c r="C7935" t="n">
        <v/>
      </c>
      <c r="D7935" t="n">
        <v>6.5</v>
      </c>
      <c r="E7935" t="b">
        <v>0</v>
      </c>
      <c r="F7935" t="inlineStr">
        <is>
          <t>דנונה פרו 20 גרם - חלב – מוצר חלב וגבינות איכותי וטרי ממחלקת הקירור.</t>
        </is>
      </c>
      <c r="G7935" t="inlineStr">
        <is>
          <t>images/7290119380800.jpg</t>
        </is>
      </c>
      <c r="H7935" t="inlineStr">
        <is>
          <t>images/categories/cat_dairy.jpg</t>
        </is>
      </c>
      <c r="I7935" t="inlineStr">
        <is>
          <t>7290119380800</t>
        </is>
      </c>
      <c r="J7935" t="inlineStr">
        <is>
          <t>חלב וגבינות</t>
        </is>
      </c>
      <c r="K7935" t="inlineStr">
        <is>
          <t>EAN-13 (מקוד פריט)</t>
        </is>
      </c>
    </row>
    <row r="7936">
      <c r="A7936" t="inlineStr">
        <is>
          <t>7290119380824</t>
        </is>
      </c>
      <c r="B7936" t="inlineStr">
        <is>
          <t>משקה קפה קר שיבולת שועל</t>
        </is>
      </c>
      <c r="C7936" t="n">
        <v/>
      </c>
      <c r="D7936" t="n">
        <v>8</v>
      </c>
      <c r="E7936" t="b">
        <v>0</v>
      </c>
      <c r="F7936" t="inlineStr">
        <is>
          <t>משקה קפה קר שיבולת שועל – משקה קל ומרענן להגשה קרה.</t>
        </is>
      </c>
      <c r="G7936" t="inlineStr">
        <is>
          <t>images/7290119380824.jpg</t>
        </is>
      </c>
      <c r="H7936" t="inlineStr">
        <is>
          <t>images/categories/cat_drinks.jpg</t>
        </is>
      </c>
      <c r="I7936" t="inlineStr">
        <is>
          <t>7290119380824</t>
        </is>
      </c>
      <c r="J7936" t="inlineStr">
        <is>
          <t>שתייה קלה ומיצים</t>
        </is>
      </c>
      <c r="K7936" t="inlineStr">
        <is>
          <t>EAN-13 (מקוד פריט)</t>
        </is>
      </c>
    </row>
    <row r="7937">
      <c r="A7937" t="inlineStr">
        <is>
          <t>7290119380831</t>
        </is>
      </c>
      <c r="B7937" t="inlineStr">
        <is>
          <t>דנונה פרו 20 גר` ללא סוכר</t>
        </is>
      </c>
      <c r="C7937" t="n">
        <v/>
      </c>
      <c r="D7937" t="n">
        <v>6.5</v>
      </c>
      <c r="E7937" t="b">
        <v>0</v>
      </c>
      <c r="F7937" t="inlineStr">
        <is>
          <t>דנונה פרו 20 גר' ללא סוכר – מוצר חלב וגבינות איכותי וטרי ממחלקת הקירור.</t>
        </is>
      </c>
      <c r="G7937" t="inlineStr">
        <is>
          <t>images/7290119380831.jpg</t>
        </is>
      </c>
      <c r="H7937" t="inlineStr">
        <is>
          <t>images/categories/cat_dairy.jpg</t>
        </is>
      </c>
      <c r="I7937" t="inlineStr">
        <is>
          <t>7290119380831</t>
        </is>
      </c>
      <c r="J7937" t="inlineStr">
        <is>
          <t>חלב וגבינות</t>
        </is>
      </c>
      <c r="K7937" t="inlineStr">
        <is>
          <t>EAN-13 (מקוד פריט)</t>
        </is>
      </c>
    </row>
    <row r="7938">
      <c r="A7938" t="inlineStr">
        <is>
          <t>7290119380893</t>
        </is>
      </c>
      <c r="B7938" t="inlineStr">
        <is>
          <t>קפה נמס בטעם עוגיות</t>
        </is>
      </c>
      <c r="C7938" t="n">
        <v/>
      </c>
      <c r="D7938" t="n">
        <v>35</v>
      </c>
      <c r="E7938" t="b">
        <v>0</v>
      </c>
      <c r="F7938" t="inlineStr">
        <is>
          <t>קפה נמס בטעם עוגיות – מוצר מאפה, עוגיות ודגנים איכותי וטרי.</t>
        </is>
      </c>
      <c r="G7938" t="inlineStr">
        <is>
          <t>images/7290119380893.jpg</t>
        </is>
      </c>
      <c r="H7938" t="inlineStr">
        <is>
          <t>images/categories/cat_bakery.jpg</t>
        </is>
      </c>
      <c r="I7938" t="inlineStr">
        <is>
          <t>7290119380893</t>
        </is>
      </c>
      <c r="J7938" t="inlineStr">
        <is>
          <t>לחם, מאפים ודגנים</t>
        </is>
      </c>
      <c r="K7938" t="inlineStr">
        <is>
          <t>EAN-13 (מקוד פריט)</t>
        </is>
      </c>
    </row>
    <row r="7939">
      <c r="A7939" t="inlineStr">
        <is>
          <t>7290119380916</t>
        </is>
      </c>
      <c r="B7939" t="inlineStr">
        <is>
          <t>אקטימל 16 תות</t>
        </is>
      </c>
      <c r="C7939" t="n">
        <v>7290119380916</v>
      </c>
      <c r="D7939" t="n">
        <v>35</v>
      </c>
      <c r="E7939" t="b">
        <v>0</v>
      </c>
      <c r="F7939" t="inlineStr">
        <is>
          <t>אקטימל 16 תות – מוצר חלב וגבינות איכותי וטרי ממחלקת הקירור.</t>
        </is>
      </c>
      <c r="G7939" t="inlineStr">
        <is>
          <t>images/7290119380916.jpg</t>
        </is>
      </c>
      <c r="H7939" t="inlineStr">
        <is>
          <t>images/categories/cat_dairy.jpg</t>
        </is>
      </c>
      <c r="I7939" t="inlineStr">
        <is>
          <t>7290119380916</t>
        </is>
      </c>
      <c r="J7939" t="inlineStr">
        <is>
          <t>חלב וגבינות</t>
        </is>
      </c>
      <c r="K7939" t="inlineStr">
        <is>
          <t>EAN-13 (ברקוד מקורי)</t>
        </is>
      </c>
    </row>
    <row r="7940">
      <c r="A7940" t="inlineStr">
        <is>
          <t>7290119380923</t>
        </is>
      </c>
      <c r="B7940" t="inlineStr">
        <is>
          <t>אקטימל 16 לבן</t>
        </is>
      </c>
      <c r="C7940" t="n">
        <v>7290119380923</v>
      </c>
      <c r="D7940" t="n">
        <v>35</v>
      </c>
      <c r="E7940" t="b">
        <v>0</v>
      </c>
      <c r="F7940" t="inlineStr">
        <is>
          <t>אקטימל 16 לבן – מוצר חלב וגבינות איכותי וטרי ממחלקת הקירור.</t>
        </is>
      </c>
      <c r="G7940" t="inlineStr">
        <is>
          <t>images/7290119380923.jpg</t>
        </is>
      </c>
      <c r="H7940" t="inlineStr">
        <is>
          <t>images/categories/cat_dairy.jpg</t>
        </is>
      </c>
      <c r="I7940" t="inlineStr">
        <is>
          <t>7290119380923</t>
        </is>
      </c>
      <c r="J7940" t="inlineStr">
        <is>
          <t>חלב וגבינות</t>
        </is>
      </c>
      <c r="K7940" t="inlineStr">
        <is>
          <t>EAN-13 (ברקוד מקורי)</t>
        </is>
      </c>
    </row>
    <row r="7941">
      <c r="A7941" t="inlineStr">
        <is>
          <t>7290119380992</t>
        </is>
      </c>
      <c r="B7941" t="inlineStr">
        <is>
          <t>קפוצ׳ינו פחית קלאסי</t>
        </is>
      </c>
      <c r="C7941" t="n">
        <v/>
      </c>
      <c r="D7941" t="n">
        <v>25</v>
      </c>
      <c r="E7941" t="b">
        <v>0</v>
      </c>
      <c r="F7941" t="inlineStr">
        <is>
          <t>קפוצ׳ינו פחית קלאסי – מוצר צריכה ומזווה איכותי לבית ולמשפחה.</t>
        </is>
      </c>
      <c r="G7941" t="inlineStr">
        <is>
          <t>images/7290119380992.jpg</t>
        </is>
      </c>
      <c r="H7941" t="inlineStr">
        <is>
          <t>images/categories/cat_general.jpg</t>
        </is>
      </c>
      <c r="I7941" t="inlineStr">
        <is>
          <t>7290119380992</t>
        </is>
      </c>
      <c r="J7941" t="inlineStr">
        <is>
          <t>כללי ומזווה</t>
        </is>
      </c>
      <c r="K7941" t="inlineStr">
        <is>
          <t>EAN-13 (מקוד פריט)</t>
        </is>
      </c>
    </row>
    <row r="7942">
      <c r="A7942" t="inlineStr">
        <is>
          <t>7290119381036</t>
        </is>
      </c>
      <c r="B7942" t="inlineStr">
        <is>
          <t>תפוציפס 50 גרם</t>
        </is>
      </c>
      <c r="C7942" t="n">
        <v>7290119381036</v>
      </c>
      <c r="D7942" t="n">
        <v>5</v>
      </c>
      <c r="E7942" t="b">
        <v>0</v>
      </c>
      <c r="F7942" t="inlineStr">
        <is>
          <t>תפוציפס 50 גרם – חטיף / ממתק איכותי לאירוח ולנשנוש.</t>
        </is>
      </c>
      <c r="G7942" t="inlineStr">
        <is>
          <t>images/7290119381036.jpg</t>
        </is>
      </c>
      <c r="H7942" t="inlineStr">
        <is>
          <t>images/categories/cat_snacks.jpg</t>
        </is>
      </c>
      <c r="I7942" t="inlineStr">
        <is>
          <t>7290119381036</t>
        </is>
      </c>
      <c r="J7942" t="inlineStr">
        <is>
          <t>חטיפים וממתקים</t>
        </is>
      </c>
      <c r="K7942" t="inlineStr">
        <is>
          <t>EAN-13 (ברקוד מקורי)</t>
        </is>
      </c>
    </row>
    <row r="7943">
      <c r="A7943" t="inlineStr">
        <is>
          <t>7290119381043</t>
        </is>
      </c>
      <c r="B7943" t="inlineStr">
        <is>
          <t>תפוציפס 50 גרם</t>
        </is>
      </c>
      <c r="C7943" t="n">
        <v/>
      </c>
      <c r="D7943" t="n">
        <v>5</v>
      </c>
      <c r="E7943" t="b">
        <v>0</v>
      </c>
      <c r="F7943" t="inlineStr">
        <is>
          <t>תפוציפס 50 גרם – חטיף / ממתק איכותי לאירוח ולנשנוש.</t>
        </is>
      </c>
      <c r="G7943" t="inlineStr">
        <is>
          <t>images/7290119381043.jpg</t>
        </is>
      </c>
      <c r="H7943" t="inlineStr">
        <is>
          <t>images/categories/cat_snacks.jpg</t>
        </is>
      </c>
      <c r="I7943" t="inlineStr">
        <is>
          <t>7290119381043</t>
        </is>
      </c>
      <c r="J7943" t="inlineStr">
        <is>
          <t>חטיפים וממתקים</t>
        </is>
      </c>
      <c r="K7943" t="inlineStr">
        <is>
          <t>EAN-13 (מקוד פריט)</t>
        </is>
      </c>
    </row>
    <row r="7944">
      <c r="A7944" t="inlineStr">
        <is>
          <t>7290119381142</t>
        </is>
      </c>
      <c r="B7944" t="inlineStr">
        <is>
          <t>תפו ציפס 200 גרם טעמים</t>
        </is>
      </c>
      <c r="C7944" t="n">
        <v/>
      </c>
      <c r="D7944" t="n">
        <v>12</v>
      </c>
      <c r="E7944" t="b">
        <v>0</v>
      </c>
      <c r="F7944" t="inlineStr">
        <is>
          <t>תפו ציפס 200 גרם טעמים – חטיף / ממתק איכותי לאירוח ולנשנוש.</t>
        </is>
      </c>
      <c r="G7944" t="inlineStr">
        <is>
          <t>images/7290119381142.jpg</t>
        </is>
      </c>
      <c r="H7944" t="inlineStr">
        <is>
          <t>images/categories/cat_snacks.jpg</t>
        </is>
      </c>
      <c r="I7944" t="inlineStr">
        <is>
          <t>7290119381142</t>
        </is>
      </c>
      <c r="J7944" t="inlineStr">
        <is>
          <t>חטיפים וממתקים</t>
        </is>
      </c>
      <c r="K7944" t="inlineStr">
        <is>
          <t>EAN-13 (מקוד פריט)</t>
        </is>
      </c>
    </row>
    <row r="7945">
      <c r="A7945" t="inlineStr">
        <is>
          <t>7290119381159</t>
        </is>
      </c>
      <c r="B7945" t="inlineStr">
        <is>
          <t>מארז תפוציפס 25 גרם 10 יח`</t>
        </is>
      </c>
      <c r="C7945" t="n">
        <v/>
      </c>
      <c r="D7945" t="n">
        <v>18</v>
      </c>
      <c r="E7945" t="b">
        <v>0</v>
      </c>
      <c r="F7945" t="inlineStr">
        <is>
          <t>מארז תפוציפס 25 גרם 10 יח' – חטיף / ממתק איכותי לאירוח ולנשנוש.</t>
        </is>
      </c>
      <c r="G7945" t="inlineStr">
        <is>
          <t>images/7290119381159.jpg</t>
        </is>
      </c>
      <c r="H7945" t="inlineStr">
        <is>
          <t>images/categories/cat_snacks.jpg</t>
        </is>
      </c>
      <c r="I7945" t="inlineStr">
        <is>
          <t>7290119381159</t>
        </is>
      </c>
      <c r="J7945" t="inlineStr">
        <is>
          <t>חטיפים וממתקים</t>
        </is>
      </c>
      <c r="K7945" t="inlineStr">
        <is>
          <t>EAN-13 (מקוד פריט)</t>
        </is>
      </c>
    </row>
    <row r="7946">
      <c r="A7946" t="inlineStr">
        <is>
          <t>7290119381784</t>
        </is>
      </c>
      <c r="B7946" t="inlineStr">
        <is>
          <t>דוריטוס 185 גרם טעמים</t>
        </is>
      </c>
      <c r="C7946" t="n">
        <v/>
      </c>
      <c r="D7946" t="n">
        <v>10</v>
      </c>
      <c r="E7946" t="b">
        <v>0</v>
      </c>
      <c r="F7946" t="inlineStr">
        <is>
          <t>דוריטוס 185 גרם טעמים – חטיף / ממתק איכותי לאירוח ולנשנוש.</t>
        </is>
      </c>
      <c r="G7946" t="inlineStr">
        <is>
          <t>images/7290119381784.jpg</t>
        </is>
      </c>
      <c r="H7946" t="inlineStr">
        <is>
          <t>images/categories/cat_snacks.jpg</t>
        </is>
      </c>
      <c r="I7946" t="inlineStr">
        <is>
          <t>7290119381784</t>
        </is>
      </c>
      <c r="J7946" t="inlineStr">
        <is>
          <t>חטיפים וממתקים</t>
        </is>
      </c>
      <c r="K7946" t="inlineStr">
        <is>
          <t>EAN-13 (מקוד פריט)</t>
        </is>
      </c>
    </row>
    <row r="7947">
      <c r="A7947" t="inlineStr">
        <is>
          <t>7290119381937</t>
        </is>
      </c>
      <c r="B7947" t="inlineStr">
        <is>
          <t>תפו ציפס 200 גרם טעמים</t>
        </is>
      </c>
      <c r="C7947" t="n">
        <v/>
      </c>
      <c r="D7947" t="n">
        <v>12</v>
      </c>
      <c r="E7947" t="b">
        <v>0</v>
      </c>
      <c r="F7947" t="inlineStr">
        <is>
          <t>תפו ציפס 200 גרם טעמים – חטיף / ממתק איכותי לאירוח ולנשנוש.</t>
        </is>
      </c>
      <c r="G7947" t="inlineStr">
        <is>
          <t>images/7290119381937.jpg</t>
        </is>
      </c>
      <c r="H7947" t="inlineStr">
        <is>
          <t>images/categories/cat_snacks.jpg</t>
        </is>
      </c>
      <c r="I7947" t="inlineStr">
        <is>
          <t>7290119381937</t>
        </is>
      </c>
      <c r="J7947" t="inlineStr">
        <is>
          <t>חטיפים וממתקים</t>
        </is>
      </c>
      <c r="K7947" t="inlineStr">
        <is>
          <t>EAN-13 (מקוד פריט)</t>
        </is>
      </c>
    </row>
    <row r="7948">
      <c r="A7948" t="inlineStr">
        <is>
          <t>7290119382231</t>
        </is>
      </c>
      <c r="B7948" t="inlineStr">
        <is>
          <t>שוקולד חלב סו מאץ 150 גרם</t>
        </is>
      </c>
      <c r="C7948" t="n">
        <v/>
      </c>
      <c r="D7948" t="n">
        <v>18</v>
      </c>
      <c r="E7948" t="b">
        <v>0</v>
      </c>
      <c r="F7948" t="inlineStr">
        <is>
          <t>שוקולד חלב סו מאץ 150 גרם – מוצר חלב וגבינות איכותי וטרי ממחלקת הקירור.</t>
        </is>
      </c>
      <c r="G7948" t="inlineStr">
        <is>
          <t>images/7290119382231.jpg</t>
        </is>
      </c>
      <c r="H7948" t="inlineStr">
        <is>
          <t>images/categories/cat_dairy.jpg</t>
        </is>
      </c>
      <c r="I7948" t="inlineStr">
        <is>
          <t>7290119382231</t>
        </is>
      </c>
      <c r="J7948" t="inlineStr">
        <is>
          <t>חלב וגבינות</t>
        </is>
      </c>
      <c r="K7948" t="inlineStr">
        <is>
          <t>EAN-13 (מקוד פריט)</t>
        </is>
      </c>
    </row>
    <row r="7949">
      <c r="A7949" t="inlineStr">
        <is>
          <t>7290119382262</t>
        </is>
      </c>
      <c r="B7949" t="inlineStr">
        <is>
          <t>טחינה חריפה 250</t>
        </is>
      </c>
      <c r="C7949" t="n">
        <v>7290119382262</v>
      </c>
      <c r="D7949" t="n">
        <v>12</v>
      </c>
      <c r="E7949" t="b">
        <v>0</v>
      </c>
      <c r="F7949" t="inlineStr">
        <is>
          <t>טחינה חריפה 250 – מוצר מזווה, שימורים ותיבול להעשרת ארוחות.</t>
        </is>
      </c>
      <c r="G7949" t="inlineStr">
        <is>
          <t>images/7290119382262.jpg</t>
        </is>
      </c>
      <c r="H7949" t="inlineStr">
        <is>
          <t>images/categories/cat_canned.jpg</t>
        </is>
      </c>
      <c r="I7949" t="inlineStr">
        <is>
          <t>7290119382262</t>
        </is>
      </c>
      <c r="J7949" t="inlineStr">
        <is>
          <t>שימורים, רטבים וסלטים</t>
        </is>
      </c>
      <c r="K7949" t="inlineStr">
        <is>
          <t>EAN-13 (ברקוד מקורי)</t>
        </is>
      </c>
    </row>
    <row r="7950">
      <c r="A7950" t="inlineStr">
        <is>
          <t>7290119382279</t>
        </is>
      </c>
      <c r="B7950" t="inlineStr">
        <is>
          <t>סוכריות ללס פטל לימו</t>
        </is>
      </c>
      <c r="C7950" t="n">
        <v/>
      </c>
      <c r="D7950" t="n">
        <v>10</v>
      </c>
      <c r="E7950" t="b">
        <v>0</v>
      </c>
      <c r="F7950" t="inlineStr">
        <is>
          <t>סוכריות ללס פטל לימו – מוצר מאפה, עוגיות ודגנים איכותי וטרי.</t>
        </is>
      </c>
      <c r="G7950" t="inlineStr">
        <is>
          <t>images/7290119382279.jpg</t>
        </is>
      </c>
      <c r="H7950" t="inlineStr">
        <is>
          <t>images/categories/cat_bakery.jpg</t>
        </is>
      </c>
      <c r="I7950" t="inlineStr">
        <is>
          <t>7290119382279</t>
        </is>
      </c>
      <c r="J7950" t="inlineStr">
        <is>
          <t>לחם, מאפים ודגנים</t>
        </is>
      </c>
      <c r="K7950" t="inlineStr">
        <is>
          <t>EAN-13 (מקוד פריט)</t>
        </is>
      </c>
    </row>
    <row r="7951">
      <c r="A7951" t="inlineStr">
        <is>
          <t>7290119382538</t>
        </is>
      </c>
      <c r="B7951" t="inlineStr">
        <is>
          <t>פסק זמן לבן</t>
        </is>
      </c>
      <c r="C7951" t="n">
        <v/>
      </c>
      <c r="D7951" t="n">
        <v>6</v>
      </c>
      <c r="E7951" t="b">
        <v>0</v>
      </c>
      <c r="F7951" t="inlineStr">
        <is>
          <t>פסק זמן לבן – מוצר שוקולד ומתיקה איכותי ועשיר בטעם.</t>
        </is>
      </c>
      <c r="G7951" t="inlineStr">
        <is>
          <t>images/7290119382538.jpg</t>
        </is>
      </c>
      <c r="H7951" t="inlineStr">
        <is>
          <t>images/categories/cat_chocolate.jpg</t>
        </is>
      </c>
      <c r="I7951" t="inlineStr">
        <is>
          <t>7290119382538</t>
        </is>
      </c>
      <c r="J7951" t="inlineStr">
        <is>
          <t>שוקולד וממרחים מתוקים</t>
        </is>
      </c>
      <c r="K7951" t="inlineStr">
        <is>
          <t>EAN-13 (מקוד פריט)</t>
        </is>
      </c>
    </row>
    <row r="7952">
      <c r="A7952" t="inlineStr">
        <is>
          <t>7290119382576</t>
        </is>
      </c>
      <c r="B7952" t="inlineStr">
        <is>
          <t>שוקולד חלב לבן עם עוגיות</t>
        </is>
      </c>
      <c r="C7952" t="n">
        <v/>
      </c>
      <c r="D7952" t="n">
        <v>8</v>
      </c>
      <c r="E7952" t="b">
        <v>0</v>
      </c>
      <c r="F7952" t="inlineStr">
        <is>
          <t>שוקולד חלב לבן עם עוגיות – מוצר חלב וגבינות איכותי וטרי ממחלקת הקירור.</t>
        </is>
      </c>
      <c r="G7952" t="inlineStr">
        <is>
          <t>images/7290119382576.jpg</t>
        </is>
      </c>
      <c r="H7952" t="inlineStr">
        <is>
          <t>images/categories/cat_dairy.jpg</t>
        </is>
      </c>
      <c r="I7952" t="inlineStr">
        <is>
          <t>7290119382576</t>
        </is>
      </c>
      <c r="J7952" t="inlineStr">
        <is>
          <t>חלב וגבינות</t>
        </is>
      </c>
      <c r="K7952" t="inlineStr">
        <is>
          <t>EAN-13 (מקוד פריט)</t>
        </is>
      </c>
    </row>
    <row r="7953">
      <c r="A7953" t="inlineStr">
        <is>
          <t>7290119382736</t>
        </is>
      </c>
      <c r="B7953" t="inlineStr">
        <is>
          <t>קפוצ׳ינו פחית אגוזי לוז</t>
        </is>
      </c>
      <c r="C7953" t="n">
        <v/>
      </c>
      <c r="D7953" t="n">
        <v>25</v>
      </c>
      <c r="E7953" t="b">
        <v>0</v>
      </c>
      <c r="F7953" t="inlineStr">
        <is>
          <t>קפוצ׳ינו פחית אגוזי לוז – תוצרת חקלאית, ירקות ופיצוחים מובחרים.</t>
        </is>
      </c>
      <c r="G7953" t="inlineStr">
        <is>
          <t>images/7290119382736.jpg</t>
        </is>
      </c>
      <c r="H7953" t="inlineStr">
        <is>
          <t>images/categories/cat_produce.jpg</t>
        </is>
      </c>
      <c r="I7953" t="inlineStr">
        <is>
          <t>7290119382736</t>
        </is>
      </c>
      <c r="J7953" t="inlineStr">
        <is>
          <t>פירות, ירקות ופיצוחים</t>
        </is>
      </c>
      <c r="K7953" t="inlineStr">
        <is>
          <t>EAN-13 (מקוד פריט)</t>
        </is>
      </c>
    </row>
    <row r="7954">
      <c r="A7954" t="inlineStr">
        <is>
          <t>7290119382835</t>
        </is>
      </c>
      <c r="B7954" t="inlineStr">
        <is>
          <t>שוקולד חלב סו מאץ 150 גרם</t>
        </is>
      </c>
      <c r="C7954" t="n">
        <v/>
      </c>
      <c r="D7954" t="n">
        <v>18</v>
      </c>
      <c r="E7954" t="b">
        <v>0</v>
      </c>
      <c r="F7954" t="inlineStr">
        <is>
          <t>שוקולד חלב סו מאץ 150 גרם – מוצר חלב וגבינות איכותי וטרי ממחלקת הקירור.</t>
        </is>
      </c>
      <c r="G7954" t="inlineStr">
        <is>
          <t>images/7290119382835.jpg</t>
        </is>
      </c>
      <c r="H7954" t="inlineStr">
        <is>
          <t>images/categories/cat_dairy.jpg</t>
        </is>
      </c>
      <c r="I7954" t="inlineStr">
        <is>
          <t>7290119382835</t>
        </is>
      </c>
      <c r="J7954" t="inlineStr">
        <is>
          <t>חלב וגבינות</t>
        </is>
      </c>
      <c r="K7954" t="inlineStr">
        <is>
          <t>EAN-13 (מקוד פריט)</t>
        </is>
      </c>
    </row>
    <row r="7955">
      <c r="A7955" t="inlineStr">
        <is>
          <t>7290119382842</t>
        </is>
      </c>
      <c r="B7955" t="inlineStr">
        <is>
          <t>שוקולד חלב סו מאץ 150 גרם</t>
        </is>
      </c>
      <c r="C7955" t="n">
        <v/>
      </c>
      <c r="D7955" t="n">
        <v>18</v>
      </c>
      <c r="E7955" t="b">
        <v>0</v>
      </c>
      <c r="F7955" t="inlineStr">
        <is>
          <t>שוקולד חלב סו מאץ 150 גרם – מוצר חלב וגבינות איכותי וטרי ממחלקת הקירור.</t>
        </is>
      </c>
      <c r="G7955" t="inlineStr">
        <is>
          <t>images/7290119382842.jpg</t>
        </is>
      </c>
      <c r="H7955" t="inlineStr">
        <is>
          <t>images/categories/cat_dairy.jpg</t>
        </is>
      </c>
      <c r="I7955" t="inlineStr">
        <is>
          <t>7290119382842</t>
        </is>
      </c>
      <c r="J7955" t="inlineStr">
        <is>
          <t>חלב וגבינות</t>
        </is>
      </c>
      <c r="K7955" t="inlineStr">
        <is>
          <t>EAN-13 (מקוד פריט)</t>
        </is>
      </c>
    </row>
    <row r="7956">
      <c r="A7956" t="inlineStr">
        <is>
          <t>7290119382989</t>
        </is>
      </c>
      <c r="B7956" t="inlineStr">
        <is>
          <t>צנצנת קוביות ענבים ל</t>
        </is>
      </c>
      <c r="C7956" t="n">
        <v/>
      </c>
      <c r="D7956" t="n">
        <v>10</v>
      </c>
      <c r="E7956" t="b">
        <v>0</v>
      </c>
      <c r="F7956" t="inlineStr">
        <is>
          <t>צנצנת קוביות ענבים ל – משקה קל ומרענן להגשה קרה.</t>
        </is>
      </c>
      <c r="G7956" t="inlineStr">
        <is>
          <t>images/7290119382989.jpg</t>
        </is>
      </c>
      <c r="H7956" t="inlineStr">
        <is>
          <t>images/categories/cat_drinks.jpg</t>
        </is>
      </c>
      <c r="I7956" t="inlineStr">
        <is>
          <t>7290119382989</t>
        </is>
      </c>
      <c r="J7956" t="inlineStr">
        <is>
          <t>שתייה קלה ומיצים</t>
        </is>
      </c>
      <c r="K7956" t="inlineStr">
        <is>
          <t>EAN-13 (מקוד פריט)</t>
        </is>
      </c>
    </row>
    <row r="7957">
      <c r="A7957" t="inlineStr">
        <is>
          <t>7290119383078</t>
        </is>
      </c>
      <c r="B7957" t="inlineStr">
        <is>
          <t>שקית חצי חצי עלית 351 גרם</t>
        </is>
      </c>
      <c r="C7957" t="n">
        <v/>
      </c>
      <c r="D7957" t="n">
        <v>35</v>
      </c>
      <c r="E7957" t="b">
        <v>0</v>
      </c>
      <c r="F7957" t="inlineStr">
        <is>
          <t>שקית חצי חצי עלית 351 גרם – מוצר צריכה ומזווה איכותי לבית ולמשפחה.</t>
        </is>
      </c>
      <c r="G7957" t="inlineStr">
        <is>
          <t>images/7290119383078.jpg</t>
        </is>
      </c>
      <c r="H7957" t="inlineStr">
        <is>
          <t>images/categories/cat_general.jpg</t>
        </is>
      </c>
      <c r="I7957" t="inlineStr">
        <is>
          <t>7290119383078</t>
        </is>
      </c>
      <c r="J7957" t="inlineStr">
        <is>
          <t>כללי ומזווה</t>
        </is>
      </c>
      <c r="K7957" t="inlineStr">
        <is>
          <t>EAN-13 (מקוד פריט)</t>
        </is>
      </c>
    </row>
    <row r="7958">
      <c r="A7958" t="inlineStr">
        <is>
          <t>7290119383085</t>
        </is>
      </c>
      <c r="B7958" t="inlineStr">
        <is>
          <t>שקית חצי-חצי מיני פס</t>
        </is>
      </c>
      <c r="C7958" t="n">
        <v/>
      </c>
      <c r="D7958" t="n">
        <v>35</v>
      </c>
      <c r="E7958" t="b">
        <v>0</v>
      </c>
      <c r="F7958" t="inlineStr">
        <is>
          <t>שקית חצי-חצי מיני פס – מוצר צריכה ומזווה איכותי לבית ולמשפחה.</t>
        </is>
      </c>
      <c r="G7958" t="inlineStr">
        <is>
          <t>images/7290119383085.jpg</t>
        </is>
      </c>
      <c r="H7958" t="inlineStr">
        <is>
          <t>images/categories/cat_general.jpg</t>
        </is>
      </c>
      <c r="I7958" t="inlineStr">
        <is>
          <t>7290119383085</t>
        </is>
      </c>
      <c r="J7958" t="inlineStr">
        <is>
          <t>כללי ומזווה</t>
        </is>
      </c>
      <c r="K7958" t="inlineStr">
        <is>
          <t>EAN-13 (מקוד פריט)</t>
        </is>
      </c>
    </row>
    <row r="7959">
      <c r="A7959" t="inlineStr">
        <is>
          <t>7290119383115</t>
        </is>
      </c>
      <c r="B7959" t="inlineStr">
        <is>
          <t>רבע לשבע (ירוק) 160</t>
        </is>
      </c>
      <c r="C7959" t="n">
        <v/>
      </c>
      <c r="D7959" t="n">
        <v>16</v>
      </c>
      <c r="E7959" t="b">
        <v>0</v>
      </c>
      <c r="F7959" t="inlineStr">
        <is>
          <t>רבע לשבע (ירוק) 160 – חטיף / ממתק איכותי לאירוח ולנשנוש.</t>
        </is>
      </c>
      <c r="G7959" t="inlineStr">
        <is>
          <t>images/7290119383115.jpg</t>
        </is>
      </c>
      <c r="H7959" t="inlineStr">
        <is>
          <t>images/categories/cat_snacks.jpg</t>
        </is>
      </c>
      <c r="I7959" t="inlineStr">
        <is>
          <t>7290119383115</t>
        </is>
      </c>
      <c r="J7959" t="inlineStr">
        <is>
          <t>חטיפים וממתקים</t>
        </is>
      </c>
      <c r="K7959" t="inlineStr">
        <is>
          <t>EAN-13 (מקוד פריט)</t>
        </is>
      </c>
    </row>
    <row r="7960">
      <c r="A7960" t="inlineStr">
        <is>
          <t>7290119383122</t>
        </is>
      </c>
      <c r="B7960" t="inlineStr">
        <is>
          <t>בפלות טורטית לבנה, 360 גרם</t>
        </is>
      </c>
      <c r="C7960" t="n">
        <v/>
      </c>
      <c r="D7960" t="n">
        <v>22</v>
      </c>
      <c r="E7960" t="b">
        <v>0</v>
      </c>
      <c r="F7960" t="inlineStr">
        <is>
          <t>בפלות טורטית לבנה, 360 גרם – מוצר מאפה, עוגיות ודגנים איכותי וטרי.</t>
        </is>
      </c>
      <c r="G7960" t="inlineStr">
        <is>
          <t>images/7290119383122.jpg</t>
        </is>
      </c>
      <c r="H7960" t="inlineStr">
        <is>
          <t>images/categories/cat_bakery.jpg</t>
        </is>
      </c>
      <c r="I7960" t="inlineStr">
        <is>
          <t>7290119383122</t>
        </is>
      </c>
      <c r="J7960" t="inlineStr">
        <is>
          <t>לחם, מאפים ודגנים</t>
        </is>
      </c>
      <c r="K7960" t="inlineStr">
        <is>
          <t>EAN-13 (מקוד פריט)</t>
        </is>
      </c>
    </row>
    <row r="7961">
      <c r="A7961" t="inlineStr">
        <is>
          <t>7290119383276</t>
        </is>
      </c>
      <c r="B7961" t="inlineStr">
        <is>
          <t>שוקולית מנות MIX אשיות</t>
        </is>
      </c>
      <c r="C7961" t="n">
        <v/>
      </c>
      <c r="D7961" t="n">
        <v>20</v>
      </c>
      <c r="E7961" t="b">
        <v>0</v>
      </c>
      <c r="F7961" t="inlineStr">
        <is>
          <t>שוקולית מנות MIX אשיות – מוצר שתייה חמה איכותי ועשיר בארומה.</t>
        </is>
      </c>
      <c r="G7961" t="inlineStr">
        <is>
          <t>images/7290119383276.jpg</t>
        </is>
      </c>
      <c r="H7961" t="inlineStr">
        <is>
          <t>images/categories/cat_coffee.jpg</t>
        </is>
      </c>
      <c r="I7961" t="inlineStr">
        <is>
          <t>7290119383276</t>
        </is>
      </c>
      <c r="J7961" t="inlineStr">
        <is>
          <t>קפה ותה</t>
        </is>
      </c>
      <c r="K7961" t="inlineStr">
        <is>
          <t>EAN-13 (מקוד פריט)</t>
        </is>
      </c>
    </row>
    <row r="7962">
      <c r="A7962" t="inlineStr">
        <is>
          <t>7290119383368</t>
        </is>
      </c>
      <c r="B7962" t="inlineStr">
        <is>
          <t>קונפיטורת תות לחיץ 320 גרם</t>
        </is>
      </c>
      <c r="C7962" t="n">
        <v/>
      </c>
      <c r="D7962" t="n">
        <v>20</v>
      </c>
      <c r="E7962" t="b">
        <v>0</v>
      </c>
      <c r="F7962" t="inlineStr">
        <is>
          <t>קונפיטורת תות לחיץ 320 גרם – מוצר צריכה ומזווה איכותי לבית ולמשפחה.</t>
        </is>
      </c>
      <c r="G7962" t="inlineStr">
        <is>
          <t>images/7290119383368.jpg</t>
        </is>
      </c>
      <c r="H7962" t="inlineStr">
        <is>
          <t>images/categories/cat_general.jpg</t>
        </is>
      </c>
      <c r="I7962" t="inlineStr">
        <is>
          <t>7290119383368</t>
        </is>
      </c>
      <c r="J7962" t="inlineStr">
        <is>
          <t>כללי ומזווה</t>
        </is>
      </c>
      <c r="K7962" t="inlineStr">
        <is>
          <t>EAN-13 (מקוד פריט)</t>
        </is>
      </c>
    </row>
    <row r="7963">
      <c r="A7963" t="inlineStr">
        <is>
          <t>7290119383498</t>
        </is>
      </c>
      <c r="B7963" t="inlineStr">
        <is>
          <t>שוקולד בסגנון דובאי 153 גרם</t>
        </is>
      </c>
      <c r="C7963" t="n">
        <v/>
      </c>
      <c r="D7963" t="n">
        <v>23</v>
      </c>
      <c r="E7963" t="b">
        <v>0</v>
      </c>
      <c r="F7963" t="inlineStr">
        <is>
          <t>שוקולד בסגנון דובאי 153 גרם – מוצר שוקולד ומתיקה איכותי ועשיר בטעם.</t>
        </is>
      </c>
      <c r="G7963" t="inlineStr">
        <is>
          <t>images/7290119383498.jpg</t>
        </is>
      </c>
      <c r="H7963" t="inlineStr">
        <is>
          <t>images/categories/cat_chocolate.jpg</t>
        </is>
      </c>
      <c r="I7963" t="inlineStr">
        <is>
          <t>7290119383498</t>
        </is>
      </c>
      <c r="J7963" t="inlineStr">
        <is>
          <t>שוקולד וממרחים מתוקים</t>
        </is>
      </c>
      <c r="K7963" t="inlineStr">
        <is>
          <t>EAN-13 (מקוד פריט)</t>
        </is>
      </c>
    </row>
    <row r="7964">
      <c r="A7964" t="inlineStr">
        <is>
          <t>7290119383528</t>
        </is>
      </c>
      <c r="B7964" t="inlineStr">
        <is>
          <t>מעדן הגולן צמחי</t>
        </is>
      </c>
      <c r="C7964" t="n">
        <v/>
      </c>
      <c r="D7964" t="n">
        <v>5</v>
      </c>
      <c r="E7964" t="b">
        <v>0</v>
      </c>
      <c r="F7964" t="inlineStr">
        <is>
          <t>מעדן הגולן צמחי – מוצר חלב וגבינות איכותי וטרי ממחלקת הקירור.</t>
        </is>
      </c>
      <c r="G7964" t="inlineStr">
        <is>
          <t>images/7290119383528.jpg</t>
        </is>
      </c>
      <c r="H7964" t="inlineStr">
        <is>
          <t>images/categories/cat_dairy.jpg</t>
        </is>
      </c>
      <c r="I7964" t="inlineStr">
        <is>
          <t>7290119383528</t>
        </is>
      </c>
      <c r="J7964" t="inlineStr">
        <is>
          <t>חלב וגבינות</t>
        </is>
      </c>
      <c r="K7964" t="inlineStr">
        <is>
          <t>EAN-13 (מקוד פריט)</t>
        </is>
      </c>
    </row>
    <row r="7965">
      <c r="A7965" t="inlineStr">
        <is>
          <t>7290119383535</t>
        </is>
      </c>
      <c r="B7965" t="inlineStr">
        <is>
          <t>מילקי בטעם ממולדה</t>
        </is>
      </c>
      <c r="C7965" t="n">
        <v/>
      </c>
      <c r="D7965" t="n">
        <v>3.5</v>
      </c>
      <c r="E7965" t="b">
        <v>0</v>
      </c>
      <c r="F7965" t="inlineStr">
        <is>
          <t>מילקי בטעם ממולדה – מוצר חלב וגבינות איכותי וטרי ממחלקת הקירור.</t>
        </is>
      </c>
      <c r="G7965" t="inlineStr">
        <is>
          <t>images/7290119383535.jpg</t>
        </is>
      </c>
      <c r="H7965" t="inlineStr">
        <is>
          <t>images/categories/cat_dairy.jpg</t>
        </is>
      </c>
      <c r="I7965" t="inlineStr">
        <is>
          <t>7290119383535</t>
        </is>
      </c>
      <c r="J7965" t="inlineStr">
        <is>
          <t>חלב וגבינות</t>
        </is>
      </c>
      <c r="K7965" t="inlineStr">
        <is>
          <t>EAN-13 (מקוד פריט)</t>
        </is>
      </c>
    </row>
    <row r="7966">
      <c r="A7966" t="inlineStr">
        <is>
          <t>7290119383603</t>
        </is>
      </c>
      <c r="B7966" t="inlineStr">
        <is>
          <t>מסטיק MUST קראנץ`</t>
        </is>
      </c>
      <c r="C7966" t="n">
        <v/>
      </c>
      <c r="D7966" t="n">
        <v>10</v>
      </c>
      <c r="E7966" t="b">
        <v>0</v>
      </c>
      <c r="F7966" t="inlineStr">
        <is>
          <t>מסטיק MUST קראנץ' – מוצר מאפה, עוגיות ודגנים איכותי וטרי.</t>
        </is>
      </c>
      <c r="G7966" t="inlineStr">
        <is>
          <t>images/7290119383603.jpg</t>
        </is>
      </c>
      <c r="H7966" t="inlineStr">
        <is>
          <t>images/categories/cat_bakery.jpg</t>
        </is>
      </c>
      <c r="I7966" t="inlineStr">
        <is>
          <t>7290119383603</t>
        </is>
      </c>
      <c r="J7966" t="inlineStr">
        <is>
          <t>לחם, מאפים ודגנים</t>
        </is>
      </c>
      <c r="K7966" t="inlineStr">
        <is>
          <t>EAN-13 (מקוד פריט)</t>
        </is>
      </c>
    </row>
    <row r="7967">
      <c r="A7967" t="inlineStr">
        <is>
          <t>7290119383610</t>
        </is>
      </c>
      <c r="B7967" t="inlineStr">
        <is>
          <t>מסטיק MUST קראנץ`</t>
        </is>
      </c>
      <c r="C7967" t="n">
        <v/>
      </c>
      <c r="D7967" t="n">
        <v>10</v>
      </c>
      <c r="E7967" t="b">
        <v>0</v>
      </c>
      <c r="F7967" t="inlineStr">
        <is>
          <t>מסטיק MUST קראנץ' – מוצר מאפה, עוגיות ודגנים איכותי וטרי.</t>
        </is>
      </c>
      <c r="G7967" t="inlineStr">
        <is>
          <t>images/7290119383610.jpg</t>
        </is>
      </c>
      <c r="H7967" t="inlineStr">
        <is>
          <t>images/categories/cat_bakery.jpg</t>
        </is>
      </c>
      <c r="I7967" t="inlineStr">
        <is>
          <t>7290119383610</t>
        </is>
      </c>
      <c r="J7967" t="inlineStr">
        <is>
          <t>לחם, מאפים ודגנים</t>
        </is>
      </c>
      <c r="K7967" t="inlineStr">
        <is>
          <t>EAN-13 (מקוד פריט)</t>
        </is>
      </c>
    </row>
    <row r="7968">
      <c r="A7968" t="inlineStr">
        <is>
          <t>7290119383627</t>
        </is>
      </c>
      <c r="B7968" t="inlineStr">
        <is>
          <t>שרינק יוגורט 12 יח`</t>
        </is>
      </c>
      <c r="C7968" t="n">
        <v/>
      </c>
      <c r="D7968" t="n">
        <v>25</v>
      </c>
      <c r="E7968" t="b">
        <v>0</v>
      </c>
      <c r="F7968" t="inlineStr">
        <is>
          <t>שרינק יוגורט 12 יח' – מוצר חלב וגבינות איכותי וטרי ממחלקת הקירור.</t>
        </is>
      </c>
      <c r="G7968" t="inlineStr">
        <is>
          <t>images/7290119383627.jpg</t>
        </is>
      </c>
      <c r="H7968" t="inlineStr">
        <is>
          <t>images/categories/cat_dairy.jpg</t>
        </is>
      </c>
      <c r="I7968" t="inlineStr">
        <is>
          <t>7290119383627</t>
        </is>
      </c>
      <c r="J7968" t="inlineStr">
        <is>
          <t>חלב וגבינות</t>
        </is>
      </c>
      <c r="K7968" t="inlineStr">
        <is>
          <t>EAN-13 (מקוד פריט)</t>
        </is>
      </c>
    </row>
    <row r="7969">
      <c r="A7969" t="inlineStr">
        <is>
          <t>7290119383733</t>
        </is>
      </c>
      <c r="B7969" t="inlineStr">
        <is>
          <t>פרה קראנץ ביסקוויט ק</t>
        </is>
      </c>
      <c r="C7969" t="n">
        <v/>
      </c>
      <c r="D7969" t="n">
        <v>10</v>
      </c>
      <c r="E7969" t="b">
        <v>0</v>
      </c>
      <c r="F7969" t="inlineStr">
        <is>
          <t>פרה קראנץ ביסקוויט ק – מוצר מאפה, עוגיות ודגנים איכותי וטרי.</t>
        </is>
      </c>
      <c r="G7969" t="inlineStr">
        <is>
          <t>images/7290119383733.jpg</t>
        </is>
      </c>
      <c r="H7969" t="inlineStr">
        <is>
          <t>images/categories/cat_bakery.jpg</t>
        </is>
      </c>
      <c r="I7969" t="inlineStr">
        <is>
          <t>7290119383733</t>
        </is>
      </c>
      <c r="J7969" t="inlineStr">
        <is>
          <t>לחם, מאפים ודגנים</t>
        </is>
      </c>
      <c r="K7969" t="inlineStr">
        <is>
          <t>EAN-13 (מקוד פריט)</t>
        </is>
      </c>
    </row>
    <row r="7970">
      <c r="A7970" t="inlineStr">
        <is>
          <t>7290119383764</t>
        </is>
      </c>
      <c r="B7970" t="inlineStr">
        <is>
          <t>קפה מגזר ערבי 250 גרם</t>
        </is>
      </c>
      <c r="C7970" t="n">
        <v/>
      </c>
      <c r="D7970" t="n">
        <v>23</v>
      </c>
      <c r="E7970" t="b">
        <v>0</v>
      </c>
      <c r="F7970" t="inlineStr">
        <is>
          <t>קפה מגזר ערבי 250 גרם – מוצר שתייה חמה איכותי ועשיר בארומה.</t>
        </is>
      </c>
      <c r="G7970" t="inlineStr">
        <is>
          <t>images/7290119383764.jpg</t>
        </is>
      </c>
      <c r="H7970" t="inlineStr">
        <is>
          <t>images/categories/cat_coffee.jpg</t>
        </is>
      </c>
      <c r="I7970" t="inlineStr">
        <is>
          <t>7290119383764</t>
        </is>
      </c>
      <c r="J7970" t="inlineStr">
        <is>
          <t>קפה ותה</t>
        </is>
      </c>
      <c r="K7970" t="inlineStr">
        <is>
          <t>EAN-13 (מקוד פריט)</t>
        </is>
      </c>
    </row>
    <row r="7971">
      <c r="A7971" t="inlineStr">
        <is>
          <t>7290119383771</t>
        </is>
      </c>
      <c r="B7971" t="inlineStr">
        <is>
          <t>קפה מגזר ערבי 500 גרם</t>
        </is>
      </c>
      <c r="C7971" t="n">
        <v/>
      </c>
      <c r="D7971" t="n">
        <v>40</v>
      </c>
      <c r="E7971" t="b">
        <v>0</v>
      </c>
      <c r="F7971" t="inlineStr">
        <is>
          <t>קפה מגזר ערבי 500 גרם – מוצר שתייה חמה איכותי ועשיר בארומה.</t>
        </is>
      </c>
      <c r="G7971" t="inlineStr">
        <is>
          <t>images/7290119383771.jpg</t>
        </is>
      </c>
      <c r="H7971" t="inlineStr">
        <is>
          <t>images/categories/cat_coffee.jpg</t>
        </is>
      </c>
      <c r="I7971" t="inlineStr">
        <is>
          <t>7290119383771</t>
        </is>
      </c>
      <c r="J7971" t="inlineStr">
        <is>
          <t>קפה ותה</t>
        </is>
      </c>
      <c r="K7971" t="inlineStr">
        <is>
          <t>EAN-13 (מקוד פריט)</t>
        </is>
      </c>
    </row>
    <row r="7972">
      <c r="A7972" t="inlineStr">
        <is>
          <t>7290119383917</t>
        </is>
      </c>
      <c r="B7972" t="inlineStr">
        <is>
          <t>רבע לשבע (לימון) 120 גרם</t>
        </is>
      </c>
      <c r="C7972" t="n">
        <v/>
      </c>
      <c r="D7972" t="n">
        <v>16</v>
      </c>
      <c r="E7972" t="b">
        <v>0</v>
      </c>
      <c r="F7972" t="inlineStr">
        <is>
          <t>רבע לשבע (לימון) 120 גרם – חטיף / ממתק איכותי לאירוח ולנשנוש.</t>
        </is>
      </c>
      <c r="G7972" t="inlineStr">
        <is>
          <t>images/7290119383917.jpg</t>
        </is>
      </c>
      <c r="H7972" t="inlineStr">
        <is>
          <t>images/categories/cat_snacks.jpg</t>
        </is>
      </c>
      <c r="I7972" t="inlineStr">
        <is>
          <t>7290119383917</t>
        </is>
      </c>
      <c r="J7972" t="inlineStr">
        <is>
          <t>חטיפים וממתקים</t>
        </is>
      </c>
      <c r="K7972" t="inlineStr">
        <is>
          <t>EAN-13 (מקוד פריט)</t>
        </is>
      </c>
    </row>
    <row r="7973">
      <c r="A7973" t="inlineStr">
        <is>
          <t>7290119384068</t>
        </is>
      </c>
      <c r="B7973" t="inlineStr">
        <is>
          <t>פרה קראנץ ביסקוויט ק</t>
        </is>
      </c>
      <c r="C7973" t="n">
        <v/>
      </c>
      <c r="D7973" t="n">
        <v>10</v>
      </c>
      <c r="E7973" t="b">
        <v>0</v>
      </c>
      <c r="F7973" t="inlineStr">
        <is>
          <t>פרה קראנץ ביסקוויט ק – מוצר מאפה, עוגיות ודגנים איכותי וטרי.</t>
        </is>
      </c>
      <c r="G7973" t="inlineStr">
        <is>
          <t>images/7290119384068.jpg</t>
        </is>
      </c>
      <c r="H7973" t="inlineStr">
        <is>
          <t>images/categories/cat_bakery.jpg</t>
        </is>
      </c>
      <c r="I7973" t="inlineStr">
        <is>
          <t>7290119384068</t>
        </is>
      </c>
      <c r="J7973" t="inlineStr">
        <is>
          <t>לחם, מאפים ודגנים</t>
        </is>
      </c>
      <c r="K7973" t="inlineStr">
        <is>
          <t>EAN-13 (מקוד פריט)</t>
        </is>
      </c>
    </row>
    <row r="7974">
      <c r="A7974" t="inlineStr">
        <is>
          <t>7290119384099</t>
        </is>
      </c>
      <c r="B7974" t="inlineStr">
        <is>
          <t>צנצנת בזוקה לל״ס 66</t>
        </is>
      </c>
      <c r="C7974" t="n">
        <v/>
      </c>
      <c r="D7974" t="n">
        <v>10</v>
      </c>
      <c r="E7974" t="b">
        <v>0</v>
      </c>
      <c r="F7974" t="inlineStr">
        <is>
          <t>צנצנת בזוקה לל״ס 66 – מוצר צריכה ומזווה איכותי לבית ולמשפחה.</t>
        </is>
      </c>
      <c r="G7974" t="inlineStr">
        <is>
          <t>images/7290119384099.jpg</t>
        </is>
      </c>
      <c r="H7974" t="inlineStr">
        <is>
          <t>images/categories/cat_general.jpg</t>
        </is>
      </c>
      <c r="I7974" t="inlineStr">
        <is>
          <t>7290119384099</t>
        </is>
      </c>
      <c r="J7974" t="inlineStr">
        <is>
          <t>כללי ומזווה</t>
        </is>
      </c>
      <c r="K7974" t="inlineStr">
        <is>
          <t>EAN-13 (מקוד פריט)</t>
        </is>
      </c>
    </row>
    <row r="7975">
      <c r="A7975" t="inlineStr">
        <is>
          <t>7290119384242</t>
        </is>
      </c>
      <c r="B7975" t="inlineStr">
        <is>
          <t>דנונה פרו זירו יוגורט</t>
        </is>
      </c>
      <c r="C7975" t="n">
        <v/>
      </c>
      <c r="D7975" t="n">
        <v>6.5</v>
      </c>
      <c r="E7975" t="b">
        <v>0</v>
      </c>
      <c r="F7975" t="inlineStr">
        <is>
          <t>דנונה פרו זירו יוגורט – מוצר חלב וגבינות איכותי וטרי ממחלקת הקירור.</t>
        </is>
      </c>
      <c r="G7975" t="inlineStr">
        <is>
          <t>images/7290119384242.jpg</t>
        </is>
      </c>
      <c r="H7975" t="inlineStr">
        <is>
          <t>images/categories/cat_dairy.jpg</t>
        </is>
      </c>
      <c r="I7975" t="inlineStr">
        <is>
          <t>7290119384242</t>
        </is>
      </c>
      <c r="J7975" t="inlineStr">
        <is>
          <t>חלב וגבינות</t>
        </is>
      </c>
      <c r="K7975" t="inlineStr">
        <is>
          <t>EAN-13 (מקוד פריט)</t>
        </is>
      </c>
    </row>
    <row r="7976">
      <c r="A7976" t="inlineStr">
        <is>
          <t>7290119384259</t>
        </is>
      </c>
      <c r="B7976" t="inlineStr">
        <is>
          <t>קפסולות 14 למכונות נ</t>
        </is>
      </c>
      <c r="C7976" t="n">
        <v/>
      </c>
      <c r="D7976" t="n">
        <v>15</v>
      </c>
      <c r="E7976" t="b">
        <v>0</v>
      </c>
      <c r="F7976" t="inlineStr">
        <is>
          <t>קפסולות 14 למכונות נ – מוצר שתייה חמה איכותי ועשיר בארומה.</t>
        </is>
      </c>
      <c r="G7976" t="inlineStr">
        <is>
          <t>images/7290119384259.jpg</t>
        </is>
      </c>
      <c r="H7976" t="inlineStr">
        <is>
          <t>images/categories/cat_coffee.jpg</t>
        </is>
      </c>
      <c r="I7976" t="inlineStr">
        <is>
          <t>7290119384259</t>
        </is>
      </c>
      <c r="J7976" t="inlineStr">
        <is>
          <t>קפה ותה</t>
        </is>
      </c>
      <c r="K7976" t="inlineStr">
        <is>
          <t>EAN-13 (מקוד פריט)</t>
        </is>
      </c>
    </row>
    <row r="7977">
      <c r="A7977" t="inlineStr">
        <is>
          <t>7290119384280</t>
        </is>
      </c>
      <c r="B7977" t="inlineStr">
        <is>
          <t>דנונה מארז 12 יחידות</t>
        </is>
      </c>
      <c r="C7977" t="n">
        <v/>
      </c>
      <c r="D7977" t="n">
        <v>24</v>
      </c>
      <c r="E7977" t="b">
        <v>0</v>
      </c>
      <c r="F7977" t="inlineStr">
        <is>
          <t>דנונה מארז 12 יחידות – מוצר חלב וגבינות איכותי וטרי ממחלקת הקירור.</t>
        </is>
      </c>
      <c r="G7977" t="inlineStr">
        <is>
          <t>images/7290119384280.jpg</t>
        </is>
      </c>
      <c r="H7977" t="inlineStr">
        <is>
          <t>images/categories/cat_dairy.jpg</t>
        </is>
      </c>
      <c r="I7977" t="inlineStr">
        <is>
          <t>7290119384280</t>
        </is>
      </c>
      <c r="J7977" t="inlineStr">
        <is>
          <t>חלב וגבינות</t>
        </is>
      </c>
      <c r="K7977" t="inlineStr">
        <is>
          <t>EAN-13 (מקוד פריט)</t>
        </is>
      </c>
    </row>
    <row r="7978">
      <c r="A7978" t="inlineStr">
        <is>
          <t>7290119384389</t>
        </is>
      </c>
      <c r="B7978" t="inlineStr">
        <is>
          <t>בפלות 200 גרם קפוצ`ינו</t>
        </is>
      </c>
      <c r="C7978" t="n">
        <v/>
      </c>
      <c r="D7978" t="n">
        <v>6</v>
      </c>
      <c r="E7978" t="b">
        <v>0</v>
      </c>
      <c r="F7978" t="inlineStr">
        <is>
          <t>בפלות 200 גרם קפוצ'ינו – מוצר מאפה, עוגיות ודגנים איכותי וטרי.</t>
        </is>
      </c>
      <c r="G7978" t="inlineStr">
        <is>
          <t>images/7290119384389.jpg</t>
        </is>
      </c>
      <c r="H7978" t="inlineStr">
        <is>
          <t>images/categories/cat_bakery.jpg</t>
        </is>
      </c>
      <c r="I7978" t="inlineStr">
        <is>
          <t>7290119384389</t>
        </is>
      </c>
      <c r="J7978" t="inlineStr">
        <is>
          <t>לחם, מאפים ודגנים</t>
        </is>
      </c>
      <c r="K7978" t="inlineStr">
        <is>
          <t>EAN-13 (מקוד פריט)</t>
        </is>
      </c>
    </row>
    <row r="7979">
      <c r="A7979" t="inlineStr">
        <is>
          <t>7290119384471</t>
        </is>
      </c>
      <c r="B7979" t="inlineStr">
        <is>
          <t>מילקי בטעם הגולן</t>
        </is>
      </c>
      <c r="C7979" t="n">
        <v/>
      </c>
      <c r="D7979" t="n">
        <v>3.5</v>
      </c>
      <c r="E7979" t="b">
        <v>0</v>
      </c>
      <c r="F7979" t="inlineStr">
        <is>
          <t>מילקי בטעם הגולן – מוצר חלב וגבינות איכותי וטרי ממחלקת הקירור.</t>
        </is>
      </c>
      <c r="G7979" t="inlineStr">
        <is>
          <t>images/7290119384471.jpg</t>
        </is>
      </c>
      <c r="H7979" t="inlineStr">
        <is>
          <t>images/categories/cat_dairy.jpg</t>
        </is>
      </c>
      <c r="I7979" t="inlineStr">
        <is>
          <t>7290119384471</t>
        </is>
      </c>
      <c r="J7979" t="inlineStr">
        <is>
          <t>חלב וגבינות</t>
        </is>
      </c>
      <c r="K7979" t="inlineStr">
        <is>
          <t>EAN-13 (מקוד פריט)</t>
        </is>
      </c>
    </row>
    <row r="7980">
      <c r="A7980" t="inlineStr">
        <is>
          <t>7290119384679</t>
        </is>
      </c>
      <c r="B7980" t="inlineStr">
        <is>
          <t>חרדל דיז`ון 370 גרם</t>
        </is>
      </c>
      <c r="C7980" t="n">
        <v/>
      </c>
      <c r="D7980" t="n">
        <v>15</v>
      </c>
      <c r="E7980" t="b">
        <v>0</v>
      </c>
      <c r="F7980" t="inlineStr">
        <is>
          <t>חרדל דיז'ון 370 גרם – מוצר מזווה, שימורים ותיבול להעשרת ארוחות.</t>
        </is>
      </c>
      <c r="G7980" t="inlineStr">
        <is>
          <t>images/7290119384679.jpg</t>
        </is>
      </c>
      <c r="H7980" t="inlineStr">
        <is>
          <t>images/categories/cat_canned.jpg</t>
        </is>
      </c>
      <c r="I7980" t="inlineStr">
        <is>
          <t>7290119384679</t>
        </is>
      </c>
      <c r="J7980" t="inlineStr">
        <is>
          <t>שימורים, רטבים וסלטים</t>
        </is>
      </c>
      <c r="K7980" t="inlineStr">
        <is>
          <t>EAN-13 (מקוד פריט)</t>
        </is>
      </c>
    </row>
    <row r="7981">
      <c r="A7981" t="inlineStr">
        <is>
          <t>7290119384839</t>
        </is>
      </c>
      <c r="B7981" t="inlineStr">
        <is>
          <t>שוקולד פרה לבן וועסט</t>
        </is>
      </c>
      <c r="C7981" t="n">
        <v/>
      </c>
      <c r="D7981" t="n">
        <v>8</v>
      </c>
      <c r="E7981" t="b">
        <v>0</v>
      </c>
      <c r="F7981" t="inlineStr">
        <is>
          <t>שוקולד פרה לבן וועסט – מוצר חלב וגבינות איכותי וטרי ממחלקת הקירור.</t>
        </is>
      </c>
      <c r="G7981" t="inlineStr">
        <is>
          <t>images/7290119384839.jpg</t>
        </is>
      </c>
      <c r="H7981" t="inlineStr">
        <is>
          <t>images/categories/cat_dairy.jpg</t>
        </is>
      </c>
      <c r="I7981" t="inlineStr">
        <is>
          <t>7290119384839</t>
        </is>
      </c>
      <c r="J7981" t="inlineStr">
        <is>
          <t>חלב וגבינות</t>
        </is>
      </c>
      <c r="K7981" t="inlineStr">
        <is>
          <t>EAN-13 (מקוד פריט)</t>
        </is>
      </c>
    </row>
    <row r="7982">
      <c r="A7982" t="inlineStr">
        <is>
          <t>7290119385102</t>
        </is>
      </c>
      <c r="B7982" t="inlineStr">
        <is>
          <t>שוקולית קרקס מנות אישיות</t>
        </is>
      </c>
      <c r="C7982" t="n">
        <v/>
      </c>
      <c r="D7982" t="n">
        <v>18</v>
      </c>
      <c r="E7982" t="b">
        <v>0</v>
      </c>
      <c r="F7982" t="inlineStr">
        <is>
          <t>שוקולית קרקס מנות אישיות – מוצר שתייה חמה איכותי ועשיר בארומה.</t>
        </is>
      </c>
      <c r="G7982" t="inlineStr">
        <is>
          <t>images/7290119385102.jpg</t>
        </is>
      </c>
      <c r="H7982" t="inlineStr">
        <is>
          <t>images/categories/cat_coffee.jpg</t>
        </is>
      </c>
      <c r="I7982" t="inlineStr">
        <is>
          <t>7290119385102</t>
        </is>
      </c>
      <c r="J7982" t="inlineStr">
        <is>
          <t>קפה ותה</t>
        </is>
      </c>
      <c r="K7982" t="inlineStr">
        <is>
          <t>EAN-13 (מקוד פריט)</t>
        </is>
      </c>
    </row>
    <row r="7983">
      <c r="A7983" t="inlineStr">
        <is>
          <t>7290119385539</t>
        </is>
      </c>
      <c r="B7983" t="inlineStr">
        <is>
          <t>נמס אייס קפה 250 מ``ל</t>
        </is>
      </c>
      <c r="C7983" t="n">
        <v/>
      </c>
      <c r="D7983" t="n">
        <v>8</v>
      </c>
      <c r="E7983" t="b">
        <v>0</v>
      </c>
      <c r="F7983" t="inlineStr">
        <is>
          <t>נמס אייס קפה 250 מ"ל – מוצר שתייה חמה איכותי ועשיר בארומה.</t>
        </is>
      </c>
      <c r="G7983" t="inlineStr">
        <is>
          <t>images/7290119385539.jpg</t>
        </is>
      </c>
      <c r="H7983" t="inlineStr">
        <is>
          <t>images/categories/cat_coffee.jpg</t>
        </is>
      </c>
      <c r="I7983" t="inlineStr">
        <is>
          <t>7290119385539</t>
        </is>
      </c>
      <c r="J7983" t="inlineStr">
        <is>
          <t>קפה ותה</t>
        </is>
      </c>
      <c r="K7983" t="inlineStr">
        <is>
          <t>EAN-13 (מקוד פריט)</t>
        </is>
      </c>
    </row>
    <row r="7984">
      <c r="A7984" t="inlineStr">
        <is>
          <t>7290119385546</t>
        </is>
      </c>
      <c r="B7984" t="inlineStr">
        <is>
          <t>אנרגי פריכיות תירס 30 גרם</t>
        </is>
      </c>
      <c r="C7984" t="n">
        <v/>
      </c>
      <c r="D7984" t="n">
        <v>7</v>
      </c>
      <c r="E7984" t="b">
        <v>0</v>
      </c>
      <c r="F7984" t="inlineStr">
        <is>
          <t>אנרגי פריכיות תירס 30 גרם – מוצר מזווה, שימורים ותיבול להעשרת ארוחות.</t>
        </is>
      </c>
      <c r="G7984" t="inlineStr">
        <is>
          <t>images/7290119385546.jpg</t>
        </is>
      </c>
      <c r="H7984" t="inlineStr">
        <is>
          <t>images/categories/cat_canned.jpg</t>
        </is>
      </c>
      <c r="I7984" t="inlineStr">
        <is>
          <t>7290119385546</t>
        </is>
      </c>
      <c r="J7984" t="inlineStr">
        <is>
          <t>שימורים, רטבים וסלטים</t>
        </is>
      </c>
      <c r="K7984" t="inlineStr">
        <is>
          <t>EAN-13 (מקוד פריט)</t>
        </is>
      </c>
    </row>
    <row r="7985">
      <c r="A7985" t="inlineStr">
        <is>
          <t>7290119385553</t>
        </is>
      </c>
      <c r="B7985" t="inlineStr">
        <is>
          <t>אלפרו משקה סויה ללא סוכר</t>
        </is>
      </c>
      <c r="C7985" t="n">
        <v/>
      </c>
      <c r="D7985" t="n">
        <v>13</v>
      </c>
      <c r="E7985" t="b">
        <v>0</v>
      </c>
      <c r="F7985" t="inlineStr">
        <is>
          <t>אלפרו משקה סויה ללא סוכר – מוצר חלב וגבינות איכותי וטרי ממחלקת הקירור.</t>
        </is>
      </c>
      <c r="G7985" t="inlineStr">
        <is>
          <t>images/7290119385553.jpg</t>
        </is>
      </c>
      <c r="H7985" t="inlineStr">
        <is>
          <t>images/categories/cat_dairy.jpg</t>
        </is>
      </c>
      <c r="I7985" t="inlineStr">
        <is>
          <t>7290119385553</t>
        </is>
      </c>
      <c r="J7985" t="inlineStr">
        <is>
          <t>חלב וגבינות</t>
        </is>
      </c>
      <c r="K7985" t="inlineStr">
        <is>
          <t>EAN-13 (מקוד פריט)</t>
        </is>
      </c>
    </row>
    <row r="7986">
      <c r="A7986" t="inlineStr">
        <is>
          <t>7290119385607</t>
        </is>
      </c>
      <c r="B7986" t="inlineStr">
        <is>
          <t>אלפרו משקה סויה</t>
        </is>
      </c>
      <c r="C7986" t="n">
        <v/>
      </c>
      <c r="D7986" t="n">
        <v>13</v>
      </c>
      <c r="E7986" t="b">
        <v>0</v>
      </c>
      <c r="F7986" t="inlineStr">
        <is>
          <t>אלפרו משקה סויה – מוצר חלב וגבינות איכותי וטרי ממחלקת הקירור.</t>
        </is>
      </c>
      <c r="G7986" t="inlineStr">
        <is>
          <t>images/7290119385607.jpg</t>
        </is>
      </c>
      <c r="H7986" t="inlineStr">
        <is>
          <t>images/categories/cat_dairy.jpg</t>
        </is>
      </c>
      <c r="I7986" t="inlineStr">
        <is>
          <t>7290119385607</t>
        </is>
      </c>
      <c r="J7986" t="inlineStr">
        <is>
          <t>חלב וגבינות</t>
        </is>
      </c>
      <c r="K7986" t="inlineStr">
        <is>
          <t>EAN-13 (מקוד פריט)</t>
        </is>
      </c>
    </row>
    <row r="7987">
      <c r="A7987" t="inlineStr">
        <is>
          <t>7290119385768</t>
        </is>
      </c>
      <c r="B7987" t="inlineStr">
        <is>
          <t>פרו קראנצ` במתיקות</t>
        </is>
      </c>
      <c r="C7987" t="n">
        <v/>
      </c>
      <c r="D7987" t="n">
        <v>6.5</v>
      </c>
      <c r="E7987" t="b">
        <v>0</v>
      </c>
      <c r="F7987" t="inlineStr">
        <is>
          <t>פרו קראנצ' במתיקות – מוצר צריכה ומזווה איכותי לבית ולמשפחה.</t>
        </is>
      </c>
      <c r="G7987" t="inlineStr">
        <is>
          <t>images/7290119385768.jpg</t>
        </is>
      </c>
      <c r="H7987" t="inlineStr">
        <is>
          <t>images/categories/cat_general.jpg</t>
        </is>
      </c>
      <c r="I7987" t="inlineStr">
        <is>
          <t>7290119385768</t>
        </is>
      </c>
      <c r="J7987" t="inlineStr">
        <is>
          <t>כללי ומזווה</t>
        </is>
      </c>
      <c r="K7987" t="inlineStr">
        <is>
          <t>EAN-13 (מקוד פריט)</t>
        </is>
      </c>
    </row>
    <row r="7988">
      <c r="A7988" t="inlineStr">
        <is>
          <t>7290119385836</t>
        </is>
      </c>
      <c r="B7988" t="inlineStr">
        <is>
          <t>אפיפית 200 ג ללג בדצ</t>
        </is>
      </c>
      <c r="C7988" t="n">
        <v/>
      </c>
      <c r="D7988" t="n">
        <v>10</v>
      </c>
      <c r="E7988" t="b">
        <v>0</v>
      </c>
      <c r="F7988" t="inlineStr">
        <is>
          <t>אפיפית 200 ג ללג בד"ץ – מוצר צריכה ומזווה איכותי לבית ולמשפחה.</t>
        </is>
      </c>
      <c r="G7988" t="inlineStr">
        <is>
          <t>images/7290119385836.jpg</t>
        </is>
      </c>
      <c r="H7988" t="inlineStr">
        <is>
          <t>images/categories/cat_general.jpg</t>
        </is>
      </c>
      <c r="I7988" t="inlineStr">
        <is>
          <t>7290119385836</t>
        </is>
      </c>
      <c r="J7988" t="inlineStr">
        <is>
          <t>כללי ומזווה</t>
        </is>
      </c>
      <c r="K7988" t="inlineStr">
        <is>
          <t>EAN-13 (מקוד פריט)</t>
        </is>
      </c>
    </row>
    <row r="7989">
      <c r="A7989" t="inlineStr">
        <is>
          <t>7290119385904</t>
        </is>
      </c>
      <c r="B7989" t="inlineStr">
        <is>
          <t>בפלות טוב טעם קרטון</t>
        </is>
      </c>
      <c r="C7989" t="n">
        <v/>
      </c>
      <c r="D7989" t="n">
        <v>24</v>
      </c>
      <c r="E7989" t="b">
        <v>0</v>
      </c>
      <c r="F7989" t="inlineStr">
        <is>
          <t>בפלות טוב טעם קרטון – מוצר מאפה, עוגיות ודגנים איכותי וטרי.</t>
        </is>
      </c>
      <c r="G7989" t="inlineStr">
        <is>
          <t>images/7290119385904.jpg</t>
        </is>
      </c>
      <c r="H7989" t="inlineStr">
        <is>
          <t>images/categories/cat_bakery.jpg</t>
        </is>
      </c>
      <c r="I7989" t="inlineStr">
        <is>
          <t>7290119385904</t>
        </is>
      </c>
      <c r="J7989" t="inlineStr">
        <is>
          <t>לחם, מאפים ודגנים</t>
        </is>
      </c>
      <c r="K7989" t="inlineStr">
        <is>
          <t>EAN-13 (מקוד פריט)</t>
        </is>
      </c>
    </row>
    <row r="7990">
      <c r="A7990" t="inlineStr">
        <is>
          <t>7290119386017</t>
        </is>
      </c>
      <c r="B7990" t="inlineStr">
        <is>
          <t>רבע לשבע טבעומי טורטית</t>
        </is>
      </c>
      <c r="C7990" t="n">
        <v/>
      </c>
      <c r="D7990" t="n">
        <v>16</v>
      </c>
      <c r="E7990" t="b">
        <v>0</v>
      </c>
      <c r="F7990" t="inlineStr">
        <is>
          <t>רבע לשבע טבעומי טורטית – מוצר שוקולד ומתיקה איכותי ועשיר בטעם.</t>
        </is>
      </c>
      <c r="G7990" t="inlineStr">
        <is>
          <t>images/7290119386017.jpg</t>
        </is>
      </c>
      <c r="H7990" t="inlineStr">
        <is>
          <t>images/categories/cat_chocolate.jpg</t>
        </is>
      </c>
      <c r="I7990" t="inlineStr">
        <is>
          <t>7290119386017</t>
        </is>
      </c>
      <c r="J7990" t="inlineStr">
        <is>
          <t>שוקולד וממרחים מתוקים</t>
        </is>
      </c>
      <c r="K7990" t="inlineStr">
        <is>
          <t>EAN-13 (מקוד פריט)</t>
        </is>
      </c>
    </row>
    <row r="7991">
      <c r="A7991" t="inlineStr">
        <is>
          <t>7290119386079</t>
        </is>
      </c>
      <c r="B7991" t="inlineStr">
        <is>
          <t>מילקי TRIO</t>
        </is>
      </c>
      <c r="C7991" t="n">
        <v/>
      </c>
      <c r="D7991" t="n">
        <v>3.5</v>
      </c>
      <c r="E7991" t="b">
        <v>0</v>
      </c>
      <c r="F7991" t="inlineStr">
        <is>
          <t>מילקי TRIO – מוצר חלב וגבינות איכותי וטרי ממחלקת הקירור.</t>
        </is>
      </c>
      <c r="G7991" t="inlineStr">
        <is>
          <t>images/7290119386079.jpg</t>
        </is>
      </c>
      <c r="H7991" t="inlineStr">
        <is>
          <t>images/categories/cat_dairy.jpg</t>
        </is>
      </c>
      <c r="I7991" t="inlineStr">
        <is>
          <t>7290119386079</t>
        </is>
      </c>
      <c r="J7991" t="inlineStr">
        <is>
          <t>חלב וגבינות</t>
        </is>
      </c>
      <c r="K7991" t="inlineStr">
        <is>
          <t>EAN-13 (מקוד פריט)</t>
        </is>
      </c>
    </row>
    <row r="7992">
      <c r="A7992" t="inlineStr">
        <is>
          <t>7290119386192</t>
        </is>
      </c>
      <c r="B7992" t="inlineStr">
        <is>
          <t>חמאת בוטנים חטיף</t>
        </is>
      </c>
      <c r="C7992" t="n">
        <v/>
      </c>
      <c r="D7992" t="n">
        <v>5</v>
      </c>
      <c r="E7992" t="b">
        <v>0</v>
      </c>
      <c r="F7992" t="inlineStr">
        <is>
          <t>חמאת בוטנים חטיף – תוצרת חקלאית, ירקות ופיצוחים מובחרים.</t>
        </is>
      </c>
      <c r="G7992" t="inlineStr">
        <is>
          <t>images/7290119386192.jpg</t>
        </is>
      </c>
      <c r="H7992" t="inlineStr">
        <is>
          <t>images/categories/cat_produce.jpg</t>
        </is>
      </c>
      <c r="I7992" t="inlineStr">
        <is>
          <t>7290119386192</t>
        </is>
      </c>
      <c r="J7992" t="inlineStr">
        <is>
          <t>פירות, ירקות ופיצוחים</t>
        </is>
      </c>
      <c r="K7992" t="inlineStr">
        <is>
          <t>EAN-13 (מקוד פריט)</t>
        </is>
      </c>
    </row>
    <row r="7993">
      <c r="A7993" t="inlineStr">
        <is>
          <t>7290119386383</t>
        </is>
      </c>
      <c r="B7993" t="inlineStr">
        <is>
          <t>בפלות 800 גרם XL</t>
        </is>
      </c>
      <c r="C7993" t="n">
        <v/>
      </c>
      <c r="D7993" t="n">
        <v>25</v>
      </c>
      <c r="E7993" t="b">
        <v>0</v>
      </c>
      <c r="F7993" t="inlineStr">
        <is>
          <t>בפלות 800 גרם XL – מוצר מאפה, עוגיות ודגנים איכותי וטרי.</t>
        </is>
      </c>
      <c r="G7993" t="inlineStr">
        <is>
          <t>images/7290119386383.jpg</t>
        </is>
      </c>
      <c r="H7993" t="inlineStr">
        <is>
          <t>images/categories/cat_bakery.jpg</t>
        </is>
      </c>
      <c r="I7993" t="inlineStr">
        <is>
          <t>7290119386383</t>
        </is>
      </c>
      <c r="J7993" t="inlineStr">
        <is>
          <t>לחם, מאפים ודגנים</t>
        </is>
      </c>
      <c r="K7993" t="inlineStr">
        <is>
          <t>EAN-13 (מקוד פריט)</t>
        </is>
      </c>
    </row>
    <row r="7994">
      <c r="A7994" t="inlineStr">
        <is>
          <t>7290119386680</t>
        </is>
      </c>
      <c r="B7994" t="inlineStr">
        <is>
          <t>פינוקיות בטעם טורטית</t>
        </is>
      </c>
      <c r="C7994" t="n">
        <v/>
      </c>
      <c r="D7994" t="n">
        <v>16</v>
      </c>
      <c r="E7994" t="b">
        <v>0</v>
      </c>
      <c r="F7994" t="inlineStr">
        <is>
          <t>פינוקיות בטעם טורטית – מוצר שוקולד ומתיקה איכותי ועשיר בטעם.</t>
        </is>
      </c>
      <c r="G7994" t="inlineStr">
        <is>
          <t>images/7290119386680.jpg</t>
        </is>
      </c>
      <c r="H7994" t="inlineStr">
        <is>
          <t>images/categories/cat_chocolate.jpg</t>
        </is>
      </c>
      <c r="I7994" t="inlineStr">
        <is>
          <t>7290119386680</t>
        </is>
      </c>
      <c r="J7994" t="inlineStr">
        <is>
          <t>שוקולד וממרחים מתוקים</t>
        </is>
      </c>
      <c r="K7994" t="inlineStr">
        <is>
          <t>EAN-13 (מקוד פריט)</t>
        </is>
      </c>
    </row>
    <row r="7995">
      <c r="A7995" t="inlineStr">
        <is>
          <t>7290119387076</t>
        </is>
      </c>
      <c r="B7995" t="inlineStr">
        <is>
          <t>מילק שייק 300 מ``ל</t>
        </is>
      </c>
      <c r="C7995" t="n">
        <v/>
      </c>
      <c r="D7995" t="n">
        <v>8</v>
      </c>
      <c r="E7995" t="b">
        <v>0</v>
      </c>
      <c r="F7995" t="inlineStr">
        <is>
          <t>מילק שייק 300 מ"ל – מוצר צריכה ומזווה איכותי לבית ולמשפחה.</t>
        </is>
      </c>
      <c r="G7995" t="inlineStr">
        <is>
          <t>images/7290119387076.jpg</t>
        </is>
      </c>
      <c r="H7995" t="inlineStr">
        <is>
          <t>images/categories/cat_general.jpg</t>
        </is>
      </c>
      <c r="I7995" t="inlineStr">
        <is>
          <t>7290119387076</t>
        </is>
      </c>
      <c r="J7995" t="inlineStr">
        <is>
          <t>כללי ומזווה</t>
        </is>
      </c>
      <c r="K7995" t="inlineStr">
        <is>
          <t>EAN-13 (מקוד פריט)</t>
        </is>
      </c>
    </row>
    <row r="7996">
      <c r="A7996" t="inlineStr">
        <is>
          <t>7290119387502</t>
        </is>
      </c>
      <c r="B7996" t="inlineStr">
        <is>
          <t>חומוס גלילי 400 גרם</t>
        </is>
      </c>
      <c r="C7996" t="n">
        <v/>
      </c>
      <c r="D7996" t="n">
        <v>12</v>
      </c>
      <c r="E7996" t="b">
        <v>0</v>
      </c>
      <c r="F7996" t="inlineStr">
        <is>
          <t>חומוס גלילי 400 גרם – מוצר מזווה, שימורים ותיבול להעשרת ארוחות.</t>
        </is>
      </c>
      <c r="G7996" t="inlineStr">
        <is>
          <t>images/7290119387502.jpg</t>
        </is>
      </c>
      <c r="H7996" t="inlineStr">
        <is>
          <t>images/categories/cat_canned.jpg</t>
        </is>
      </c>
      <c r="I7996" t="inlineStr">
        <is>
          <t>7290119387502</t>
        </is>
      </c>
      <c r="J7996" t="inlineStr">
        <is>
          <t>שימורים, רטבים וסלטים</t>
        </is>
      </c>
      <c r="K7996" t="inlineStr">
        <is>
          <t>EAN-13 (מקוד פריט)</t>
        </is>
      </c>
    </row>
    <row r="7997">
      <c r="A7997" t="inlineStr">
        <is>
          <t>7290119387526</t>
        </is>
      </c>
      <c r="B7997" t="inlineStr">
        <is>
          <t>שרינק הגולן 12 יח`</t>
        </is>
      </c>
      <c r="C7997" t="n">
        <v/>
      </c>
      <c r="D7997" t="n">
        <v>25</v>
      </c>
      <c r="E7997" t="b">
        <v>0</v>
      </c>
      <c r="F7997" t="inlineStr">
        <is>
          <t>שרינק הגולן 12 יח' – מוצר צריכה ומזווה איכותי לבית ולמשפחה.</t>
        </is>
      </c>
      <c r="G7997" t="inlineStr">
        <is>
          <t>images/7290119387526.jpg</t>
        </is>
      </c>
      <c r="H7997" t="inlineStr">
        <is>
          <t>images/categories/cat_general.jpg</t>
        </is>
      </c>
      <c r="I7997" t="inlineStr">
        <is>
          <t>7290119387526</t>
        </is>
      </c>
      <c r="J7997" t="inlineStr">
        <is>
          <t>כללי ומזווה</t>
        </is>
      </c>
      <c r="K7997" t="inlineStr">
        <is>
          <t>EAN-13 (מקוד פריט)</t>
        </is>
      </c>
    </row>
    <row r="7998">
      <c r="A7998" t="inlineStr">
        <is>
          <t>7290119388509</t>
        </is>
      </c>
      <c r="B7998" t="inlineStr">
        <is>
          <t>יטבתה פרו 40 חלבון</t>
        </is>
      </c>
      <c r="C7998" t="n">
        <v/>
      </c>
      <c r="D7998" t="n">
        <v>10</v>
      </c>
      <c r="E7998" t="b">
        <v>0</v>
      </c>
      <c r="F7998" t="inlineStr">
        <is>
          <t>יטבתה פרו 40 חלבון – מוצר חלב וגבינות איכותי וטרי ממחלקת הקירור.</t>
        </is>
      </c>
      <c r="G7998" t="inlineStr">
        <is>
          <t>images/7290119388509.jpg</t>
        </is>
      </c>
      <c r="H7998" t="inlineStr">
        <is>
          <t>images/categories/cat_dairy.jpg</t>
        </is>
      </c>
      <c r="I7998" t="inlineStr">
        <is>
          <t>7290119388509</t>
        </is>
      </c>
      <c r="J7998" t="inlineStr">
        <is>
          <t>חלב וגבינות</t>
        </is>
      </c>
      <c r="K7998" t="inlineStr">
        <is>
          <t>EAN-13 (מקוד פריט)</t>
        </is>
      </c>
    </row>
    <row r="7999">
      <c r="A7999" t="inlineStr">
        <is>
          <t>7290119389865</t>
        </is>
      </c>
      <c r="B7999" t="inlineStr">
        <is>
          <t>אלפרו 500 מ``ל שיבולת שועל</t>
        </is>
      </c>
      <c r="C7999" t="n">
        <v/>
      </c>
      <c r="D7999" t="n">
        <v>9</v>
      </c>
      <c r="E7999" t="b">
        <v>0</v>
      </c>
      <c r="F7999" t="inlineStr">
        <is>
          <t>אלפרו 500 מ"ל שיבולת שועל – מוצר חלב וגבינות איכותי וטרי ממחלקת הקירור.</t>
        </is>
      </c>
      <c r="G7999" t="inlineStr">
        <is>
          <t>images/7290119389865.jpg</t>
        </is>
      </c>
      <c r="H7999" t="inlineStr">
        <is>
          <t>images/categories/cat_dairy.jpg</t>
        </is>
      </c>
      <c r="I7999" t="inlineStr">
        <is>
          <t>7290119389865</t>
        </is>
      </c>
      <c r="J7999" t="inlineStr">
        <is>
          <t>חלב וגבינות</t>
        </is>
      </c>
      <c r="K7999" t="inlineStr">
        <is>
          <t>EAN-13 (מקוד פריט)</t>
        </is>
      </c>
    </row>
    <row r="8000">
      <c r="A8000" t="inlineStr">
        <is>
          <t>7290119390502</t>
        </is>
      </c>
      <c r="B8000" t="inlineStr">
        <is>
          <t>שוקו סויה 1 ליטר</t>
        </is>
      </c>
      <c r="C8000" t="n">
        <v/>
      </c>
      <c r="D8000" t="n">
        <v>15</v>
      </c>
      <c r="E8000" t="b">
        <v>0</v>
      </c>
      <c r="F8000" t="inlineStr">
        <is>
          <t>שוקו סויה 1 ליטר – מוצר חלב וגבינות איכותי וטרי ממחלקת הקירור.</t>
        </is>
      </c>
      <c r="G8000" t="inlineStr">
        <is>
          <t>images/7290119390502.jpg</t>
        </is>
      </c>
      <c r="H8000" t="inlineStr">
        <is>
          <t>images/categories/cat_dairy.jpg</t>
        </is>
      </c>
      <c r="I8000" t="inlineStr">
        <is>
          <t>7290119390502</t>
        </is>
      </c>
      <c r="J8000" t="inlineStr">
        <is>
          <t>חלב וגבינות</t>
        </is>
      </c>
      <c r="K8000" t="inlineStr">
        <is>
          <t>EAN-13 (מקוד פריט)</t>
        </is>
      </c>
    </row>
    <row r="8001">
      <c r="A8001" t="inlineStr">
        <is>
          <t>7290119391103</t>
        </is>
      </c>
      <c r="B8001" t="inlineStr">
        <is>
          <t>יטבתה שוקו 500 מ``ל</t>
        </is>
      </c>
      <c r="C8001" t="n">
        <v/>
      </c>
      <c r="D8001" t="n">
        <v>9</v>
      </c>
      <c r="E8001" t="b">
        <v>0</v>
      </c>
      <c r="F8001" t="inlineStr">
        <is>
          <t>יטבתה שוקו 500 מ"ל – מוצר חלב וגבינות איכותי וטרי ממחלקת הקירור.</t>
        </is>
      </c>
      <c r="G8001" t="inlineStr">
        <is>
          <t>images/7290119391103.jpg</t>
        </is>
      </c>
      <c r="H8001" t="inlineStr">
        <is>
          <t>images/categories/cat_dairy.jpg</t>
        </is>
      </c>
      <c r="I8001" t="inlineStr">
        <is>
          <t>7290119391103</t>
        </is>
      </c>
      <c r="J8001" t="inlineStr">
        <is>
          <t>חלב וגבינות</t>
        </is>
      </c>
      <c r="K8001" t="inlineStr">
        <is>
          <t>EAN-13 (מקוד פריט)</t>
        </is>
      </c>
    </row>
    <row r="8002">
      <c r="A8002" t="inlineStr">
        <is>
          <t>7290119391110</t>
        </is>
      </c>
      <c r="B8002" t="inlineStr">
        <is>
          <t>יטבתה אייס קפה 500 מ``ל</t>
        </is>
      </c>
      <c r="C8002" t="n">
        <v/>
      </c>
      <c r="D8002" t="n">
        <v>9</v>
      </c>
      <c r="E8002" t="b">
        <v>0</v>
      </c>
      <c r="F8002" t="inlineStr">
        <is>
          <t>יטבתה אייס קפה 500 מ"ל – מוצר חלב וגבינות איכותי וטרי ממחלקת הקירור.</t>
        </is>
      </c>
      <c r="G8002" t="inlineStr">
        <is>
          <t>images/7290119391110.jpg</t>
        </is>
      </c>
      <c r="H8002" t="inlineStr">
        <is>
          <t>images/categories/cat_dairy.jpg</t>
        </is>
      </c>
      <c r="I8002" t="inlineStr">
        <is>
          <t>7290119391110</t>
        </is>
      </c>
      <c r="J8002" t="inlineStr">
        <is>
          <t>חלב וגבינות</t>
        </is>
      </c>
      <c r="K8002" t="inlineStr">
        <is>
          <t>EAN-13 (מקוד פריט)</t>
        </is>
      </c>
    </row>
    <row r="8003">
      <c r="A8003" t="inlineStr">
        <is>
          <t>7290119420193</t>
        </is>
      </c>
      <c r="B8003" t="inlineStr">
        <is>
          <t>תבליני מימון 40 גרם</t>
        </is>
      </c>
      <c r="C8003" t="n">
        <v/>
      </c>
      <c r="D8003" t="n">
        <v>11.9</v>
      </c>
      <c r="E8003" t="b">
        <v>0</v>
      </c>
      <c r="F8003" t="inlineStr">
        <is>
          <t>תבליני מימון 40 גרם – מוצר תיבול ואפייה איכותי למטבח.</t>
        </is>
      </c>
      <c r="G8003" t="inlineStr">
        <is>
          <t>images/7290119420193.jpg</t>
        </is>
      </c>
      <c r="H8003" t="inlineStr">
        <is>
          <t>images/categories/cat_spices.jpg</t>
        </is>
      </c>
      <c r="I8003" t="inlineStr">
        <is>
          <t>7290119420193</t>
        </is>
      </c>
      <c r="J8003" t="inlineStr">
        <is>
          <t>תבלינים ואפייה</t>
        </is>
      </c>
      <c r="K8003" t="inlineStr">
        <is>
          <t>EAN-13 (מקוד פריט)</t>
        </is>
      </c>
    </row>
    <row r="8004">
      <c r="A8004" t="inlineStr">
        <is>
          <t>7290119420568</t>
        </is>
      </c>
      <c r="B8004" t="inlineStr">
        <is>
          <t>ביטון יוחאי 80 גרם</t>
        </is>
      </c>
      <c r="C8004" t="n">
        <v>7290119420568</v>
      </c>
      <c r="D8004" t="n">
        <v>14.9</v>
      </c>
      <c r="E8004" t="b">
        <v>0</v>
      </c>
      <c r="F8004" t="inlineStr">
        <is>
          <t>ביטון יוחאי 80 גרם – מוצר צריכה ומזווה איכותי לבית ולמשפחה.</t>
        </is>
      </c>
      <c r="G8004" t="inlineStr">
        <is>
          <t>images/7290119420568.jpg</t>
        </is>
      </c>
      <c r="H8004" t="inlineStr">
        <is>
          <t>images/categories/cat_general.jpg</t>
        </is>
      </c>
      <c r="I8004" t="inlineStr">
        <is>
          <t>7290119420568</t>
        </is>
      </c>
      <c r="J8004" t="inlineStr">
        <is>
          <t>כללי ומזווה</t>
        </is>
      </c>
      <c r="K8004" t="inlineStr">
        <is>
          <t>EAN-13 (ברקוד מקורי)</t>
        </is>
      </c>
    </row>
    <row r="8005">
      <c r="A8005" t="inlineStr">
        <is>
          <t>7290119420582</t>
        </is>
      </c>
      <c r="B8005" t="inlineStr">
        <is>
          <t>פלפל שחור גרוס גס</t>
        </is>
      </c>
      <c r="C8005" t="n">
        <v/>
      </c>
      <c r="D8005" t="n">
        <v>11.9</v>
      </c>
      <c r="E8005" t="b">
        <v>0</v>
      </c>
      <c r="F8005" t="inlineStr">
        <is>
          <t>פלפל שחור גרוס גס – מוצר תיבול ואפייה איכותי למטבח.</t>
        </is>
      </c>
      <c r="G8005" t="inlineStr">
        <is>
          <t>images/7290119420582.jpg</t>
        </is>
      </c>
      <c r="H8005" t="inlineStr">
        <is>
          <t>images/categories/cat_spices.jpg</t>
        </is>
      </c>
      <c r="I8005" t="inlineStr">
        <is>
          <t>7290119420582</t>
        </is>
      </c>
      <c r="J8005" t="inlineStr">
        <is>
          <t>תבלינים ואפייה</t>
        </is>
      </c>
      <c r="K8005" t="inlineStr">
        <is>
          <t>EAN-13 (מקוד פריט)</t>
        </is>
      </c>
    </row>
    <row r="8006">
      <c r="A8006" t="inlineStr">
        <is>
          <t>7290119420599</t>
        </is>
      </c>
      <c r="B8006" t="inlineStr">
        <is>
          <t>ביטון יוחאי 100 גרם</t>
        </is>
      </c>
      <c r="C8006" t="n">
        <v>7290119420599</v>
      </c>
      <c r="D8006" t="n">
        <v>14.9</v>
      </c>
      <c r="E8006" t="b">
        <v>0</v>
      </c>
      <c r="F8006" t="inlineStr">
        <is>
          <t>ביטון יוחאי 100 גרם – מוצר צריכה ומזווה איכותי לבית ולמשפחה.</t>
        </is>
      </c>
      <c r="G8006" t="inlineStr">
        <is>
          <t>images/7290119420599.jpg</t>
        </is>
      </c>
      <c r="H8006" t="inlineStr">
        <is>
          <t>images/categories/cat_general.jpg</t>
        </is>
      </c>
      <c r="I8006" t="inlineStr">
        <is>
          <t>7290119420599</t>
        </is>
      </c>
      <c r="J8006" t="inlineStr">
        <is>
          <t>כללי ומזווה</t>
        </is>
      </c>
      <c r="K8006" t="inlineStr">
        <is>
          <t>EAN-13 (ברקוד מקורי)</t>
        </is>
      </c>
    </row>
    <row r="8007">
      <c r="A8007" t="inlineStr">
        <is>
          <t>7290119420605</t>
        </is>
      </c>
      <c r="B8007" t="inlineStr">
        <is>
          <t>ביטון יוחאי 80 גרם</t>
        </is>
      </c>
      <c r="C8007" t="n">
        <v>7290119420605</v>
      </c>
      <c r="D8007" t="n">
        <v>14.9</v>
      </c>
      <c r="E8007" t="b">
        <v>0</v>
      </c>
      <c r="F8007" t="inlineStr">
        <is>
          <t>ביטון יוחאי 80 גרם – מוצר צריכה ומזווה איכותי לבית ולמשפחה.</t>
        </is>
      </c>
      <c r="G8007" t="inlineStr">
        <is>
          <t>images/7290119420605.jpg</t>
        </is>
      </c>
      <c r="H8007" t="inlineStr">
        <is>
          <t>images/categories/cat_general.jpg</t>
        </is>
      </c>
      <c r="I8007" t="inlineStr">
        <is>
          <t>7290119420605</t>
        </is>
      </c>
      <c r="J8007" t="inlineStr">
        <is>
          <t>כללי ומזווה</t>
        </is>
      </c>
      <c r="K8007" t="inlineStr">
        <is>
          <t>EAN-13 (ברקוד מקורי)</t>
        </is>
      </c>
    </row>
    <row r="8008">
      <c r="A8008" t="inlineStr">
        <is>
          <t>7290119420612</t>
        </is>
      </c>
      <c r="B8008" t="inlineStr">
        <is>
          <t>ביטון יוחאי 90 גרם</t>
        </is>
      </c>
      <c r="C8008" t="n">
        <v>7290119420612</v>
      </c>
      <c r="D8008" t="n">
        <v>11.9</v>
      </c>
      <c r="E8008" t="b">
        <v>0</v>
      </c>
      <c r="F8008" t="inlineStr">
        <is>
          <t>ביטון יוחאי 90 גרם – מוצר צריכה ומזווה איכותי לבית ולמשפחה.</t>
        </is>
      </c>
      <c r="G8008" t="inlineStr">
        <is>
          <t>images/7290119420612.jpg</t>
        </is>
      </c>
      <c r="H8008" t="inlineStr">
        <is>
          <t>images/categories/cat_general.jpg</t>
        </is>
      </c>
      <c r="I8008" t="inlineStr">
        <is>
          <t>7290119420612</t>
        </is>
      </c>
      <c r="J8008" t="inlineStr">
        <is>
          <t>כללי ומזווה</t>
        </is>
      </c>
      <c r="K8008" t="inlineStr">
        <is>
          <t>EAN-13 (ברקוד מקורי)</t>
        </is>
      </c>
    </row>
    <row r="8009">
      <c r="A8009" t="inlineStr">
        <is>
          <t>7290119420629</t>
        </is>
      </c>
      <c r="B8009" t="inlineStr">
        <is>
          <t>ביטון יוחאי 100 גרם</t>
        </is>
      </c>
      <c r="C8009" t="n">
        <v/>
      </c>
      <c r="D8009" t="n">
        <v>11.9</v>
      </c>
      <c r="E8009" t="b">
        <v>0</v>
      </c>
      <c r="F8009" t="inlineStr">
        <is>
          <t>ביטון יוחאי 100 גרם – מוצר צריכה ומזווה איכותי לבית ולמשפחה.</t>
        </is>
      </c>
      <c r="G8009" t="inlineStr">
        <is>
          <t>images/7290119420629.jpg</t>
        </is>
      </c>
      <c r="H8009" t="inlineStr">
        <is>
          <t>images/categories/cat_general.jpg</t>
        </is>
      </c>
      <c r="I8009" t="inlineStr">
        <is>
          <t>7290119420629</t>
        </is>
      </c>
      <c r="J8009" t="inlineStr">
        <is>
          <t>כללי ומזווה</t>
        </is>
      </c>
      <c r="K8009" t="inlineStr">
        <is>
          <t>EAN-13 (מקוד פריט)</t>
        </is>
      </c>
    </row>
    <row r="8010">
      <c r="A8010" t="inlineStr">
        <is>
          <t>7290119420636</t>
        </is>
      </c>
      <c r="B8010" t="inlineStr">
        <is>
          <t>ביטון יוחאי 90 גרם</t>
        </is>
      </c>
      <c r="C8010" t="n">
        <v>7290119420636</v>
      </c>
      <c r="D8010" t="n">
        <v>11.9</v>
      </c>
      <c r="E8010" t="b">
        <v>0</v>
      </c>
      <c r="F8010" t="inlineStr">
        <is>
          <t>ביטון יוחאי 90 גרם – מוצר צריכה ומזווה איכותי לבית ולמשפחה.</t>
        </is>
      </c>
      <c r="G8010" t="inlineStr">
        <is>
          <t>images/7290119420636.jpg</t>
        </is>
      </c>
      <c r="H8010" t="inlineStr">
        <is>
          <t>images/categories/cat_general.jpg</t>
        </is>
      </c>
      <c r="I8010" t="inlineStr">
        <is>
          <t>7290119420636</t>
        </is>
      </c>
      <c r="J8010" t="inlineStr">
        <is>
          <t>כללי ומזווה</t>
        </is>
      </c>
      <c r="K8010" t="inlineStr">
        <is>
          <t>EAN-13 (ברקוד מקורי)</t>
        </is>
      </c>
    </row>
    <row r="8011">
      <c r="A8011" t="inlineStr">
        <is>
          <t>7290119420643</t>
        </is>
      </c>
      <c r="B8011" t="inlineStr">
        <is>
          <t>ביטון יוחאי 90 גרם</t>
        </is>
      </c>
      <c r="C8011" t="n">
        <v>7290119420643</v>
      </c>
      <c r="D8011" t="n">
        <v>11.9</v>
      </c>
      <c r="E8011" t="b">
        <v>0</v>
      </c>
      <c r="F8011" t="inlineStr">
        <is>
          <t>ביטון יוחאי 90 גרם – מוצר צריכה ומזווה איכותי לבית ולמשפחה.</t>
        </is>
      </c>
      <c r="G8011" t="inlineStr">
        <is>
          <t>images/7290119420643.jpg</t>
        </is>
      </c>
      <c r="H8011" t="inlineStr">
        <is>
          <t>images/categories/cat_general.jpg</t>
        </is>
      </c>
      <c r="I8011" t="inlineStr">
        <is>
          <t>7290119420643</t>
        </is>
      </c>
      <c r="J8011" t="inlineStr">
        <is>
          <t>כללי ומזווה</t>
        </is>
      </c>
      <c r="K8011" t="inlineStr">
        <is>
          <t>EAN-13 (ברקוד מקורי)</t>
        </is>
      </c>
    </row>
    <row r="8012">
      <c r="A8012" t="inlineStr">
        <is>
          <t>7290119420650</t>
        </is>
      </c>
      <c r="B8012" t="inlineStr">
        <is>
          <t>ביטון יוחאי 70 גרם</t>
        </is>
      </c>
      <c r="C8012" t="n">
        <v>7290119420650</v>
      </c>
      <c r="D8012" t="n">
        <v>11.9</v>
      </c>
      <c r="E8012" t="b">
        <v>0</v>
      </c>
      <c r="F8012" t="inlineStr">
        <is>
          <t>ביטון יוחאי 70 גרם – מוצר צריכה ומזווה איכותי לבית ולמשפחה.</t>
        </is>
      </c>
      <c r="G8012" t="inlineStr">
        <is>
          <t>images/7290119420650.jpg</t>
        </is>
      </c>
      <c r="H8012" t="inlineStr">
        <is>
          <t>images/categories/cat_general.jpg</t>
        </is>
      </c>
      <c r="I8012" t="inlineStr">
        <is>
          <t>7290119420650</t>
        </is>
      </c>
      <c r="J8012" t="inlineStr">
        <is>
          <t>כללי ומזווה</t>
        </is>
      </c>
      <c r="K8012" t="inlineStr">
        <is>
          <t>EAN-13 (ברקוד מקורי)</t>
        </is>
      </c>
    </row>
    <row r="8013">
      <c r="A8013" t="inlineStr">
        <is>
          <t>7290119420667</t>
        </is>
      </c>
      <c r="B8013" t="inlineStr">
        <is>
          <t>ביטון יוחאי 100 גרם</t>
        </is>
      </c>
      <c r="C8013" t="n">
        <v>7290119420667</v>
      </c>
      <c r="D8013" t="n">
        <v>11.9</v>
      </c>
      <c r="E8013" t="b">
        <v>0</v>
      </c>
      <c r="F8013" t="inlineStr">
        <is>
          <t>ביטון יוחאי 100 גרם – מוצר צריכה ומזווה איכותי לבית ולמשפחה.</t>
        </is>
      </c>
      <c r="G8013" t="inlineStr">
        <is>
          <t>images/7290119420667.jpg</t>
        </is>
      </c>
      <c r="H8013" t="inlineStr">
        <is>
          <t>images/categories/cat_general.jpg</t>
        </is>
      </c>
      <c r="I8013" t="inlineStr">
        <is>
          <t>7290119420667</t>
        </is>
      </c>
      <c r="J8013" t="inlineStr">
        <is>
          <t>כללי ומזווה</t>
        </is>
      </c>
      <c r="K8013" t="inlineStr">
        <is>
          <t>EAN-13 (ברקוד מקורי)</t>
        </is>
      </c>
    </row>
    <row r="8014">
      <c r="A8014" t="inlineStr">
        <is>
          <t>7290119420674</t>
        </is>
      </c>
      <c r="B8014" t="inlineStr">
        <is>
          <t>ביטון יוחאי 90 גרם</t>
        </is>
      </c>
      <c r="C8014" t="n">
        <v>7290119420674</v>
      </c>
      <c r="D8014" t="n">
        <v>11.9</v>
      </c>
      <c r="E8014" t="b">
        <v>0</v>
      </c>
      <c r="F8014" t="inlineStr">
        <is>
          <t>ביטון יוחאי 90 גרם – מוצר צריכה ומזווה איכותי לבית ולמשפחה.</t>
        </is>
      </c>
      <c r="G8014" t="inlineStr">
        <is>
          <t>images/7290119420674.jpg</t>
        </is>
      </c>
      <c r="H8014" t="inlineStr">
        <is>
          <t>images/categories/cat_general.jpg</t>
        </is>
      </c>
      <c r="I8014" t="inlineStr">
        <is>
          <t>7290119420674</t>
        </is>
      </c>
      <c r="J8014" t="inlineStr">
        <is>
          <t>כללי ומזווה</t>
        </is>
      </c>
      <c r="K8014" t="inlineStr">
        <is>
          <t>EAN-13 (ברקוד מקורי)</t>
        </is>
      </c>
    </row>
    <row r="8015">
      <c r="A8015" t="inlineStr">
        <is>
          <t>7290119420681</t>
        </is>
      </c>
      <c r="B8015" t="inlineStr">
        <is>
          <t>ביטון יוחאי 70 גרם</t>
        </is>
      </c>
      <c r="C8015" t="n">
        <v/>
      </c>
      <c r="D8015" t="n">
        <v>11.9</v>
      </c>
      <c r="E8015" t="b">
        <v>0</v>
      </c>
      <c r="F8015" t="inlineStr">
        <is>
          <t>ביטון יוחאי 70 גרם – מוצר צריכה ומזווה איכותי לבית ולמשפחה.</t>
        </is>
      </c>
      <c r="G8015" t="inlineStr">
        <is>
          <t>images/7290119420681.jpg</t>
        </is>
      </c>
      <c r="H8015" t="inlineStr">
        <is>
          <t>images/categories/cat_general.jpg</t>
        </is>
      </c>
      <c r="I8015" t="inlineStr">
        <is>
          <t>7290119420681</t>
        </is>
      </c>
      <c r="J8015" t="inlineStr">
        <is>
          <t>כללי ומזווה</t>
        </is>
      </c>
      <c r="K8015" t="inlineStr">
        <is>
          <t>EAN-13 (מקוד פריט)</t>
        </is>
      </c>
    </row>
    <row r="8016">
      <c r="A8016" t="inlineStr">
        <is>
          <t>7290119420704</t>
        </is>
      </c>
      <c r="B8016" t="inlineStr">
        <is>
          <t>ביטון יוחאי 170 גרם</t>
        </is>
      </c>
      <c r="C8016" t="n">
        <v>7290119420704</v>
      </c>
      <c r="D8016" t="n">
        <v>11.9</v>
      </c>
      <c r="E8016" t="b">
        <v>0</v>
      </c>
      <c r="F8016" t="inlineStr">
        <is>
          <t>ביטון יוחאי 170 גרם – מוצר צריכה ומזווה איכותי לבית ולמשפחה.</t>
        </is>
      </c>
      <c r="G8016" t="inlineStr">
        <is>
          <t>images/7290119420704.jpg</t>
        </is>
      </c>
      <c r="H8016" t="inlineStr">
        <is>
          <t>images/categories/cat_general.jpg</t>
        </is>
      </c>
      <c r="I8016" t="inlineStr">
        <is>
          <t>7290119420704</t>
        </is>
      </c>
      <c r="J8016" t="inlineStr">
        <is>
          <t>כללי ומזווה</t>
        </is>
      </c>
      <c r="K8016" t="inlineStr">
        <is>
          <t>EAN-13 (ברקוד מקורי)</t>
        </is>
      </c>
    </row>
    <row r="8017">
      <c r="A8017" t="inlineStr">
        <is>
          <t>7290119420711</t>
        </is>
      </c>
      <c r="B8017" t="inlineStr">
        <is>
          <t>תבליני מימון 100 גרם</t>
        </is>
      </c>
      <c r="C8017" t="n">
        <v/>
      </c>
      <c r="D8017" t="n">
        <v>11.9</v>
      </c>
      <c r="E8017" t="b">
        <v>0</v>
      </c>
      <c r="F8017" t="inlineStr">
        <is>
          <t>תבליני מימון 100 גרם – מוצר תיבול ואפייה איכותי למטבח.</t>
        </is>
      </c>
      <c r="G8017" t="inlineStr">
        <is>
          <t>images/7290119420711.jpg</t>
        </is>
      </c>
      <c r="H8017" t="inlineStr">
        <is>
          <t>images/categories/cat_spices.jpg</t>
        </is>
      </c>
      <c r="I8017" t="inlineStr">
        <is>
          <t>7290119420711</t>
        </is>
      </c>
      <c r="J8017" t="inlineStr">
        <is>
          <t>תבלינים ואפייה</t>
        </is>
      </c>
      <c r="K8017" t="inlineStr">
        <is>
          <t>EAN-13 (מקוד פריט)</t>
        </is>
      </c>
    </row>
    <row r="8018">
      <c r="A8018" t="inlineStr">
        <is>
          <t>7290119420728</t>
        </is>
      </c>
      <c r="B8018" t="inlineStr">
        <is>
          <t>ביטון יוחאי 40 גרם</t>
        </is>
      </c>
      <c r="C8018" t="n">
        <v/>
      </c>
      <c r="D8018" t="n">
        <v>11.9</v>
      </c>
      <c r="E8018" t="b">
        <v>0</v>
      </c>
      <c r="F8018" t="inlineStr">
        <is>
          <t>ביטון יוחאי 40 גרם – מוצר צריכה ומזווה איכותי לבית ולמשפחה.</t>
        </is>
      </c>
      <c r="G8018" t="inlineStr">
        <is>
          <t>images/7290119420728.jpg</t>
        </is>
      </c>
      <c r="H8018" t="inlineStr">
        <is>
          <t>images/categories/cat_general.jpg</t>
        </is>
      </c>
      <c r="I8018" t="inlineStr">
        <is>
          <t>7290119420728</t>
        </is>
      </c>
      <c r="J8018" t="inlineStr">
        <is>
          <t>כללי ומזווה</t>
        </is>
      </c>
      <c r="K8018" t="inlineStr">
        <is>
          <t>EAN-13 (מקוד פריט)</t>
        </is>
      </c>
    </row>
    <row r="8019">
      <c r="A8019" t="inlineStr">
        <is>
          <t>7290119421541</t>
        </is>
      </c>
      <c r="B8019" t="inlineStr">
        <is>
          <t>תערובת מימונס לסינבון 600 גרם</t>
        </is>
      </c>
      <c r="C8019" t="n">
        <v/>
      </c>
      <c r="D8019" t="n">
        <v>20</v>
      </c>
      <c r="E8019" t="b">
        <v>0</v>
      </c>
      <c r="F8019" t="inlineStr">
        <is>
          <t>תערובת מימונס לסינבון 600 גרם – מוצר צריכה ומזווה איכותי לבית ולמשפחה.</t>
        </is>
      </c>
      <c r="G8019" t="inlineStr">
        <is>
          <t>images/7290119421541.jpg</t>
        </is>
      </c>
      <c r="H8019" t="inlineStr">
        <is>
          <t>images/categories/cat_general.jpg</t>
        </is>
      </c>
      <c r="I8019" t="inlineStr">
        <is>
          <t>7290119421541</t>
        </is>
      </c>
      <c r="J8019" t="inlineStr">
        <is>
          <t>כללי ומזווה</t>
        </is>
      </c>
      <c r="K8019" t="inlineStr">
        <is>
          <t>EAN-13 (מקוד פריט)</t>
        </is>
      </c>
    </row>
    <row r="8020">
      <c r="A8020" t="inlineStr">
        <is>
          <t>7290119421923</t>
        </is>
      </c>
      <c r="B8020" t="inlineStr">
        <is>
          <t>מימונס 60 גרם לקישוט</t>
        </is>
      </c>
      <c r="C8020" t="n">
        <v/>
      </c>
      <c r="D8020" t="n">
        <v>14</v>
      </c>
      <c r="E8020" t="b">
        <v>0</v>
      </c>
      <c r="F8020" t="inlineStr">
        <is>
          <t>מימונס 60 גרם לקישוט – מוצר צריכה ומזווה איכותי לבית ולמשפחה.</t>
        </is>
      </c>
      <c r="G8020" t="inlineStr">
        <is>
          <t>images/7290119421923.jpg</t>
        </is>
      </c>
      <c r="H8020" t="inlineStr">
        <is>
          <t>images/categories/cat_general.jpg</t>
        </is>
      </c>
      <c r="I8020" t="inlineStr">
        <is>
          <t>7290119421923</t>
        </is>
      </c>
      <c r="J8020" t="inlineStr">
        <is>
          <t>כללי ומזווה</t>
        </is>
      </c>
      <c r="K8020" t="inlineStr">
        <is>
          <t>EAN-13 (מקוד פריט)</t>
        </is>
      </c>
    </row>
    <row r="8021">
      <c r="A8021" t="inlineStr">
        <is>
          <t>7290119421930</t>
        </is>
      </c>
      <c r="B8021" t="inlineStr">
        <is>
          <t>מימונס 60 גרם לקישוט</t>
        </is>
      </c>
      <c r="C8021" t="n">
        <v/>
      </c>
      <c r="D8021" t="n">
        <v>14</v>
      </c>
      <c r="E8021" t="b">
        <v>0</v>
      </c>
      <c r="F8021" t="inlineStr">
        <is>
          <t>מימונס 60 גרם לקישוט – מוצר צריכה ומזווה איכותי לבית ולמשפחה.</t>
        </is>
      </c>
      <c r="G8021" t="inlineStr">
        <is>
          <t>images/7290119421930.jpg</t>
        </is>
      </c>
      <c r="H8021" t="inlineStr">
        <is>
          <t>images/categories/cat_general.jpg</t>
        </is>
      </c>
      <c r="I8021" t="inlineStr">
        <is>
          <t>7290119421930</t>
        </is>
      </c>
      <c r="J8021" t="inlineStr">
        <is>
          <t>כללי ומזווה</t>
        </is>
      </c>
      <c r="K8021" t="inlineStr">
        <is>
          <t>EAN-13 (מקוד פריט)</t>
        </is>
      </c>
    </row>
    <row r="8022">
      <c r="A8022" t="inlineStr">
        <is>
          <t>7290119429141</t>
        </is>
      </c>
      <c r="B8022" t="inlineStr">
        <is>
          <t>תבליני מימון 100 גרם</t>
        </is>
      </c>
      <c r="C8022" t="n">
        <v/>
      </c>
      <c r="D8022" t="n">
        <v>11.9</v>
      </c>
      <c r="E8022" t="b">
        <v>0</v>
      </c>
      <c r="F8022" t="inlineStr">
        <is>
          <t>תבליני מימון 100 גרם – מוצר תיבול ואפייה איכותי למטבח.</t>
        </is>
      </c>
      <c r="G8022" t="inlineStr">
        <is>
          <t>images/7290119429141.jpg</t>
        </is>
      </c>
      <c r="H8022" t="inlineStr">
        <is>
          <t>images/categories/cat_spices.jpg</t>
        </is>
      </c>
      <c r="I8022" t="inlineStr">
        <is>
          <t>7290119429141</t>
        </is>
      </c>
      <c r="J8022" t="inlineStr">
        <is>
          <t>תבלינים ואפייה</t>
        </is>
      </c>
      <c r="K8022" t="inlineStr">
        <is>
          <t>EAN-13 (מקוד פריט)</t>
        </is>
      </c>
    </row>
    <row r="8023">
      <c r="A8023" t="inlineStr">
        <is>
          <t>7290119500000</t>
        </is>
      </c>
      <c r="B8023" t="inlineStr">
        <is>
          <t>ג`ל כביסה מרוכז BLOOM</t>
        </is>
      </c>
      <c r="C8023" t="n">
        <v/>
      </c>
      <c r="D8023" t="n">
        <v>20</v>
      </c>
      <c r="E8023" t="b">
        <v>0</v>
      </c>
      <c r="F8023" t="inlineStr">
        <is>
          <t>ג'ל כביסה מרוכז BLOOM – מוצר טיפוח והיגיינה אישית לשימוש יומיומי.</t>
        </is>
      </c>
      <c r="G8023" t="inlineStr">
        <is>
          <t>images/7290119500000.jpg</t>
        </is>
      </c>
      <c r="H8023" t="inlineStr">
        <is>
          <t>images/categories/cat_care.jpg</t>
        </is>
      </c>
      <c r="I8023" t="inlineStr">
        <is>
          <t>7290119500000</t>
        </is>
      </c>
      <c r="J8023" t="inlineStr">
        <is>
          <t>טיפוח והיגיינה</t>
        </is>
      </c>
      <c r="K8023" t="inlineStr">
        <is>
          <t>EAN-13 (מקוד פריט)</t>
        </is>
      </c>
    </row>
    <row r="8024">
      <c r="A8024" t="inlineStr">
        <is>
          <t>7290119500055</t>
        </is>
      </c>
      <c r="B8024" t="inlineStr">
        <is>
          <t>ג`ל כביסה מרוכז BLOOM</t>
        </is>
      </c>
      <c r="C8024" t="n">
        <v/>
      </c>
      <c r="D8024" t="n">
        <v>20</v>
      </c>
      <c r="E8024" t="b">
        <v>0</v>
      </c>
      <c r="F8024" t="inlineStr">
        <is>
          <t>ג'ל כביסה מרוכז BLOOM – מוצר טיפוח והיגיינה אישית לשימוש יומיומי.</t>
        </is>
      </c>
      <c r="G8024" t="inlineStr">
        <is>
          <t>images/7290119500055.jpg</t>
        </is>
      </c>
      <c r="H8024" t="inlineStr">
        <is>
          <t>images/categories/cat_care.jpg</t>
        </is>
      </c>
      <c r="I8024" t="inlineStr">
        <is>
          <t>7290119500055</t>
        </is>
      </c>
      <c r="J8024" t="inlineStr">
        <is>
          <t>טיפוח והיגיינה</t>
        </is>
      </c>
      <c r="K8024" t="inlineStr">
        <is>
          <t>EAN-13 (מקוד פריט)</t>
        </is>
      </c>
    </row>
    <row r="8025">
      <c r="A8025" t="inlineStr">
        <is>
          <t>7290119500208</t>
        </is>
      </c>
      <c r="B8025" t="inlineStr">
        <is>
          <t>ג`ל כביסה מרוכז BLOOM</t>
        </is>
      </c>
      <c r="C8025" t="n">
        <v/>
      </c>
      <c r="D8025" t="n">
        <v>20</v>
      </c>
      <c r="E8025" t="b">
        <v>0</v>
      </c>
      <c r="F8025" t="inlineStr">
        <is>
          <t>ג'ל כביסה מרוכז BLOOM – מוצר טיפוח והיגיינה אישית לשימוש יומיומי.</t>
        </is>
      </c>
      <c r="G8025" t="inlineStr">
        <is>
          <t>images/7290119500208.jpg</t>
        </is>
      </c>
      <c r="H8025" t="inlineStr">
        <is>
          <t>images/categories/cat_care.jpg</t>
        </is>
      </c>
      <c r="I8025" t="inlineStr">
        <is>
          <t>7290119500208</t>
        </is>
      </c>
      <c r="J8025" t="inlineStr">
        <is>
          <t>טיפוח והיגיינה</t>
        </is>
      </c>
      <c r="K8025" t="inlineStr">
        <is>
          <t>EAN-13 (מקוד פריט)</t>
        </is>
      </c>
    </row>
    <row r="8026">
      <c r="A8026" t="inlineStr">
        <is>
          <t>7290119500253</t>
        </is>
      </c>
      <c r="B8026" t="inlineStr">
        <is>
          <t>ג`ל כביסה מרוכז BLOOM</t>
        </is>
      </c>
      <c r="C8026" t="n">
        <v/>
      </c>
      <c r="D8026" t="n">
        <v>20</v>
      </c>
      <c r="E8026" t="b">
        <v>0</v>
      </c>
      <c r="F8026" t="inlineStr">
        <is>
          <t>ג'ל כביסה מרוכז BLOOM – מוצר טיפוח והיגיינה אישית לשימוש יומיומי.</t>
        </is>
      </c>
      <c r="G8026" t="inlineStr">
        <is>
          <t>images/7290119500253.jpg</t>
        </is>
      </c>
      <c r="H8026" t="inlineStr">
        <is>
          <t>images/categories/cat_care.jpg</t>
        </is>
      </c>
      <c r="I8026" t="inlineStr">
        <is>
          <t>7290119500253</t>
        </is>
      </c>
      <c r="J8026" t="inlineStr">
        <is>
          <t>טיפוח והיגיינה</t>
        </is>
      </c>
      <c r="K8026" t="inlineStr">
        <is>
          <t>EAN-13 (מקוד פריט)</t>
        </is>
      </c>
    </row>
    <row r="8027">
      <c r="A8027" t="inlineStr">
        <is>
          <t>7290119500352</t>
        </is>
      </c>
      <c r="B8027" t="inlineStr">
        <is>
          <t>ספריי 750 מ``ל אקונומיקה 750 מ``ל</t>
        </is>
      </c>
      <c r="C8027" t="n">
        <v/>
      </c>
      <c r="D8027" t="n">
        <v>12</v>
      </c>
      <c r="E8027" t="b">
        <v>0</v>
      </c>
      <c r="F8027" t="inlineStr">
        <is>
          <t>ספריי 750 מ"ל אקונומיקה 750 מ"ל – מוצר ניקיון ותחזוקת הבית לניקיון יסודי ויעיל.</t>
        </is>
      </c>
      <c r="G8027" t="inlineStr">
        <is>
          <t>images/7290119500352.jpg</t>
        </is>
      </c>
      <c r="H8027" t="inlineStr">
        <is>
          <t>images/categories/cat_cleaning.jpg</t>
        </is>
      </c>
      <c r="I8027" t="inlineStr">
        <is>
          <t>7290119500352</t>
        </is>
      </c>
      <c r="J8027" t="inlineStr">
        <is>
          <t>ניקיון וכביסה</t>
        </is>
      </c>
      <c r="K8027" t="inlineStr">
        <is>
          <t>EAN-13 (מקוד פריט)</t>
        </is>
      </c>
    </row>
    <row r="8028">
      <c r="A8028" t="inlineStr">
        <is>
          <t>7290119500383</t>
        </is>
      </c>
      <c r="B8028" t="inlineStr">
        <is>
          <t>טוסו 100 גרם טעמים</t>
        </is>
      </c>
      <c r="C8028" t="n">
        <v/>
      </c>
      <c r="D8028" t="n">
        <v>15</v>
      </c>
      <c r="E8028" t="b">
        <v>0</v>
      </c>
      <c r="F8028" t="inlineStr">
        <is>
          <t>טוסו 100 גרם טעמים – מוצר צריכה ומזווה איכותי לבית ולמשפחה.</t>
        </is>
      </c>
      <c r="G8028" t="inlineStr">
        <is>
          <t>images/7290119500383.jpg</t>
        </is>
      </c>
      <c r="H8028" t="inlineStr">
        <is>
          <t>images/categories/cat_general.jpg</t>
        </is>
      </c>
      <c r="I8028" t="inlineStr">
        <is>
          <t>7290119500383</t>
        </is>
      </c>
      <c r="J8028" t="inlineStr">
        <is>
          <t>כללי ומזווה</t>
        </is>
      </c>
      <c r="K8028" t="inlineStr">
        <is>
          <t>EAN-13 (מקוד פריט)</t>
        </is>
      </c>
    </row>
    <row r="8029">
      <c r="A8029" t="inlineStr">
        <is>
          <t>7290119500437</t>
        </is>
      </c>
      <c r="B8029" t="inlineStr">
        <is>
          <t>טוסו 100 גרם טעמים</t>
        </is>
      </c>
      <c r="C8029" t="n">
        <v/>
      </c>
      <c r="D8029" t="n">
        <v>15</v>
      </c>
      <c r="E8029" t="b">
        <v>0</v>
      </c>
      <c r="F8029" t="inlineStr">
        <is>
          <t>טוסו 100 גרם טעמים – מוצר צריכה ומזווה איכותי לבית ולמשפחה.</t>
        </is>
      </c>
      <c r="G8029" t="inlineStr">
        <is>
          <t>images/7290119500437.jpg</t>
        </is>
      </c>
      <c r="H8029" t="inlineStr">
        <is>
          <t>images/categories/cat_general.jpg</t>
        </is>
      </c>
      <c r="I8029" t="inlineStr">
        <is>
          <t>7290119500437</t>
        </is>
      </c>
      <c r="J8029" t="inlineStr">
        <is>
          <t>כללי ומזווה</t>
        </is>
      </c>
      <c r="K8029" t="inlineStr">
        <is>
          <t>EAN-13 (מקוד פריט)</t>
        </is>
      </c>
    </row>
    <row r="8030">
      <c r="A8030" t="inlineStr">
        <is>
          <t>7290119500451</t>
        </is>
      </c>
      <c r="B8030" t="inlineStr">
        <is>
          <t>ספריי 750 מ``ל לניקוי חלונות NIIT</t>
        </is>
      </c>
      <c r="C8030" t="n">
        <v/>
      </c>
      <c r="D8030" t="n">
        <v>12</v>
      </c>
      <c r="E8030" t="b">
        <v>0</v>
      </c>
      <c r="F8030" t="inlineStr">
        <is>
          <t>ספריי 750 מ"ל לניקוי חלונות NIIT – מוצר ניקיון ותחזוקת הבית לניקיון יסודי ויעיל.</t>
        </is>
      </c>
      <c r="G8030" t="inlineStr">
        <is>
          <t>images/7290119500451.jpg</t>
        </is>
      </c>
      <c r="H8030" t="inlineStr">
        <is>
          <t>images/categories/cat_cleaning.jpg</t>
        </is>
      </c>
      <c r="I8030" t="inlineStr">
        <is>
          <t>7290119500451</t>
        </is>
      </c>
      <c r="J8030" t="inlineStr">
        <is>
          <t>ניקיון וכביסה</t>
        </is>
      </c>
      <c r="K8030" t="inlineStr">
        <is>
          <t>EAN-13 (מקוד פריט)</t>
        </is>
      </c>
    </row>
    <row r="8031">
      <c r="A8031" t="inlineStr">
        <is>
          <t>7290119500505</t>
        </is>
      </c>
      <c r="B8031" t="inlineStr">
        <is>
          <t>ספריי 750 מ``ל מסיר שומנים NIIT</t>
        </is>
      </c>
      <c r="C8031" t="n">
        <v/>
      </c>
      <c r="D8031" t="n">
        <v>12</v>
      </c>
      <c r="E8031" t="b">
        <v>0</v>
      </c>
      <c r="F8031" t="inlineStr">
        <is>
          <t>ספריי 750 מ"ל מסיר שומנים NIIT – מוצר צריכה ומזווה איכותי לבית ולמשפחה.</t>
        </is>
      </c>
      <c r="G8031" t="inlineStr">
        <is>
          <t>images/7290119500505.jpg</t>
        </is>
      </c>
      <c r="H8031" t="inlineStr">
        <is>
          <t>images/categories/cat_general.jpg</t>
        </is>
      </c>
      <c r="I8031" t="inlineStr">
        <is>
          <t>7290119500505</t>
        </is>
      </c>
      <c r="J8031" t="inlineStr">
        <is>
          <t>כללי ומזווה</t>
        </is>
      </c>
      <c r="K8031" t="inlineStr">
        <is>
          <t>EAN-13 (מקוד פריט)</t>
        </is>
      </c>
    </row>
    <row r="8032">
      <c r="A8032" t="inlineStr">
        <is>
          <t>7290119500536</t>
        </is>
      </c>
      <c r="B8032" t="inlineStr">
        <is>
          <t>שוקולד מריר בטעם תפוז, 100 גרם</t>
        </is>
      </c>
      <c r="C8032" t="n">
        <v/>
      </c>
      <c r="D8032" t="n">
        <v>18</v>
      </c>
      <c r="E8032" t="b">
        <v>0</v>
      </c>
      <c r="F8032" t="inlineStr">
        <is>
          <t>שוקולד מריר בטעם תפוז, 100 גרם – מוצר שוקולד ומתיקה איכותי ועשיר בטעם.</t>
        </is>
      </c>
      <c r="G8032" t="inlineStr">
        <is>
          <t>images/7290119500536.jpg</t>
        </is>
      </c>
      <c r="H8032" t="inlineStr">
        <is>
          <t>images/categories/cat_chocolate.jpg</t>
        </is>
      </c>
      <c r="I8032" t="inlineStr">
        <is>
          <t>7290119500536</t>
        </is>
      </c>
      <c r="J8032" t="inlineStr">
        <is>
          <t>שוקולד וממרחים מתוקים</t>
        </is>
      </c>
      <c r="K8032" t="inlineStr">
        <is>
          <t>EAN-13 (מקוד פריט)</t>
        </is>
      </c>
    </row>
    <row r="8033">
      <c r="A8033" t="inlineStr">
        <is>
          <t>7290119500581</t>
        </is>
      </c>
      <c r="B8033" t="inlineStr">
        <is>
          <t>שוקולד חלב עם שברי אגוזי לוז, 100 גרם</t>
        </is>
      </c>
      <c r="C8033" t="n">
        <v/>
      </c>
      <c r="D8033" t="n">
        <v>15</v>
      </c>
      <c r="E8033" t="b">
        <v>0</v>
      </c>
      <c r="F8033" t="inlineStr">
        <is>
          <t>שוקולד חלב עם שברי אגוזי לוז, 100 גרם – מוצר חלב וגבינות איכותי וטרי ממחלקת הקירור.</t>
        </is>
      </c>
      <c r="G8033" t="inlineStr">
        <is>
          <t>images/7290119500581.jpg</t>
        </is>
      </c>
      <c r="H8033" t="inlineStr">
        <is>
          <t>images/categories/cat_dairy.jpg</t>
        </is>
      </c>
      <c r="I8033" t="inlineStr">
        <is>
          <t>7290119500581</t>
        </is>
      </c>
      <c r="J8033" t="inlineStr">
        <is>
          <t>חלב וגבינות</t>
        </is>
      </c>
      <c r="K8033" t="inlineStr">
        <is>
          <t>EAN-13 (מקוד פריט)</t>
        </is>
      </c>
    </row>
    <row r="8034">
      <c r="A8034" t="inlineStr">
        <is>
          <t>7290119500635</t>
        </is>
      </c>
      <c r="B8034" t="inlineStr">
        <is>
          <t>שוקולד חלב עם שברי אגוזי לוז, 100 גרם</t>
        </is>
      </c>
      <c r="C8034" t="n">
        <v/>
      </c>
      <c r="D8034" t="n">
        <v>15</v>
      </c>
      <c r="E8034" t="b">
        <v>0</v>
      </c>
      <c r="F8034" t="inlineStr">
        <is>
          <t>שוקולד חלב עם שברי אגוזי לוז, 100 גרם – מוצר חלב וגבינות איכותי וטרי ממחלקת הקירור.</t>
        </is>
      </c>
      <c r="G8034" t="inlineStr">
        <is>
          <t>images/7290119500635.jpg</t>
        </is>
      </c>
      <c r="H8034" t="inlineStr">
        <is>
          <t>images/categories/cat_dairy.jpg</t>
        </is>
      </c>
      <c r="I8034" t="inlineStr">
        <is>
          <t>7290119500635</t>
        </is>
      </c>
      <c r="J8034" t="inlineStr">
        <is>
          <t>חלב וגבינות</t>
        </is>
      </c>
      <c r="K8034" t="inlineStr">
        <is>
          <t>EAN-13 (מקוד פריט)</t>
        </is>
      </c>
    </row>
    <row r="8035">
      <c r="A8035" t="inlineStr">
        <is>
          <t>7290119731480</t>
        </is>
      </c>
      <c r="B8035" t="inlineStr">
        <is>
          <t>מיכל 500 גרם רולדה שוקולד</t>
        </is>
      </c>
      <c r="C8035" t="n">
        <v/>
      </c>
      <c r="D8035" t="n">
        <v>15</v>
      </c>
      <c r="E8035" t="b">
        <v>0</v>
      </c>
      <c r="F8035" t="inlineStr">
        <is>
          <t>מיכל 500 גרם רולדה שוקולד – מוצר שוקולד ומתיקה איכותי ועשיר בטעם.</t>
        </is>
      </c>
      <c r="G8035" t="inlineStr">
        <is>
          <t>images/7290119731480.jpg</t>
        </is>
      </c>
      <c r="H8035" t="inlineStr">
        <is>
          <t>images/categories/cat_chocolate.jpg</t>
        </is>
      </c>
      <c r="I8035" t="inlineStr">
        <is>
          <t>7290119731480</t>
        </is>
      </c>
      <c r="J8035" t="inlineStr">
        <is>
          <t>שוקולד וממרחים מתוקים</t>
        </is>
      </c>
      <c r="K8035" t="inlineStr">
        <is>
          <t>EAN-13 (מקוד פריט)</t>
        </is>
      </c>
    </row>
    <row r="8036">
      <c r="A8036" t="inlineStr">
        <is>
          <t>7290119731534</t>
        </is>
      </c>
      <c r="B8036" t="inlineStr">
        <is>
          <t>מיכל 500 גרם רולדה שוקולד</t>
        </is>
      </c>
      <c r="C8036" t="n">
        <v/>
      </c>
      <c r="D8036" t="n">
        <v>15</v>
      </c>
      <c r="E8036" t="b">
        <v>0</v>
      </c>
      <c r="F8036" t="inlineStr">
        <is>
          <t>מיכל 500 גרם רולדה שוקולד – מוצר שוקולד ומתיקה איכותי ועשיר בטעם.</t>
        </is>
      </c>
      <c r="G8036" t="inlineStr">
        <is>
          <t>images/7290119731534.jpg</t>
        </is>
      </c>
      <c r="H8036" t="inlineStr">
        <is>
          <t>images/categories/cat_chocolate.jpg</t>
        </is>
      </c>
      <c r="I8036" t="inlineStr">
        <is>
          <t>7290119731534</t>
        </is>
      </c>
      <c r="J8036" t="inlineStr">
        <is>
          <t>שוקולד וממרחים מתוקים</t>
        </is>
      </c>
      <c r="K8036" t="inlineStr">
        <is>
          <t>EAN-13 (מקוד פריט)</t>
        </is>
      </c>
    </row>
    <row r="8037">
      <c r="A8037" t="inlineStr">
        <is>
          <t>7290119736102</t>
        </is>
      </c>
      <c r="B8037" t="inlineStr">
        <is>
          <t>(ערקי כעכים שומשום 400 גרם בשק</t>
        </is>
      </c>
      <c r="C8037" t="n">
        <v>7290119736102</v>
      </c>
      <c r="D8037" t="n">
        <v>12</v>
      </c>
      <c r="E8037" t="b">
        <v>0</v>
      </c>
      <c r="F8037" t="inlineStr">
        <is>
          <t>(ערקי כעכים שומשום 400 גרם בשק – משקה מוגז ומרענן, מומלץ להגשה קרה.</t>
        </is>
      </c>
      <c r="G8037" t="inlineStr">
        <is>
          <t>images/7290119736102.jpg</t>
        </is>
      </c>
      <c r="H8037" t="inlineStr">
        <is>
          <t>images/categories/cat_energy.jpg</t>
        </is>
      </c>
      <c r="I8037" t="inlineStr">
        <is>
          <t>7290119736102</t>
        </is>
      </c>
      <c r="J8037" t="inlineStr">
        <is>
          <t>משקאות אנרגיה ובירה</t>
        </is>
      </c>
      <c r="K8037" t="inlineStr">
        <is>
          <t>EAN-13 (ברקוד מקורי)</t>
        </is>
      </c>
    </row>
    <row r="8038">
      <c r="A8038" t="inlineStr">
        <is>
          <t>7290119736515</t>
        </is>
      </c>
      <c r="B8038" t="inlineStr">
        <is>
          <t>מיכל 500 גרם רולדה שוקולד</t>
        </is>
      </c>
      <c r="C8038" t="n">
        <v/>
      </c>
      <c r="D8038" t="n">
        <v>15</v>
      </c>
      <c r="E8038" t="b">
        <v>0</v>
      </c>
      <c r="F8038" t="inlineStr">
        <is>
          <t>מיכל 500 גרם רולדה שוקולד – מוצר שוקולד ומתיקה איכותי ועשיר בטעם.</t>
        </is>
      </c>
      <c r="G8038" t="inlineStr">
        <is>
          <t>images/7290119736515.jpg</t>
        </is>
      </c>
      <c r="H8038" t="inlineStr">
        <is>
          <t>images/categories/cat_chocolate.jpg</t>
        </is>
      </c>
      <c r="I8038" t="inlineStr">
        <is>
          <t>7290119736515</t>
        </is>
      </c>
      <c r="J8038" t="inlineStr">
        <is>
          <t>שוקולד וממרחים מתוקים</t>
        </is>
      </c>
      <c r="K8038" t="inlineStr">
        <is>
          <t>EAN-13 (מקוד פריט)</t>
        </is>
      </c>
    </row>
    <row r="8039">
      <c r="A8039" t="inlineStr">
        <is>
          <t>7290119739691</t>
        </is>
      </c>
      <c r="B8039" t="inlineStr">
        <is>
          <t>ברמן עוגות בוקר 120 גרם</t>
        </is>
      </c>
      <c r="C8039" t="n">
        <v/>
      </c>
      <c r="D8039" t="n">
        <v>4</v>
      </c>
      <c r="E8039" t="b">
        <v>0</v>
      </c>
      <c r="F8039" t="inlineStr">
        <is>
          <t>ברמן עוגות בוקר 120 גרם – מוצר צריכה ומזווה איכותי לבית ולמשפחה.</t>
        </is>
      </c>
      <c r="G8039" t="inlineStr">
        <is>
          <t>images/7290119739691.jpg</t>
        </is>
      </c>
      <c r="H8039" t="inlineStr">
        <is>
          <t>images/categories/cat_general.jpg</t>
        </is>
      </c>
      <c r="I8039" t="inlineStr">
        <is>
          <t>7290119739691</t>
        </is>
      </c>
      <c r="J8039" t="inlineStr">
        <is>
          <t>כללי ומזווה</t>
        </is>
      </c>
      <c r="K8039" t="inlineStr">
        <is>
          <t>EAN-13 (מקוד פריט)</t>
        </is>
      </c>
    </row>
    <row r="8040">
      <c r="A8040" t="inlineStr">
        <is>
          <t>7290119739844</t>
        </is>
      </c>
      <c r="B8040" t="inlineStr">
        <is>
          <t>ברמן עוגות בוקר 120 גרם</t>
        </is>
      </c>
      <c r="C8040" t="n">
        <v/>
      </c>
      <c r="D8040" t="n">
        <v>4</v>
      </c>
      <c r="E8040" t="b">
        <v>0</v>
      </c>
      <c r="F8040" t="inlineStr">
        <is>
          <t>ברמן עוגות בוקר 120 גרם – מוצר צריכה ומזווה איכותי לבית ולמשפחה.</t>
        </is>
      </c>
      <c r="G8040" t="inlineStr">
        <is>
          <t>images/7290119739844.jpg</t>
        </is>
      </c>
      <c r="H8040" t="inlineStr">
        <is>
          <t>images/categories/cat_general.jpg</t>
        </is>
      </c>
      <c r="I8040" t="inlineStr">
        <is>
          <t>7290119739844</t>
        </is>
      </c>
      <c r="J8040" t="inlineStr">
        <is>
          <t>כללי ומזווה</t>
        </is>
      </c>
      <c r="K8040" t="inlineStr">
        <is>
          <t>EAN-13 (מקוד פריט)</t>
        </is>
      </c>
    </row>
    <row r="8041">
      <c r="A8041" t="inlineStr">
        <is>
          <t>7290119739899</t>
        </is>
      </c>
      <c r="B8041" t="inlineStr">
        <is>
          <t>ברמן עוגות בוקר 120 גרם</t>
        </is>
      </c>
      <c r="C8041" t="n">
        <v/>
      </c>
      <c r="D8041" t="n">
        <v>4</v>
      </c>
      <c r="E8041" t="b">
        <v>0</v>
      </c>
      <c r="F8041" t="inlineStr">
        <is>
          <t>ברמן עוגות בוקר 120 גרם – מוצר צריכה ומזווה איכותי לבית ולמשפחה.</t>
        </is>
      </c>
      <c r="G8041" t="inlineStr">
        <is>
          <t>images/7290119739899.jpg</t>
        </is>
      </c>
      <c r="H8041" t="inlineStr">
        <is>
          <t>images/categories/cat_general.jpg</t>
        </is>
      </c>
      <c r="I8041" t="inlineStr">
        <is>
          <t>7290119739899</t>
        </is>
      </c>
      <c r="J8041" t="inlineStr">
        <is>
          <t>כללי ומזווה</t>
        </is>
      </c>
      <c r="K8041" t="inlineStr">
        <is>
          <t>EAN-13 (מקוד פריט)</t>
        </is>
      </c>
    </row>
    <row r="8042">
      <c r="A8042" t="inlineStr">
        <is>
          <t>7290119770298</t>
        </is>
      </c>
      <c r="B8042" t="inlineStr">
        <is>
          <t>מים עין גדי שישיה 750 מ``ל</t>
        </is>
      </c>
      <c r="C8042" t="n">
        <v/>
      </c>
      <c r="D8042" t="n">
        <v>18</v>
      </c>
      <c r="E8042" t="b">
        <v>0</v>
      </c>
      <c r="F8042" t="inlineStr">
        <is>
          <t>מים עין גדי שישיה 750 מ"ל – מים לשתייה יומיומית רעננה.</t>
        </is>
      </c>
      <c r="G8042" t="inlineStr">
        <is>
          <t>images/7290119770298.jpg</t>
        </is>
      </c>
      <c r="H8042" t="inlineStr">
        <is>
          <t>images/categories/cat_water.jpg</t>
        </is>
      </c>
      <c r="I8042" t="inlineStr">
        <is>
          <t>7290119770298</t>
        </is>
      </c>
      <c r="J8042" t="inlineStr">
        <is>
          <t>מים מינרליים</t>
        </is>
      </c>
      <c r="K8042" t="inlineStr">
        <is>
          <t>EAN-13 (מקוד פריט)</t>
        </is>
      </c>
    </row>
    <row r="8043">
      <c r="A8043" t="inlineStr">
        <is>
          <t>7290119770731</t>
        </is>
      </c>
      <c r="B8043" t="inlineStr">
        <is>
          <t>שוופס 1.5 ל` טעמים</t>
        </is>
      </c>
      <c r="C8043" t="n">
        <v/>
      </c>
      <c r="D8043" t="n">
        <v>8</v>
      </c>
      <c r="E8043" t="b">
        <v>0</v>
      </c>
      <c r="F8043" t="inlineStr">
        <is>
          <t>שוופס 1.5 ל' טעמים – משקה קל ומרענן להגשה קרה.</t>
        </is>
      </c>
      <c r="G8043" t="inlineStr">
        <is>
          <t>images/7290119770731.jpg</t>
        </is>
      </c>
      <c r="H8043" t="inlineStr">
        <is>
          <t>images/categories/cat_drinks.jpg</t>
        </is>
      </c>
      <c r="I8043" t="inlineStr">
        <is>
          <t>7290119770731</t>
        </is>
      </c>
      <c r="J8043" t="inlineStr">
        <is>
          <t>שתייה קלה ומיצים</t>
        </is>
      </c>
      <c r="K8043" t="inlineStr">
        <is>
          <t>EAN-13 (מקוד פריט)</t>
        </is>
      </c>
    </row>
    <row r="8044">
      <c r="A8044" t="inlineStr">
        <is>
          <t>7290119771134</t>
        </is>
      </c>
      <c r="B8044" t="inlineStr">
        <is>
          <t>משקה תה 1.5 ל`</t>
        </is>
      </c>
      <c r="C8044" t="n">
        <v/>
      </c>
      <c r="D8044" t="n">
        <v>8</v>
      </c>
      <c r="E8044" t="b">
        <v>0</v>
      </c>
      <c r="F8044" t="inlineStr">
        <is>
          <t>משקה תה 1.5 ל' – משקה קל ומרענן להגשה קרה.</t>
        </is>
      </c>
      <c r="G8044" t="inlineStr">
        <is>
          <t>images/7290119771134.jpg</t>
        </is>
      </c>
      <c r="H8044" t="inlineStr">
        <is>
          <t>images/categories/cat_drinks.jpg</t>
        </is>
      </c>
      <c r="I8044" t="inlineStr">
        <is>
          <t>7290119771134</t>
        </is>
      </c>
      <c r="J8044" t="inlineStr">
        <is>
          <t>שתייה קלה ומיצים</t>
        </is>
      </c>
      <c r="K8044" t="inlineStr">
        <is>
          <t>EAN-13 (מקוד פריט)</t>
        </is>
      </c>
    </row>
    <row r="8045">
      <c r="A8045" t="inlineStr">
        <is>
          <t>7290119771387</t>
        </is>
      </c>
      <c r="B8045" t="inlineStr">
        <is>
          <t>ספרינג 1.5 ל` טעמים</t>
        </is>
      </c>
      <c r="C8045" t="n">
        <v/>
      </c>
      <c r="D8045" t="n">
        <v>8</v>
      </c>
      <c r="E8045" t="b">
        <v>0</v>
      </c>
      <c r="F8045" t="inlineStr">
        <is>
          <t>ספרינג 1.5 ל' טעמים – משקה קל ומרענן להגשה קרה.</t>
        </is>
      </c>
      <c r="G8045" t="inlineStr">
        <is>
          <t>images/7290119771387.jpg</t>
        </is>
      </c>
      <c r="H8045" t="inlineStr">
        <is>
          <t>images/categories/cat_drinks.jpg</t>
        </is>
      </c>
      <c r="I8045" t="inlineStr">
        <is>
          <t>7290119771387</t>
        </is>
      </c>
      <c r="J8045" t="inlineStr">
        <is>
          <t>שתייה קלה ומיצים</t>
        </is>
      </c>
      <c r="K8045" t="inlineStr">
        <is>
          <t>EAN-13 (מקוד פריט)</t>
        </is>
      </c>
    </row>
    <row r="8046">
      <c r="A8046" t="inlineStr">
        <is>
          <t>7290119771431</t>
        </is>
      </c>
      <c r="B8046" t="inlineStr">
        <is>
          <t>ספרינג 1.5 ל` טעמים</t>
        </is>
      </c>
      <c r="C8046" t="n">
        <v/>
      </c>
      <c r="D8046" t="n">
        <v>8</v>
      </c>
      <c r="E8046" t="b">
        <v>0</v>
      </c>
      <c r="F8046" t="inlineStr">
        <is>
          <t>ספרינג 1.5 ל' טעמים – משקה קל ומרענן להגשה קרה.</t>
        </is>
      </c>
      <c r="G8046" t="inlineStr">
        <is>
          <t>images/7290119771431.jpg</t>
        </is>
      </c>
      <c r="H8046" t="inlineStr">
        <is>
          <t>images/categories/cat_drinks.jpg</t>
        </is>
      </c>
      <c r="I8046" t="inlineStr">
        <is>
          <t>7290119771431</t>
        </is>
      </c>
      <c r="J8046" t="inlineStr">
        <is>
          <t>שתייה קלה ומיצים</t>
        </is>
      </c>
      <c r="K8046" t="inlineStr">
        <is>
          <t>EAN-13 (מקוד פריט)</t>
        </is>
      </c>
    </row>
    <row r="8047">
      <c r="A8047" t="inlineStr">
        <is>
          <t>7290119771493</t>
        </is>
      </c>
      <c r="B8047" t="inlineStr">
        <is>
          <t>ספרינג 1.5 ל` טעמים</t>
        </is>
      </c>
      <c r="C8047" t="n">
        <v/>
      </c>
      <c r="D8047" t="n">
        <v>8</v>
      </c>
      <c r="E8047" t="b">
        <v>0</v>
      </c>
      <c r="F8047" t="inlineStr">
        <is>
          <t>ספרינג 1.5 ל' טעמים – משקה קל ומרענן להגשה קרה.</t>
        </is>
      </c>
      <c r="G8047" t="inlineStr">
        <is>
          <t>images/7290119771493.jpg</t>
        </is>
      </c>
      <c r="H8047" t="inlineStr">
        <is>
          <t>images/categories/cat_drinks.jpg</t>
        </is>
      </c>
      <c r="I8047" t="inlineStr">
        <is>
          <t>7290119771493</t>
        </is>
      </c>
      <c r="J8047" t="inlineStr">
        <is>
          <t>שתייה קלה ומיצים</t>
        </is>
      </c>
      <c r="K8047" t="inlineStr">
        <is>
          <t>EAN-13 (מקוד פריט)</t>
        </is>
      </c>
    </row>
    <row r="8048">
      <c r="A8048" t="inlineStr">
        <is>
          <t>7290119771998</t>
        </is>
      </c>
      <c r="B8048" t="inlineStr">
        <is>
          <t>ספרינג פח טעמים</t>
        </is>
      </c>
      <c r="C8048" t="n">
        <v/>
      </c>
      <c r="D8048" t="n">
        <v>5</v>
      </c>
      <c r="E8048" t="b">
        <v>0</v>
      </c>
      <c r="F8048" t="inlineStr">
        <is>
          <t>ספרינג פח טעמים – משקה קל ומרענן להגשה קרה.</t>
        </is>
      </c>
      <c r="G8048" t="inlineStr">
        <is>
          <t>images/7290119771998.jpg</t>
        </is>
      </c>
      <c r="H8048" t="inlineStr">
        <is>
          <t>images/categories/cat_drinks.jpg</t>
        </is>
      </c>
      <c r="I8048" t="inlineStr">
        <is>
          <t>7290119771998</t>
        </is>
      </c>
      <c r="J8048" t="inlineStr">
        <is>
          <t>שתייה קלה ומיצים</t>
        </is>
      </c>
      <c r="K8048" t="inlineStr">
        <is>
          <t>EAN-13 (מקוד פריט)</t>
        </is>
      </c>
    </row>
    <row r="8049">
      <c r="A8049" t="inlineStr">
        <is>
          <t>7290119773640</t>
        </is>
      </c>
      <c r="B8049" t="inlineStr">
        <is>
          <t>מיץ פז 330 מל</t>
        </is>
      </c>
      <c r="C8049" t="n">
        <v/>
      </c>
      <c r="D8049" t="n">
        <v>6</v>
      </c>
      <c r="E8049" t="b">
        <v>0</v>
      </c>
      <c r="F8049" t="inlineStr">
        <is>
          <t>מיץ פז 330 מל – משקה קל ומרענן להגשה קרה.</t>
        </is>
      </c>
      <c r="G8049" t="inlineStr">
        <is>
          <t>images/7290119773640.jpg</t>
        </is>
      </c>
      <c r="H8049" t="inlineStr">
        <is>
          <t>images/categories/cat_drinks.jpg</t>
        </is>
      </c>
      <c r="I8049" t="inlineStr">
        <is>
          <t>7290119773640</t>
        </is>
      </c>
      <c r="J8049" t="inlineStr">
        <is>
          <t>שתייה קלה ומיצים</t>
        </is>
      </c>
      <c r="K8049" t="inlineStr">
        <is>
          <t>EAN-13 (מקוד פריט)</t>
        </is>
      </c>
    </row>
    <row r="8050">
      <c r="A8050" t="inlineStr">
        <is>
          <t>7290119773893</t>
        </is>
      </c>
      <c r="B8050" t="inlineStr">
        <is>
          <t>סודה שישיה 500 מ``ל</t>
        </is>
      </c>
      <c r="C8050" t="n">
        <v/>
      </c>
      <c r="D8050" t="n">
        <v>18</v>
      </c>
      <c r="E8050" t="b">
        <v>0</v>
      </c>
      <c r="F8050" t="inlineStr">
        <is>
          <t>סודה שישיה 500 מ"ל – משקה קל ומרענן להגשה קרה.</t>
        </is>
      </c>
      <c r="G8050" t="inlineStr">
        <is>
          <t>images/7290119773893.jpg</t>
        </is>
      </c>
      <c r="H8050" t="inlineStr">
        <is>
          <t>images/categories/cat_drinks.jpg</t>
        </is>
      </c>
      <c r="I8050" t="inlineStr">
        <is>
          <t>7290119773893</t>
        </is>
      </c>
      <c r="J8050" t="inlineStr">
        <is>
          <t>שתייה קלה ומיצים</t>
        </is>
      </c>
      <c r="K8050" t="inlineStr">
        <is>
          <t>EAN-13 (מקוד פריט)</t>
        </is>
      </c>
    </row>
    <row r="8051">
      <c r="A8051" t="inlineStr">
        <is>
          <t>7290119776191</t>
        </is>
      </c>
      <c r="B8051" t="inlineStr">
        <is>
          <t>ספרינג פח טעמים</t>
        </is>
      </c>
      <c r="C8051" t="n">
        <v/>
      </c>
      <c r="D8051" t="n">
        <v>5</v>
      </c>
      <c r="E8051" t="b">
        <v>0</v>
      </c>
      <c r="F8051" t="inlineStr">
        <is>
          <t>ספרינג פח טעמים – משקה קל ומרענן להגשה קרה.</t>
        </is>
      </c>
      <c r="G8051" t="inlineStr">
        <is>
          <t>images/7290119776191.jpg</t>
        </is>
      </c>
      <c r="H8051" t="inlineStr">
        <is>
          <t>images/categories/cat_drinks.jpg</t>
        </is>
      </c>
      <c r="I8051" t="inlineStr">
        <is>
          <t>7290119776191</t>
        </is>
      </c>
      <c r="J8051" t="inlineStr">
        <is>
          <t>שתייה קלה ומיצים</t>
        </is>
      </c>
      <c r="K8051" t="inlineStr">
        <is>
          <t>EAN-13 (מקוד פריט)</t>
        </is>
      </c>
    </row>
    <row r="8052">
      <c r="A8052" t="inlineStr">
        <is>
          <t>7290119776290</t>
        </is>
      </c>
      <c r="B8052" t="inlineStr">
        <is>
          <t>שוויפס 1.5 ל' טעמים</t>
        </is>
      </c>
      <c r="C8052" t="n">
        <v>7290119776290</v>
      </c>
      <c r="D8052" t="n">
        <v>8</v>
      </c>
      <c r="E8052" t="b">
        <v>0</v>
      </c>
      <c r="F8052" t="inlineStr">
        <is>
          <t>שוויפס 1.5 ל' טעמים – משקה קל ומרענן להגשה קרה.</t>
        </is>
      </c>
      <c r="G8052" t="inlineStr">
        <is>
          <t>images/7290119776290.jpg</t>
        </is>
      </c>
      <c r="H8052" t="inlineStr">
        <is>
          <t>images/categories/cat_drinks.jpg</t>
        </is>
      </c>
      <c r="I8052" t="inlineStr">
        <is>
          <t>7290119776290</t>
        </is>
      </c>
      <c r="J8052" t="inlineStr">
        <is>
          <t>שתייה קלה ומיצים</t>
        </is>
      </c>
      <c r="K8052" t="inlineStr">
        <is>
          <t>EAN-13 (ברקוד מקורי)</t>
        </is>
      </c>
    </row>
    <row r="8053">
      <c r="A8053" t="inlineStr">
        <is>
          <t>7290119776740</t>
        </is>
      </c>
      <c r="B8053" t="inlineStr">
        <is>
          <t>מיץ פז 330 מל</t>
        </is>
      </c>
      <c r="C8053" t="n">
        <v/>
      </c>
      <c r="D8053" t="n">
        <v>6</v>
      </c>
      <c r="E8053" t="b">
        <v>0</v>
      </c>
      <c r="F8053" t="inlineStr">
        <is>
          <t>מיץ פז 330 מל – משקה קל ומרענן להגשה קרה.</t>
        </is>
      </c>
      <c r="G8053" t="inlineStr">
        <is>
          <t>images/7290119776740.jpg</t>
        </is>
      </c>
      <c r="H8053" t="inlineStr">
        <is>
          <t>images/categories/cat_drinks.jpg</t>
        </is>
      </c>
      <c r="I8053" t="inlineStr">
        <is>
          <t>7290119776740</t>
        </is>
      </c>
      <c r="J8053" t="inlineStr">
        <is>
          <t>שתייה קלה ומיצים</t>
        </is>
      </c>
      <c r="K8053" t="inlineStr">
        <is>
          <t>EAN-13 (מקוד פריט)</t>
        </is>
      </c>
    </row>
    <row r="8054">
      <c r="A8054" t="inlineStr">
        <is>
          <t>7290119776795</t>
        </is>
      </c>
      <c r="B8054" t="inlineStr">
        <is>
          <t>פרוט ווג` מנגו תפוח בננה ופרח הפסיפלורה, 1 ליטר</t>
        </is>
      </c>
      <c r="C8054" t="n">
        <v/>
      </c>
      <c r="D8054" t="n">
        <v>11</v>
      </c>
      <c r="E8054" t="b">
        <v>0</v>
      </c>
      <c r="F8054" t="inlineStr">
        <is>
          <t>פרוט ווג' מנגו תפוח בננה ופרח הפסיפלורה, 1 ליטר – מוצר צריכה ומזווה איכותי לבית ולמשפחה.</t>
        </is>
      </c>
      <c r="G8054" t="inlineStr">
        <is>
          <t>images/7290119776795.jpg</t>
        </is>
      </c>
      <c r="H8054" t="inlineStr">
        <is>
          <t>images/categories/cat_general.jpg</t>
        </is>
      </c>
      <c r="I8054" t="inlineStr">
        <is>
          <t>7290119776795</t>
        </is>
      </c>
      <c r="J8054" t="inlineStr">
        <is>
          <t>כללי ומזווה</t>
        </is>
      </c>
      <c r="K8054" t="inlineStr">
        <is>
          <t>EAN-13 (מקוד פריט)</t>
        </is>
      </c>
    </row>
    <row r="8055">
      <c r="A8055" t="inlineStr">
        <is>
          <t>7290119776849</t>
        </is>
      </c>
      <c r="B8055" t="inlineStr">
        <is>
          <t>פרוט ווג` מנגו תפוח בננה ופרח, 350 מ`ל</t>
        </is>
      </c>
      <c r="C8055" t="n">
        <v/>
      </c>
      <c r="D8055" t="n">
        <v>7</v>
      </c>
      <c r="E8055" t="b">
        <v>0</v>
      </c>
      <c r="F8055" t="inlineStr">
        <is>
          <t>פרוט ווג' מנגו תפוח בננה ופרח, 350 מ'ל – מוצר צריכה ומזווה איכותי לבית ולמשפחה.</t>
        </is>
      </c>
      <c r="G8055" t="inlineStr">
        <is>
          <t>images/7290119776849.jpg</t>
        </is>
      </c>
      <c r="H8055" t="inlineStr">
        <is>
          <t>images/categories/cat_general.jpg</t>
        </is>
      </c>
      <c r="I8055" t="inlineStr">
        <is>
          <t>7290119776849</t>
        </is>
      </c>
      <c r="J8055" t="inlineStr">
        <is>
          <t>כללי ומזווה</t>
        </is>
      </c>
      <c r="K8055" t="inlineStr">
        <is>
          <t>EAN-13 (מקוד פריט)</t>
        </is>
      </c>
    </row>
    <row r="8056">
      <c r="A8056" t="inlineStr">
        <is>
          <t>7290119776894</t>
        </is>
      </c>
      <c r="B8056" t="inlineStr">
        <is>
          <t>שוופס מים בטעמים 1.5 ל`</t>
        </is>
      </c>
      <c r="C8056" t="n">
        <v/>
      </c>
      <c r="D8056" t="n">
        <v>8</v>
      </c>
      <c r="E8056" t="b">
        <v>0</v>
      </c>
      <c r="F8056" t="inlineStr">
        <is>
          <t>שוופס מים בטעמים 1.5 ל' – מים לשתייה יומיומית רעננה.</t>
        </is>
      </c>
      <c r="G8056" t="inlineStr">
        <is>
          <t>images/7290119776894.jpg</t>
        </is>
      </c>
      <c r="H8056" t="inlineStr">
        <is>
          <t>images/categories/cat_water.jpg</t>
        </is>
      </c>
      <c r="I8056" t="inlineStr">
        <is>
          <t>7290119776894</t>
        </is>
      </c>
      <c r="J8056" t="inlineStr">
        <is>
          <t>מים מינרליים</t>
        </is>
      </c>
      <c r="K8056" t="inlineStr">
        <is>
          <t>EAN-13 (מקוד פריט)</t>
        </is>
      </c>
    </row>
    <row r="8057">
      <c r="A8057" t="inlineStr">
        <is>
          <t>7290119776948</t>
        </is>
      </c>
      <c r="B8057" t="inlineStr">
        <is>
          <t>שוופס מים בטעמים 1.5 ל`</t>
        </is>
      </c>
      <c r="C8057" t="n">
        <v/>
      </c>
      <c r="D8057" t="n">
        <v>8</v>
      </c>
      <c r="E8057" t="b">
        <v>0</v>
      </c>
      <c r="F8057" t="inlineStr">
        <is>
          <t>שוופס מים בטעמים 1.5 ל' – מים לשתייה יומיומית רעננה.</t>
        </is>
      </c>
      <c r="G8057" t="inlineStr">
        <is>
          <t>images/7290119776948.jpg</t>
        </is>
      </c>
      <c r="H8057" t="inlineStr">
        <is>
          <t>images/categories/cat_water.jpg</t>
        </is>
      </c>
      <c r="I8057" t="inlineStr">
        <is>
          <t>7290119776948</t>
        </is>
      </c>
      <c r="J8057" t="inlineStr">
        <is>
          <t>מים מינרליים</t>
        </is>
      </c>
      <c r="K8057" t="inlineStr">
        <is>
          <t>EAN-13 (מקוד פריט)</t>
        </is>
      </c>
    </row>
    <row r="8058">
      <c r="A8058" t="inlineStr">
        <is>
          <t>7290119777099</t>
        </is>
      </c>
      <c r="B8058" t="inlineStr">
        <is>
          <t>שוופס פח טעמים 330 מ``ל</t>
        </is>
      </c>
      <c r="C8058" t="n">
        <v/>
      </c>
      <c r="D8058" t="n">
        <v>5</v>
      </c>
      <c r="E8058" t="b">
        <v>0</v>
      </c>
      <c r="F8058" t="inlineStr">
        <is>
          <t>שוופס פח טעמים 330 מ"ל – מים לשתייה יומיומית רעננה.</t>
        </is>
      </c>
      <c r="G8058" t="inlineStr">
        <is>
          <t>images/7290119777099.jpg</t>
        </is>
      </c>
      <c r="H8058" t="inlineStr">
        <is>
          <t>images/categories/cat_water.jpg</t>
        </is>
      </c>
      <c r="I8058" t="inlineStr">
        <is>
          <t>7290119777099</t>
        </is>
      </c>
      <c r="J8058" t="inlineStr">
        <is>
          <t>מים מינרליים</t>
        </is>
      </c>
      <c r="K8058" t="inlineStr">
        <is>
          <t>EAN-13 (מקוד פריט)</t>
        </is>
      </c>
    </row>
    <row r="8059">
      <c r="A8059" t="inlineStr">
        <is>
          <t>7290119777143</t>
        </is>
      </c>
      <c r="B8059" t="inlineStr">
        <is>
          <t>שוופס פח טעמים 330 מ``ל</t>
        </is>
      </c>
      <c r="C8059" t="n">
        <v/>
      </c>
      <c r="D8059" t="n">
        <v>5</v>
      </c>
      <c r="E8059" t="b">
        <v>0</v>
      </c>
      <c r="F8059" t="inlineStr">
        <is>
          <t>שוופס פח טעמים 330 מ"ל – מים לשתייה יומיומית רעננה.</t>
        </is>
      </c>
      <c r="G8059" t="inlineStr">
        <is>
          <t>images/7290119777143.jpg</t>
        </is>
      </c>
      <c r="H8059" t="inlineStr">
        <is>
          <t>images/categories/cat_water.jpg</t>
        </is>
      </c>
      <c r="I8059" t="inlineStr">
        <is>
          <t>7290119777143</t>
        </is>
      </c>
      <c r="J8059" t="inlineStr">
        <is>
          <t>מים מינרליים</t>
        </is>
      </c>
      <c r="K8059" t="inlineStr">
        <is>
          <t>EAN-13 (מקוד פריט)</t>
        </is>
      </c>
    </row>
    <row r="8060">
      <c r="A8060" t="inlineStr">
        <is>
          <t>7290119777198</t>
        </is>
      </c>
      <c r="B8060" t="inlineStr">
        <is>
          <t>שוופס פח טעמים 330 מ``ל</t>
        </is>
      </c>
      <c r="C8060" t="n">
        <v/>
      </c>
      <c r="D8060" t="n">
        <v>5</v>
      </c>
      <c r="E8060" t="b">
        <v>0</v>
      </c>
      <c r="F8060" t="inlineStr">
        <is>
          <t>שוופס פח טעמים 330 מ"ל – מים לשתייה יומיומית רעננה.</t>
        </is>
      </c>
      <c r="G8060" t="inlineStr">
        <is>
          <t>images/7290119777198.jpg</t>
        </is>
      </c>
      <c r="H8060" t="inlineStr">
        <is>
          <t>images/categories/cat_water.jpg</t>
        </is>
      </c>
      <c r="I8060" t="inlineStr">
        <is>
          <t>7290119777198</t>
        </is>
      </c>
      <c r="J8060" t="inlineStr">
        <is>
          <t>מים מינרליים</t>
        </is>
      </c>
      <c r="K8060" t="inlineStr">
        <is>
          <t>EAN-13 (מקוד פריט)</t>
        </is>
      </c>
    </row>
    <row r="8061">
      <c r="A8061" t="inlineStr">
        <is>
          <t>7290119777440</t>
        </is>
      </c>
      <c r="B8061" t="inlineStr">
        <is>
          <t>שוופס פח ריבעיה טמעמים</t>
        </is>
      </c>
      <c r="C8061" t="n">
        <v/>
      </c>
      <c r="D8061" t="n">
        <v>15</v>
      </c>
      <c r="E8061" t="b">
        <v>0</v>
      </c>
      <c r="F8061" t="inlineStr">
        <is>
          <t>שוופס פח ריבעיה טמעמים – משקה קל ומרענן להגשה קרה.</t>
        </is>
      </c>
      <c r="G8061" t="inlineStr">
        <is>
          <t>images/7290119777440.jpg</t>
        </is>
      </c>
      <c r="H8061" t="inlineStr">
        <is>
          <t>images/categories/cat_drinks.jpg</t>
        </is>
      </c>
      <c r="I8061" t="inlineStr">
        <is>
          <t>7290119777440</t>
        </is>
      </c>
      <c r="J8061" t="inlineStr">
        <is>
          <t>שתייה קלה ומיצים</t>
        </is>
      </c>
      <c r="K8061" t="inlineStr">
        <is>
          <t>EAN-13 (מקוד פריט)</t>
        </is>
      </c>
    </row>
    <row r="8062">
      <c r="A8062" t="inlineStr">
        <is>
          <t>7290119777594</t>
        </is>
      </c>
      <c r="B8062" t="inlineStr">
        <is>
          <t>תפוזינה 1.5 ל` טעמים פיקדון</t>
        </is>
      </c>
      <c r="C8062" t="n">
        <v/>
      </c>
      <c r="D8062" t="n">
        <v>8</v>
      </c>
      <c r="E8062" t="b">
        <v>0</v>
      </c>
      <c r="F8062" t="inlineStr">
        <is>
          <t>תפוזינה 1.5 ל' טעמים פיקדון – מים לשתייה יומיומית רעננה.</t>
        </is>
      </c>
      <c r="G8062" t="inlineStr">
        <is>
          <t>images/7290119777594.jpg</t>
        </is>
      </c>
      <c r="H8062" t="inlineStr">
        <is>
          <t>images/categories/cat_water.jpg</t>
        </is>
      </c>
      <c r="I8062" t="inlineStr">
        <is>
          <t>7290119777594</t>
        </is>
      </c>
      <c r="J8062" t="inlineStr">
        <is>
          <t>מים מינרליים</t>
        </is>
      </c>
      <c r="K8062" t="inlineStr">
        <is>
          <t>EAN-13 (מקוד פריט)</t>
        </is>
      </c>
    </row>
    <row r="8063">
      <c r="A8063" t="inlineStr">
        <is>
          <t>7290119777648</t>
        </is>
      </c>
      <c r="B8063" t="inlineStr">
        <is>
          <t>תפוזינה 1.5 ל` טעמים פיקדון</t>
        </is>
      </c>
      <c r="C8063" t="n">
        <v/>
      </c>
      <c r="D8063" t="n">
        <v>8</v>
      </c>
      <c r="E8063" t="b">
        <v>0</v>
      </c>
      <c r="F8063" t="inlineStr">
        <is>
          <t>תפוזינה 1.5 ל' טעמים פיקדון – מים לשתייה יומיומית רעננה.</t>
        </is>
      </c>
      <c r="G8063" t="inlineStr">
        <is>
          <t>images/7290119777648.jpg</t>
        </is>
      </c>
      <c r="H8063" t="inlineStr">
        <is>
          <t>images/categories/cat_water.jpg</t>
        </is>
      </c>
      <c r="I8063" t="inlineStr">
        <is>
          <t>7290119777648</t>
        </is>
      </c>
      <c r="J8063" t="inlineStr">
        <is>
          <t>מים מינרליים</t>
        </is>
      </c>
      <c r="K8063" t="inlineStr">
        <is>
          <t>EAN-13 (מקוד פריט)</t>
        </is>
      </c>
    </row>
    <row r="8064">
      <c r="A8064" t="inlineStr">
        <is>
          <t>7290119777693</t>
        </is>
      </c>
      <c r="B8064" t="inlineStr">
        <is>
          <t>תפוזינה 500 מ``ל טעמים</t>
        </is>
      </c>
      <c r="C8064" t="n">
        <v/>
      </c>
      <c r="D8064" t="n">
        <v>5</v>
      </c>
      <c r="E8064" t="b">
        <v>0</v>
      </c>
      <c r="F8064" t="inlineStr">
        <is>
          <t>תפוזינה 500 מ"ל טעמים – משקה קל ומרענן להגשה קרה.</t>
        </is>
      </c>
      <c r="G8064" t="inlineStr">
        <is>
          <t>images/7290119777693.jpg</t>
        </is>
      </c>
      <c r="H8064" t="inlineStr">
        <is>
          <t>images/categories/cat_drinks.jpg</t>
        </is>
      </c>
      <c r="I8064" t="inlineStr">
        <is>
          <t>7290119777693</t>
        </is>
      </c>
      <c r="J8064" t="inlineStr">
        <is>
          <t>שתייה קלה ומיצים</t>
        </is>
      </c>
      <c r="K8064" t="inlineStr">
        <is>
          <t>EAN-13 (מקוד פריט)</t>
        </is>
      </c>
    </row>
    <row r="8065">
      <c r="A8065" t="inlineStr">
        <is>
          <t>7290119777747</t>
        </is>
      </c>
      <c r="B8065" t="inlineStr">
        <is>
          <t>תפוזינה 500 מ``ל טעמים</t>
        </is>
      </c>
      <c r="C8065" t="n">
        <v/>
      </c>
      <c r="D8065" t="n">
        <v>5</v>
      </c>
      <c r="E8065" t="b">
        <v>0</v>
      </c>
      <c r="F8065" t="inlineStr">
        <is>
          <t>תפוזינה 500 מ"ל טעמים – משקה קל ומרענן להגשה קרה.</t>
        </is>
      </c>
      <c r="G8065" t="inlineStr">
        <is>
          <t>images/7290119777747.jpg</t>
        </is>
      </c>
      <c r="H8065" t="inlineStr">
        <is>
          <t>images/categories/cat_drinks.jpg</t>
        </is>
      </c>
      <c r="I8065" t="inlineStr">
        <is>
          <t>7290119777747</t>
        </is>
      </c>
      <c r="J8065" t="inlineStr">
        <is>
          <t>שתייה קלה ומיצים</t>
        </is>
      </c>
      <c r="K8065" t="inlineStr">
        <is>
          <t>EAN-13 (מקוד פריט)</t>
        </is>
      </c>
    </row>
    <row r="8066">
      <c r="A8066" t="inlineStr">
        <is>
          <t>7290119777891</t>
        </is>
      </c>
      <c r="B8066" t="inlineStr">
        <is>
          <t>ספרינג 1.5 ל` טעמים</t>
        </is>
      </c>
      <c r="C8066" t="n">
        <v/>
      </c>
      <c r="D8066" t="n">
        <v>8</v>
      </c>
      <c r="E8066" t="b">
        <v>0</v>
      </c>
      <c r="F8066" t="inlineStr">
        <is>
          <t>ספרינג 1.5 ל' טעמים – משקה קל ומרענן להגשה קרה.</t>
        </is>
      </c>
      <c r="G8066" t="inlineStr">
        <is>
          <t>images/7290119777891.jpg</t>
        </is>
      </c>
      <c r="H8066" t="inlineStr">
        <is>
          <t>images/categories/cat_drinks.jpg</t>
        </is>
      </c>
      <c r="I8066" t="inlineStr">
        <is>
          <t>7290119777891</t>
        </is>
      </c>
      <c r="J8066" t="inlineStr">
        <is>
          <t>שתייה קלה ומיצים</t>
        </is>
      </c>
      <c r="K8066" t="inlineStr">
        <is>
          <t>EAN-13 (מקוד פריט)</t>
        </is>
      </c>
    </row>
    <row r="8067">
      <c r="A8067" t="inlineStr">
        <is>
          <t>7290119777945</t>
        </is>
      </c>
      <c r="B8067" t="inlineStr">
        <is>
          <t>ספרינג 1.5 ל` טעמים</t>
        </is>
      </c>
      <c r="C8067" t="n">
        <v/>
      </c>
      <c r="D8067" t="n">
        <v>8</v>
      </c>
      <c r="E8067" t="b">
        <v>0</v>
      </c>
      <c r="F8067" t="inlineStr">
        <is>
          <t>ספרינג 1.5 ל' טעמים – משקה קל ומרענן להגשה קרה.</t>
        </is>
      </c>
      <c r="G8067" t="inlineStr">
        <is>
          <t>images/7290119777945.jpg</t>
        </is>
      </c>
      <c r="H8067" t="inlineStr">
        <is>
          <t>images/categories/cat_drinks.jpg</t>
        </is>
      </c>
      <c r="I8067" t="inlineStr">
        <is>
          <t>7290119777945</t>
        </is>
      </c>
      <c r="J8067" t="inlineStr">
        <is>
          <t>שתייה קלה ומיצים</t>
        </is>
      </c>
      <c r="K8067" t="inlineStr">
        <is>
          <t>EAN-13 (מקוד פריט)</t>
        </is>
      </c>
    </row>
    <row r="8068">
      <c r="A8068" t="inlineStr">
        <is>
          <t>7290119777990</t>
        </is>
      </c>
      <c r="B8068" t="inlineStr">
        <is>
          <t>מים בטעם אפרסק 500 מ`ל</t>
        </is>
      </c>
      <c r="C8068" t="n">
        <v/>
      </c>
      <c r="D8068" t="n">
        <v>6</v>
      </c>
      <c r="E8068" t="b">
        <v>0</v>
      </c>
      <c r="F8068" t="inlineStr">
        <is>
          <t>מים בטעם אפרסק 500 מ'ל – מים לשתייה יומיומית רעננה.</t>
        </is>
      </c>
      <c r="G8068" t="inlineStr">
        <is>
          <t>images/7290119777990.jpg</t>
        </is>
      </c>
      <c r="H8068" t="inlineStr">
        <is>
          <t>images/categories/cat_water.jpg</t>
        </is>
      </c>
      <c r="I8068" t="inlineStr">
        <is>
          <t>7290119777990</t>
        </is>
      </c>
      <c r="J8068" t="inlineStr">
        <is>
          <t>מים מינרליים</t>
        </is>
      </c>
      <c r="K8068" t="inlineStr">
        <is>
          <t>EAN-13 (מקוד פריט)</t>
        </is>
      </c>
    </row>
    <row r="8069">
      <c r="A8069" t="inlineStr">
        <is>
          <t>7290119778041</t>
        </is>
      </c>
      <c r="B8069" t="inlineStr">
        <is>
          <t>שוופס זכוכית טעמים</t>
        </is>
      </c>
      <c r="C8069" t="n">
        <v/>
      </c>
      <c r="D8069" t="n">
        <v>6</v>
      </c>
      <c r="E8069" t="b">
        <v>0</v>
      </c>
      <c r="F8069" t="inlineStr">
        <is>
          <t>שוופס זכוכית טעמים – משקה קל ומרענן להגשה קרה.</t>
        </is>
      </c>
      <c r="G8069" t="inlineStr">
        <is>
          <t>images/7290119778041.jpg</t>
        </is>
      </c>
      <c r="H8069" t="inlineStr">
        <is>
          <t>images/categories/cat_drinks.jpg</t>
        </is>
      </c>
      <c r="I8069" t="inlineStr">
        <is>
          <t>7290119778041</t>
        </is>
      </c>
      <c r="J8069" t="inlineStr">
        <is>
          <t>שתייה קלה ומיצים</t>
        </is>
      </c>
      <c r="K8069" t="inlineStr">
        <is>
          <t>EAN-13 (מקוד פריט)</t>
        </is>
      </c>
    </row>
    <row r="8070">
      <c r="A8070" t="inlineStr">
        <is>
          <t>7290119778096</t>
        </is>
      </c>
      <c r="B8070" t="inlineStr">
        <is>
          <t>שוופס  מ``ל בטעם מוחיטו</t>
        </is>
      </c>
      <c r="C8070" t="n">
        <v/>
      </c>
      <c r="D8070" t="n">
        <v>6</v>
      </c>
      <c r="E8070" t="b">
        <v>0</v>
      </c>
      <c r="F8070" t="inlineStr">
        <is>
          <t>שוופס מ"ל בטעם מוחיטו – משקה קל ומרענן להגשה קרה.</t>
        </is>
      </c>
      <c r="G8070" t="inlineStr">
        <is>
          <t>images/7290119778096.jpg</t>
        </is>
      </c>
      <c r="H8070" t="inlineStr">
        <is>
          <t>images/categories/cat_drinks.jpg</t>
        </is>
      </c>
      <c r="I8070" t="inlineStr">
        <is>
          <t>7290119778096</t>
        </is>
      </c>
      <c r="J8070" t="inlineStr">
        <is>
          <t>שתייה קלה ומיצים</t>
        </is>
      </c>
      <c r="K8070" t="inlineStr">
        <is>
          <t>EAN-13 (מקוד פריט)</t>
        </is>
      </c>
    </row>
    <row r="8071">
      <c r="A8071" t="inlineStr">
        <is>
          <t>7290119778492</t>
        </is>
      </c>
      <c r="B8071" t="inlineStr">
        <is>
          <t>קריסטל 2 ליטר טעמים</t>
        </is>
      </c>
      <c r="C8071" t="n">
        <v/>
      </c>
      <c r="D8071" t="n">
        <v>7</v>
      </c>
      <c r="E8071" t="b">
        <v>0</v>
      </c>
      <c r="F8071" t="inlineStr">
        <is>
          <t>קריסטל 2 ליטר טעמים – מוצר צריכה ומזווה איכותי לבית ולמשפחה.</t>
        </is>
      </c>
      <c r="G8071" t="inlineStr">
        <is>
          <t>images/7290119778492.jpg</t>
        </is>
      </c>
      <c r="H8071" t="inlineStr">
        <is>
          <t>images/categories/cat_general.jpg</t>
        </is>
      </c>
      <c r="I8071" t="inlineStr">
        <is>
          <t>7290119778492</t>
        </is>
      </c>
      <c r="J8071" t="inlineStr">
        <is>
          <t>כללי ומזווה</t>
        </is>
      </c>
      <c r="K8071" t="inlineStr">
        <is>
          <t>EAN-13 (מקוד פריט)</t>
        </is>
      </c>
    </row>
    <row r="8072">
      <c r="A8072" t="inlineStr">
        <is>
          <t>7290119778799</t>
        </is>
      </c>
      <c r="B8072" t="inlineStr">
        <is>
          <t>שוופס 1.5 ל` טעמים</t>
        </is>
      </c>
      <c r="C8072" t="n">
        <v/>
      </c>
      <c r="D8072" t="n">
        <v>8</v>
      </c>
      <c r="E8072" t="b">
        <v>0</v>
      </c>
      <c r="F8072" t="inlineStr">
        <is>
          <t>שוופס 1.5 ל' טעמים – משקה קל ומרענן להגשה קרה.</t>
        </is>
      </c>
      <c r="G8072" t="inlineStr">
        <is>
          <t>images/7290119778799.jpg</t>
        </is>
      </c>
      <c r="H8072" t="inlineStr">
        <is>
          <t>images/categories/cat_drinks.jpg</t>
        </is>
      </c>
      <c r="I8072" t="inlineStr">
        <is>
          <t>7290119778799</t>
        </is>
      </c>
      <c r="J8072" t="inlineStr">
        <is>
          <t>שתייה קלה ומיצים</t>
        </is>
      </c>
      <c r="K8072" t="inlineStr">
        <is>
          <t>EAN-13 (מקוד פריט)</t>
        </is>
      </c>
    </row>
    <row r="8073">
      <c r="A8073" t="inlineStr">
        <is>
          <t>7290119778898</t>
        </is>
      </c>
      <c r="B8073" t="inlineStr">
        <is>
          <t>ספרינג 1.5 ל` טעמים</t>
        </is>
      </c>
      <c r="C8073" t="n">
        <v/>
      </c>
      <c r="D8073" t="n">
        <v>8</v>
      </c>
      <c r="E8073" t="b">
        <v>0</v>
      </c>
      <c r="F8073" t="inlineStr">
        <is>
          <t>ספרינג 1.5 ל' טעמים – משקה קל ומרענן להגשה קרה.</t>
        </is>
      </c>
      <c r="G8073" t="inlineStr">
        <is>
          <t>images/7290119778898.jpg</t>
        </is>
      </c>
      <c r="H8073" t="inlineStr">
        <is>
          <t>images/categories/cat_drinks.jpg</t>
        </is>
      </c>
      <c r="I8073" t="inlineStr">
        <is>
          <t>7290119778898</t>
        </is>
      </c>
      <c r="J8073" t="inlineStr">
        <is>
          <t>שתייה קלה ומיצים</t>
        </is>
      </c>
      <c r="K8073" t="inlineStr">
        <is>
          <t>EAN-13 (מקוד פריט)</t>
        </is>
      </c>
    </row>
    <row r="8074">
      <c r="A8074" t="inlineStr">
        <is>
          <t>7290120090743</t>
        </is>
      </c>
      <c r="B8074" t="inlineStr">
        <is>
          <t>לקק פירות 50 יח`</t>
        </is>
      </c>
      <c r="C8074" t="n">
        <v/>
      </c>
      <c r="D8074" t="n">
        <v>30</v>
      </c>
      <c r="E8074" t="b">
        <v>0</v>
      </c>
      <c r="F8074" t="inlineStr">
        <is>
          <t>לקק פירות 50 יח' – מוצר צריכה ומזווה איכותי לבית ולמשפחה.</t>
        </is>
      </c>
      <c r="G8074" t="inlineStr">
        <is>
          <t>images/7290120090743.jpg</t>
        </is>
      </c>
      <c r="H8074" t="inlineStr">
        <is>
          <t>images/categories/cat_general.jpg</t>
        </is>
      </c>
      <c r="I8074" t="inlineStr">
        <is>
          <t>7290120090743</t>
        </is>
      </c>
      <c r="J8074" t="inlineStr">
        <is>
          <t>כללי ומזווה</t>
        </is>
      </c>
      <c r="K8074" t="inlineStr">
        <is>
          <t>EAN-13 (מקוד פריט)</t>
        </is>
      </c>
    </row>
    <row r="8075">
      <c r="A8075" t="inlineStr">
        <is>
          <t>7290120090798</t>
        </is>
      </c>
      <c r="B8075" t="inlineStr">
        <is>
          <t>לקק פירות 50 יח`</t>
        </is>
      </c>
      <c r="C8075" t="n">
        <v/>
      </c>
      <c r="D8075" t="n">
        <v>30</v>
      </c>
      <c r="E8075" t="b">
        <v>0</v>
      </c>
      <c r="F8075" t="inlineStr">
        <is>
          <t>לקק פירות 50 יח' – מוצר צריכה ומזווה איכותי לבית ולמשפחה.</t>
        </is>
      </c>
      <c r="G8075" t="inlineStr">
        <is>
          <t>images/7290120090798.jpg</t>
        </is>
      </c>
      <c r="H8075" t="inlineStr">
        <is>
          <t>images/categories/cat_general.jpg</t>
        </is>
      </c>
      <c r="I8075" t="inlineStr">
        <is>
          <t>7290120090798</t>
        </is>
      </c>
      <c r="J8075" t="inlineStr">
        <is>
          <t>כללי ומזווה</t>
        </is>
      </c>
      <c r="K8075" t="inlineStr">
        <is>
          <t>EAN-13 (מקוד פריט)</t>
        </is>
      </c>
    </row>
    <row r="8076">
      <c r="A8076" t="inlineStr">
        <is>
          <t>7290120094840</t>
        </is>
      </c>
      <c r="B8076" t="inlineStr">
        <is>
          <t>בקבוק צמידים 700 מ``ל</t>
        </is>
      </c>
      <c r="C8076" t="n">
        <v/>
      </c>
      <c r="D8076" t="n">
        <v>35</v>
      </c>
      <c r="E8076" t="b">
        <v>0</v>
      </c>
      <c r="F8076" t="inlineStr">
        <is>
          <t>בקבוק צמידים 700 מ"ל – מוצר צריכה ומזווה איכותי לבית ולמשפחה.</t>
        </is>
      </c>
      <c r="G8076" t="inlineStr">
        <is>
          <t>images/7290120094840.jpg</t>
        </is>
      </c>
      <c r="H8076" t="inlineStr">
        <is>
          <t>images/categories/cat_general.jpg</t>
        </is>
      </c>
      <c r="I8076" t="inlineStr">
        <is>
          <t>7290120094840</t>
        </is>
      </c>
      <c r="J8076" t="inlineStr">
        <is>
          <t>כללי ומזווה</t>
        </is>
      </c>
      <c r="K8076" t="inlineStr">
        <is>
          <t>EAN-13 (מקוד פריט)</t>
        </is>
      </c>
    </row>
    <row r="8077">
      <c r="A8077" t="inlineStr">
        <is>
          <t>7290120095212</t>
        </is>
      </c>
      <c r="B8077" t="inlineStr">
        <is>
          <t>ממתק ליקרץ מקלות 20 גרם</t>
        </is>
      </c>
      <c r="C8077" t="n">
        <v/>
      </c>
      <c r="D8077" t="n">
        <v>2</v>
      </c>
      <c r="E8077" t="b">
        <v>0</v>
      </c>
      <c r="F8077" t="inlineStr">
        <is>
          <t>ממתק ליקרץ מקלות 20 גרם – מוצר צריכה ומזווה איכותי לבית ולמשפחה.</t>
        </is>
      </c>
      <c r="G8077" t="inlineStr">
        <is>
          <t>images/7290120095212.jpg</t>
        </is>
      </c>
      <c r="H8077" t="inlineStr">
        <is>
          <t>images/categories/cat_general.jpg</t>
        </is>
      </c>
      <c r="I8077" t="inlineStr">
        <is>
          <t>7290120095212</t>
        </is>
      </c>
      <c r="J8077" t="inlineStr">
        <is>
          <t>כללי ומזווה</t>
        </is>
      </c>
      <c r="K8077" t="inlineStr">
        <is>
          <t>EAN-13 (מקוד פריט)</t>
        </is>
      </c>
    </row>
    <row r="8078">
      <c r="A8078" t="inlineStr">
        <is>
          <t>7290120095267</t>
        </is>
      </c>
      <c r="B8078" t="inlineStr">
        <is>
          <t>ממתק ליקרץ מקלות 20 גרם</t>
        </is>
      </c>
      <c r="C8078" t="n">
        <v/>
      </c>
      <c r="D8078" t="n">
        <v>2</v>
      </c>
      <c r="E8078" t="b">
        <v>0</v>
      </c>
      <c r="F8078" t="inlineStr">
        <is>
          <t>ממתק ליקרץ מקלות 20 גרם – מוצר צריכה ומזווה איכותי לבית ולמשפחה.</t>
        </is>
      </c>
      <c r="G8078" t="inlineStr">
        <is>
          <t>images/7290120095267.jpg</t>
        </is>
      </c>
      <c r="H8078" t="inlineStr">
        <is>
          <t>images/categories/cat_general.jpg</t>
        </is>
      </c>
      <c r="I8078" t="inlineStr">
        <is>
          <t>7290120095267</t>
        </is>
      </c>
      <c r="J8078" t="inlineStr">
        <is>
          <t>כללי ומזווה</t>
        </is>
      </c>
      <c r="K8078" t="inlineStr">
        <is>
          <t>EAN-13 (מקוד פריט)</t>
        </is>
      </c>
    </row>
    <row r="8079">
      <c r="A8079" t="inlineStr">
        <is>
          <t>7290120095311</t>
        </is>
      </c>
      <c r="B8079" t="inlineStr">
        <is>
          <t>ממתק ליקרץ מקלות 20 גרם</t>
        </is>
      </c>
      <c r="C8079" t="n">
        <v/>
      </c>
      <c r="D8079" t="n">
        <v>2</v>
      </c>
      <c r="E8079" t="b">
        <v>0</v>
      </c>
      <c r="F8079" t="inlineStr">
        <is>
          <t>ממתק ליקרץ מקלות 20 גרם – מוצר צריכה ומזווה איכותי לבית ולמשפחה.</t>
        </is>
      </c>
      <c r="G8079" t="inlineStr">
        <is>
          <t>images/7290120095311.jpg</t>
        </is>
      </c>
      <c r="H8079" t="inlineStr">
        <is>
          <t>images/categories/cat_general.jpg</t>
        </is>
      </c>
      <c r="I8079" t="inlineStr">
        <is>
          <t>7290120095311</t>
        </is>
      </c>
      <c r="J8079" t="inlineStr">
        <is>
          <t>כללי ומזווה</t>
        </is>
      </c>
      <c r="K8079" t="inlineStr">
        <is>
          <t>EAN-13 (מקוד פריט)</t>
        </is>
      </c>
    </row>
    <row r="8080">
      <c r="A8080" t="inlineStr">
        <is>
          <t>7290120095366</t>
        </is>
      </c>
      <c r="B8080" t="inlineStr">
        <is>
          <t>ממתק ליקרץ מקלות 20 גרם</t>
        </is>
      </c>
      <c r="C8080" t="n">
        <v/>
      </c>
      <c r="D8080" t="n">
        <v>2</v>
      </c>
      <c r="E8080" t="b">
        <v>0</v>
      </c>
      <c r="F8080" t="inlineStr">
        <is>
          <t>ממתק ליקרץ מקלות 20 גרם – מוצר צריכה ומזווה איכותי לבית ולמשפחה.</t>
        </is>
      </c>
      <c r="G8080" t="inlineStr">
        <is>
          <t>images/7290120095366.jpg</t>
        </is>
      </c>
      <c r="H8080" t="inlineStr">
        <is>
          <t>images/categories/cat_general.jpg</t>
        </is>
      </c>
      <c r="I8080" t="inlineStr">
        <is>
          <t>7290120095366</t>
        </is>
      </c>
      <c r="J8080" t="inlineStr">
        <is>
          <t>כללי ומזווה</t>
        </is>
      </c>
      <c r="K8080" t="inlineStr">
        <is>
          <t>EAN-13 (מקוד פריט)</t>
        </is>
      </c>
    </row>
    <row r="8081">
      <c r="A8081" t="inlineStr">
        <is>
          <t>7290120095489</t>
        </is>
      </c>
      <c r="B8081" t="inlineStr">
        <is>
          <t>שמחה מרשמלו 150 גרם</t>
        </is>
      </c>
      <c r="C8081" t="n">
        <v/>
      </c>
      <c r="D8081" t="n">
        <v>8</v>
      </c>
      <c r="E8081" t="b">
        <v>0</v>
      </c>
      <c r="F8081" t="inlineStr">
        <is>
          <t>שמחה מרשמלו 150 גרם – חטיף / ממתק איכותי לאירוח ולנשנוש.</t>
        </is>
      </c>
      <c r="G8081" t="inlineStr">
        <is>
          <t>images/7290120095489.jpg</t>
        </is>
      </c>
      <c r="H8081" t="inlineStr">
        <is>
          <t>images/categories/cat_snacks.jpg</t>
        </is>
      </c>
      <c r="I8081" t="inlineStr">
        <is>
          <t>7290120095489</t>
        </is>
      </c>
      <c r="J8081" t="inlineStr">
        <is>
          <t>חטיפים וממתקים</t>
        </is>
      </c>
      <c r="K8081" t="inlineStr">
        <is>
          <t>EAN-13 (מקוד פריט)</t>
        </is>
      </c>
    </row>
    <row r="8082">
      <c r="A8082" t="inlineStr">
        <is>
          <t>7290120095847</t>
        </is>
      </c>
      <c r="B8082" t="inlineStr">
        <is>
          <t>שמחה סודה 12 גרם</t>
        </is>
      </c>
      <c r="C8082" t="n">
        <v/>
      </c>
      <c r="D8082" t="n">
        <v>10</v>
      </c>
      <c r="E8082" t="b">
        <v>0</v>
      </c>
      <c r="F8082" t="inlineStr">
        <is>
          <t>שמחה סודה 12 גרם – משקה קל ומרענן להגשה קרה.</t>
        </is>
      </c>
      <c r="G8082" t="inlineStr">
        <is>
          <t>images/7290120095847.jpg</t>
        </is>
      </c>
      <c r="H8082" t="inlineStr">
        <is>
          <t>images/categories/cat_drinks.jpg</t>
        </is>
      </c>
      <c r="I8082" t="inlineStr">
        <is>
          <t>7290120095847</t>
        </is>
      </c>
      <c r="J8082" t="inlineStr">
        <is>
          <t>שתייה קלה ומיצים</t>
        </is>
      </c>
      <c r="K8082" t="inlineStr">
        <is>
          <t>EAN-13 (מקוד פריט)</t>
        </is>
      </c>
    </row>
    <row r="8083">
      <c r="A8083" t="inlineStr">
        <is>
          <t>7290120095892</t>
        </is>
      </c>
      <c r="B8083" t="inlineStr">
        <is>
          <t>שמחה סודה 12 גרם</t>
        </is>
      </c>
      <c r="C8083" t="n">
        <v/>
      </c>
      <c r="D8083" t="n">
        <v>10</v>
      </c>
      <c r="E8083" t="b">
        <v>0</v>
      </c>
      <c r="F8083" t="inlineStr">
        <is>
          <t>שמחה סודה 12 גרם – משקה קל ומרענן להגשה קרה.</t>
        </is>
      </c>
      <c r="G8083" t="inlineStr">
        <is>
          <t>images/7290120095892.jpg</t>
        </is>
      </c>
      <c r="H8083" t="inlineStr">
        <is>
          <t>images/categories/cat_drinks.jpg</t>
        </is>
      </c>
      <c r="I8083" t="inlineStr">
        <is>
          <t>7290120095892</t>
        </is>
      </c>
      <c r="J8083" t="inlineStr">
        <is>
          <t>שתייה קלה ומיצים</t>
        </is>
      </c>
      <c r="K8083" t="inlineStr">
        <is>
          <t>EAN-13 (מקוד פריט)</t>
        </is>
      </c>
    </row>
    <row r="8084">
      <c r="A8084" t="inlineStr">
        <is>
          <t>7290120095946</t>
        </is>
      </c>
      <c r="B8084" t="inlineStr">
        <is>
          <t>שמחה סודה 12 גרם</t>
        </is>
      </c>
      <c r="C8084" t="n">
        <v/>
      </c>
      <c r="D8084" t="n">
        <v>10</v>
      </c>
      <c r="E8084" t="b">
        <v>0</v>
      </c>
      <c r="F8084" t="inlineStr">
        <is>
          <t>שמחה סודה 12 גרם – משקה קל ומרענן להגשה קרה.</t>
        </is>
      </c>
      <c r="G8084" t="inlineStr">
        <is>
          <t>images/7290120095946.jpg</t>
        </is>
      </c>
      <c r="H8084" t="inlineStr">
        <is>
          <t>images/categories/cat_drinks.jpg</t>
        </is>
      </c>
      <c r="I8084" t="inlineStr">
        <is>
          <t>7290120095946</t>
        </is>
      </c>
      <c r="J8084" t="inlineStr">
        <is>
          <t>שתייה קלה ומיצים</t>
        </is>
      </c>
      <c r="K8084" t="inlineStr">
        <is>
          <t>EAN-13 (מקוד פריט)</t>
        </is>
      </c>
    </row>
    <row r="8085">
      <c r="A8085" t="inlineStr">
        <is>
          <t>7290120095991</t>
        </is>
      </c>
      <c r="B8085" t="inlineStr">
        <is>
          <t>מיקס לקקנים סודה 300 גרם</t>
        </is>
      </c>
      <c r="C8085" t="n">
        <v/>
      </c>
      <c r="D8085" t="n">
        <v>18</v>
      </c>
      <c r="E8085" t="b">
        <v>0</v>
      </c>
      <c r="F8085" t="inlineStr">
        <is>
          <t>מיקס לקקנים סודה 300 גרם – משקה קל ומרענן להגשה קרה.</t>
        </is>
      </c>
      <c r="G8085" t="inlineStr">
        <is>
          <t>images/7290120095991.jpg</t>
        </is>
      </c>
      <c r="H8085" t="inlineStr">
        <is>
          <t>images/categories/cat_drinks.jpg</t>
        </is>
      </c>
      <c r="I8085" t="inlineStr">
        <is>
          <t>7290120095991</t>
        </is>
      </c>
      <c r="J8085" t="inlineStr">
        <is>
          <t>שתייה קלה ומיצים</t>
        </is>
      </c>
      <c r="K8085" t="inlineStr">
        <is>
          <t>EAN-13 (מקוד פריט)</t>
        </is>
      </c>
    </row>
    <row r="8086">
      <c r="A8086" t="inlineStr">
        <is>
          <t>7290120096240</t>
        </is>
      </c>
      <c r="B8086" t="inlineStr">
        <is>
          <t>שמחה 150 גרם מרשמלו</t>
        </is>
      </c>
      <c r="C8086" t="n">
        <v/>
      </c>
      <c r="D8086" t="n">
        <v>8</v>
      </c>
      <c r="E8086" t="b">
        <v>0</v>
      </c>
      <c r="F8086" t="inlineStr">
        <is>
          <t>שמחה 150 גרם מרשמלו – חטיף / ממתק איכותי לאירוח ולנשנוש.</t>
        </is>
      </c>
      <c r="G8086" t="inlineStr">
        <is>
          <t>images/7290120096240.jpg</t>
        </is>
      </c>
      <c r="H8086" t="inlineStr">
        <is>
          <t>images/categories/cat_snacks.jpg</t>
        </is>
      </c>
      <c r="I8086" t="inlineStr">
        <is>
          <t>7290120096240</t>
        </is>
      </c>
      <c r="J8086" t="inlineStr">
        <is>
          <t>חטיפים וממתקים</t>
        </is>
      </c>
      <c r="K8086" t="inlineStr">
        <is>
          <t>EAN-13 (מקוד פריט)</t>
        </is>
      </c>
    </row>
    <row r="8087">
      <c r="A8087" t="inlineStr">
        <is>
          <t>7290120096295</t>
        </is>
      </c>
      <c r="B8087" t="inlineStr">
        <is>
          <t>מרשמלו שמחה 150 גרם</t>
        </is>
      </c>
      <c r="C8087" t="n">
        <v/>
      </c>
      <c r="D8087" t="n">
        <v>8</v>
      </c>
      <c r="E8087" t="b">
        <v>0</v>
      </c>
      <c r="F8087" t="inlineStr">
        <is>
          <t>מרשמלו שמחה 150 גרם – חטיף / ממתק איכותי לאירוח ולנשנוש.</t>
        </is>
      </c>
      <c r="G8087" t="inlineStr">
        <is>
          <t>images/7290120096295.jpg</t>
        </is>
      </c>
      <c r="H8087" t="inlineStr">
        <is>
          <t>images/categories/cat_snacks.jpg</t>
        </is>
      </c>
      <c r="I8087" t="inlineStr">
        <is>
          <t>7290120096295</t>
        </is>
      </c>
      <c r="J8087" t="inlineStr">
        <is>
          <t>חטיפים וממתקים</t>
        </is>
      </c>
      <c r="K8087" t="inlineStr">
        <is>
          <t>EAN-13 (מקוד פריט)</t>
        </is>
      </c>
    </row>
    <row r="8088">
      <c r="A8088" t="inlineStr">
        <is>
          <t>7290120096677</t>
        </is>
      </c>
      <c r="B8088" t="inlineStr">
        <is>
          <t>בקבוק 600 מל נירוסטה סילקון</t>
        </is>
      </c>
      <c r="C8088" t="n">
        <v/>
      </c>
      <c r="D8088" t="n">
        <v>45</v>
      </c>
      <c r="E8088" t="b">
        <v>0</v>
      </c>
      <c r="F8088" t="inlineStr">
        <is>
          <t>בקבוק 600 מל נירוסטה סילקון – מוצר צריכה ומזווה איכותי לבית ולמשפחה.</t>
        </is>
      </c>
      <c r="G8088" t="inlineStr">
        <is>
          <t>images/7290120096677.jpg</t>
        </is>
      </c>
      <c r="H8088" t="inlineStr">
        <is>
          <t>images/categories/cat_general.jpg</t>
        </is>
      </c>
      <c r="I8088" t="inlineStr">
        <is>
          <t>7290120096677</t>
        </is>
      </c>
      <c r="J8088" t="inlineStr">
        <is>
          <t>כללי ומזווה</t>
        </is>
      </c>
      <c r="K8088" t="inlineStr">
        <is>
          <t>EAN-13 (מקוד פריט)</t>
        </is>
      </c>
    </row>
    <row r="8089">
      <c r="A8089" t="inlineStr">
        <is>
          <t>7290120096936</t>
        </is>
      </c>
      <c r="B8089" t="inlineStr">
        <is>
          <t>בקבוק בועות סבון 30 מ``ל</t>
        </is>
      </c>
      <c r="C8089" t="n">
        <v/>
      </c>
      <c r="D8089" t="n">
        <v>3</v>
      </c>
      <c r="E8089" t="b">
        <v>0</v>
      </c>
      <c r="F8089" t="inlineStr">
        <is>
          <t>בקבוק בועות סבון 30 מ"ל – מוצר טיפוח והיגיינה אישית לשימוש יומיומי.</t>
        </is>
      </c>
      <c r="G8089" t="inlineStr">
        <is>
          <t>images/7290120096936.jpg</t>
        </is>
      </c>
      <c r="H8089" t="inlineStr">
        <is>
          <t>images/categories/cat_care.jpg</t>
        </is>
      </c>
      <c r="I8089" t="inlineStr">
        <is>
          <t>7290120096936</t>
        </is>
      </c>
      <c r="J8089" t="inlineStr">
        <is>
          <t>טיפוח והיגיינה</t>
        </is>
      </c>
      <c r="K8089" t="inlineStr">
        <is>
          <t>EAN-13 (מקוד פריט)</t>
        </is>
      </c>
    </row>
    <row r="8090">
      <c r="A8090" t="inlineStr">
        <is>
          <t>7290120096981</t>
        </is>
      </c>
      <c r="B8090" t="inlineStr">
        <is>
          <t>בקבוק בועות סבון 30 מ``ל</t>
        </is>
      </c>
      <c r="C8090" t="n">
        <v/>
      </c>
      <c r="D8090" t="n">
        <v>3</v>
      </c>
      <c r="E8090" t="b">
        <v>0</v>
      </c>
      <c r="F8090" t="inlineStr">
        <is>
          <t>בקבוק בועות סבון 30 מ"ל – מוצר טיפוח והיגיינה אישית לשימוש יומיומי.</t>
        </is>
      </c>
      <c r="G8090" t="inlineStr">
        <is>
          <t>images/7290120096981.jpg</t>
        </is>
      </c>
      <c r="H8090" t="inlineStr">
        <is>
          <t>images/categories/cat_care.jpg</t>
        </is>
      </c>
      <c r="I8090" t="inlineStr">
        <is>
          <t>7290120096981</t>
        </is>
      </c>
      <c r="J8090" t="inlineStr">
        <is>
          <t>טיפוח והיגיינה</t>
        </is>
      </c>
      <c r="K8090" t="inlineStr">
        <is>
          <t>EAN-13 (מקוד פריט)</t>
        </is>
      </c>
    </row>
    <row r="8091">
      <c r="A8091" t="inlineStr">
        <is>
          <t>7290120097780</t>
        </is>
      </c>
      <c r="B8091" t="inlineStr">
        <is>
          <t>אקדח בועות סבון</t>
        </is>
      </c>
      <c r="C8091" t="n">
        <v/>
      </c>
      <c r="D8091" t="n">
        <v>25</v>
      </c>
      <c r="E8091" t="b">
        <v>0</v>
      </c>
      <c r="F8091" t="inlineStr">
        <is>
          <t>אקדח בועות סבון – מוצר טיפוח והיגיינה אישית לשימוש יומיומי.</t>
        </is>
      </c>
      <c r="G8091" t="inlineStr">
        <is>
          <t>images/7290120097780.jpg</t>
        </is>
      </c>
      <c r="H8091" t="inlineStr">
        <is>
          <t>images/categories/cat_care.jpg</t>
        </is>
      </c>
      <c r="I8091" t="inlineStr">
        <is>
          <t>7290120097780</t>
        </is>
      </c>
      <c r="J8091" t="inlineStr">
        <is>
          <t>טיפוח והיגיינה</t>
        </is>
      </c>
      <c r="K8091" t="inlineStr">
        <is>
          <t>EAN-13 (מקוד פריט)</t>
        </is>
      </c>
    </row>
    <row r="8092">
      <c r="A8092" t="inlineStr">
        <is>
          <t>7290120098275</t>
        </is>
      </c>
      <c r="B8092" t="inlineStr">
        <is>
          <t>בקבוק טריטן 700 מ``ל עם צמידים</t>
        </is>
      </c>
      <c r="C8092" t="n">
        <v/>
      </c>
      <c r="D8092" t="n">
        <v>32</v>
      </c>
      <c r="E8092" t="b">
        <v>0</v>
      </c>
      <c r="F8092" t="inlineStr">
        <is>
          <t>בקבוק טריטן 700 מ"ל עם צמידים – מוצר עזר ואירוח שימושי לבית ולמטבח.</t>
        </is>
      </c>
      <c r="G8092" t="inlineStr">
        <is>
          <t>images/7290120098275.jpg</t>
        </is>
      </c>
      <c r="H8092" t="inlineStr">
        <is>
          <t>images/categories/cat_home.jpg</t>
        </is>
      </c>
      <c r="I8092" t="inlineStr">
        <is>
          <t>7290120098275</t>
        </is>
      </c>
      <c r="J8092" t="inlineStr">
        <is>
          <t>חד פעמי ומוצרי בית</t>
        </is>
      </c>
      <c r="K8092" t="inlineStr">
        <is>
          <t>EAN-13 (מקוד פריט)</t>
        </is>
      </c>
    </row>
    <row r="8093">
      <c r="A8093" t="inlineStr">
        <is>
          <t>7290120098374</t>
        </is>
      </c>
      <c r="B8093" t="inlineStr">
        <is>
          <t>בקבוק טריטן 700 מ``ל עם צמידים</t>
        </is>
      </c>
      <c r="C8093" t="n">
        <v/>
      </c>
      <c r="D8093" t="n">
        <v>32</v>
      </c>
      <c r="E8093" t="b">
        <v>0</v>
      </c>
      <c r="F8093" t="inlineStr">
        <is>
          <t>בקבוק טריטן 700 מ"ל עם צמידים – מוצר עזר ואירוח שימושי לבית ולמטבח.</t>
        </is>
      </c>
      <c r="G8093" t="inlineStr">
        <is>
          <t>images/7290120098374.jpg</t>
        </is>
      </c>
      <c r="H8093" t="inlineStr">
        <is>
          <t>images/categories/cat_home.jpg</t>
        </is>
      </c>
      <c r="I8093" t="inlineStr">
        <is>
          <t>7290120098374</t>
        </is>
      </c>
      <c r="J8093" t="inlineStr">
        <is>
          <t>חד פעמי ומוצרי בית</t>
        </is>
      </c>
      <c r="K8093" t="inlineStr">
        <is>
          <t>EAN-13 (מקוד פריט)</t>
        </is>
      </c>
    </row>
    <row r="8094">
      <c r="A8094" t="inlineStr">
        <is>
          <t>7290120098497</t>
        </is>
      </c>
      <c r="B8094" t="inlineStr">
        <is>
          <t>שמחה המבורגר גומי 50 גרם</t>
        </is>
      </c>
      <c r="C8094" t="n">
        <v/>
      </c>
      <c r="D8094" t="n">
        <v>5</v>
      </c>
      <c r="E8094" t="b">
        <v>0</v>
      </c>
      <c r="F8094" t="inlineStr">
        <is>
          <t>שמחה המבורגר גומי 50 גרם – מוצר בשר/עופות איכותי לבישול, טיגון וצלייה.</t>
        </is>
      </c>
      <c r="G8094" t="inlineStr">
        <is>
          <t>images/7290120098497.jpg</t>
        </is>
      </c>
      <c r="H8094" t="inlineStr">
        <is>
          <t>images/categories/cat_meat.jpg</t>
        </is>
      </c>
      <c r="I8094" t="inlineStr">
        <is>
          <t>7290120098497</t>
        </is>
      </c>
      <c r="J8094" t="inlineStr">
        <is>
          <t>בשר ועופות</t>
        </is>
      </c>
      <c r="K8094" t="inlineStr">
        <is>
          <t>EAN-13 (מקוד פריט)</t>
        </is>
      </c>
    </row>
    <row r="8095">
      <c r="A8095" t="inlineStr">
        <is>
          <t>7290120098725</t>
        </is>
      </c>
      <c r="B8095" t="inlineStr">
        <is>
          <t>בקבוק טריטן 500 מ``ל עם פיית</t>
        </is>
      </c>
      <c r="C8095" t="n">
        <v/>
      </c>
      <c r="D8095" t="n">
        <v>32</v>
      </c>
      <c r="E8095" t="b">
        <v>0</v>
      </c>
      <c r="F8095" t="inlineStr">
        <is>
          <t>בקבוק טריטן 500 מ"ל עם פיית – מוצר עזר ואירוח שימושי לבית ולמטבח.</t>
        </is>
      </c>
      <c r="G8095" t="inlineStr">
        <is>
          <t>images/7290120098725.jpg</t>
        </is>
      </c>
      <c r="H8095" t="inlineStr">
        <is>
          <t>images/categories/cat_home.jpg</t>
        </is>
      </c>
      <c r="I8095" t="inlineStr">
        <is>
          <t>7290120098725</t>
        </is>
      </c>
      <c r="J8095" t="inlineStr">
        <is>
          <t>חד פעמי ומוצרי בית</t>
        </is>
      </c>
      <c r="K8095" t="inlineStr">
        <is>
          <t>EAN-13 (מקוד פריט)</t>
        </is>
      </c>
    </row>
    <row r="8096">
      <c r="A8096" t="inlineStr">
        <is>
          <t>7290120098770</t>
        </is>
      </c>
      <c r="B8096" t="inlineStr">
        <is>
          <t>בקבוק פלסטיק 500 מ``ל</t>
        </is>
      </c>
      <c r="C8096" t="n">
        <v/>
      </c>
      <c r="D8096" t="n">
        <v>30</v>
      </c>
      <c r="E8096" t="b">
        <v>0</v>
      </c>
      <c r="F8096" t="inlineStr">
        <is>
          <t>בקבוק פלסטיק 500 מ"ל – מוצר צריכה ומזווה איכותי לבית ולמשפחה.</t>
        </is>
      </c>
      <c r="G8096" t="inlineStr">
        <is>
          <t>images/7290120098770.jpg</t>
        </is>
      </c>
      <c r="H8096" t="inlineStr">
        <is>
          <t>images/categories/cat_general.jpg</t>
        </is>
      </c>
      <c r="I8096" t="inlineStr">
        <is>
          <t>7290120098770</t>
        </is>
      </c>
      <c r="J8096" t="inlineStr">
        <is>
          <t>כללי ומזווה</t>
        </is>
      </c>
      <c r="K8096" t="inlineStr">
        <is>
          <t>EAN-13 (מקוד פריט)</t>
        </is>
      </c>
    </row>
    <row r="8097">
      <c r="A8097" t="inlineStr">
        <is>
          <t>7290120099128</t>
        </is>
      </c>
      <c r="B8097" t="inlineStr">
        <is>
          <t>בקבוק 650 מ``ל PP שמחה</t>
        </is>
      </c>
      <c r="C8097" t="n">
        <v/>
      </c>
      <c r="D8097" t="n">
        <v>18</v>
      </c>
      <c r="E8097" t="b">
        <v>0</v>
      </c>
      <c r="F8097" t="inlineStr">
        <is>
          <t>בקבוק 650 מ"ל PP שמחה – חטיף / ממתק איכותי לאירוח ולנשנוש.</t>
        </is>
      </c>
      <c r="G8097" t="inlineStr">
        <is>
          <t>images/7290120099128.jpg</t>
        </is>
      </c>
      <c r="H8097" t="inlineStr">
        <is>
          <t>images/categories/cat_snacks.jpg</t>
        </is>
      </c>
      <c r="I8097" t="inlineStr">
        <is>
          <t>7290120099128</t>
        </is>
      </c>
      <c r="J8097" t="inlineStr">
        <is>
          <t>חטיפים וממתקים</t>
        </is>
      </c>
      <c r="K8097" t="inlineStr">
        <is>
          <t>EAN-13 (מקוד פריט)</t>
        </is>
      </c>
    </row>
    <row r="8098">
      <c r="A8098" t="inlineStr">
        <is>
          <t>7290120099494</t>
        </is>
      </c>
      <c r="B8098" t="inlineStr">
        <is>
          <t>בלון מו`פס תמונות GS90</t>
        </is>
      </c>
      <c r="C8098" t="n">
        <v/>
      </c>
      <c r="D8098" t="n">
        <v>15</v>
      </c>
      <c r="E8098" t="b">
        <v>0</v>
      </c>
      <c r="F8098" t="inlineStr">
        <is>
          <t>בלון מו'פס תמונות GS90 – מוצר צריכה ומזווה איכותי לבית ולמשפחה.</t>
        </is>
      </c>
      <c r="G8098" t="inlineStr">
        <is>
          <t>images/7290120099494.jpg</t>
        </is>
      </c>
      <c r="H8098" t="inlineStr">
        <is>
          <t>images/categories/cat_general.jpg</t>
        </is>
      </c>
      <c r="I8098" t="inlineStr">
        <is>
          <t>7290120099494</t>
        </is>
      </c>
      <c r="J8098" t="inlineStr">
        <is>
          <t>כללי ומזווה</t>
        </is>
      </c>
      <c r="K8098" t="inlineStr">
        <is>
          <t>EAN-13 (מקוד פריט)</t>
        </is>
      </c>
    </row>
    <row r="8099">
      <c r="A8099" t="inlineStr">
        <is>
          <t>7290120099647</t>
        </is>
      </c>
      <c r="B8099" t="inlineStr">
        <is>
          <t>בלון מו`פס תמונות GS90</t>
        </is>
      </c>
      <c r="C8099" t="n">
        <v/>
      </c>
      <c r="D8099" t="n">
        <v>15</v>
      </c>
      <c r="E8099" t="b">
        <v>0</v>
      </c>
      <c r="F8099" t="inlineStr">
        <is>
          <t>בלון מו'פס תמונות GS90 – מוצר צריכה ומזווה איכותי לבית ולמשפחה.</t>
        </is>
      </c>
      <c r="G8099" t="inlineStr">
        <is>
          <t>images/7290120099647.jpg</t>
        </is>
      </c>
      <c r="H8099" t="inlineStr">
        <is>
          <t>images/categories/cat_general.jpg</t>
        </is>
      </c>
      <c r="I8099" t="inlineStr">
        <is>
          <t>7290120099647</t>
        </is>
      </c>
      <c r="J8099" t="inlineStr">
        <is>
          <t>כללי ומזווה</t>
        </is>
      </c>
      <c r="K8099" t="inlineStr">
        <is>
          <t>EAN-13 (מקוד פריט)</t>
        </is>
      </c>
    </row>
    <row r="8100">
      <c r="A8100" t="inlineStr">
        <is>
          <t>7290120099883</t>
        </is>
      </c>
      <c r="B8100" t="inlineStr">
        <is>
          <t>גומי 500 גרם טעמים</t>
        </is>
      </c>
      <c r="C8100" t="n">
        <v/>
      </c>
      <c r="D8100" t="n">
        <v>25</v>
      </c>
      <c r="E8100" t="b">
        <v>0</v>
      </c>
      <c r="F8100" t="inlineStr">
        <is>
          <t>גומי 500 גרם טעמים – חטיף / ממתק איכותי לאירוח ולנשנוש.</t>
        </is>
      </c>
      <c r="G8100" t="inlineStr">
        <is>
          <t>images/7290120099883.jpg</t>
        </is>
      </c>
      <c r="H8100" t="inlineStr">
        <is>
          <t>images/categories/cat_snacks.jpg</t>
        </is>
      </c>
      <c r="I8100" t="inlineStr">
        <is>
          <t>7290120099883</t>
        </is>
      </c>
      <c r="J8100" t="inlineStr">
        <is>
          <t>חטיפים וממתקים</t>
        </is>
      </c>
      <c r="K8100" t="inlineStr">
        <is>
          <t>EAN-13 (מקוד פריט)</t>
        </is>
      </c>
    </row>
    <row r="8101">
      <c r="A8101" t="inlineStr">
        <is>
          <t>7290120320031</t>
        </is>
      </c>
      <c r="B8101" t="inlineStr">
        <is>
          <t>סט צלחות יהלום 8 יח`</t>
        </is>
      </c>
      <c r="C8101" t="n">
        <v/>
      </c>
      <c r="D8101" t="n">
        <v>20</v>
      </c>
      <c r="E8101" t="b">
        <v>0</v>
      </c>
      <c r="F8101" t="inlineStr">
        <is>
          <t>סט צלחות יהלום 8 יח' – מוצר עזר ואירוח שימושי לבית ולמטבח.</t>
        </is>
      </c>
      <c r="G8101" t="inlineStr">
        <is>
          <t>images/7290120320031.jpg</t>
        </is>
      </c>
      <c r="H8101" t="inlineStr">
        <is>
          <t>images/categories/cat_home.jpg</t>
        </is>
      </c>
      <c r="I8101" t="inlineStr">
        <is>
          <t>7290120320031</t>
        </is>
      </c>
      <c r="J8101" t="inlineStr">
        <is>
          <t>חד פעמי ומוצרי בית</t>
        </is>
      </c>
      <c r="K8101" t="inlineStr">
        <is>
          <t>EAN-13 (מקוד פריט)</t>
        </is>
      </c>
    </row>
    <row r="8102">
      <c r="A8102" t="inlineStr">
        <is>
          <t>7290120320048</t>
        </is>
      </c>
      <c r="B8102" t="inlineStr">
        <is>
          <t>סט צלחות יהלום 8 יח`</t>
        </is>
      </c>
      <c r="C8102" t="n">
        <v/>
      </c>
      <c r="D8102" t="n">
        <v>20</v>
      </c>
      <c r="E8102" t="b">
        <v>0</v>
      </c>
      <c r="F8102" t="inlineStr">
        <is>
          <t>סט צלחות יהלום 8 יח' – מוצר עזר ואירוח שימושי לבית ולמטבח.</t>
        </is>
      </c>
      <c r="G8102" t="inlineStr">
        <is>
          <t>images/7290120320048.jpg</t>
        </is>
      </c>
      <c r="H8102" t="inlineStr">
        <is>
          <t>images/categories/cat_home.jpg</t>
        </is>
      </c>
      <c r="I8102" t="inlineStr">
        <is>
          <t>7290120320048</t>
        </is>
      </c>
      <c r="J8102" t="inlineStr">
        <is>
          <t>חד פעמי ומוצרי בית</t>
        </is>
      </c>
      <c r="K8102" t="inlineStr">
        <is>
          <t>EAN-13 (מקוד פריט)</t>
        </is>
      </c>
    </row>
    <row r="8103">
      <c r="A8103" t="inlineStr">
        <is>
          <t>7290120320055</t>
        </is>
      </c>
      <c r="B8103" t="inlineStr">
        <is>
          <t>כוס קריסטל יהלום 40 יח PP</t>
        </is>
      </c>
      <c r="C8103" t="n">
        <v/>
      </c>
      <c r="D8103" t="n">
        <v>7</v>
      </c>
      <c r="E8103" t="b">
        <v>0</v>
      </c>
      <c r="F8103" t="inlineStr">
        <is>
          <t>כוס קריסטל יהלום 40 יח PP – מוצר צריכה ומזווה איכותי לבית ולמשפחה.</t>
        </is>
      </c>
      <c r="G8103" t="inlineStr">
        <is>
          <t>images/7290120320055.jpg</t>
        </is>
      </c>
      <c r="H8103" t="inlineStr">
        <is>
          <t>images/categories/cat_general.jpg</t>
        </is>
      </c>
      <c r="I8103" t="inlineStr">
        <is>
          <t>7290120320055</t>
        </is>
      </c>
      <c r="J8103" t="inlineStr">
        <is>
          <t>כללי ומזווה</t>
        </is>
      </c>
      <c r="K8103" t="inlineStr">
        <is>
          <t>EAN-13 (מקוד פריט)</t>
        </is>
      </c>
    </row>
    <row r="8104">
      <c r="A8104" t="inlineStr">
        <is>
          <t>7290120320079</t>
        </is>
      </c>
      <c r="B8104" t="inlineStr">
        <is>
          <t>נייר אפיה לתבנית</t>
        </is>
      </c>
      <c r="C8104" t="n">
        <v/>
      </c>
      <c r="D8104" t="n">
        <v>15</v>
      </c>
      <c r="E8104" t="b">
        <v>0</v>
      </c>
      <c r="F8104" t="inlineStr">
        <is>
          <t>נייר אפיה לתבנית – מוצר עזר ואירוח שימושי לבית ולמטבח.</t>
        </is>
      </c>
      <c r="G8104" t="inlineStr">
        <is>
          <t>images/7290120320079.jpg</t>
        </is>
      </c>
      <c r="H8104" t="inlineStr">
        <is>
          <t>images/categories/cat_home.jpg</t>
        </is>
      </c>
      <c r="I8104" t="inlineStr">
        <is>
          <t>7290120320079</t>
        </is>
      </c>
      <c r="J8104" t="inlineStr">
        <is>
          <t>חד פעמי ומוצרי בית</t>
        </is>
      </c>
      <c r="K8104" t="inlineStr">
        <is>
          <t>EAN-13 (מקוד פריט)</t>
        </is>
      </c>
    </row>
    <row r="8105">
      <c r="A8105" t="inlineStr">
        <is>
          <t>7290120320086</t>
        </is>
      </c>
      <c r="B8105" t="inlineStr">
        <is>
          <t>קוסקוס רגיל  700  גרם   מהדרין</t>
        </is>
      </c>
      <c r="C8105" t="n">
        <v>7290120320086</v>
      </c>
      <c r="D8105" t="n">
        <v>12</v>
      </c>
      <c r="E8105" t="b">
        <v>0</v>
      </c>
      <c r="F8105" t="inlineStr">
        <is>
          <t>קוסקוס רגיל 700 גרם מהדרין – מוצר חלב וגבינות איכותי וטרי ממחלקת הקירור.</t>
        </is>
      </c>
      <c r="G8105" t="inlineStr">
        <is>
          <t>images/7290120320086.jpg</t>
        </is>
      </c>
      <c r="H8105" t="inlineStr">
        <is>
          <t>images/categories/cat_dairy.jpg</t>
        </is>
      </c>
      <c r="I8105" t="inlineStr">
        <is>
          <t>7290120320086</t>
        </is>
      </c>
      <c r="J8105" t="inlineStr">
        <is>
          <t>חלב וגבינות</t>
        </is>
      </c>
      <c r="K8105" t="inlineStr">
        <is>
          <t>EAN-13 (ברקוד מקורי)</t>
        </is>
      </c>
    </row>
    <row r="8106">
      <c r="A8106" t="inlineStr">
        <is>
          <t>7290120320314</t>
        </is>
      </c>
      <c r="B8106" t="inlineStr">
        <is>
          <t>מרקיות 100 יח` שקוף</t>
        </is>
      </c>
      <c r="C8106" t="n">
        <v/>
      </c>
      <c r="D8106" t="n">
        <v>18</v>
      </c>
      <c r="E8106" t="b">
        <v>0</v>
      </c>
      <c r="F8106" t="inlineStr">
        <is>
          <t>מרקיות 100 יח' שקוף – מוצר צריכה ומזווה איכותי לבית ולמשפחה.</t>
        </is>
      </c>
      <c r="G8106" t="inlineStr">
        <is>
          <t>images/7290120320314.jpg</t>
        </is>
      </c>
      <c r="H8106" t="inlineStr">
        <is>
          <t>images/categories/cat_general.jpg</t>
        </is>
      </c>
      <c r="I8106" t="inlineStr">
        <is>
          <t>7290120320314</t>
        </is>
      </c>
      <c r="J8106" t="inlineStr">
        <is>
          <t>כללי ומזווה</t>
        </is>
      </c>
      <c r="K8106" t="inlineStr">
        <is>
          <t>EAN-13 (מקוד פריט)</t>
        </is>
      </c>
    </row>
    <row r="8107">
      <c r="A8107" t="inlineStr">
        <is>
          <t>7290120320321</t>
        </is>
      </c>
      <c r="B8107" t="inlineStr">
        <is>
          <t>צלחטות 7 אינץ` 100 יח`</t>
        </is>
      </c>
      <c r="C8107" t="n">
        <v/>
      </c>
      <c r="D8107" t="n">
        <v>20</v>
      </c>
      <c r="E8107" t="b">
        <v>0</v>
      </c>
      <c r="F8107" t="inlineStr">
        <is>
          <t>צלחטות 7 אינץ' 100 יח' – מוצר צריכה ומזווה איכותי לבית ולמשפחה.</t>
        </is>
      </c>
      <c r="G8107" t="inlineStr">
        <is>
          <t>images/7290120320321.jpg</t>
        </is>
      </c>
      <c r="H8107" t="inlineStr">
        <is>
          <t>images/categories/cat_general.jpg</t>
        </is>
      </c>
      <c r="I8107" t="inlineStr">
        <is>
          <t>7290120320321</t>
        </is>
      </c>
      <c r="J8107" t="inlineStr">
        <is>
          <t>כללי ומזווה</t>
        </is>
      </c>
      <c r="K8107" t="inlineStr">
        <is>
          <t>EAN-13 (מקוד פריט)</t>
        </is>
      </c>
    </row>
    <row r="8108">
      <c r="A8108" t="inlineStr">
        <is>
          <t>7290120320338</t>
        </is>
      </c>
      <c r="B8108" t="inlineStr">
        <is>
          <t>צלחות 9 אינץ 100 יח` שקוף</t>
        </is>
      </c>
      <c r="C8108" t="n">
        <v/>
      </c>
      <c r="D8108" t="n">
        <v>30</v>
      </c>
      <c r="E8108" t="b">
        <v>0</v>
      </c>
      <c r="F8108" t="inlineStr">
        <is>
          <t>צלחות 9 אינץ 100 יח' שקוף – מוצר עזר ואירוח שימושי לבית ולמטבח.</t>
        </is>
      </c>
      <c r="G8108" t="inlineStr">
        <is>
          <t>images/7290120320338.jpg</t>
        </is>
      </c>
      <c r="H8108" t="inlineStr">
        <is>
          <t>images/categories/cat_home.jpg</t>
        </is>
      </c>
      <c r="I8108" t="inlineStr">
        <is>
          <t>7290120320338</t>
        </is>
      </c>
      <c r="J8108" t="inlineStr">
        <is>
          <t>חד פעמי ומוצרי בית</t>
        </is>
      </c>
      <c r="K8108" t="inlineStr">
        <is>
          <t>EAN-13 (מקוד פריט)</t>
        </is>
      </c>
    </row>
    <row r="8109">
      <c r="A8109" t="inlineStr">
        <is>
          <t>7290120320345</t>
        </is>
      </c>
      <c r="B8109" t="inlineStr">
        <is>
          <t>צלחות אמרקאיות 1 ק``ג 100 יח</t>
        </is>
      </c>
      <c r="C8109" t="n">
        <v/>
      </c>
      <c r="D8109" t="n">
        <v>40</v>
      </c>
      <c r="E8109" t="b">
        <v>0</v>
      </c>
      <c r="F8109" t="inlineStr">
        <is>
          <t>צלחות אמרקאיות 1 ק"ג 100 יח – מוצר עזר ואירוח שימושי לבית ולמטבח.</t>
        </is>
      </c>
      <c r="G8109" t="inlineStr">
        <is>
          <t>images/7290120320345.jpg</t>
        </is>
      </c>
      <c r="H8109" t="inlineStr">
        <is>
          <t>images/categories/cat_home.jpg</t>
        </is>
      </c>
      <c r="I8109" t="inlineStr">
        <is>
          <t>7290120320345</t>
        </is>
      </c>
      <c r="J8109" t="inlineStr">
        <is>
          <t>חד פעמי ומוצרי בית</t>
        </is>
      </c>
      <c r="K8109" t="inlineStr">
        <is>
          <t>EAN-13 (מקוד פריט)</t>
        </is>
      </c>
    </row>
    <row r="8110">
      <c r="A8110" t="inlineStr">
        <is>
          <t>7290120320352</t>
        </is>
      </c>
      <c r="B8110" t="inlineStr">
        <is>
          <t>ליפתן אמרקאיות 100 יח` שקוף</t>
        </is>
      </c>
      <c r="C8110" t="n">
        <v/>
      </c>
      <c r="D8110" t="n">
        <v>15</v>
      </c>
      <c r="E8110" t="b">
        <v>0</v>
      </c>
      <c r="F8110" t="inlineStr">
        <is>
          <t>ליפתן אמרקאיות 100 יח' שקוף – מוצר צריכה ומזווה איכותי לבית ולמשפחה.</t>
        </is>
      </c>
      <c r="G8110" t="inlineStr">
        <is>
          <t>images/7290120320352.jpg</t>
        </is>
      </c>
      <c r="H8110" t="inlineStr">
        <is>
          <t>images/categories/cat_general.jpg</t>
        </is>
      </c>
      <c r="I8110" t="inlineStr">
        <is>
          <t>7290120320352</t>
        </is>
      </c>
      <c r="J8110" t="inlineStr">
        <is>
          <t>כללי ומזווה</t>
        </is>
      </c>
      <c r="K8110" t="inlineStr">
        <is>
          <t>EAN-13 (מקוד פריט)</t>
        </is>
      </c>
    </row>
    <row r="8111">
      <c r="A8111" t="inlineStr">
        <is>
          <t>7290120320369</t>
        </is>
      </c>
      <c r="B8111" t="inlineStr">
        <is>
          <t>כוסות מנייר במבוק 8OZ</t>
        </is>
      </c>
      <c r="C8111" t="n">
        <v/>
      </c>
      <c r="D8111" t="n">
        <v>10</v>
      </c>
      <c r="E8111" t="b">
        <v>0</v>
      </c>
      <c r="F8111" t="inlineStr">
        <is>
          <t>כוסות מנייר במבוק 8OZ – מוצר עזר ואירוח שימושי לבית ולמטבח.</t>
        </is>
      </c>
      <c r="G8111" t="inlineStr">
        <is>
          <t>images/7290120320369.jpg</t>
        </is>
      </c>
      <c r="H8111" t="inlineStr">
        <is>
          <t>images/categories/cat_home.jpg</t>
        </is>
      </c>
      <c r="I8111" t="inlineStr">
        <is>
          <t>7290120320369</t>
        </is>
      </c>
      <c r="J8111" t="inlineStr">
        <is>
          <t>חד פעמי ומוצרי בית</t>
        </is>
      </c>
      <c r="K8111" t="inlineStr">
        <is>
          <t>EAN-13 (מקוד פריט)</t>
        </is>
      </c>
    </row>
    <row r="8112">
      <c r="A8112" t="inlineStr">
        <is>
          <t>7290120320390</t>
        </is>
      </c>
      <c r="B8112" t="inlineStr">
        <is>
          <t>צלחות ספיר 10 יח ענק</t>
        </is>
      </c>
      <c r="C8112" t="n">
        <v/>
      </c>
      <c r="D8112" t="n">
        <v>18</v>
      </c>
      <c r="E8112" t="b">
        <v>0</v>
      </c>
      <c r="F8112" t="inlineStr">
        <is>
          <t>צלחות ספיר 10 יח ענק – מוצר עזר ואירוח שימושי לבית ולמטבח.</t>
        </is>
      </c>
      <c r="G8112" t="inlineStr">
        <is>
          <t>images/7290120320390.jpg</t>
        </is>
      </c>
      <c r="H8112" t="inlineStr">
        <is>
          <t>images/categories/cat_home.jpg</t>
        </is>
      </c>
      <c r="I8112" t="inlineStr">
        <is>
          <t>7290120320390</t>
        </is>
      </c>
      <c r="J8112" t="inlineStr">
        <is>
          <t>חד פעמי ומוצרי בית</t>
        </is>
      </c>
      <c r="K8112" t="inlineStr">
        <is>
          <t>EAN-13 (מקוד פריט)</t>
        </is>
      </c>
    </row>
    <row r="8113">
      <c r="A8113" t="inlineStr">
        <is>
          <t>7290120320406</t>
        </is>
      </c>
      <c r="B8113" t="inlineStr">
        <is>
          <t>צלחות ספיר 10 יח קטן</t>
        </is>
      </c>
      <c r="C8113" t="n">
        <v/>
      </c>
      <c r="D8113" t="n">
        <v>12</v>
      </c>
      <c r="E8113" t="b">
        <v>0</v>
      </c>
      <c r="F8113" t="inlineStr">
        <is>
          <t>צלחות ספיר 10 יח קטן – מוצר עזר ואירוח שימושי לבית ולמטבח.</t>
        </is>
      </c>
      <c r="G8113" t="inlineStr">
        <is>
          <t>images/7290120320406.jpg</t>
        </is>
      </c>
      <c r="H8113" t="inlineStr">
        <is>
          <t>images/categories/cat_home.jpg</t>
        </is>
      </c>
      <c r="I8113" t="inlineStr">
        <is>
          <t>7290120320406</t>
        </is>
      </c>
      <c r="J8113" t="inlineStr">
        <is>
          <t>חד פעמי ומוצרי בית</t>
        </is>
      </c>
      <c r="K8113" t="inlineStr">
        <is>
          <t>EAN-13 (מקוד פריט)</t>
        </is>
      </c>
    </row>
    <row r="8114">
      <c r="A8114" t="inlineStr">
        <is>
          <t>7290120320413</t>
        </is>
      </c>
      <c r="B8114" t="inlineStr">
        <is>
          <t>צלחות ספיר גדול 10 יח</t>
        </is>
      </c>
      <c r="C8114" t="n">
        <v/>
      </c>
      <c r="D8114" t="n">
        <v>15</v>
      </c>
      <c r="E8114" t="b">
        <v>0</v>
      </c>
      <c r="F8114" t="inlineStr">
        <is>
          <t>צלחות ספיר גדול 10 יח – מוצר עזר ואירוח שימושי לבית ולמטבח.</t>
        </is>
      </c>
      <c r="G8114" t="inlineStr">
        <is>
          <t>images/7290120320413.jpg</t>
        </is>
      </c>
      <c r="H8114" t="inlineStr">
        <is>
          <t>images/categories/cat_home.jpg</t>
        </is>
      </c>
      <c r="I8114" t="inlineStr">
        <is>
          <t>7290120320413</t>
        </is>
      </c>
      <c r="J8114" t="inlineStr">
        <is>
          <t>חד פעמי ומוצרי בית</t>
        </is>
      </c>
      <c r="K8114" t="inlineStr">
        <is>
          <t>EAN-13 (מקוד פריט)</t>
        </is>
      </c>
    </row>
    <row r="8115">
      <c r="A8115" t="inlineStr">
        <is>
          <t>7290120320420</t>
        </is>
      </c>
      <c r="B8115" t="inlineStr">
        <is>
          <t>מרקיות ספיר 10 יח</t>
        </is>
      </c>
      <c r="C8115" t="n">
        <v/>
      </c>
      <c r="D8115" t="n">
        <v>12</v>
      </c>
      <c r="E8115" t="b">
        <v>0</v>
      </c>
      <c r="F8115" t="inlineStr">
        <is>
          <t>מרקיות ספיר 10 יח – מוצר צריכה ומזווה איכותי לבית ולמשפחה.</t>
        </is>
      </c>
      <c r="G8115" t="inlineStr">
        <is>
          <t>images/7290120320420.jpg</t>
        </is>
      </c>
      <c r="H8115" t="inlineStr">
        <is>
          <t>images/categories/cat_general.jpg</t>
        </is>
      </c>
      <c r="I8115" t="inlineStr">
        <is>
          <t>7290120320420</t>
        </is>
      </c>
      <c r="J8115" t="inlineStr">
        <is>
          <t>כללי ומזווה</t>
        </is>
      </c>
      <c r="K8115" t="inlineStr">
        <is>
          <t>EAN-13 (מקוד פריט)</t>
        </is>
      </c>
    </row>
    <row r="8116">
      <c r="A8116" t="inlineStr">
        <is>
          <t>7290120320437</t>
        </is>
      </c>
      <c r="B8116" t="inlineStr">
        <is>
          <t>צלחות ספיר ענק 10 יח</t>
        </is>
      </c>
      <c r="C8116" t="n">
        <v/>
      </c>
      <c r="D8116" t="n">
        <v>18</v>
      </c>
      <c r="E8116" t="b">
        <v>0</v>
      </c>
      <c r="F8116" t="inlineStr">
        <is>
          <t>צלחות ספיר ענק 10 יח – מוצר עזר ואירוח שימושי לבית ולמטבח.</t>
        </is>
      </c>
      <c r="G8116" t="inlineStr">
        <is>
          <t>images/7290120320437.jpg</t>
        </is>
      </c>
      <c r="H8116" t="inlineStr">
        <is>
          <t>images/categories/cat_home.jpg</t>
        </is>
      </c>
      <c r="I8116" t="inlineStr">
        <is>
          <t>7290120320437</t>
        </is>
      </c>
      <c r="J8116" t="inlineStr">
        <is>
          <t>חד פעמי ומוצרי בית</t>
        </is>
      </c>
      <c r="K8116" t="inlineStr">
        <is>
          <t>EAN-13 (מקוד פריט)</t>
        </is>
      </c>
    </row>
    <row r="8117">
      <c r="A8117" t="inlineStr">
        <is>
          <t>7290120320444</t>
        </is>
      </c>
      <c r="B8117" t="inlineStr">
        <is>
          <t>צלחות ספיר 10 יח</t>
        </is>
      </c>
      <c r="C8117" t="n">
        <v/>
      </c>
      <c r="D8117" t="n">
        <v>12</v>
      </c>
      <c r="E8117" t="b">
        <v>0</v>
      </c>
      <c r="F8117" t="inlineStr">
        <is>
          <t>צלחות ספיר 10 יח – מוצר עזר ואירוח שימושי לבית ולמטבח.</t>
        </is>
      </c>
      <c r="G8117" t="inlineStr">
        <is>
          <t>images/7290120320444.jpg</t>
        </is>
      </c>
      <c r="H8117" t="inlineStr">
        <is>
          <t>images/categories/cat_home.jpg</t>
        </is>
      </c>
      <c r="I8117" t="inlineStr">
        <is>
          <t>7290120320444</t>
        </is>
      </c>
      <c r="J8117" t="inlineStr">
        <is>
          <t>חד פעמי ומוצרי בית</t>
        </is>
      </c>
      <c r="K8117" t="inlineStr">
        <is>
          <t>EAN-13 (מקוד פריט)</t>
        </is>
      </c>
    </row>
    <row r="8118">
      <c r="A8118" t="inlineStr">
        <is>
          <t>7290120320451</t>
        </is>
      </c>
      <c r="B8118" t="inlineStr">
        <is>
          <t>צלחות ספיר 10 יח ענק</t>
        </is>
      </c>
      <c r="C8118" t="n">
        <v/>
      </c>
      <c r="D8118" t="n">
        <v>15</v>
      </c>
      <c r="E8118" t="b">
        <v>0</v>
      </c>
      <c r="F8118" t="inlineStr">
        <is>
          <t>צלחות ספיר 10 יח ענק – מוצר עזר ואירוח שימושי לבית ולמטבח.</t>
        </is>
      </c>
      <c r="G8118" t="inlineStr">
        <is>
          <t>images/7290120320451.jpg</t>
        </is>
      </c>
      <c r="H8118" t="inlineStr">
        <is>
          <t>images/categories/cat_home.jpg</t>
        </is>
      </c>
      <c r="I8118" t="inlineStr">
        <is>
          <t>7290120320451</t>
        </is>
      </c>
      <c r="J8118" t="inlineStr">
        <is>
          <t>חד פעמי ומוצרי בית</t>
        </is>
      </c>
      <c r="K8118" t="inlineStr">
        <is>
          <t>EAN-13 (מקוד פריט)</t>
        </is>
      </c>
    </row>
    <row r="8119">
      <c r="A8119" t="inlineStr">
        <is>
          <t>7290120320468</t>
        </is>
      </c>
      <c r="B8119" t="inlineStr">
        <is>
          <t>מרקיות ספיר 10 יח</t>
        </is>
      </c>
      <c r="C8119" t="n">
        <v/>
      </c>
      <c r="D8119" t="n">
        <v>12</v>
      </c>
      <c r="E8119" t="b">
        <v>0</v>
      </c>
      <c r="F8119" t="inlineStr">
        <is>
          <t>מרקיות ספיר 10 יח – מוצר צריכה ומזווה איכותי לבית ולמשפחה.</t>
        </is>
      </c>
      <c r="G8119" t="inlineStr">
        <is>
          <t>images/7290120320468.jpg</t>
        </is>
      </c>
      <c r="H8119" t="inlineStr">
        <is>
          <t>images/categories/cat_general.jpg</t>
        </is>
      </c>
      <c r="I8119" t="inlineStr">
        <is>
          <t>7290120320468</t>
        </is>
      </c>
      <c r="J8119" t="inlineStr">
        <is>
          <t>כללי ומזווה</t>
        </is>
      </c>
      <c r="K8119" t="inlineStr">
        <is>
          <t>EAN-13 (מקוד פריט)</t>
        </is>
      </c>
    </row>
    <row r="8120">
      <c r="A8120" t="inlineStr">
        <is>
          <t>7290120320604</t>
        </is>
      </c>
      <c r="B8120" t="inlineStr">
        <is>
          <t>תערובת להכנת עוגה 500 גרם</t>
        </is>
      </c>
      <c r="C8120" t="n">
        <v/>
      </c>
      <c r="D8120" t="n">
        <v>13</v>
      </c>
      <c r="E8120" t="b">
        <v>0</v>
      </c>
      <c r="F8120" t="inlineStr">
        <is>
          <t>תערובת להכנת עוגה 500 גרם – מוצר צריכה ומזווה איכותי לבית ולמשפחה.</t>
        </is>
      </c>
      <c r="G8120" t="inlineStr">
        <is>
          <t>images/7290120320604.jpg</t>
        </is>
      </c>
      <c r="H8120" t="inlineStr">
        <is>
          <t>images/categories/cat_general.jpg</t>
        </is>
      </c>
      <c r="I8120" t="inlineStr">
        <is>
          <t>7290120320604</t>
        </is>
      </c>
      <c r="J8120" t="inlineStr">
        <is>
          <t>כללי ומזווה</t>
        </is>
      </c>
      <c r="K8120" t="inlineStr">
        <is>
          <t>EAN-13 (מקוד פריט)</t>
        </is>
      </c>
    </row>
    <row r="8121">
      <c r="A8121" t="inlineStr">
        <is>
          <t>7290120320659</t>
        </is>
      </c>
      <c r="B8121" t="inlineStr">
        <is>
          <t>סלטיה אמרקית 100 יח`</t>
        </is>
      </c>
      <c r="C8121" t="n">
        <v/>
      </c>
      <c r="D8121" t="n">
        <v>18</v>
      </c>
      <c r="E8121" t="b">
        <v>0</v>
      </c>
      <c r="F8121" t="inlineStr">
        <is>
          <t>סלטיה אמרקית 100 יח' – מוצר צריכה ומזווה איכותי לבית ולמשפחה.</t>
        </is>
      </c>
      <c r="G8121" t="inlineStr">
        <is>
          <t>images/7290120320659.jpg</t>
        </is>
      </c>
      <c r="H8121" t="inlineStr">
        <is>
          <t>images/categories/cat_general.jpg</t>
        </is>
      </c>
      <c r="I8121" t="inlineStr">
        <is>
          <t>7290120320659</t>
        </is>
      </c>
      <c r="J8121" t="inlineStr">
        <is>
          <t>כללי ומזווה</t>
        </is>
      </c>
      <c r="K8121" t="inlineStr">
        <is>
          <t>EAN-13 (מקוד פריט)</t>
        </is>
      </c>
    </row>
    <row r="8122">
      <c r="A8122" t="inlineStr">
        <is>
          <t>7290120320741</t>
        </is>
      </c>
      <c r="B8122" t="inlineStr">
        <is>
          <t>הנמל סילאן טבעי 470 גרם</t>
        </is>
      </c>
      <c r="C8122" t="n">
        <v/>
      </c>
      <c r="D8122" t="n">
        <v>15</v>
      </c>
      <c r="E8122" t="b">
        <v>0</v>
      </c>
      <c r="F8122" t="inlineStr">
        <is>
          <t>הנמל סילאן טבעי 470 גרם – מוצר שוקולד ומתיקה איכותי ועשיר בטעם.</t>
        </is>
      </c>
      <c r="G8122" t="inlineStr">
        <is>
          <t>images/7290120320741.jpg</t>
        </is>
      </c>
      <c r="H8122" t="inlineStr">
        <is>
          <t>images/categories/cat_chocolate.jpg</t>
        </is>
      </c>
      <c r="I8122" t="inlineStr">
        <is>
          <t>7290120320741</t>
        </is>
      </c>
      <c r="J8122" t="inlineStr">
        <is>
          <t>שוקולד וממרחים מתוקים</t>
        </is>
      </c>
      <c r="K8122" t="inlineStr">
        <is>
          <t>EAN-13 (מקוד פריט)</t>
        </is>
      </c>
    </row>
    <row r="8123">
      <c r="A8123" t="inlineStr">
        <is>
          <t>7290120320796</t>
        </is>
      </c>
      <c r="B8123" t="inlineStr">
        <is>
          <t>כוס קרטון 8 OZ הנמל 3 שכבות</t>
        </is>
      </c>
      <c r="C8123" t="n">
        <v/>
      </c>
      <c r="D8123" t="n">
        <v>10</v>
      </c>
      <c r="E8123" t="b">
        <v>0</v>
      </c>
      <c r="F8123" t="inlineStr">
        <is>
          <t>כוס קרטון 8 OZ הנמל 3 שכבות – מוצר צריכה ומזווה איכותי לבית ולמשפחה.</t>
        </is>
      </c>
      <c r="G8123" t="inlineStr">
        <is>
          <t>images/7290120320796.jpg</t>
        </is>
      </c>
      <c r="H8123" t="inlineStr">
        <is>
          <t>images/categories/cat_general.jpg</t>
        </is>
      </c>
      <c r="I8123" t="inlineStr">
        <is>
          <t>7290120320796</t>
        </is>
      </c>
      <c r="J8123" t="inlineStr">
        <is>
          <t>כללי ומזווה</t>
        </is>
      </c>
      <c r="K8123" t="inlineStr">
        <is>
          <t>EAN-13 (מקוד פריט)</t>
        </is>
      </c>
    </row>
    <row r="8124">
      <c r="A8124" t="inlineStr">
        <is>
          <t>7290120320802</t>
        </is>
      </c>
      <c r="B8124" t="inlineStr">
        <is>
          <t>כוס קרטון 12 OZ הנמל 3 שכבות</t>
        </is>
      </c>
      <c r="C8124" t="n">
        <v/>
      </c>
      <c r="D8124" t="n">
        <v>12</v>
      </c>
      <c r="E8124" t="b">
        <v>0</v>
      </c>
      <c r="F8124" t="inlineStr">
        <is>
          <t>כוס קרטון 12 OZ הנמל 3 שכבות – מוצר צריכה ומזווה איכותי לבית ולמשפחה.</t>
        </is>
      </c>
      <c r="G8124" t="inlineStr">
        <is>
          <t>images/7290120320802.jpg</t>
        </is>
      </c>
      <c r="H8124" t="inlineStr">
        <is>
          <t>images/categories/cat_general.jpg</t>
        </is>
      </c>
      <c r="I8124" t="inlineStr">
        <is>
          <t>7290120320802</t>
        </is>
      </c>
      <c r="J8124" t="inlineStr">
        <is>
          <t>כללי ומזווה</t>
        </is>
      </c>
      <c r="K8124" t="inlineStr">
        <is>
          <t>EAN-13 (מקוד פריט)</t>
        </is>
      </c>
    </row>
    <row r="8125">
      <c r="A8125" t="inlineStr">
        <is>
          <t>7290120320864</t>
        </is>
      </c>
      <c r="B8125" t="inlineStr">
        <is>
          <t>צלחות ספיר ענק 10 יח</t>
        </is>
      </c>
      <c r="C8125" t="n">
        <v/>
      </c>
      <c r="D8125" t="n">
        <v>18</v>
      </c>
      <c r="E8125" t="b">
        <v>0</v>
      </c>
      <c r="F8125" t="inlineStr">
        <is>
          <t>צלחות ספיר ענק 10 יח – מוצר עזר ואירוח שימושי לבית ולמטבח.</t>
        </is>
      </c>
      <c r="G8125" t="inlineStr">
        <is>
          <t>images/7290120320864.jpg</t>
        </is>
      </c>
      <c r="H8125" t="inlineStr">
        <is>
          <t>images/categories/cat_home.jpg</t>
        </is>
      </c>
      <c r="I8125" t="inlineStr">
        <is>
          <t>7290120320864</t>
        </is>
      </c>
      <c r="J8125" t="inlineStr">
        <is>
          <t>חד פעמי ומוצרי בית</t>
        </is>
      </c>
      <c r="K8125" t="inlineStr">
        <is>
          <t>EAN-13 (מקוד פריט)</t>
        </is>
      </c>
    </row>
    <row r="8126">
      <c r="A8126" t="inlineStr">
        <is>
          <t>7290120320871</t>
        </is>
      </c>
      <c r="B8126" t="inlineStr">
        <is>
          <t>צלחות ספיר גדול 10 יח`</t>
        </is>
      </c>
      <c r="C8126" t="n">
        <v/>
      </c>
      <c r="D8126" t="n">
        <v>15</v>
      </c>
      <c r="E8126" t="b">
        <v>0</v>
      </c>
      <c r="F8126" t="inlineStr">
        <is>
          <t>צלחות ספיר גדול 10 יח' – מוצר עזר ואירוח שימושי לבית ולמטבח.</t>
        </is>
      </c>
      <c r="G8126" t="inlineStr">
        <is>
          <t>images/7290120320871.jpg</t>
        </is>
      </c>
      <c r="H8126" t="inlineStr">
        <is>
          <t>images/categories/cat_home.jpg</t>
        </is>
      </c>
      <c r="I8126" t="inlineStr">
        <is>
          <t>7290120320871</t>
        </is>
      </c>
      <c r="J8126" t="inlineStr">
        <is>
          <t>חד פעמי ומוצרי בית</t>
        </is>
      </c>
      <c r="K8126" t="inlineStr">
        <is>
          <t>EAN-13 (מקוד פריט)</t>
        </is>
      </c>
    </row>
    <row r="8127">
      <c r="A8127" t="inlineStr">
        <is>
          <t>7290120320888</t>
        </is>
      </c>
      <c r="B8127" t="inlineStr">
        <is>
          <t>צלחות ספיר קטן  יח</t>
        </is>
      </c>
      <c r="C8127" t="n">
        <v/>
      </c>
      <c r="D8127" t="n">
        <v>12</v>
      </c>
      <c r="E8127" t="b">
        <v>0</v>
      </c>
      <c r="F8127" t="inlineStr">
        <is>
          <t>צלחות ספיר קטן יח – מוצר עזר ואירוח שימושי לבית ולמטבח.</t>
        </is>
      </c>
      <c r="G8127" t="inlineStr">
        <is>
          <t>images/7290120320888.jpg</t>
        </is>
      </c>
      <c r="H8127" t="inlineStr">
        <is>
          <t>images/categories/cat_home.jpg</t>
        </is>
      </c>
      <c r="I8127" t="inlineStr">
        <is>
          <t>7290120320888</t>
        </is>
      </c>
      <c r="J8127" t="inlineStr">
        <is>
          <t>חד פעמי ומוצרי בית</t>
        </is>
      </c>
      <c r="K8127" t="inlineStr">
        <is>
          <t>EAN-13 (מקוד פריט)</t>
        </is>
      </c>
    </row>
    <row r="8128">
      <c r="A8128" t="inlineStr">
        <is>
          <t>7290120320895</t>
        </is>
      </c>
      <c r="B8128" t="inlineStr">
        <is>
          <t>מרקיות ספיר פנינה 10 יח`</t>
        </is>
      </c>
      <c r="C8128" t="n">
        <v/>
      </c>
      <c r="D8128" t="n">
        <v>12</v>
      </c>
      <c r="E8128" t="b">
        <v>0</v>
      </c>
      <c r="F8128" t="inlineStr">
        <is>
          <t>מרקיות ספיר פנינה 10 יח' – מוצר צריכה ומזווה איכותי לבית ולמשפחה.</t>
        </is>
      </c>
      <c r="G8128" t="inlineStr">
        <is>
          <t>images/7290120320895.jpg</t>
        </is>
      </c>
      <c r="H8128" t="inlineStr">
        <is>
          <t>images/categories/cat_general.jpg</t>
        </is>
      </c>
      <c r="I8128" t="inlineStr">
        <is>
          <t>7290120320895</t>
        </is>
      </c>
      <c r="J8128" t="inlineStr">
        <is>
          <t>כללי ומזווה</t>
        </is>
      </c>
      <c r="K8128" t="inlineStr">
        <is>
          <t>EAN-13 (מקוד פריט)</t>
        </is>
      </c>
    </row>
    <row r="8129">
      <c r="A8129" t="inlineStr">
        <is>
          <t>7290120320956</t>
        </is>
      </c>
      <c r="B8129" t="inlineStr">
        <is>
          <t>מרשמלו ענק 22 יח` בטעם וניל</t>
        </is>
      </c>
      <c r="C8129" t="n">
        <v/>
      </c>
      <c r="D8129" t="n">
        <v>25</v>
      </c>
      <c r="E8129" t="b">
        <v>0</v>
      </c>
      <c r="F8129" t="inlineStr">
        <is>
          <t>מרשמלו ענק 22 יח' בטעם וניל – חטיף / ממתק איכותי לאירוח ולנשנוש.</t>
        </is>
      </c>
      <c r="G8129" t="inlineStr">
        <is>
          <t>images/7290120320956.jpg</t>
        </is>
      </c>
      <c r="H8129" t="inlineStr">
        <is>
          <t>images/categories/cat_snacks.jpg</t>
        </is>
      </c>
      <c r="I8129" t="inlineStr">
        <is>
          <t>7290120320956</t>
        </is>
      </c>
      <c r="J8129" t="inlineStr">
        <is>
          <t>חטיפים וממתקים</t>
        </is>
      </c>
      <c r="K8129" t="inlineStr">
        <is>
          <t>EAN-13 (מקוד פריט)</t>
        </is>
      </c>
    </row>
    <row r="8130">
      <c r="A8130" t="inlineStr">
        <is>
          <t>7290120340107</t>
        </is>
      </c>
      <c r="B8130" t="inlineStr">
        <is>
          <t>שמן זית מזוכך 750 מיל אופאל</t>
        </is>
      </c>
      <c r="C8130" t="n">
        <v>7290120340107</v>
      </c>
      <c r="D8130" t="n">
        <v>35</v>
      </c>
      <c r="E8130" t="b">
        <v>0</v>
      </c>
      <c r="F8130" t="inlineStr">
        <is>
          <t>שמן זית מזוכך 750 מיל אופאל – מוצר יסוד לבישול, טיגון ותיבול סלטים.</t>
        </is>
      </c>
      <c r="G8130" t="inlineStr">
        <is>
          <t>images/7290120340107.jpg</t>
        </is>
      </c>
      <c r="H8130" t="inlineStr">
        <is>
          <t>images/categories/cat_oil.jpg</t>
        </is>
      </c>
      <c r="I8130" t="inlineStr">
        <is>
          <t>7290120340107</t>
        </is>
      </c>
      <c r="J8130" t="inlineStr">
        <is>
          <t>שמן וחומץ</t>
        </is>
      </c>
      <c r="K8130" t="inlineStr">
        <is>
          <t>EAN-13 (ברקוד מקורי)</t>
        </is>
      </c>
    </row>
    <row r="8131">
      <c r="A8131" t="inlineStr">
        <is>
          <t>7290120342958</t>
        </is>
      </c>
      <c r="B8131" t="inlineStr">
        <is>
          <t>תירס 600ג</t>
        </is>
      </c>
      <c r="C8131" t="n">
        <v/>
      </c>
      <c r="D8131" t="n">
        <v>8</v>
      </c>
      <c r="E8131" t="b">
        <v>0</v>
      </c>
      <c r="F8131" t="inlineStr">
        <is>
          <t>תירס 600ג – מוצר מזווה, שימורים ותיבול להעשרת ארוחות.</t>
        </is>
      </c>
      <c r="G8131" t="inlineStr">
        <is>
          <t>images/7290120342958.jpg</t>
        </is>
      </c>
      <c r="H8131" t="inlineStr">
        <is>
          <t>images/categories/cat_canned.jpg</t>
        </is>
      </c>
      <c r="I8131" t="inlineStr">
        <is>
          <t>7290120342958</t>
        </is>
      </c>
      <c r="J8131" t="inlineStr">
        <is>
          <t>שימורים, רטבים וסלטים</t>
        </is>
      </c>
      <c r="K8131" t="inlineStr">
        <is>
          <t>EAN-13 (מקוד פריט)</t>
        </is>
      </c>
    </row>
    <row r="8132">
      <c r="A8132" t="inlineStr">
        <is>
          <t>7290120344808</t>
        </is>
      </c>
      <c r="B8132" t="inlineStr">
        <is>
          <t>אפרסק 900ג</t>
        </is>
      </c>
      <c r="C8132" t="n">
        <v/>
      </c>
      <c r="D8132" t="n">
        <v>10</v>
      </c>
      <c r="E8132" t="b">
        <v>0</v>
      </c>
      <c r="F8132" t="inlineStr">
        <is>
          <t>אפרסק 900ג – מוצר מזווה, שימורים ותיבול להעשרת ארוחות.</t>
        </is>
      </c>
      <c r="G8132" t="inlineStr">
        <is>
          <t>images/7290120344808.jpg</t>
        </is>
      </c>
      <c r="H8132" t="inlineStr">
        <is>
          <t>images/categories/cat_canned.jpg</t>
        </is>
      </c>
      <c r="I8132" t="inlineStr">
        <is>
          <t>7290120344808</t>
        </is>
      </c>
      <c r="J8132" t="inlineStr">
        <is>
          <t>שימורים, רטבים וסלטים</t>
        </is>
      </c>
      <c r="K8132" t="inlineStr">
        <is>
          <t>EAN-13 (מקוד פריט)</t>
        </is>
      </c>
    </row>
    <row r="8133">
      <c r="A8133" t="inlineStr">
        <is>
          <t>7290120661783</t>
        </is>
      </c>
      <c r="B8133" t="inlineStr">
        <is>
          <t>לקקן 50 גרם לב אדום</t>
        </is>
      </c>
      <c r="C8133" t="n">
        <v/>
      </c>
      <c r="D8133" t="n">
        <v>6</v>
      </c>
      <c r="E8133" t="b">
        <v>0</v>
      </c>
      <c r="F8133" t="inlineStr">
        <is>
          <t>לקקן 50 גרם לב אדום – מוצר צריכה ומזווה איכותי לבית ולמשפחה.</t>
        </is>
      </c>
      <c r="G8133" t="inlineStr">
        <is>
          <t>images/7290120661783.jpg</t>
        </is>
      </c>
      <c r="H8133" t="inlineStr">
        <is>
          <t>images/categories/cat_general.jpg</t>
        </is>
      </c>
      <c r="I8133" t="inlineStr">
        <is>
          <t>7290120661783</t>
        </is>
      </c>
      <c r="J8133" t="inlineStr">
        <is>
          <t>כללי ומזווה</t>
        </is>
      </c>
      <c r="K8133" t="inlineStr">
        <is>
          <t>EAN-13 (מקוד פריט)</t>
        </is>
      </c>
    </row>
    <row r="8134">
      <c r="A8134" t="inlineStr">
        <is>
          <t>7290120662452</t>
        </is>
      </c>
      <c r="B8134" t="inlineStr">
        <is>
          <t>בקבוק נירוסטה פיית 480 מל</t>
        </is>
      </c>
      <c r="C8134" t="n">
        <v/>
      </c>
      <c r="D8134" t="n">
        <v>25</v>
      </c>
      <c r="E8134" t="b">
        <v>0</v>
      </c>
      <c r="F8134" t="inlineStr">
        <is>
          <t>בקבוק נירוסטה פיית 480 מל – מוצר צריכה ומזווה איכותי לבית ולמשפחה.</t>
        </is>
      </c>
      <c r="G8134" t="inlineStr">
        <is>
          <t>images/7290120662452.jpg</t>
        </is>
      </c>
      <c r="H8134" t="inlineStr">
        <is>
          <t>images/categories/cat_general.jpg</t>
        </is>
      </c>
      <c r="I8134" t="inlineStr">
        <is>
          <t>7290120662452</t>
        </is>
      </c>
      <c r="J8134" t="inlineStr">
        <is>
          <t>כללי ומזווה</t>
        </is>
      </c>
      <c r="K8134" t="inlineStr">
        <is>
          <t>EAN-13 (מקוד פריט)</t>
        </is>
      </c>
    </row>
    <row r="8135">
      <c r="A8135" t="inlineStr">
        <is>
          <t>7290120662506</t>
        </is>
      </c>
      <c r="B8135" t="inlineStr">
        <is>
          <t>בקבוק נירוסטה פיית 480 מל</t>
        </is>
      </c>
      <c r="C8135" t="n">
        <v/>
      </c>
      <c r="D8135" t="n">
        <v>25</v>
      </c>
      <c r="E8135" t="b">
        <v>0</v>
      </c>
      <c r="F8135" t="inlineStr">
        <is>
          <t>בקבוק נירוסטה פיית 480 מל – מוצר צריכה ומזווה איכותי לבית ולמשפחה.</t>
        </is>
      </c>
      <c r="G8135" t="inlineStr">
        <is>
          <t>images/7290120662506.jpg</t>
        </is>
      </c>
      <c r="H8135" t="inlineStr">
        <is>
          <t>images/categories/cat_general.jpg</t>
        </is>
      </c>
      <c r="I8135" t="inlineStr">
        <is>
          <t>7290120662506</t>
        </is>
      </c>
      <c r="J8135" t="inlineStr">
        <is>
          <t>כללי ומזווה</t>
        </is>
      </c>
      <c r="K8135" t="inlineStr">
        <is>
          <t>EAN-13 (מקוד פריט)</t>
        </is>
      </c>
    </row>
    <row r="8136">
      <c r="A8136" t="inlineStr">
        <is>
          <t>7290120662759</t>
        </is>
      </c>
      <c r="B8136" t="inlineStr">
        <is>
          <t>בקבוק נירוסטה פיית 480 מל</t>
        </is>
      </c>
      <c r="C8136" t="n">
        <v/>
      </c>
      <c r="D8136" t="n">
        <v>25</v>
      </c>
      <c r="E8136" t="b">
        <v>0</v>
      </c>
      <c r="F8136" t="inlineStr">
        <is>
          <t>בקבוק נירוסטה פיית 480 מל – מוצר צריכה ומזווה איכותי לבית ולמשפחה.</t>
        </is>
      </c>
      <c r="G8136" t="inlineStr">
        <is>
          <t>images/7290120662759.jpg</t>
        </is>
      </c>
      <c r="H8136" t="inlineStr">
        <is>
          <t>images/categories/cat_general.jpg</t>
        </is>
      </c>
      <c r="I8136" t="inlineStr">
        <is>
          <t>7290120662759</t>
        </is>
      </c>
      <c r="J8136" t="inlineStr">
        <is>
          <t>כללי ומזווה</t>
        </is>
      </c>
      <c r="K8136" t="inlineStr">
        <is>
          <t>EAN-13 (מקוד פריט)</t>
        </is>
      </c>
    </row>
    <row r="8137">
      <c r="A8137" t="inlineStr">
        <is>
          <t>7290120662803</t>
        </is>
      </c>
      <c r="B8137" t="inlineStr">
        <is>
          <t>בקבוק נירוסטה פיית 480 מל</t>
        </is>
      </c>
      <c r="C8137" t="n">
        <v/>
      </c>
      <c r="D8137" t="n">
        <v>25</v>
      </c>
      <c r="E8137" t="b">
        <v>0</v>
      </c>
      <c r="F8137" t="inlineStr">
        <is>
          <t>בקבוק נירוסטה פיית 480 מל – מוצר צריכה ומזווה איכותי לבית ולמשפחה.</t>
        </is>
      </c>
      <c r="G8137" t="inlineStr">
        <is>
          <t>images/7290120662803.jpg</t>
        </is>
      </c>
      <c r="H8137" t="inlineStr">
        <is>
          <t>images/categories/cat_general.jpg</t>
        </is>
      </c>
      <c r="I8137" t="inlineStr">
        <is>
          <t>7290120662803</t>
        </is>
      </c>
      <c r="J8137" t="inlineStr">
        <is>
          <t>כללי ומזווה</t>
        </is>
      </c>
      <c r="K8137" t="inlineStr">
        <is>
          <t>EAN-13 (מקוד פריט)</t>
        </is>
      </c>
    </row>
    <row r="8138">
      <c r="A8138" t="inlineStr">
        <is>
          <t>7290120662834</t>
        </is>
      </c>
      <c r="B8138" t="inlineStr">
        <is>
          <t>סוכריה שמחה</t>
        </is>
      </c>
      <c r="C8138" t="n">
        <v/>
      </c>
      <c r="D8138" t="n">
        <v>10</v>
      </c>
      <c r="E8138" t="b">
        <v>0</v>
      </c>
      <c r="F8138" t="inlineStr">
        <is>
          <t>סוכריה שמחה – חטיף / ממתק איכותי לאירוח ולנשנוש.</t>
        </is>
      </c>
      <c r="G8138" t="inlineStr">
        <is>
          <t>images/7290120662834.jpg</t>
        </is>
      </c>
      <c r="H8138" t="inlineStr">
        <is>
          <t>images/categories/cat_snacks.jpg</t>
        </is>
      </c>
      <c r="I8138" t="inlineStr">
        <is>
          <t>7290120662834</t>
        </is>
      </c>
      <c r="J8138" t="inlineStr">
        <is>
          <t>חטיפים וממתקים</t>
        </is>
      </c>
      <c r="K8138" t="inlineStr">
        <is>
          <t>EAN-13 (מקוד פריט)</t>
        </is>
      </c>
    </row>
    <row r="8139">
      <c r="A8139" t="inlineStr">
        <is>
          <t>7290120662858</t>
        </is>
      </c>
      <c r="B8139" t="inlineStr">
        <is>
          <t>בקבוק נירוסטה פיית 480 מל</t>
        </is>
      </c>
      <c r="C8139" t="n">
        <v/>
      </c>
      <c r="D8139" t="n">
        <v>25</v>
      </c>
      <c r="E8139" t="b">
        <v>0</v>
      </c>
      <c r="F8139" t="inlineStr">
        <is>
          <t>בקבוק נירוסטה פיית 480 מל – מוצר צריכה ומזווה איכותי לבית ולמשפחה.</t>
        </is>
      </c>
      <c r="G8139" t="inlineStr">
        <is>
          <t>images/7290120662858.jpg</t>
        </is>
      </c>
      <c r="H8139" t="inlineStr">
        <is>
          <t>images/categories/cat_general.jpg</t>
        </is>
      </c>
      <c r="I8139" t="inlineStr">
        <is>
          <t>7290120662858</t>
        </is>
      </c>
      <c r="J8139" t="inlineStr">
        <is>
          <t>כללי ומזווה</t>
        </is>
      </c>
      <c r="K8139" t="inlineStr">
        <is>
          <t>EAN-13 (מקוד פריט)</t>
        </is>
      </c>
    </row>
    <row r="8140">
      <c r="A8140" t="inlineStr">
        <is>
          <t>7290120662889</t>
        </is>
      </c>
      <c r="B8140" t="inlineStr">
        <is>
          <t>סוכריה שמחה</t>
        </is>
      </c>
      <c r="C8140" t="n">
        <v/>
      </c>
      <c r="D8140" t="n">
        <v>10</v>
      </c>
      <c r="E8140" t="b">
        <v>0</v>
      </c>
      <c r="F8140" t="inlineStr">
        <is>
          <t>סוכריה שמחה – חטיף / ממתק איכותי לאירוח ולנשנוש.</t>
        </is>
      </c>
      <c r="G8140" t="inlineStr">
        <is>
          <t>images/7290120662889.jpg</t>
        </is>
      </c>
      <c r="H8140" t="inlineStr">
        <is>
          <t>images/categories/cat_snacks.jpg</t>
        </is>
      </c>
      <c r="I8140" t="inlineStr">
        <is>
          <t>7290120662889</t>
        </is>
      </c>
      <c r="J8140" t="inlineStr">
        <is>
          <t>חטיפים וממתקים</t>
        </is>
      </c>
      <c r="K8140" t="inlineStr">
        <is>
          <t>EAN-13 (מקוד פריט)</t>
        </is>
      </c>
    </row>
    <row r="8141">
      <c r="A8141" t="inlineStr">
        <is>
          <t>7290120662933</t>
        </is>
      </c>
      <c r="B8141" t="inlineStr">
        <is>
          <t>סוכריה שמחה</t>
        </is>
      </c>
      <c r="C8141" t="n">
        <v/>
      </c>
      <c r="D8141" t="n">
        <v>10</v>
      </c>
      <c r="E8141" t="b">
        <v>0</v>
      </c>
      <c r="F8141" t="inlineStr">
        <is>
          <t>סוכריה שמחה – חטיף / ממתק איכותי לאירוח ולנשנוש.</t>
        </is>
      </c>
      <c r="G8141" t="inlineStr">
        <is>
          <t>images/7290120662933.jpg</t>
        </is>
      </c>
      <c r="H8141" t="inlineStr">
        <is>
          <t>images/categories/cat_snacks.jpg</t>
        </is>
      </c>
      <c r="I8141" t="inlineStr">
        <is>
          <t>7290120662933</t>
        </is>
      </c>
      <c r="J8141" t="inlineStr">
        <is>
          <t>חטיפים וממתקים</t>
        </is>
      </c>
      <c r="K8141" t="inlineStr">
        <is>
          <t>EAN-13 (מקוד פריט)</t>
        </is>
      </c>
    </row>
    <row r="8142">
      <c r="A8142" t="inlineStr">
        <is>
          <t>7290120662988</t>
        </is>
      </c>
      <c r="B8142" t="inlineStr">
        <is>
          <t>רובה מים סוכריות</t>
        </is>
      </c>
      <c r="C8142" t="n">
        <v/>
      </c>
      <c r="D8142" t="n">
        <v>10</v>
      </c>
      <c r="E8142" t="b">
        <v>0</v>
      </c>
      <c r="F8142" t="inlineStr">
        <is>
          <t>רובה מים סוכריות – מוצר מאפה, עוגיות ודגנים איכותי וטרי.</t>
        </is>
      </c>
      <c r="G8142" t="inlineStr">
        <is>
          <t>images/7290120662988.jpg</t>
        </is>
      </c>
      <c r="H8142" t="inlineStr">
        <is>
          <t>images/categories/cat_bakery.jpg</t>
        </is>
      </c>
      <c r="I8142" t="inlineStr">
        <is>
          <t>7290120662988</t>
        </is>
      </c>
      <c r="J8142" t="inlineStr">
        <is>
          <t>לחם, מאפים ודגנים</t>
        </is>
      </c>
      <c r="K8142" t="inlineStr">
        <is>
          <t>EAN-13 (מקוד פריט)</t>
        </is>
      </c>
    </row>
    <row r="8143">
      <c r="A8143" t="inlineStr">
        <is>
          <t>7290120662995</t>
        </is>
      </c>
      <c r="B8143" t="inlineStr">
        <is>
          <t>בנבוניריה אהבה 100ג</t>
        </is>
      </c>
      <c r="C8143" t="n">
        <v/>
      </c>
      <c r="D8143" t="n">
        <v>16</v>
      </c>
      <c r="E8143" t="b">
        <v>0</v>
      </c>
      <c r="F8143" t="inlineStr">
        <is>
          <t>בנבוניריה אהבה 100ג – מוצר צריכה ומזווה איכותי לבית ולמשפחה.</t>
        </is>
      </c>
      <c r="G8143" t="inlineStr">
        <is>
          <t>images/7290120662995.jpg</t>
        </is>
      </c>
      <c r="H8143" t="inlineStr">
        <is>
          <t>images/categories/cat_general.jpg</t>
        </is>
      </c>
      <c r="I8143" t="inlineStr">
        <is>
          <t>7290120662995</t>
        </is>
      </c>
      <c r="J8143" t="inlineStr">
        <is>
          <t>כללי ומזווה</t>
        </is>
      </c>
      <c r="K8143" t="inlineStr">
        <is>
          <t>EAN-13 (מקוד פריט)</t>
        </is>
      </c>
    </row>
    <row r="8144">
      <c r="A8144" t="inlineStr">
        <is>
          <t>7290120663039</t>
        </is>
      </c>
      <c r="B8144" t="inlineStr">
        <is>
          <t>רובה מים סוכריות</t>
        </is>
      </c>
      <c r="C8144" t="n">
        <v/>
      </c>
      <c r="D8144" t="n">
        <v>10</v>
      </c>
      <c r="E8144" t="b">
        <v>0</v>
      </c>
      <c r="F8144" t="inlineStr">
        <is>
          <t>רובה מים סוכריות – מוצר מאפה, עוגיות ודגנים איכותי וטרי.</t>
        </is>
      </c>
      <c r="G8144" t="inlineStr">
        <is>
          <t>images/7290120663039.jpg</t>
        </is>
      </c>
      <c r="H8144" t="inlineStr">
        <is>
          <t>images/categories/cat_bakery.jpg</t>
        </is>
      </c>
      <c r="I8144" t="inlineStr">
        <is>
          <t>7290120663039</t>
        </is>
      </c>
      <c r="J8144" t="inlineStr">
        <is>
          <t>לחם, מאפים ודגנים</t>
        </is>
      </c>
      <c r="K8144" t="inlineStr">
        <is>
          <t>EAN-13 (מקוד פריט)</t>
        </is>
      </c>
    </row>
    <row r="8145">
      <c r="A8145" t="inlineStr">
        <is>
          <t>7290120663084</t>
        </is>
      </c>
      <c r="B8145" t="inlineStr">
        <is>
          <t>רובה מים סוכריות</t>
        </is>
      </c>
      <c r="C8145" t="n">
        <v/>
      </c>
      <c r="D8145" t="n">
        <v>10</v>
      </c>
      <c r="E8145" t="b">
        <v>0</v>
      </c>
      <c r="F8145" t="inlineStr">
        <is>
          <t>רובה מים סוכריות – מוצר מאפה, עוגיות ודגנים איכותי וטרי.</t>
        </is>
      </c>
      <c r="G8145" t="inlineStr">
        <is>
          <t>images/7290120663084.jpg</t>
        </is>
      </c>
      <c r="H8145" t="inlineStr">
        <is>
          <t>images/categories/cat_bakery.jpg</t>
        </is>
      </c>
      <c r="I8145" t="inlineStr">
        <is>
          <t>7290120663084</t>
        </is>
      </c>
      <c r="J8145" t="inlineStr">
        <is>
          <t>לחם, מאפים ודגנים</t>
        </is>
      </c>
      <c r="K8145" t="inlineStr">
        <is>
          <t>EAN-13 (מקוד פריט)</t>
        </is>
      </c>
    </row>
    <row r="8146">
      <c r="A8146" t="inlineStr">
        <is>
          <t>7290120663138</t>
        </is>
      </c>
      <c r="B8146" t="inlineStr">
        <is>
          <t>רובה מים נשלפת</t>
        </is>
      </c>
      <c r="C8146" t="n">
        <v/>
      </c>
      <c r="D8146" t="n">
        <v>10</v>
      </c>
      <c r="E8146" t="b">
        <v>0</v>
      </c>
      <c r="F8146" t="inlineStr">
        <is>
          <t>רובה מים נשלפת – מים לשתייה יומיומית רעננה.</t>
        </is>
      </c>
      <c r="G8146" t="inlineStr">
        <is>
          <t>images/7290120663138.jpg</t>
        </is>
      </c>
      <c r="H8146" t="inlineStr">
        <is>
          <t>images/categories/cat_water.jpg</t>
        </is>
      </c>
      <c r="I8146" t="inlineStr">
        <is>
          <t>7290120663138</t>
        </is>
      </c>
      <c r="J8146" t="inlineStr">
        <is>
          <t>מים מינרליים</t>
        </is>
      </c>
      <c r="K8146" t="inlineStr">
        <is>
          <t>EAN-13 (מקוד פריט)</t>
        </is>
      </c>
    </row>
    <row r="8147">
      <c r="A8147" t="inlineStr">
        <is>
          <t>7290120663145</t>
        </is>
      </c>
      <c r="B8147" t="inlineStr">
        <is>
          <t>שוקלד אהבה לבבות 34ג</t>
        </is>
      </c>
      <c r="C8147" t="n">
        <v/>
      </c>
      <c r="D8147" t="n">
        <v>6</v>
      </c>
      <c r="E8147" t="b">
        <v>0</v>
      </c>
      <c r="F8147" t="inlineStr">
        <is>
          <t>שוקלד אהבה לבבות 34ג – מוצר צריכה ומזווה איכותי לבית ולמשפחה.</t>
        </is>
      </c>
      <c r="G8147" t="inlineStr">
        <is>
          <t>images/7290120663145.jpg</t>
        </is>
      </c>
      <c r="H8147" t="inlineStr">
        <is>
          <t>images/categories/cat_general.jpg</t>
        </is>
      </c>
      <c r="I8147" t="inlineStr">
        <is>
          <t>7290120663145</t>
        </is>
      </c>
      <c r="J8147" t="inlineStr">
        <is>
          <t>כללי ומזווה</t>
        </is>
      </c>
      <c r="K8147" t="inlineStr">
        <is>
          <t>EAN-13 (מקוד פריט)</t>
        </is>
      </c>
    </row>
    <row r="8148">
      <c r="A8148" t="inlineStr">
        <is>
          <t>7290120663190</t>
        </is>
      </c>
      <c r="B8148" t="inlineStr">
        <is>
          <t>בונבוניירה שוקו נאטס 100ג</t>
        </is>
      </c>
      <c r="C8148" t="n">
        <v/>
      </c>
      <c r="D8148" t="n">
        <v>15</v>
      </c>
      <c r="E8148" t="b">
        <v>0</v>
      </c>
      <c r="F8148" t="inlineStr">
        <is>
          <t>בונבוניירה שוקו נאטס 100ג – מוצר חלב וגבינות איכותי וטרי ממחלקת הקירור.</t>
        </is>
      </c>
      <c r="G8148" t="inlineStr">
        <is>
          <t>images/7290120663190.jpg</t>
        </is>
      </c>
      <c r="H8148" t="inlineStr">
        <is>
          <t>images/categories/cat_dairy.jpg</t>
        </is>
      </c>
      <c r="I8148" t="inlineStr">
        <is>
          <t>7290120663190</t>
        </is>
      </c>
      <c r="J8148" t="inlineStr">
        <is>
          <t>חלב וגבינות</t>
        </is>
      </c>
      <c r="K8148" t="inlineStr">
        <is>
          <t>EAN-13 (מקוד פריט)</t>
        </is>
      </c>
    </row>
    <row r="8149">
      <c r="A8149" t="inlineStr">
        <is>
          <t>7290120663237</t>
        </is>
      </c>
      <c r="B8149" t="inlineStr">
        <is>
          <t>לקקן 50 גרם</t>
        </is>
      </c>
      <c r="C8149" t="n">
        <v/>
      </c>
      <c r="D8149" t="n">
        <v>6</v>
      </c>
      <c r="E8149" t="b">
        <v>0</v>
      </c>
      <c r="F8149" t="inlineStr">
        <is>
          <t>לקקן 50 גרם – מוצר צריכה ומזווה איכותי לבית ולמשפחה.</t>
        </is>
      </c>
      <c r="G8149" t="inlineStr">
        <is>
          <t>images/7290120663237.jpg</t>
        </is>
      </c>
      <c r="H8149" t="inlineStr">
        <is>
          <t>images/categories/cat_general.jpg</t>
        </is>
      </c>
      <c r="I8149" t="inlineStr">
        <is>
          <t>7290120663237</t>
        </is>
      </c>
      <c r="J8149" t="inlineStr">
        <is>
          <t>כללי ומזווה</t>
        </is>
      </c>
      <c r="K8149" t="inlineStr">
        <is>
          <t>EAN-13 (מקוד פריט)</t>
        </is>
      </c>
    </row>
    <row r="8150">
      <c r="A8150" t="inlineStr">
        <is>
          <t>7290120663244</t>
        </is>
      </c>
      <c r="B8150" t="inlineStr">
        <is>
          <t>שוקלד חלב 125ג</t>
        </is>
      </c>
      <c r="C8150" t="n">
        <v/>
      </c>
      <c r="D8150" t="n">
        <v>22</v>
      </c>
      <c r="E8150" t="b">
        <v>0</v>
      </c>
      <c r="F8150" t="inlineStr">
        <is>
          <t>שוקלד חלב 125ג – מוצר חלב וגבינות איכותי וטרי ממחלקת הקירור.</t>
        </is>
      </c>
      <c r="G8150" t="inlineStr">
        <is>
          <t>images/7290120663244.jpg</t>
        </is>
      </c>
      <c r="H8150" t="inlineStr">
        <is>
          <t>images/categories/cat_dairy.jpg</t>
        </is>
      </c>
      <c r="I8150" t="inlineStr">
        <is>
          <t>7290120663244</t>
        </is>
      </c>
      <c r="J8150" t="inlineStr">
        <is>
          <t>חלב וגבינות</t>
        </is>
      </c>
      <c r="K8150" t="inlineStr">
        <is>
          <t>EAN-13 (מקוד פריט)</t>
        </is>
      </c>
    </row>
    <row r="8151">
      <c r="A8151" t="inlineStr">
        <is>
          <t>7290120663282</t>
        </is>
      </c>
      <c r="B8151" t="inlineStr">
        <is>
          <t>לקקן 50 גרם</t>
        </is>
      </c>
      <c r="C8151" t="n">
        <v/>
      </c>
      <c r="D8151" t="n">
        <v>6</v>
      </c>
      <c r="E8151" t="b">
        <v>0</v>
      </c>
      <c r="F8151" t="inlineStr">
        <is>
          <t>לקקן 50 גרם – מוצר צריכה ומזווה איכותי לבית ולמשפחה.</t>
        </is>
      </c>
      <c r="G8151" t="inlineStr">
        <is>
          <t>images/7290120663282.jpg</t>
        </is>
      </c>
      <c r="H8151" t="inlineStr">
        <is>
          <t>images/categories/cat_general.jpg</t>
        </is>
      </c>
      <c r="I8151" t="inlineStr">
        <is>
          <t>7290120663282</t>
        </is>
      </c>
      <c r="J8151" t="inlineStr">
        <is>
          <t>כללי ומזווה</t>
        </is>
      </c>
      <c r="K8151" t="inlineStr">
        <is>
          <t>EAN-13 (מקוד פריט)</t>
        </is>
      </c>
    </row>
    <row r="8152">
      <c r="A8152" t="inlineStr">
        <is>
          <t>7290120663336</t>
        </is>
      </c>
      <c r="B8152" t="inlineStr">
        <is>
          <t>לקקן 50 גרם</t>
        </is>
      </c>
      <c r="C8152" t="n">
        <v/>
      </c>
      <c r="D8152" t="n">
        <v>6</v>
      </c>
      <c r="E8152" t="b">
        <v>0</v>
      </c>
      <c r="F8152" t="inlineStr">
        <is>
          <t>לקקן 50 גרם – מוצר צריכה ומזווה איכותי לבית ולמשפחה.</t>
        </is>
      </c>
      <c r="G8152" t="inlineStr">
        <is>
          <t>images/7290120663336.jpg</t>
        </is>
      </c>
      <c r="H8152" t="inlineStr">
        <is>
          <t>images/categories/cat_general.jpg</t>
        </is>
      </c>
      <c r="I8152" t="inlineStr">
        <is>
          <t>7290120663336</t>
        </is>
      </c>
      <c r="J8152" t="inlineStr">
        <is>
          <t>כללי ומזווה</t>
        </is>
      </c>
      <c r="K8152" t="inlineStr">
        <is>
          <t>EAN-13 (מקוד פריט)</t>
        </is>
      </c>
    </row>
    <row r="8153">
      <c r="A8153" t="inlineStr">
        <is>
          <t>7290120663381</t>
        </is>
      </c>
      <c r="B8153" t="inlineStr">
        <is>
          <t>לקקן 50 גרם</t>
        </is>
      </c>
      <c r="C8153" t="n">
        <v/>
      </c>
      <c r="D8153" t="n">
        <v>6</v>
      </c>
      <c r="E8153" t="b">
        <v>0</v>
      </c>
      <c r="F8153" t="inlineStr">
        <is>
          <t>לקקן 50 גרם – מוצר צריכה ומזווה איכותי לבית ולמשפחה.</t>
        </is>
      </c>
      <c r="G8153" t="inlineStr">
        <is>
          <t>images/7290120663381.jpg</t>
        </is>
      </c>
      <c r="H8153" t="inlineStr">
        <is>
          <t>images/categories/cat_general.jpg</t>
        </is>
      </c>
      <c r="I8153" t="inlineStr">
        <is>
          <t>7290120663381</t>
        </is>
      </c>
      <c r="J8153" t="inlineStr">
        <is>
          <t>כללי ומזווה</t>
        </is>
      </c>
      <c r="K8153" t="inlineStr">
        <is>
          <t>EAN-13 (מקוד פריט)</t>
        </is>
      </c>
    </row>
    <row r="8154">
      <c r="A8154" t="inlineStr">
        <is>
          <t>7290120663435</t>
        </is>
      </c>
      <c r="B8154" t="inlineStr">
        <is>
          <t>לקקן 50 גרם</t>
        </is>
      </c>
      <c r="C8154" t="n">
        <v/>
      </c>
      <c r="D8154" t="n">
        <v>6</v>
      </c>
      <c r="E8154" t="b">
        <v>0</v>
      </c>
      <c r="F8154" t="inlineStr">
        <is>
          <t>לקקן 50 גרם – מוצר צריכה ומזווה איכותי לבית ולמשפחה.</t>
        </is>
      </c>
      <c r="G8154" t="inlineStr">
        <is>
          <t>images/7290120663435.jpg</t>
        </is>
      </c>
      <c r="H8154" t="inlineStr">
        <is>
          <t>images/categories/cat_general.jpg</t>
        </is>
      </c>
      <c r="I8154" t="inlineStr">
        <is>
          <t>7290120663435</t>
        </is>
      </c>
      <c r="J8154" t="inlineStr">
        <is>
          <t>כללי ומזווה</t>
        </is>
      </c>
      <c r="K8154" t="inlineStr">
        <is>
          <t>EAN-13 (מקוד פריט)</t>
        </is>
      </c>
    </row>
    <row r="8155">
      <c r="A8155" t="inlineStr">
        <is>
          <t>7290120663459</t>
        </is>
      </c>
      <c r="B8155" t="inlineStr">
        <is>
          <t>בקבוק נירוסטה פיית 480 מל</t>
        </is>
      </c>
      <c r="C8155" t="n">
        <v/>
      </c>
      <c r="D8155" t="n">
        <v>25</v>
      </c>
      <c r="E8155" t="b">
        <v>0</v>
      </c>
      <c r="F8155" t="inlineStr">
        <is>
          <t>בקבוק נירוסטה פיית 480 מל – מוצר צריכה ומזווה איכותי לבית ולמשפחה.</t>
        </is>
      </c>
      <c r="G8155" t="inlineStr">
        <is>
          <t>images/7290120663459.jpg</t>
        </is>
      </c>
      <c r="H8155" t="inlineStr">
        <is>
          <t>images/categories/cat_general.jpg</t>
        </is>
      </c>
      <c r="I8155" t="inlineStr">
        <is>
          <t>7290120663459</t>
        </is>
      </c>
      <c r="J8155" t="inlineStr">
        <is>
          <t>כללי ומזווה</t>
        </is>
      </c>
      <c r="K8155" t="inlineStr">
        <is>
          <t>EAN-13 (מקוד פריט)</t>
        </is>
      </c>
    </row>
    <row r="8156">
      <c r="A8156" t="inlineStr">
        <is>
          <t>7290120663480</t>
        </is>
      </c>
      <c r="B8156" t="inlineStr">
        <is>
          <t>לקקן שפתון וצמיד</t>
        </is>
      </c>
      <c r="C8156" t="n">
        <v/>
      </c>
      <c r="D8156" t="n">
        <v>7</v>
      </c>
      <c r="E8156" t="b">
        <v>0</v>
      </c>
      <c r="F8156" t="inlineStr">
        <is>
          <t>לקקן שפתון וצמיד – מוצר צריכה ומזווה איכותי לבית ולמשפחה.</t>
        </is>
      </c>
      <c r="G8156" t="inlineStr">
        <is>
          <t>images/7290120663480.jpg</t>
        </is>
      </c>
      <c r="H8156" t="inlineStr">
        <is>
          <t>images/categories/cat_general.jpg</t>
        </is>
      </c>
      <c r="I8156" t="inlineStr">
        <is>
          <t>7290120663480</t>
        </is>
      </c>
      <c r="J8156" t="inlineStr">
        <is>
          <t>כללי ומזווה</t>
        </is>
      </c>
      <c r="K8156" t="inlineStr">
        <is>
          <t>EAN-13 (מקוד פריט)</t>
        </is>
      </c>
    </row>
    <row r="8157">
      <c r="A8157" t="inlineStr">
        <is>
          <t>7290120663534</t>
        </is>
      </c>
      <c r="B8157" t="inlineStr">
        <is>
          <t>לקקן שפתון</t>
        </is>
      </c>
      <c r="C8157" t="n">
        <v/>
      </c>
      <c r="D8157" t="n">
        <v>7</v>
      </c>
      <c r="E8157" t="b">
        <v>0</v>
      </c>
      <c r="F8157" t="inlineStr">
        <is>
          <t>לקקן שפתון – מוצר צריכה ומזווה איכותי לבית ולמשפחה.</t>
        </is>
      </c>
      <c r="G8157" t="inlineStr">
        <is>
          <t>images/7290120663534.jpg</t>
        </is>
      </c>
      <c r="H8157" t="inlineStr">
        <is>
          <t>images/categories/cat_general.jpg</t>
        </is>
      </c>
      <c r="I8157" t="inlineStr">
        <is>
          <t>7290120663534</t>
        </is>
      </c>
      <c r="J8157" t="inlineStr">
        <is>
          <t>כללי ומזווה</t>
        </is>
      </c>
      <c r="K8157" t="inlineStr">
        <is>
          <t>EAN-13 (מקוד פריט)</t>
        </is>
      </c>
    </row>
    <row r="8158">
      <c r="A8158" t="inlineStr">
        <is>
          <t>7290120663558</t>
        </is>
      </c>
      <c r="B8158" t="inlineStr">
        <is>
          <t>בקבוק 600 מל נירוסטה סילקון</t>
        </is>
      </c>
      <c r="C8158" t="n">
        <v/>
      </c>
      <c r="D8158" t="n">
        <v>45</v>
      </c>
      <c r="E8158" t="b">
        <v>0</v>
      </c>
      <c r="F8158" t="inlineStr">
        <is>
          <t>בקבוק 600 מל נירוסטה סילקון – מוצר צריכה ומזווה איכותי לבית ולמשפחה.</t>
        </is>
      </c>
      <c r="G8158" t="inlineStr">
        <is>
          <t>images/7290120663558.jpg</t>
        </is>
      </c>
      <c r="H8158" t="inlineStr">
        <is>
          <t>images/categories/cat_general.jpg</t>
        </is>
      </c>
      <c r="I8158" t="inlineStr">
        <is>
          <t>7290120663558</t>
        </is>
      </c>
      <c r="J8158" t="inlineStr">
        <is>
          <t>כללי ומזווה</t>
        </is>
      </c>
      <c r="K8158" t="inlineStr">
        <is>
          <t>EAN-13 (מקוד פריט)</t>
        </is>
      </c>
    </row>
    <row r="8159">
      <c r="A8159" t="inlineStr">
        <is>
          <t>7290120663589</t>
        </is>
      </c>
      <c r="B8159" t="inlineStr">
        <is>
          <t>מאוורר סוכריות</t>
        </is>
      </c>
      <c r="C8159" t="n">
        <v/>
      </c>
      <c r="D8159" t="n">
        <v>10</v>
      </c>
      <c r="E8159" t="b">
        <v>0</v>
      </c>
      <c r="F8159" t="inlineStr">
        <is>
          <t>מאוורר סוכריות – מוצר מאפה, עוגיות ודגנים איכותי וטרי.</t>
        </is>
      </c>
      <c r="G8159" t="inlineStr">
        <is>
          <t>images/7290120663589.jpg</t>
        </is>
      </c>
      <c r="H8159" t="inlineStr">
        <is>
          <t>images/categories/cat_bakery.jpg</t>
        </is>
      </c>
      <c r="I8159" t="inlineStr">
        <is>
          <t>7290120663589</t>
        </is>
      </c>
      <c r="J8159" t="inlineStr">
        <is>
          <t>לחם, מאפים ודגנים</t>
        </is>
      </c>
      <c r="K8159" t="inlineStr">
        <is>
          <t>EAN-13 (מקוד פריט)</t>
        </is>
      </c>
    </row>
    <row r="8160">
      <c r="A8160" t="inlineStr">
        <is>
          <t>7290120663633</t>
        </is>
      </c>
      <c r="B8160" t="inlineStr">
        <is>
          <t>מאוורר סוכריות</t>
        </is>
      </c>
      <c r="C8160" t="n">
        <v/>
      </c>
      <c r="D8160" t="n">
        <v>10</v>
      </c>
      <c r="E8160" t="b">
        <v>0</v>
      </c>
      <c r="F8160" t="inlineStr">
        <is>
          <t>מאוורר סוכריות – מוצר מאפה, עוגיות ודגנים איכותי וטרי.</t>
        </is>
      </c>
      <c r="G8160" t="inlineStr">
        <is>
          <t>images/7290120663633.jpg</t>
        </is>
      </c>
      <c r="H8160" t="inlineStr">
        <is>
          <t>images/categories/cat_bakery.jpg</t>
        </is>
      </c>
      <c r="I8160" t="inlineStr">
        <is>
          <t>7290120663633</t>
        </is>
      </c>
      <c r="J8160" t="inlineStr">
        <is>
          <t>לחם, מאפים ודגנים</t>
        </is>
      </c>
      <c r="K8160" t="inlineStr">
        <is>
          <t>EAN-13 (מקוד פריט)</t>
        </is>
      </c>
    </row>
    <row r="8161">
      <c r="A8161" t="inlineStr">
        <is>
          <t>7290120663688</t>
        </is>
      </c>
      <c r="B8161" t="inlineStr">
        <is>
          <t>מאוורר סוכריות</t>
        </is>
      </c>
      <c r="C8161" t="n">
        <v/>
      </c>
      <c r="D8161" t="n">
        <v>10</v>
      </c>
      <c r="E8161" t="b">
        <v>0</v>
      </c>
      <c r="F8161" t="inlineStr">
        <is>
          <t>מאוורר סוכריות – מוצר מאפה, עוגיות ודגנים איכותי וטרי.</t>
        </is>
      </c>
      <c r="G8161" t="inlineStr">
        <is>
          <t>images/7290120663688.jpg</t>
        </is>
      </c>
      <c r="H8161" t="inlineStr">
        <is>
          <t>images/categories/cat_bakery.jpg</t>
        </is>
      </c>
      <c r="I8161" t="inlineStr">
        <is>
          <t>7290120663688</t>
        </is>
      </c>
      <c r="J8161" t="inlineStr">
        <is>
          <t>לחם, מאפים ודגנים</t>
        </is>
      </c>
      <c r="K8161" t="inlineStr">
        <is>
          <t>EAN-13 (מקוד פריט)</t>
        </is>
      </c>
    </row>
    <row r="8162">
      <c r="A8162" t="inlineStr">
        <is>
          <t>7290120663756</t>
        </is>
      </c>
      <c r="B8162" t="inlineStr">
        <is>
          <t>בקבוק פלסטיק 500 סטיץ</t>
        </is>
      </c>
      <c r="C8162" t="n">
        <v/>
      </c>
      <c r="D8162" t="n">
        <v>28</v>
      </c>
      <c r="E8162" t="b">
        <v>0</v>
      </c>
      <c r="F8162" t="inlineStr">
        <is>
          <t>בקבוק פלסטיק 500 סטיץ – מוצר צריכה ומזווה איכותי לבית ולמשפחה.</t>
        </is>
      </c>
      <c r="G8162" t="inlineStr">
        <is>
          <t>images/7290120663756.jpg</t>
        </is>
      </c>
      <c r="H8162" t="inlineStr">
        <is>
          <t>images/categories/cat_general.jpg</t>
        </is>
      </c>
      <c r="I8162" t="inlineStr">
        <is>
          <t>7290120663756</t>
        </is>
      </c>
      <c r="J8162" t="inlineStr">
        <is>
          <t>כללי ומזווה</t>
        </is>
      </c>
      <c r="K8162" t="inlineStr">
        <is>
          <t>EAN-13 (מקוד פריט)</t>
        </is>
      </c>
    </row>
    <row r="8163">
      <c r="A8163" t="inlineStr">
        <is>
          <t>7290120663787</t>
        </is>
      </c>
      <c r="B8163" t="inlineStr">
        <is>
          <t>מאוורר סוכריות</t>
        </is>
      </c>
      <c r="C8163" t="n">
        <v/>
      </c>
      <c r="D8163" t="n">
        <v>10</v>
      </c>
      <c r="E8163" t="b">
        <v>0</v>
      </c>
      <c r="F8163" t="inlineStr">
        <is>
          <t>מאוורר סוכריות – מוצר מאפה, עוגיות ודגנים איכותי וטרי.</t>
        </is>
      </c>
      <c r="G8163" t="inlineStr">
        <is>
          <t>images/7290120663787.jpg</t>
        </is>
      </c>
      <c r="H8163" t="inlineStr">
        <is>
          <t>images/categories/cat_bakery.jpg</t>
        </is>
      </c>
      <c r="I8163" t="inlineStr">
        <is>
          <t>7290120663787</t>
        </is>
      </c>
      <c r="J8163" t="inlineStr">
        <is>
          <t>לחם, מאפים ודגנים</t>
        </is>
      </c>
      <c r="K8163" t="inlineStr">
        <is>
          <t>EAN-13 (מקוד פריט)</t>
        </is>
      </c>
    </row>
    <row r="8164">
      <c r="A8164" t="inlineStr">
        <is>
          <t>7290120663855</t>
        </is>
      </c>
      <c r="B8164" t="inlineStr">
        <is>
          <t>בקבוק קולה 500 מ``ל פקק</t>
        </is>
      </c>
      <c r="C8164" t="n">
        <v/>
      </c>
      <c r="D8164" t="n">
        <v>40</v>
      </c>
      <c r="E8164" t="b">
        <v>0</v>
      </c>
      <c r="F8164" t="inlineStr">
        <is>
          <t>בקבוק קולה 500 מ"ל פקק – משקה קל ומרענן להגשה קרה.</t>
        </is>
      </c>
      <c r="G8164" t="inlineStr">
        <is>
          <t>images/7290120663855.jpg</t>
        </is>
      </c>
      <c r="H8164" t="inlineStr">
        <is>
          <t>images/categories/cat_drinks.jpg</t>
        </is>
      </c>
      <c r="I8164" t="inlineStr">
        <is>
          <t>7290120663855</t>
        </is>
      </c>
      <c r="J8164" t="inlineStr">
        <is>
          <t>שתייה קלה ומיצים</t>
        </is>
      </c>
      <c r="K8164" t="inlineStr">
        <is>
          <t>EAN-13 (מקוד פריט)</t>
        </is>
      </c>
    </row>
    <row r="8165">
      <c r="A8165" t="inlineStr">
        <is>
          <t>7290120663930</t>
        </is>
      </c>
      <c r="B8165" t="inlineStr">
        <is>
          <t>לקקן מרשמלו 45 גרם</t>
        </is>
      </c>
      <c r="C8165" t="n">
        <v/>
      </c>
      <c r="D8165" t="n">
        <v>7</v>
      </c>
      <c r="E8165" t="b">
        <v>0</v>
      </c>
      <c r="F8165" t="inlineStr">
        <is>
          <t>לקקן מרשמלו 45 גרם – חטיף / ממתק איכותי לאירוח ולנשנוש.</t>
        </is>
      </c>
      <c r="G8165" t="inlineStr">
        <is>
          <t>images/7290120663930.jpg</t>
        </is>
      </c>
      <c r="H8165" t="inlineStr">
        <is>
          <t>images/categories/cat_snacks.jpg</t>
        </is>
      </c>
      <c r="I8165" t="inlineStr">
        <is>
          <t>7290120663930</t>
        </is>
      </c>
      <c r="J8165" t="inlineStr">
        <is>
          <t>חטיפים וממתקים</t>
        </is>
      </c>
      <c r="K8165" t="inlineStr">
        <is>
          <t>EAN-13 (מקוד פריט)</t>
        </is>
      </c>
    </row>
    <row r="8166">
      <c r="A8166" t="inlineStr">
        <is>
          <t>7290120664036</t>
        </is>
      </c>
      <c r="B8166" t="inlineStr">
        <is>
          <t>לקקן מרשמלו 45 גרם</t>
        </is>
      </c>
      <c r="C8166" t="n">
        <v/>
      </c>
      <c r="D8166" t="n">
        <v>7</v>
      </c>
      <c r="E8166" t="b">
        <v>0</v>
      </c>
      <c r="F8166" t="inlineStr">
        <is>
          <t>לקקן מרשמלו 45 גרם – חטיף / ממתק איכותי לאירוח ולנשנוש.</t>
        </is>
      </c>
      <c r="G8166" t="inlineStr">
        <is>
          <t>images/7290120664036.jpg</t>
        </is>
      </c>
      <c r="H8166" t="inlineStr">
        <is>
          <t>images/categories/cat_snacks.jpg</t>
        </is>
      </c>
      <c r="I8166" t="inlineStr">
        <is>
          <t>7290120664036</t>
        </is>
      </c>
      <c r="J8166" t="inlineStr">
        <is>
          <t>חטיפים וממתקים</t>
        </is>
      </c>
      <c r="K8166" t="inlineStr">
        <is>
          <t>EAN-13 (מקוד פריט)</t>
        </is>
      </c>
    </row>
    <row r="8167">
      <c r="A8167" t="inlineStr">
        <is>
          <t>7290120664081</t>
        </is>
      </c>
      <c r="B8167" t="inlineStr">
        <is>
          <t>לקקן מרשמלו 45 גרם</t>
        </is>
      </c>
      <c r="C8167" t="n">
        <v/>
      </c>
      <c r="D8167" t="n">
        <v>7</v>
      </c>
      <c r="E8167" t="b">
        <v>0</v>
      </c>
      <c r="F8167" t="inlineStr">
        <is>
          <t>לקקן מרשמלו 45 גרם – חטיף / ממתק איכותי לאירוח ולנשנוש.</t>
        </is>
      </c>
      <c r="G8167" t="inlineStr">
        <is>
          <t>images/7290120664081.jpg</t>
        </is>
      </c>
      <c r="H8167" t="inlineStr">
        <is>
          <t>images/categories/cat_snacks.jpg</t>
        </is>
      </c>
      <c r="I8167" t="inlineStr">
        <is>
          <t>7290120664081</t>
        </is>
      </c>
      <c r="J8167" t="inlineStr">
        <is>
          <t>חטיפים וממתקים</t>
        </is>
      </c>
      <c r="K8167" t="inlineStr">
        <is>
          <t>EAN-13 (מקוד פריט)</t>
        </is>
      </c>
    </row>
    <row r="8168">
      <c r="A8168" t="inlineStr">
        <is>
          <t>7290120664135</t>
        </is>
      </c>
      <c r="B8168" t="inlineStr">
        <is>
          <t>לקקן מרשמלו 45 גרם</t>
        </is>
      </c>
      <c r="C8168" t="n">
        <v/>
      </c>
      <c r="D8168" t="n">
        <v>7</v>
      </c>
      <c r="E8168" t="b">
        <v>0</v>
      </c>
      <c r="F8168" t="inlineStr">
        <is>
          <t>לקקן מרשמלו 45 גרם – חטיף / ממתק איכותי לאירוח ולנשנוש.</t>
        </is>
      </c>
      <c r="G8168" t="inlineStr">
        <is>
          <t>images/7290120664135.jpg</t>
        </is>
      </c>
      <c r="H8168" t="inlineStr">
        <is>
          <t>images/categories/cat_snacks.jpg</t>
        </is>
      </c>
      <c r="I8168" t="inlineStr">
        <is>
          <t>7290120664135</t>
        </is>
      </c>
      <c r="J8168" t="inlineStr">
        <is>
          <t>חטיפים וממתקים</t>
        </is>
      </c>
      <c r="K8168" t="inlineStr">
        <is>
          <t>EAN-13 (מקוד פריט)</t>
        </is>
      </c>
    </row>
    <row r="8169">
      <c r="A8169" t="inlineStr">
        <is>
          <t>7290120664180</t>
        </is>
      </c>
      <c r="B8169" t="inlineStr">
        <is>
          <t>לקקן מרשמלו 45 גרם</t>
        </is>
      </c>
      <c r="C8169" t="n">
        <v/>
      </c>
      <c r="D8169" t="n">
        <v>7</v>
      </c>
      <c r="E8169" t="b">
        <v>0</v>
      </c>
      <c r="F8169" t="inlineStr">
        <is>
          <t>לקקן מרשמלו 45 גרם – חטיף / ממתק איכותי לאירוח ולנשנוש.</t>
        </is>
      </c>
      <c r="G8169" t="inlineStr">
        <is>
          <t>images/7290120664180.jpg</t>
        </is>
      </c>
      <c r="H8169" t="inlineStr">
        <is>
          <t>images/categories/cat_snacks.jpg</t>
        </is>
      </c>
      <c r="I8169" t="inlineStr">
        <is>
          <t>7290120664180</t>
        </is>
      </c>
      <c r="J8169" t="inlineStr">
        <is>
          <t>חטיפים וממתקים</t>
        </is>
      </c>
      <c r="K8169" t="inlineStr">
        <is>
          <t>EAN-13 (מקוד פריט)</t>
        </is>
      </c>
    </row>
    <row r="8170">
      <c r="A8170" t="inlineStr">
        <is>
          <t>7290120664289</t>
        </is>
      </c>
      <c r="B8170" t="inlineStr">
        <is>
          <t>המבורגר גומי 50 גרם</t>
        </is>
      </c>
      <c r="C8170" t="n">
        <v/>
      </c>
      <c r="D8170" t="n">
        <v>5</v>
      </c>
      <c r="E8170" t="b">
        <v>0</v>
      </c>
      <c r="F8170" t="inlineStr">
        <is>
          <t>המבורגר גומי 50 גרם – מוצר בשר/עופות איכותי לבישול, טיגון וצלייה.</t>
        </is>
      </c>
      <c r="G8170" t="inlineStr">
        <is>
          <t>images/7290120664289.jpg</t>
        </is>
      </c>
      <c r="H8170" t="inlineStr">
        <is>
          <t>images/categories/cat_meat.jpg</t>
        </is>
      </c>
      <c r="I8170" t="inlineStr">
        <is>
          <t>7290120664289</t>
        </is>
      </c>
      <c r="J8170" t="inlineStr">
        <is>
          <t>בשר ועופות</t>
        </is>
      </c>
      <c r="K8170" t="inlineStr">
        <is>
          <t>EAN-13 (מקוד פריט)</t>
        </is>
      </c>
    </row>
    <row r="8171">
      <c r="A8171" t="inlineStr">
        <is>
          <t>7290120664333</t>
        </is>
      </c>
      <c r="B8171" t="inlineStr">
        <is>
          <t>דינוזאר נושך עם סוכריות</t>
        </is>
      </c>
      <c r="C8171" t="n">
        <v/>
      </c>
      <c r="D8171" t="n">
        <v>10</v>
      </c>
      <c r="E8171" t="b">
        <v>0</v>
      </c>
      <c r="F8171" t="inlineStr">
        <is>
          <t>דינוזאר נושך עם סוכריות – מוצר מאפה, עוגיות ודגנים איכותי וטרי.</t>
        </is>
      </c>
      <c r="G8171" t="inlineStr">
        <is>
          <t>images/7290120664333.jpg</t>
        </is>
      </c>
      <c r="H8171" t="inlineStr">
        <is>
          <t>images/categories/cat_bakery.jpg</t>
        </is>
      </c>
      <c r="I8171" t="inlineStr">
        <is>
          <t>7290120664333</t>
        </is>
      </c>
      <c r="J8171" t="inlineStr">
        <is>
          <t>לחם, מאפים ודגנים</t>
        </is>
      </c>
      <c r="K8171" t="inlineStr">
        <is>
          <t>EAN-13 (מקוד פריט)</t>
        </is>
      </c>
    </row>
    <row r="8172">
      <c r="A8172" t="inlineStr">
        <is>
          <t>7290120664388</t>
        </is>
      </c>
      <c r="B8172" t="inlineStr">
        <is>
          <t>צמר גפן מתוק 50 גרם</t>
        </is>
      </c>
      <c r="C8172" t="n">
        <v/>
      </c>
      <c r="D8172" t="n">
        <v>10</v>
      </c>
      <c r="E8172" t="b">
        <v>0</v>
      </c>
      <c r="F8172" t="inlineStr">
        <is>
          <t>צמר גפן מתוק 50 גרם – מוצר טיפוח והיגיינה אישית לשימוש יומיומי.</t>
        </is>
      </c>
      <c r="G8172" t="inlineStr">
        <is>
          <t>images/7290120664388.jpg</t>
        </is>
      </c>
      <c r="H8172" t="inlineStr">
        <is>
          <t>images/categories/cat_care.jpg</t>
        </is>
      </c>
      <c r="I8172" t="inlineStr">
        <is>
          <t>7290120664388</t>
        </is>
      </c>
      <c r="J8172" t="inlineStr">
        <is>
          <t>טיפוח והיגיינה</t>
        </is>
      </c>
      <c r="K8172" t="inlineStr">
        <is>
          <t>EAN-13 (מקוד פריט)</t>
        </is>
      </c>
    </row>
    <row r="8173">
      <c r="A8173" t="inlineStr">
        <is>
          <t>7290120664432</t>
        </is>
      </c>
      <c r="B8173" t="inlineStr">
        <is>
          <t>צמר גפן מתוק 20 גרם</t>
        </is>
      </c>
      <c r="C8173" t="n">
        <v/>
      </c>
      <c r="D8173" t="n">
        <v>6</v>
      </c>
      <c r="E8173" t="b">
        <v>0</v>
      </c>
      <c r="F8173" t="inlineStr">
        <is>
          <t>צמר גפן מתוק 20 גרם – מוצר טיפוח והיגיינה אישית לשימוש יומיומי.</t>
        </is>
      </c>
      <c r="G8173" t="inlineStr">
        <is>
          <t>images/7290120664432.jpg</t>
        </is>
      </c>
      <c r="H8173" t="inlineStr">
        <is>
          <t>images/categories/cat_care.jpg</t>
        </is>
      </c>
      <c r="I8173" t="inlineStr">
        <is>
          <t>7290120664432</t>
        </is>
      </c>
      <c r="J8173" t="inlineStr">
        <is>
          <t>טיפוח והיגיינה</t>
        </is>
      </c>
      <c r="K8173" t="inlineStr">
        <is>
          <t>EAN-13 (מקוד פריט)</t>
        </is>
      </c>
    </row>
    <row r="8174">
      <c r="A8174" t="inlineStr">
        <is>
          <t>7290120664487</t>
        </is>
      </c>
      <c r="B8174" t="inlineStr">
        <is>
          <t>צמר גפן מתוק 20 גרם</t>
        </is>
      </c>
      <c r="C8174" t="n">
        <v/>
      </c>
      <c r="D8174" t="n">
        <v>6</v>
      </c>
      <c r="E8174" t="b">
        <v>0</v>
      </c>
      <c r="F8174" t="inlineStr">
        <is>
          <t>צמר גפן מתוק 20 גרם – מוצר טיפוח והיגיינה אישית לשימוש יומיומי.</t>
        </is>
      </c>
      <c r="G8174" t="inlineStr">
        <is>
          <t>images/7290120664487.jpg</t>
        </is>
      </c>
      <c r="H8174" t="inlineStr">
        <is>
          <t>images/categories/cat_care.jpg</t>
        </is>
      </c>
      <c r="I8174" t="inlineStr">
        <is>
          <t>7290120664487</t>
        </is>
      </c>
      <c r="J8174" t="inlineStr">
        <is>
          <t>טיפוח והיגיינה</t>
        </is>
      </c>
      <c r="K8174" t="inlineStr">
        <is>
          <t>EAN-13 (מקוד פריט)</t>
        </is>
      </c>
    </row>
    <row r="8175">
      <c r="A8175" t="inlineStr">
        <is>
          <t>7290120664630</t>
        </is>
      </c>
      <c r="B8175" t="inlineStr">
        <is>
          <t>שמחה סוכריות 600 גרם</t>
        </is>
      </c>
      <c r="C8175" t="n">
        <v/>
      </c>
      <c r="D8175" t="n">
        <v>22</v>
      </c>
      <c r="E8175" t="b">
        <v>0</v>
      </c>
      <c r="F8175" t="inlineStr">
        <is>
          <t>שמחה סוכריות 600 גרם – מוצר מאפה, עוגיות ודגנים איכותי וטרי.</t>
        </is>
      </c>
      <c r="G8175" t="inlineStr">
        <is>
          <t>images/7290120664630.jpg</t>
        </is>
      </c>
      <c r="H8175" t="inlineStr">
        <is>
          <t>images/categories/cat_bakery.jpg</t>
        </is>
      </c>
      <c r="I8175" t="inlineStr">
        <is>
          <t>7290120664630</t>
        </is>
      </c>
      <c r="J8175" t="inlineStr">
        <is>
          <t>לחם, מאפים ודגנים</t>
        </is>
      </c>
      <c r="K8175" t="inlineStr">
        <is>
          <t>EAN-13 (מקוד פריט)</t>
        </is>
      </c>
    </row>
    <row r="8176">
      <c r="A8176" t="inlineStr">
        <is>
          <t>7290120664685</t>
        </is>
      </c>
      <c r="B8176" t="inlineStr">
        <is>
          <t>שמחה סוכריות 600 גרם</t>
        </is>
      </c>
      <c r="C8176" t="n">
        <v/>
      </c>
      <c r="D8176" t="n">
        <v>22</v>
      </c>
      <c r="E8176" t="b">
        <v>0</v>
      </c>
      <c r="F8176" t="inlineStr">
        <is>
          <t>שמחה סוכריות 600 גרם – מוצר מאפה, עוגיות ודגנים איכותי וטרי.</t>
        </is>
      </c>
      <c r="G8176" t="inlineStr">
        <is>
          <t>images/7290120664685.jpg</t>
        </is>
      </c>
      <c r="H8176" t="inlineStr">
        <is>
          <t>images/categories/cat_bakery.jpg</t>
        </is>
      </c>
      <c r="I8176" t="inlineStr">
        <is>
          <t>7290120664685</t>
        </is>
      </c>
      <c r="J8176" t="inlineStr">
        <is>
          <t>לחם, מאפים ודגנים</t>
        </is>
      </c>
      <c r="K8176" t="inlineStr">
        <is>
          <t>EAN-13 (מקוד פריט)</t>
        </is>
      </c>
    </row>
    <row r="8177">
      <c r="A8177" t="inlineStr">
        <is>
          <t>7290120664739</t>
        </is>
      </c>
      <c r="B8177" t="inlineStr">
        <is>
          <t>שמחה סוכריות 600 גרם</t>
        </is>
      </c>
      <c r="C8177" t="n">
        <v/>
      </c>
      <c r="D8177" t="n">
        <v>22</v>
      </c>
      <c r="E8177" t="b">
        <v>0</v>
      </c>
      <c r="F8177" t="inlineStr">
        <is>
          <t>שמחה סוכריות 600 גרם – מוצר מאפה, עוגיות ודגנים איכותי וטרי.</t>
        </is>
      </c>
      <c r="G8177" t="inlineStr">
        <is>
          <t>images/7290120664739.jpg</t>
        </is>
      </c>
      <c r="H8177" t="inlineStr">
        <is>
          <t>images/categories/cat_bakery.jpg</t>
        </is>
      </c>
      <c r="I8177" t="inlineStr">
        <is>
          <t>7290120664739</t>
        </is>
      </c>
      <c r="J8177" t="inlineStr">
        <is>
          <t>לחם, מאפים ודגנים</t>
        </is>
      </c>
      <c r="K8177" t="inlineStr">
        <is>
          <t>EAN-13 (מקוד פריט)</t>
        </is>
      </c>
    </row>
    <row r="8178">
      <c r="A8178" t="inlineStr">
        <is>
          <t>7290120665545</t>
        </is>
      </c>
      <c r="B8178" t="inlineStr">
        <is>
          <t>גומי 200 גרם סוגים שונים</t>
        </is>
      </c>
      <c r="C8178" t="n">
        <v/>
      </c>
      <c r="D8178" t="n">
        <v>12</v>
      </c>
      <c r="E8178" t="b">
        <v>0</v>
      </c>
      <c r="F8178" t="inlineStr">
        <is>
          <t>גומי 200 גרם סוגים שונים – חטיף / ממתק איכותי לאירוח ולנשנוש.</t>
        </is>
      </c>
      <c r="G8178" t="inlineStr">
        <is>
          <t>images/7290120665545.jpg</t>
        </is>
      </c>
      <c r="H8178" t="inlineStr">
        <is>
          <t>images/categories/cat_snacks.jpg</t>
        </is>
      </c>
      <c r="I8178" t="inlineStr">
        <is>
          <t>7290120665545</t>
        </is>
      </c>
      <c r="J8178" t="inlineStr">
        <is>
          <t>חטיפים וממתקים</t>
        </is>
      </c>
      <c r="K8178" t="inlineStr">
        <is>
          <t>EAN-13 (מקוד פריט)</t>
        </is>
      </c>
    </row>
    <row r="8179">
      <c r="A8179" t="inlineStr">
        <is>
          <t>7290120665644</t>
        </is>
      </c>
      <c r="B8179" t="inlineStr">
        <is>
          <t>גומי 200 גרם סוגים שונים</t>
        </is>
      </c>
      <c r="C8179" t="n">
        <v/>
      </c>
      <c r="D8179" t="n">
        <v>12</v>
      </c>
      <c r="E8179" t="b">
        <v>0</v>
      </c>
      <c r="F8179" t="inlineStr">
        <is>
          <t>גומי 200 גרם סוגים שונים – חטיף / ממתק איכותי לאירוח ולנשנוש.</t>
        </is>
      </c>
      <c r="G8179" t="inlineStr">
        <is>
          <t>images/7290120665644.jpg</t>
        </is>
      </c>
      <c r="H8179" t="inlineStr">
        <is>
          <t>images/categories/cat_snacks.jpg</t>
        </is>
      </c>
      <c r="I8179" t="inlineStr">
        <is>
          <t>7290120665644</t>
        </is>
      </c>
      <c r="J8179" t="inlineStr">
        <is>
          <t>חטיפים וממתקים</t>
        </is>
      </c>
      <c r="K8179" t="inlineStr">
        <is>
          <t>EAN-13 (מקוד פריט)</t>
        </is>
      </c>
    </row>
    <row r="8180">
      <c r="A8180" t="inlineStr">
        <is>
          <t>7290120665699</t>
        </is>
      </c>
      <c r="B8180" t="inlineStr">
        <is>
          <t>גומי 200 גרם סוגים שונים</t>
        </is>
      </c>
      <c r="C8180" t="n">
        <v/>
      </c>
      <c r="D8180" t="n">
        <v>12</v>
      </c>
      <c r="E8180" t="b">
        <v>0</v>
      </c>
      <c r="F8180" t="inlineStr">
        <is>
          <t>גומי 200 גרם סוגים שונים – חטיף / ממתק איכותי לאירוח ולנשנוש.</t>
        </is>
      </c>
      <c r="G8180" t="inlineStr">
        <is>
          <t>images/7290120665699.jpg</t>
        </is>
      </c>
      <c r="H8180" t="inlineStr">
        <is>
          <t>images/categories/cat_snacks.jpg</t>
        </is>
      </c>
      <c r="I8180" t="inlineStr">
        <is>
          <t>7290120665699</t>
        </is>
      </c>
      <c r="J8180" t="inlineStr">
        <is>
          <t>חטיפים וממתקים</t>
        </is>
      </c>
      <c r="K8180" t="inlineStr">
        <is>
          <t>EAN-13 (מקוד פריט)</t>
        </is>
      </c>
    </row>
    <row r="8181">
      <c r="A8181" t="inlineStr">
        <is>
          <t>7290120665743</t>
        </is>
      </c>
      <c r="B8181" t="inlineStr">
        <is>
          <t>גומי 200 גרם סוגים שונים</t>
        </is>
      </c>
      <c r="C8181" t="n">
        <v/>
      </c>
      <c r="D8181" t="n">
        <v>12</v>
      </c>
      <c r="E8181" t="b">
        <v>0</v>
      </c>
      <c r="F8181" t="inlineStr">
        <is>
          <t>גומי 200 גרם סוגים שונים – חטיף / ממתק איכותי לאירוח ולנשנוש.</t>
        </is>
      </c>
      <c r="G8181" t="inlineStr">
        <is>
          <t>images/7290120665743.jpg</t>
        </is>
      </c>
      <c r="H8181" t="inlineStr">
        <is>
          <t>images/categories/cat_snacks.jpg</t>
        </is>
      </c>
      <c r="I8181" t="inlineStr">
        <is>
          <t>7290120665743</t>
        </is>
      </c>
      <c r="J8181" t="inlineStr">
        <is>
          <t>חטיפים וממתקים</t>
        </is>
      </c>
      <c r="K8181" t="inlineStr">
        <is>
          <t>EAN-13 (מקוד פריט)</t>
        </is>
      </c>
    </row>
    <row r="8182">
      <c r="A8182" t="inlineStr">
        <is>
          <t>7290120665798</t>
        </is>
      </c>
      <c r="B8182" t="inlineStr">
        <is>
          <t>גומי 200 גרם סוגים שונים</t>
        </is>
      </c>
      <c r="C8182" t="n">
        <v/>
      </c>
      <c r="D8182" t="n">
        <v>12</v>
      </c>
      <c r="E8182" t="b">
        <v>0</v>
      </c>
      <c r="F8182" t="inlineStr">
        <is>
          <t>גומי 200 גרם סוגים שונים – חטיף / ממתק איכותי לאירוח ולנשנוש.</t>
        </is>
      </c>
      <c r="G8182" t="inlineStr">
        <is>
          <t>images/7290120665798.jpg</t>
        </is>
      </c>
      <c r="H8182" t="inlineStr">
        <is>
          <t>images/categories/cat_snacks.jpg</t>
        </is>
      </c>
      <c r="I8182" t="inlineStr">
        <is>
          <t>7290120665798</t>
        </is>
      </c>
      <c r="J8182" t="inlineStr">
        <is>
          <t>חטיפים וממתקים</t>
        </is>
      </c>
      <c r="K8182" t="inlineStr">
        <is>
          <t>EAN-13 (מקוד פריט)</t>
        </is>
      </c>
    </row>
    <row r="8183">
      <c r="A8183" t="inlineStr">
        <is>
          <t>7290120666047</t>
        </is>
      </c>
      <c r="B8183" t="inlineStr">
        <is>
          <t>שמחה לקקן רגל 18 גרם עם אבקה</t>
        </is>
      </c>
      <c r="C8183" t="n">
        <v/>
      </c>
      <c r="D8183" t="n">
        <v>2</v>
      </c>
      <c r="E8183" t="b">
        <v>0</v>
      </c>
      <c r="F8183" t="inlineStr">
        <is>
          <t>שמחה לקקן רגל 18 גרם עם אבקה – חטיף / ממתק איכותי לאירוח ולנשנוש.</t>
        </is>
      </c>
      <c r="G8183" t="inlineStr">
        <is>
          <t>images/7290120666047.jpg</t>
        </is>
      </c>
      <c r="H8183" t="inlineStr">
        <is>
          <t>images/categories/cat_snacks.jpg</t>
        </is>
      </c>
      <c r="I8183" t="inlineStr">
        <is>
          <t>7290120666047</t>
        </is>
      </c>
      <c r="J8183" t="inlineStr">
        <is>
          <t>חטיפים וממתקים</t>
        </is>
      </c>
      <c r="K8183" t="inlineStr">
        <is>
          <t>EAN-13 (מקוד פריט)</t>
        </is>
      </c>
    </row>
    <row r="8184">
      <c r="A8184" t="inlineStr">
        <is>
          <t>7290120666092</t>
        </is>
      </c>
      <c r="B8184" t="inlineStr">
        <is>
          <t>שמחה לקקן רגל 18 גרם עם אבקה</t>
        </is>
      </c>
      <c r="C8184" t="n">
        <v/>
      </c>
      <c r="D8184" t="n">
        <v>2</v>
      </c>
      <c r="E8184" t="b">
        <v>0</v>
      </c>
      <c r="F8184" t="inlineStr">
        <is>
          <t>שמחה לקקן רגל 18 גרם עם אבקה – חטיף / ממתק איכותי לאירוח ולנשנוש.</t>
        </is>
      </c>
      <c r="G8184" t="inlineStr">
        <is>
          <t>images/7290120666092.jpg</t>
        </is>
      </c>
      <c r="H8184" t="inlineStr">
        <is>
          <t>images/categories/cat_snacks.jpg</t>
        </is>
      </c>
      <c r="I8184" t="inlineStr">
        <is>
          <t>7290120666092</t>
        </is>
      </c>
      <c r="J8184" t="inlineStr">
        <is>
          <t>חטיפים וממתקים</t>
        </is>
      </c>
      <c r="K8184" t="inlineStr">
        <is>
          <t>EAN-13 (מקוד פריט)</t>
        </is>
      </c>
    </row>
    <row r="8185">
      <c r="A8185" t="inlineStr">
        <is>
          <t>7290120666146</t>
        </is>
      </c>
      <c r="B8185" t="inlineStr">
        <is>
          <t>שמחה לקקן רגל 18 גרם עם אבקה</t>
        </is>
      </c>
      <c r="C8185" t="n">
        <v/>
      </c>
      <c r="D8185" t="n">
        <v>2</v>
      </c>
      <c r="E8185" t="b">
        <v>0</v>
      </c>
      <c r="F8185" t="inlineStr">
        <is>
          <t>שמחה לקקן רגל 18 גרם עם אבקה – חטיף / ממתק איכותי לאירוח ולנשנוש.</t>
        </is>
      </c>
      <c r="G8185" t="inlineStr">
        <is>
          <t>images/7290120666146.jpg</t>
        </is>
      </c>
      <c r="H8185" t="inlineStr">
        <is>
          <t>images/categories/cat_snacks.jpg</t>
        </is>
      </c>
      <c r="I8185" t="inlineStr">
        <is>
          <t>7290120666146</t>
        </is>
      </c>
      <c r="J8185" t="inlineStr">
        <is>
          <t>חטיפים וממתקים</t>
        </is>
      </c>
      <c r="K8185" t="inlineStr">
        <is>
          <t>EAN-13 (מקוד פריט)</t>
        </is>
      </c>
    </row>
    <row r="8186">
      <c r="A8186" t="inlineStr">
        <is>
          <t>7290120666191</t>
        </is>
      </c>
      <c r="B8186" t="inlineStr">
        <is>
          <t>שמחה לקקן רגל 18 גרם עם אבקה</t>
        </is>
      </c>
      <c r="C8186" t="n">
        <v/>
      </c>
      <c r="D8186" t="n">
        <v>2</v>
      </c>
      <c r="E8186" t="b">
        <v>0</v>
      </c>
      <c r="F8186" t="inlineStr">
        <is>
          <t>שמחה לקקן רגל 18 גרם עם אבקה – חטיף / ממתק איכותי לאירוח ולנשנוש.</t>
        </is>
      </c>
      <c r="G8186" t="inlineStr">
        <is>
          <t>images/7290120666191.jpg</t>
        </is>
      </c>
      <c r="H8186" t="inlineStr">
        <is>
          <t>images/categories/cat_snacks.jpg</t>
        </is>
      </c>
      <c r="I8186" t="inlineStr">
        <is>
          <t>7290120666191</t>
        </is>
      </c>
      <c r="J8186" t="inlineStr">
        <is>
          <t>חטיפים וממתקים</t>
        </is>
      </c>
      <c r="K8186" t="inlineStr">
        <is>
          <t>EAN-13 (מקוד פריט)</t>
        </is>
      </c>
    </row>
    <row r="8187">
      <c r="A8187" t="inlineStr">
        <is>
          <t>7290120666290</t>
        </is>
      </c>
      <c r="B8187" t="inlineStr">
        <is>
          <t>שמחה שרשרת סוכריות סודה 50 גרם</t>
        </is>
      </c>
      <c r="C8187" t="n">
        <v/>
      </c>
      <c r="D8187" t="n">
        <v>7</v>
      </c>
      <c r="E8187" t="b">
        <v>0</v>
      </c>
      <c r="F8187" t="inlineStr">
        <is>
          <t>שמחה שרשרת סוכריות סודה 50 גרם – מוצר מאפה, עוגיות ודגנים איכותי וטרי.</t>
        </is>
      </c>
      <c r="G8187" t="inlineStr">
        <is>
          <t>images/7290120666290.jpg</t>
        </is>
      </c>
      <c r="H8187" t="inlineStr">
        <is>
          <t>images/categories/cat_bakery.jpg</t>
        </is>
      </c>
      <c r="I8187" t="inlineStr">
        <is>
          <t>7290120666290</t>
        </is>
      </c>
      <c r="J8187" t="inlineStr">
        <is>
          <t>לחם, מאפים ודגנים</t>
        </is>
      </c>
      <c r="K8187" t="inlineStr">
        <is>
          <t>EAN-13 (מקוד פריט)</t>
        </is>
      </c>
    </row>
    <row r="8188">
      <c r="A8188" t="inlineStr">
        <is>
          <t>7290120666344</t>
        </is>
      </c>
      <c r="B8188" t="inlineStr">
        <is>
          <t>שמחה שרשרת סוכריות סודה 50 גרם</t>
        </is>
      </c>
      <c r="C8188" t="n">
        <v/>
      </c>
      <c r="D8188" t="n">
        <v>7</v>
      </c>
      <c r="E8188" t="b">
        <v>0</v>
      </c>
      <c r="F8188" t="inlineStr">
        <is>
          <t>שמחה שרשרת סוכריות סודה 50 גרם – מוצר מאפה, עוגיות ודגנים איכותי וטרי.</t>
        </is>
      </c>
      <c r="G8188" t="inlineStr">
        <is>
          <t>images/7290120666344.jpg</t>
        </is>
      </c>
      <c r="H8188" t="inlineStr">
        <is>
          <t>images/categories/cat_bakery.jpg</t>
        </is>
      </c>
      <c r="I8188" t="inlineStr">
        <is>
          <t>7290120666344</t>
        </is>
      </c>
      <c r="J8188" t="inlineStr">
        <is>
          <t>לחם, מאפים ודגנים</t>
        </is>
      </c>
      <c r="K8188" t="inlineStr">
        <is>
          <t>EAN-13 (מקוד פריט)</t>
        </is>
      </c>
    </row>
    <row r="8189">
      <c r="A8189" t="inlineStr">
        <is>
          <t>7290120667587</t>
        </is>
      </c>
      <c r="B8189" t="inlineStr">
        <is>
          <t>מטבעות שוקולד שמחה</t>
        </is>
      </c>
      <c r="C8189" t="n">
        <v/>
      </c>
      <c r="D8189" t="n">
        <v>6</v>
      </c>
      <c r="E8189" t="b">
        <v>0</v>
      </c>
      <c r="F8189" t="inlineStr">
        <is>
          <t>מטבעות שוקולד שמחה – מוצר שוקולד ומתיקה איכותי ועשיר בטעם.</t>
        </is>
      </c>
      <c r="G8189" t="inlineStr">
        <is>
          <t>images/7290120667587.jpg</t>
        </is>
      </c>
      <c r="H8189" t="inlineStr">
        <is>
          <t>images/categories/cat_chocolate.jpg</t>
        </is>
      </c>
      <c r="I8189" t="inlineStr">
        <is>
          <t>7290120667587</t>
        </is>
      </c>
      <c r="J8189" t="inlineStr">
        <is>
          <t>שוקולד וממרחים מתוקים</t>
        </is>
      </c>
      <c r="K8189" t="inlineStr">
        <is>
          <t>EAN-13 (מקוד פריט)</t>
        </is>
      </c>
    </row>
    <row r="8190">
      <c r="A8190" t="inlineStr">
        <is>
          <t>7290120667839</t>
        </is>
      </c>
      <c r="B8190" t="inlineStr">
        <is>
          <t>שמחה ממתק ליקריץ</t>
        </is>
      </c>
      <c r="C8190" t="n">
        <v/>
      </c>
      <c r="D8190" t="n">
        <v>8</v>
      </c>
      <c r="E8190" t="b">
        <v>0</v>
      </c>
      <c r="F8190" t="inlineStr">
        <is>
          <t>שמחה ממתק ליקריץ – חטיף / ממתק איכותי לאירוח ולנשנוש.</t>
        </is>
      </c>
      <c r="G8190" t="inlineStr">
        <is>
          <t>images/7290120667839.jpg</t>
        </is>
      </c>
      <c r="H8190" t="inlineStr">
        <is>
          <t>images/categories/cat_snacks.jpg</t>
        </is>
      </c>
      <c r="I8190" t="inlineStr">
        <is>
          <t>7290120667839</t>
        </is>
      </c>
      <c r="J8190" t="inlineStr">
        <is>
          <t>חטיפים וממתקים</t>
        </is>
      </c>
      <c r="K8190" t="inlineStr">
        <is>
          <t>EAN-13 (מקוד פריט)</t>
        </is>
      </c>
    </row>
    <row r="8191">
      <c r="A8191" t="inlineStr">
        <is>
          <t>7290120667952</t>
        </is>
      </c>
      <c r="B8191" t="inlineStr">
        <is>
          <t>שמחה ממתק סקוויזי עם לקקן</t>
        </is>
      </c>
      <c r="C8191" t="n">
        <v/>
      </c>
      <c r="D8191" t="n">
        <v>8</v>
      </c>
      <c r="E8191" t="b">
        <v>0</v>
      </c>
      <c r="F8191" t="inlineStr">
        <is>
          <t>שמחה ממתק סקוויזי עם לקקן – חטיף / ממתק איכותי לאירוח ולנשנוש.</t>
        </is>
      </c>
      <c r="G8191" t="inlineStr">
        <is>
          <t>images/7290120667952.jpg</t>
        </is>
      </c>
      <c r="H8191" t="inlineStr">
        <is>
          <t>images/categories/cat_snacks.jpg</t>
        </is>
      </c>
      <c r="I8191" t="inlineStr">
        <is>
          <t>7290120667952</t>
        </is>
      </c>
      <c r="J8191" t="inlineStr">
        <is>
          <t>חטיפים וממתקים</t>
        </is>
      </c>
      <c r="K8191" t="inlineStr">
        <is>
          <t>EAN-13 (מקוד פריט)</t>
        </is>
      </c>
    </row>
    <row r="8192">
      <c r="A8192" t="inlineStr">
        <is>
          <t>7290120668799</t>
        </is>
      </c>
      <c r="B8192" t="inlineStr">
        <is>
          <t>שמחה גומי ברביקיו 324 גרם</t>
        </is>
      </c>
      <c r="C8192" t="n">
        <v/>
      </c>
      <c r="D8192" t="n">
        <v>40</v>
      </c>
      <c r="E8192" t="b">
        <v>0</v>
      </c>
      <c r="F8192" t="inlineStr">
        <is>
          <t>שמחה גומי ברביקיו 324 גרם – חטיף / ממתק איכותי לאירוח ולנשנוש.</t>
        </is>
      </c>
      <c r="G8192" t="inlineStr">
        <is>
          <t>images/7290120668799.jpg</t>
        </is>
      </c>
      <c r="H8192" t="inlineStr">
        <is>
          <t>images/categories/cat_snacks.jpg</t>
        </is>
      </c>
      <c r="I8192" t="inlineStr">
        <is>
          <t>7290120668799</t>
        </is>
      </c>
      <c r="J8192" t="inlineStr">
        <is>
          <t>חטיפים וממתקים</t>
        </is>
      </c>
      <c r="K8192" t="inlineStr">
        <is>
          <t>EAN-13 (מקוד פריט)</t>
        </is>
      </c>
    </row>
    <row r="8193">
      <c r="A8193" t="inlineStr">
        <is>
          <t>7290120668843</t>
        </is>
      </c>
      <c r="B8193" t="inlineStr">
        <is>
          <t>שמחה המבורגר מיני</t>
        </is>
      </c>
      <c r="C8193" t="n">
        <v/>
      </c>
      <c r="D8193" t="n">
        <v>40</v>
      </c>
      <c r="E8193" t="b">
        <v>0</v>
      </c>
      <c r="F8193" t="inlineStr">
        <is>
          <t>שמחה המבורגר מיני – מוצר בשר/עופות איכותי לבישול, טיגון וצלייה.</t>
        </is>
      </c>
      <c r="G8193" t="inlineStr">
        <is>
          <t>images/7290120668843.jpg</t>
        </is>
      </c>
      <c r="H8193" t="inlineStr">
        <is>
          <t>images/categories/cat_meat.jpg</t>
        </is>
      </c>
      <c r="I8193" t="inlineStr">
        <is>
          <t>7290120668843</t>
        </is>
      </c>
      <c r="J8193" t="inlineStr">
        <is>
          <t>בשר ועופות</t>
        </is>
      </c>
      <c r="K8193" t="inlineStr">
        <is>
          <t>EAN-13 (מקוד פריט)</t>
        </is>
      </c>
    </row>
    <row r="8194">
      <c r="A8194" t="inlineStr">
        <is>
          <t>7290120669147</t>
        </is>
      </c>
      <c r="B8194" t="inlineStr">
        <is>
          <t>שמחה גומי פיצה</t>
        </is>
      </c>
      <c r="C8194" t="n">
        <v/>
      </c>
      <c r="D8194" t="n">
        <v>12</v>
      </c>
      <c r="E8194" t="b">
        <v>0</v>
      </c>
      <c r="F8194" t="inlineStr">
        <is>
          <t>שמחה גומי פיצה – מוצר קפוא / גלידה איכותית לשמירה במקפיא.</t>
        </is>
      </c>
      <c r="G8194" t="inlineStr">
        <is>
          <t>images/7290120669147.jpg</t>
        </is>
      </c>
      <c r="H8194" t="inlineStr">
        <is>
          <t>images/categories/cat_frozen.jpg</t>
        </is>
      </c>
      <c r="I8194" t="inlineStr">
        <is>
          <t>7290120669147</t>
        </is>
      </c>
      <c r="J8194" t="inlineStr">
        <is>
          <t>גלידות וקפואים</t>
        </is>
      </c>
      <c r="K8194" t="inlineStr">
        <is>
          <t>EAN-13 (מקוד פריט)</t>
        </is>
      </c>
    </row>
    <row r="8195">
      <c r="A8195" t="inlineStr">
        <is>
          <t>7290120669192</t>
        </is>
      </c>
      <c r="B8195" t="inlineStr">
        <is>
          <t>פיצת הפתעה</t>
        </is>
      </c>
      <c r="C8195" t="n">
        <v/>
      </c>
      <c r="D8195" t="n">
        <v>5</v>
      </c>
      <c r="E8195" t="b">
        <v>0</v>
      </c>
      <c r="F8195" t="inlineStr">
        <is>
          <t>פיצת הפתעה – חטיף / ממתק איכותי לאירוח ולנשנוש.</t>
        </is>
      </c>
      <c r="G8195" t="inlineStr">
        <is>
          <t>images/7290120669192.jpg</t>
        </is>
      </c>
      <c r="H8195" t="inlineStr">
        <is>
          <t>images/categories/cat_snacks.jpg</t>
        </is>
      </c>
      <c r="I8195" t="inlineStr">
        <is>
          <t>7290120669192</t>
        </is>
      </c>
      <c r="J8195" t="inlineStr">
        <is>
          <t>חטיפים וממתקים</t>
        </is>
      </c>
      <c r="K8195" t="inlineStr">
        <is>
          <t>EAN-13 (מקוד פריט)</t>
        </is>
      </c>
    </row>
    <row r="8196">
      <c r="A8196" t="inlineStr">
        <is>
          <t>7290120669246</t>
        </is>
      </c>
      <c r="B8196" t="inlineStr">
        <is>
          <t>פיצת הפתעה</t>
        </is>
      </c>
      <c r="C8196" t="n">
        <v/>
      </c>
      <c r="D8196" t="n">
        <v>5</v>
      </c>
      <c r="E8196" t="b">
        <v>0</v>
      </c>
      <c r="F8196" t="inlineStr">
        <is>
          <t>פיצת הפתעה – חטיף / ממתק איכותי לאירוח ולנשנוש.</t>
        </is>
      </c>
      <c r="G8196" t="inlineStr">
        <is>
          <t>images/7290120669246.jpg</t>
        </is>
      </c>
      <c r="H8196" t="inlineStr">
        <is>
          <t>images/categories/cat_snacks.jpg</t>
        </is>
      </c>
      <c r="I8196" t="inlineStr">
        <is>
          <t>7290120669246</t>
        </is>
      </c>
      <c r="J8196" t="inlineStr">
        <is>
          <t>חטיפים וממתקים</t>
        </is>
      </c>
      <c r="K8196" t="inlineStr">
        <is>
          <t>EAN-13 (מקוד פריט)</t>
        </is>
      </c>
    </row>
    <row r="8197">
      <c r="A8197" t="inlineStr">
        <is>
          <t>7290120669291</t>
        </is>
      </c>
      <c r="B8197" t="inlineStr">
        <is>
          <t>פיצת הפתעה</t>
        </is>
      </c>
      <c r="C8197" t="n">
        <v/>
      </c>
      <c r="D8197" t="n">
        <v>5</v>
      </c>
      <c r="E8197" t="b">
        <v>0</v>
      </c>
      <c r="F8197" t="inlineStr">
        <is>
          <t>פיצת הפתעה – חטיף / ממתק איכותי לאירוח ולנשנוש.</t>
        </is>
      </c>
      <c r="G8197" t="inlineStr">
        <is>
          <t>images/7290120669291.jpg</t>
        </is>
      </c>
      <c r="H8197" t="inlineStr">
        <is>
          <t>images/categories/cat_snacks.jpg</t>
        </is>
      </c>
      <c r="I8197" t="inlineStr">
        <is>
          <t>7290120669291</t>
        </is>
      </c>
      <c r="J8197" t="inlineStr">
        <is>
          <t>חטיפים וממתקים</t>
        </is>
      </c>
      <c r="K8197" t="inlineStr">
        <is>
          <t>EAN-13 (מקוד פריט)</t>
        </is>
      </c>
    </row>
    <row r="8198">
      <c r="A8198" t="inlineStr">
        <is>
          <t>7290120669345</t>
        </is>
      </c>
      <c r="B8198" t="inlineStr">
        <is>
          <t>פיצת הפתעה</t>
        </is>
      </c>
      <c r="C8198" t="n">
        <v/>
      </c>
      <c r="D8198" t="n">
        <v>5</v>
      </c>
      <c r="E8198" t="b">
        <v>0</v>
      </c>
      <c r="F8198" t="inlineStr">
        <is>
          <t>פיצת הפתעה – חטיף / ממתק איכותי לאירוח ולנשנוש.</t>
        </is>
      </c>
      <c r="G8198" t="inlineStr">
        <is>
          <t>images/7290120669345.jpg</t>
        </is>
      </c>
      <c r="H8198" t="inlineStr">
        <is>
          <t>images/categories/cat_snacks.jpg</t>
        </is>
      </c>
      <c r="I8198" t="inlineStr">
        <is>
          <t>7290120669345</t>
        </is>
      </c>
      <c r="J8198" t="inlineStr">
        <is>
          <t>חטיפים וממתקים</t>
        </is>
      </c>
      <c r="K8198" t="inlineStr">
        <is>
          <t>EAN-13 (מקוד פריט)</t>
        </is>
      </c>
    </row>
    <row r="8199">
      <c r="A8199" t="inlineStr">
        <is>
          <t>7290120669376</t>
        </is>
      </c>
      <c r="B8199" t="inlineStr">
        <is>
          <t>תותח קונפטי 60 ס``מ</t>
        </is>
      </c>
      <c r="C8199" t="n">
        <v/>
      </c>
      <c r="D8199" t="n">
        <v>15</v>
      </c>
      <c r="E8199" t="b">
        <v>0</v>
      </c>
      <c r="F8199" t="inlineStr">
        <is>
          <t>תותח קונפטי 60 ס"מ – מוצר צריכה ומזווה איכותי לבית ולמשפחה.</t>
        </is>
      </c>
      <c r="G8199" t="inlineStr">
        <is>
          <t>images/7290120669376.jpg</t>
        </is>
      </c>
      <c r="H8199" t="inlineStr">
        <is>
          <t>images/categories/cat_general.jpg</t>
        </is>
      </c>
      <c r="I8199" t="inlineStr">
        <is>
          <t>7290120669376</t>
        </is>
      </c>
      <c r="J8199" t="inlineStr">
        <is>
          <t>כללי ומזווה</t>
        </is>
      </c>
      <c r="K8199" t="inlineStr">
        <is>
          <t>EAN-13 (מקוד פריט)</t>
        </is>
      </c>
    </row>
    <row r="8200">
      <c r="A8200" t="inlineStr">
        <is>
          <t>7290120669390</t>
        </is>
      </c>
      <c r="B8200" t="inlineStr">
        <is>
          <t>גומי 100 גרם טעמים</t>
        </is>
      </c>
      <c r="C8200" t="n">
        <v/>
      </c>
      <c r="D8200" t="n">
        <v>7</v>
      </c>
      <c r="E8200" t="b">
        <v>0</v>
      </c>
      <c r="F8200" t="inlineStr">
        <is>
          <t>גומי 100 גרם טעמים – חטיף / ממתק איכותי לאירוח ולנשנוש.</t>
        </is>
      </c>
      <c r="G8200" t="inlineStr">
        <is>
          <t>images/7290120669390.jpg</t>
        </is>
      </c>
      <c r="H8200" t="inlineStr">
        <is>
          <t>images/categories/cat_snacks.jpg</t>
        </is>
      </c>
      <c r="I8200" t="inlineStr">
        <is>
          <t>7290120669390</t>
        </is>
      </c>
      <c r="J8200" t="inlineStr">
        <is>
          <t>חטיפים וממתקים</t>
        </is>
      </c>
      <c r="K8200" t="inlineStr">
        <is>
          <t>EAN-13 (מקוד פריט)</t>
        </is>
      </c>
    </row>
    <row r="8201">
      <c r="A8201" t="inlineStr">
        <is>
          <t>7290120669499</t>
        </is>
      </c>
      <c r="B8201" t="inlineStr">
        <is>
          <t>גומי 100 גרם מבורק</t>
        </is>
      </c>
      <c r="C8201" t="n">
        <v/>
      </c>
      <c r="D8201" t="n">
        <v>7</v>
      </c>
      <c r="E8201" t="b">
        <v>0</v>
      </c>
      <c r="F8201" t="inlineStr">
        <is>
          <t>גומי 100 גרם מבורק – חטיף / ממתק איכותי לאירוח ולנשנוש.</t>
        </is>
      </c>
      <c r="G8201" t="inlineStr">
        <is>
          <t>images/7290120669499.jpg</t>
        </is>
      </c>
      <c r="H8201" t="inlineStr">
        <is>
          <t>images/categories/cat_snacks.jpg</t>
        </is>
      </c>
      <c r="I8201" t="inlineStr">
        <is>
          <t>7290120669499</t>
        </is>
      </c>
      <c r="J8201" t="inlineStr">
        <is>
          <t>חטיפים וממתקים</t>
        </is>
      </c>
      <c r="K8201" t="inlineStr">
        <is>
          <t>EAN-13 (מקוד פריט)</t>
        </is>
      </c>
    </row>
    <row r="8202">
      <c r="A8202" t="inlineStr">
        <is>
          <t>7290120669697</t>
        </is>
      </c>
      <c r="B8202" t="inlineStr">
        <is>
          <t>גומי 100 גרם מבורק</t>
        </is>
      </c>
      <c r="C8202" t="n">
        <v/>
      </c>
      <c r="D8202" t="n">
        <v>7</v>
      </c>
      <c r="E8202" t="b">
        <v>0</v>
      </c>
      <c r="F8202" t="inlineStr">
        <is>
          <t>גומי 100 גרם מבורק – חטיף / ממתק איכותי לאירוח ולנשנוש.</t>
        </is>
      </c>
      <c r="G8202" t="inlineStr">
        <is>
          <t>images/7290120669697.jpg</t>
        </is>
      </c>
      <c r="H8202" t="inlineStr">
        <is>
          <t>images/categories/cat_snacks.jpg</t>
        </is>
      </c>
      <c r="I8202" t="inlineStr">
        <is>
          <t>7290120669697</t>
        </is>
      </c>
      <c r="J8202" t="inlineStr">
        <is>
          <t>חטיפים וממתקים</t>
        </is>
      </c>
      <c r="K8202" t="inlineStr">
        <is>
          <t>EAN-13 (מקוד פריט)</t>
        </is>
      </c>
    </row>
    <row r="8203">
      <c r="A8203" t="inlineStr">
        <is>
          <t>7290120669949</t>
        </is>
      </c>
      <c r="B8203" t="inlineStr">
        <is>
          <t>גומי 200 גרם סוגים שונים</t>
        </is>
      </c>
      <c r="C8203" t="n">
        <v/>
      </c>
      <c r="D8203" t="n">
        <v>12</v>
      </c>
      <c r="E8203" t="b">
        <v>0</v>
      </c>
      <c r="F8203" t="inlineStr">
        <is>
          <t>גומי 200 גרם סוגים שונים – חטיף / ממתק איכותי לאירוח ולנשנוש.</t>
        </is>
      </c>
      <c r="G8203" t="inlineStr">
        <is>
          <t>images/7290120669949.jpg</t>
        </is>
      </c>
      <c r="H8203" t="inlineStr">
        <is>
          <t>images/categories/cat_snacks.jpg</t>
        </is>
      </c>
      <c r="I8203" t="inlineStr">
        <is>
          <t>7290120669949</t>
        </is>
      </c>
      <c r="J8203" t="inlineStr">
        <is>
          <t>חטיפים וממתקים</t>
        </is>
      </c>
      <c r="K8203" t="inlineStr">
        <is>
          <t>EAN-13 (מקוד פריט)</t>
        </is>
      </c>
    </row>
    <row r="8204">
      <c r="A8204" t="inlineStr">
        <is>
          <t>7290120669994</t>
        </is>
      </c>
      <c r="B8204" t="inlineStr">
        <is>
          <t>גומי 200 גרם סוגים שונים</t>
        </is>
      </c>
      <c r="C8204" t="n">
        <v/>
      </c>
      <c r="D8204" t="n">
        <v>12</v>
      </c>
      <c r="E8204" t="b">
        <v>0</v>
      </c>
      <c r="F8204" t="inlineStr">
        <is>
          <t>גומי 200 גרם סוגים שונים – חטיף / ממתק איכותי לאירוח ולנשנוש.</t>
        </is>
      </c>
      <c r="G8204" t="inlineStr">
        <is>
          <t>images/7290120669994.jpg</t>
        </is>
      </c>
      <c r="H8204" t="inlineStr">
        <is>
          <t>images/categories/cat_snacks.jpg</t>
        </is>
      </c>
      <c r="I8204" t="inlineStr">
        <is>
          <t>7290120669994</t>
        </is>
      </c>
      <c r="J8204" t="inlineStr">
        <is>
          <t>חטיפים וממתקים</t>
        </is>
      </c>
      <c r="K8204" t="inlineStr">
        <is>
          <t>EAN-13 (מקוד פריט)</t>
        </is>
      </c>
    </row>
    <row r="8205">
      <c r="A8205" t="inlineStr">
        <is>
          <t>7290120741003</t>
        </is>
      </c>
      <c r="B8205" t="inlineStr">
        <is>
          <t>מארז  יהלם זהב GARDEN</t>
        </is>
      </c>
      <c r="C8205" t="n">
        <v/>
      </c>
      <c r="D8205" t="n">
        <v>28</v>
      </c>
      <c r="E8205" t="b">
        <v>0</v>
      </c>
      <c r="F8205" t="inlineStr">
        <is>
          <t>מארז יהלם זהב GARDEN – מוצר צריכה ומזווה איכותי לבית ולמשפחה.</t>
        </is>
      </c>
      <c r="G8205" t="inlineStr">
        <is>
          <t>images/7290120741003.jpg</t>
        </is>
      </c>
      <c r="H8205" t="inlineStr">
        <is>
          <t>images/categories/cat_general.jpg</t>
        </is>
      </c>
      <c r="I8205" t="inlineStr">
        <is>
          <t>7290120741003</t>
        </is>
      </c>
      <c r="J8205" t="inlineStr">
        <is>
          <t>כללי ומזווה</t>
        </is>
      </c>
      <c r="K8205" t="inlineStr">
        <is>
          <t>EAN-13 (מקוד פריט)</t>
        </is>
      </c>
    </row>
    <row r="8206">
      <c r="A8206" t="inlineStr">
        <is>
          <t>7290120741096</t>
        </is>
      </c>
      <c r="B8206" t="inlineStr">
        <is>
          <t>טישו ממחטות אף חמישיה</t>
        </is>
      </c>
      <c r="C8206" t="n">
        <v/>
      </c>
      <c r="D8206" t="n">
        <v>10</v>
      </c>
      <c r="E8206" t="b">
        <v>0</v>
      </c>
      <c r="F8206" t="inlineStr">
        <is>
          <t>טישו ממחטות אף חמישיה – מוצר ניקיון ותחזוקת הבית לניקיון יסודי ויעיל.</t>
        </is>
      </c>
      <c r="G8206" t="inlineStr">
        <is>
          <t>images/7290120741096.jpg</t>
        </is>
      </c>
      <c r="H8206" t="inlineStr">
        <is>
          <t>images/categories/cat_cleaning.jpg</t>
        </is>
      </c>
      <c r="I8206" t="inlineStr">
        <is>
          <t>7290120741096</t>
        </is>
      </c>
      <c r="J8206" t="inlineStr">
        <is>
          <t>ניקיון וכביסה</t>
        </is>
      </c>
      <c r="K8206" t="inlineStr">
        <is>
          <t>EAN-13 (מקוד פריט)</t>
        </is>
      </c>
    </row>
    <row r="8207">
      <c r="A8207" t="inlineStr">
        <is>
          <t>7290120742307</t>
        </is>
      </c>
      <c r="B8207" t="inlineStr">
        <is>
          <t>ספוג שלישיה לרחצה</t>
        </is>
      </c>
      <c r="C8207" t="n">
        <v/>
      </c>
      <c r="D8207" t="n">
        <v>12</v>
      </c>
      <c r="E8207" t="b">
        <v>0</v>
      </c>
      <c r="F8207" t="inlineStr">
        <is>
          <t>ספוג שלישיה לרחצה – מוצר טיפוח והיגיינה אישית לשימוש יומיומי.</t>
        </is>
      </c>
      <c r="G8207" t="inlineStr">
        <is>
          <t>images/7290120742307.jpg</t>
        </is>
      </c>
      <c r="H8207" t="inlineStr">
        <is>
          <t>images/categories/cat_care.jpg</t>
        </is>
      </c>
      <c r="I8207" t="inlineStr">
        <is>
          <t>7290120742307</t>
        </is>
      </c>
      <c r="J8207" t="inlineStr">
        <is>
          <t>טיפוח והיגיינה</t>
        </is>
      </c>
      <c r="K8207" t="inlineStr">
        <is>
          <t>EAN-13 (מקוד פריט)</t>
        </is>
      </c>
    </row>
    <row r="8208">
      <c r="A8208" t="inlineStr">
        <is>
          <t>7290120870055</t>
        </is>
      </c>
      <c r="B8208" t="inlineStr">
        <is>
          <t>טרו ריבת דובדובן 250 גרם</t>
        </is>
      </c>
      <c r="C8208" t="n">
        <v/>
      </c>
      <c r="D8208" t="n">
        <v>15</v>
      </c>
      <c r="E8208" t="b">
        <v>0</v>
      </c>
      <c r="F8208" t="inlineStr">
        <is>
          <t>טרו ריבת דובדובן 250 גרם – מוצר צריכה ומזווה איכותי לבית ולמשפחה.</t>
        </is>
      </c>
      <c r="G8208" t="inlineStr">
        <is>
          <t>images/7290120870055.jpg</t>
        </is>
      </c>
      <c r="H8208" t="inlineStr">
        <is>
          <t>images/categories/cat_general.jpg</t>
        </is>
      </c>
      <c r="I8208" t="inlineStr">
        <is>
          <t>7290120870055</t>
        </is>
      </c>
      <c r="J8208" t="inlineStr">
        <is>
          <t>כללי ומזווה</t>
        </is>
      </c>
      <c r="K8208" t="inlineStr">
        <is>
          <t>EAN-13 (מקוד פריט)</t>
        </is>
      </c>
    </row>
    <row r="8209">
      <c r="A8209" t="inlineStr">
        <is>
          <t>7290120870086</t>
        </is>
      </c>
      <c r="B8209" t="inlineStr">
        <is>
          <t>סטייל ביוטין שמפו</t>
        </is>
      </c>
      <c r="C8209" t="n">
        <v>7290120870086</v>
      </c>
      <c r="D8209" t="n">
        <v>25</v>
      </c>
      <c r="E8209" t="b">
        <v>0</v>
      </c>
      <c r="F8209" t="inlineStr">
        <is>
          <t>סטייל ביוטין שמפו – מוצר טיפוח והיגיינה אישית לשימוש יומיומי.</t>
        </is>
      </c>
      <c r="G8209" t="inlineStr">
        <is>
          <t>images/7290120870086.jpg</t>
        </is>
      </c>
      <c r="H8209" t="inlineStr">
        <is>
          <t>images/categories/cat_care.jpg</t>
        </is>
      </c>
      <c r="I8209" t="inlineStr">
        <is>
          <t>7290120870086</t>
        </is>
      </c>
      <c r="J8209" t="inlineStr">
        <is>
          <t>טיפוח והיגיינה</t>
        </is>
      </c>
      <c r="K8209" t="inlineStr">
        <is>
          <t>EAN-13 (ברקוד מקורי)</t>
        </is>
      </c>
    </row>
    <row r="8210">
      <c r="A8210" t="inlineStr">
        <is>
          <t>7290120870093</t>
        </is>
      </c>
      <c r="B8210" t="inlineStr">
        <is>
          <t>סטייל ביוטין מרכך</t>
        </is>
      </c>
      <c r="C8210" t="n">
        <v>7290120870093</v>
      </c>
      <c r="D8210" t="n">
        <v>25</v>
      </c>
      <c r="E8210" t="b">
        <v>0</v>
      </c>
      <c r="F8210" t="inlineStr">
        <is>
          <t>סטייל ביוטין מרכך – מוצר טיפוח והיגיינה אישית לשימוש יומיומי.</t>
        </is>
      </c>
      <c r="G8210" t="inlineStr">
        <is>
          <t>images/7290120870093.jpg</t>
        </is>
      </c>
      <c r="H8210" t="inlineStr">
        <is>
          <t>images/categories/cat_care.jpg</t>
        </is>
      </c>
      <c r="I8210" t="inlineStr">
        <is>
          <t>7290120870093</t>
        </is>
      </c>
      <c r="J8210" t="inlineStr">
        <is>
          <t>טיפוח והיגיינה</t>
        </is>
      </c>
      <c r="K8210" t="inlineStr">
        <is>
          <t>EAN-13 (ברקוד מקורי)</t>
        </is>
      </c>
    </row>
    <row r="8211">
      <c r="A8211" t="inlineStr">
        <is>
          <t>7290120870109</t>
        </is>
      </c>
      <c r="B8211" t="inlineStr">
        <is>
          <t>סטייל ביוטין מסכה</t>
        </is>
      </c>
      <c r="C8211" t="n">
        <v>7290120870109</v>
      </c>
      <c r="D8211" t="n">
        <v>30</v>
      </c>
      <c r="E8211" t="b">
        <v>0</v>
      </c>
      <c r="F8211" t="inlineStr">
        <is>
          <t>סטייל ביוטין מסכה – מוצר צריכה ומזווה איכותי לבית ולמשפחה.</t>
        </is>
      </c>
      <c r="G8211" t="inlineStr">
        <is>
          <t>images/7290120870109.jpg</t>
        </is>
      </c>
      <c r="H8211" t="inlineStr">
        <is>
          <t>images/categories/cat_general.jpg</t>
        </is>
      </c>
      <c r="I8211" t="inlineStr">
        <is>
          <t>7290120870109</t>
        </is>
      </c>
      <c r="J8211" t="inlineStr">
        <is>
          <t>כללי ומזווה</t>
        </is>
      </c>
      <c r="K8211" t="inlineStr">
        <is>
          <t>EAN-13 (ברקוד מקורי)</t>
        </is>
      </c>
    </row>
    <row r="8212">
      <c r="A8212" t="inlineStr">
        <is>
          <t>7290120870468</t>
        </is>
      </c>
      <c r="B8212" t="inlineStr">
        <is>
          <t>ג'יפרי קמח שקדים</t>
        </is>
      </c>
      <c r="C8212" t="n">
        <v>7290120870468</v>
      </c>
      <c r="D8212" t="n">
        <v>18</v>
      </c>
      <c r="E8212" t="b">
        <v>0</v>
      </c>
      <c r="F8212" t="inlineStr">
        <is>
          <t>ג'יפרי קמח שקדים – תוצרת חקלאית, ירקות ופיצוחים מובחרים.</t>
        </is>
      </c>
      <c r="G8212" t="inlineStr">
        <is>
          <t>images/7290120870468.jpg</t>
        </is>
      </c>
      <c r="H8212" t="inlineStr">
        <is>
          <t>images/categories/cat_produce.jpg</t>
        </is>
      </c>
      <c r="I8212" t="inlineStr">
        <is>
          <t>7290120870468</t>
        </is>
      </c>
      <c r="J8212" t="inlineStr">
        <is>
          <t>פירות, ירקות ופיצוחים</t>
        </is>
      </c>
      <c r="K8212" t="inlineStr">
        <is>
          <t>EAN-13 (ברקוד מקורי)</t>
        </is>
      </c>
    </row>
    <row r="8213">
      <c r="A8213" t="inlineStr">
        <is>
          <t>7290120870475</t>
        </is>
      </c>
      <c r="B8213" t="inlineStr">
        <is>
          <t>ג'יפרי קמח</t>
        </is>
      </c>
      <c r="C8213" t="n">
        <v>7290120870475</v>
      </c>
      <c r="D8213" t="n">
        <v>14</v>
      </c>
      <c r="E8213" t="b">
        <v>0</v>
      </c>
      <c r="F8213" t="inlineStr">
        <is>
          <t>ג'יפרי קמח – מוצר תיבול ואפייה איכותי למטבח.</t>
        </is>
      </c>
      <c r="G8213" t="inlineStr">
        <is>
          <t>images/7290120870475.jpg</t>
        </is>
      </c>
      <c r="H8213" t="inlineStr">
        <is>
          <t>images/categories/cat_spices.jpg</t>
        </is>
      </c>
      <c r="I8213" t="inlineStr">
        <is>
          <t>7290120870475</t>
        </is>
      </c>
      <c r="J8213" t="inlineStr">
        <is>
          <t>תבלינים ואפייה</t>
        </is>
      </c>
      <c r="K8213" t="inlineStr">
        <is>
          <t>EAN-13 (ברקוד מקורי)</t>
        </is>
      </c>
    </row>
    <row r="8214">
      <c r="A8214" t="inlineStr">
        <is>
          <t>7290120870482</t>
        </is>
      </c>
      <c r="B8214" t="inlineStr">
        <is>
          <t>ג'יפרי קמח</t>
        </is>
      </c>
      <c r="C8214" t="n">
        <v>7290120870482</v>
      </c>
      <c r="D8214" t="n">
        <v>14</v>
      </c>
      <c r="E8214" t="b">
        <v>0</v>
      </c>
      <c r="F8214" t="inlineStr">
        <is>
          <t>ג'יפרי קמח – מוצר תיבול ואפייה איכותי למטבח.</t>
        </is>
      </c>
      <c r="G8214" t="inlineStr">
        <is>
          <t>images/7290120870482.jpg</t>
        </is>
      </c>
      <c r="H8214" t="inlineStr">
        <is>
          <t>images/categories/cat_spices.jpg</t>
        </is>
      </c>
      <c r="I8214" t="inlineStr">
        <is>
          <t>7290120870482</t>
        </is>
      </c>
      <c r="J8214" t="inlineStr">
        <is>
          <t>תבלינים ואפייה</t>
        </is>
      </c>
      <c r="K8214" t="inlineStr">
        <is>
          <t>EAN-13 (ברקוד מקורי)</t>
        </is>
      </c>
    </row>
    <row r="8215">
      <c r="A8215" t="inlineStr">
        <is>
          <t>7290120871267</t>
        </is>
      </c>
      <c r="B8215" t="inlineStr">
        <is>
          <t>שמן 1 ליטר קנולה ROYAL</t>
        </is>
      </c>
      <c r="C8215" t="n">
        <v/>
      </c>
      <c r="D8215" t="n">
        <v>10</v>
      </c>
      <c r="E8215" t="b">
        <v>0</v>
      </c>
      <c r="F8215" t="inlineStr">
        <is>
          <t>שמן 1 ליטר קנולה ROYAL – מוצר יסוד לבישול, טיגון ותיבול סלטים.</t>
        </is>
      </c>
      <c r="G8215" t="inlineStr">
        <is>
          <t>images/7290120871267.jpg</t>
        </is>
      </c>
      <c r="H8215" t="inlineStr">
        <is>
          <t>images/categories/cat_oil.jpg</t>
        </is>
      </c>
      <c r="I8215" t="inlineStr">
        <is>
          <t>7290120871267</t>
        </is>
      </c>
      <c r="J8215" t="inlineStr">
        <is>
          <t>שמן וחומץ</t>
        </is>
      </c>
      <c r="K8215" t="inlineStr">
        <is>
          <t>EAN-13 (מקוד פריט)</t>
        </is>
      </c>
    </row>
    <row r="8216">
      <c r="A8216" t="inlineStr">
        <is>
          <t>7290120871335</t>
        </is>
      </c>
      <c r="B8216" t="inlineStr">
        <is>
          <t>מגבונים ירוק SB ריבעיה</t>
        </is>
      </c>
      <c r="C8216" t="n">
        <v/>
      </c>
      <c r="D8216" t="n">
        <v>12</v>
      </c>
      <c r="E8216" t="b">
        <v>0</v>
      </c>
      <c r="F8216" t="inlineStr">
        <is>
          <t>מגבונים ירוק SB ריבעיה – מוצר ניקיון ותחזוקת הבית לניקיון יסודי ויעיל.</t>
        </is>
      </c>
      <c r="G8216" t="inlineStr">
        <is>
          <t>images/7290120871335.jpg</t>
        </is>
      </c>
      <c r="H8216" t="inlineStr">
        <is>
          <t>images/categories/cat_cleaning.jpg</t>
        </is>
      </c>
      <c r="I8216" t="inlineStr">
        <is>
          <t>7290120871335</t>
        </is>
      </c>
      <c r="J8216" t="inlineStr">
        <is>
          <t>ניקיון וכביסה</t>
        </is>
      </c>
      <c r="K8216" t="inlineStr">
        <is>
          <t>EAN-13 (מקוד פריט)</t>
        </is>
      </c>
    </row>
    <row r="8217">
      <c r="A8217" t="inlineStr">
        <is>
          <t>7290120871465</t>
        </is>
      </c>
      <c r="B8217" t="inlineStr">
        <is>
          <t>נתחי טונה בשמן ריבעיה</t>
        </is>
      </c>
      <c r="C8217" t="n">
        <v/>
      </c>
      <c r="D8217" t="n">
        <v>18</v>
      </c>
      <c r="E8217" t="b">
        <v>0</v>
      </c>
      <c r="F8217" t="inlineStr">
        <is>
          <t>נתחי טונה בשמן ריבעיה – מוצר יסוד לבישול, טיגון ותיבול סלטים.</t>
        </is>
      </c>
      <c r="G8217" t="inlineStr">
        <is>
          <t>images/7290120871465.jpg</t>
        </is>
      </c>
      <c r="H8217" t="inlineStr">
        <is>
          <t>images/categories/cat_oil.jpg</t>
        </is>
      </c>
      <c r="I8217" t="inlineStr">
        <is>
          <t>7290120871465</t>
        </is>
      </c>
      <c r="J8217" t="inlineStr">
        <is>
          <t>שמן וחומץ</t>
        </is>
      </c>
      <c r="K8217" t="inlineStr">
        <is>
          <t>EAN-13 (מקוד פריט)</t>
        </is>
      </c>
    </row>
    <row r="8218">
      <c r="A8218" t="inlineStr">
        <is>
          <t>7290120871472</t>
        </is>
      </c>
      <c r="B8218" t="inlineStr">
        <is>
          <t>אורז בסמטי 1 ק``ג</t>
        </is>
      </c>
      <c r="C8218" t="n">
        <v/>
      </c>
      <c r="D8218" t="n">
        <v>10</v>
      </c>
      <c r="E8218" t="b">
        <v>0</v>
      </c>
      <c r="F8218" t="inlineStr">
        <is>
          <t>אורז בסמטי 1 ק"ג – מוצר יסוד יבש למזווה, קל ומהיר להכנה.</t>
        </is>
      </c>
      <c r="G8218" t="inlineStr">
        <is>
          <t>images/7290120871472.jpg</t>
        </is>
      </c>
      <c r="H8218" t="inlineStr">
        <is>
          <t>images/categories/cat_pasta.jpg</t>
        </is>
      </c>
      <c r="I8218" t="inlineStr">
        <is>
          <t>7290120871472</t>
        </is>
      </c>
      <c r="J8218" t="inlineStr">
        <is>
          <t>פסטה, אורז וקטניות</t>
        </is>
      </c>
      <c r="K8218" t="inlineStr">
        <is>
          <t>EAN-13 (מקוד פריט)</t>
        </is>
      </c>
    </row>
    <row r="8219">
      <c r="A8219" t="inlineStr">
        <is>
          <t>7290120871557</t>
        </is>
      </c>
      <c r="B8219" t="inlineStr">
        <is>
          <t>פיצה 330 גרם קפואה</t>
        </is>
      </c>
      <c r="C8219" t="n">
        <v/>
      </c>
      <c r="D8219" t="n">
        <v>15</v>
      </c>
      <c r="E8219" t="b">
        <v>0</v>
      </c>
      <c r="F8219" t="inlineStr">
        <is>
          <t>פיצה 330 גרם קפואה – מוצר קפוא / גלידה איכותית לשמירה במקפיא.</t>
        </is>
      </c>
      <c r="G8219" t="inlineStr">
        <is>
          <t>images/7290120871557.jpg</t>
        </is>
      </c>
      <c r="H8219" t="inlineStr">
        <is>
          <t>images/categories/cat_frozen.jpg</t>
        </is>
      </c>
      <c r="I8219" t="inlineStr">
        <is>
          <t>7290120871557</t>
        </is>
      </c>
      <c r="J8219" t="inlineStr">
        <is>
          <t>גלידות וקפואים</t>
        </is>
      </c>
      <c r="K8219" t="inlineStr">
        <is>
          <t>EAN-13 (מקוד פריט)</t>
        </is>
      </c>
    </row>
    <row r="8220">
      <c r="A8220" t="inlineStr">
        <is>
          <t>7290120871564</t>
        </is>
      </c>
      <c r="B8220" t="inlineStr">
        <is>
          <t>פיצה 300 גרם שלישיה</t>
        </is>
      </c>
      <c r="C8220" t="n">
        <v/>
      </c>
      <c r="D8220" t="n">
        <v>32</v>
      </c>
      <c r="E8220" t="b">
        <v>0</v>
      </c>
      <c r="F8220" t="inlineStr">
        <is>
          <t>פיצה 300 גרם שלישיה – מוצר קפוא / גלידה איכותית לשמירה במקפיא.</t>
        </is>
      </c>
      <c r="G8220" t="inlineStr">
        <is>
          <t>images/7290120871564.jpg</t>
        </is>
      </c>
      <c r="H8220" t="inlineStr">
        <is>
          <t>images/categories/cat_frozen.jpg</t>
        </is>
      </c>
      <c r="I8220" t="inlineStr">
        <is>
          <t>7290120871564</t>
        </is>
      </c>
      <c r="J8220" t="inlineStr">
        <is>
          <t>גלידות וקפואים</t>
        </is>
      </c>
      <c r="K8220" t="inlineStr">
        <is>
          <t>EAN-13 (מקוד פריט)</t>
        </is>
      </c>
    </row>
    <row r="8221">
      <c r="A8221" t="inlineStr">
        <is>
          <t>7290121133715</t>
        </is>
      </c>
      <c r="B8221" t="inlineStr">
        <is>
          <t>אסלי חומוס 600 גרם</t>
        </is>
      </c>
      <c r="C8221" t="n">
        <v/>
      </c>
      <c r="D8221" t="n">
        <v>11</v>
      </c>
      <c r="E8221" t="b">
        <v>0</v>
      </c>
      <c r="F8221" t="inlineStr">
        <is>
          <t>אסלי חומוס 600 גרם – מוצר מזווה, שימורים ותיבול להעשרת ארוחות.</t>
        </is>
      </c>
      <c r="G8221" t="inlineStr">
        <is>
          <t>images/7290121133715.jpg</t>
        </is>
      </c>
      <c r="H8221" t="inlineStr">
        <is>
          <t>images/categories/cat_canned.jpg</t>
        </is>
      </c>
      <c r="I8221" t="inlineStr">
        <is>
          <t>7290121133715</t>
        </is>
      </c>
      <c r="J8221" t="inlineStr">
        <is>
          <t>שימורים, רטבים וסלטים</t>
        </is>
      </c>
      <c r="K8221" t="inlineStr">
        <is>
          <t>EAN-13 (מקוד פריט)</t>
        </is>
      </c>
    </row>
    <row r="8222">
      <c r="A8222" t="inlineStr">
        <is>
          <t>7290121136068</t>
        </is>
      </c>
      <c r="B8222" t="inlineStr">
        <is>
          <t>חומוס 200 גרם מיקי מסבחה</t>
        </is>
      </c>
      <c r="C8222" t="n">
        <v/>
      </c>
      <c r="D8222" t="n">
        <v>8</v>
      </c>
      <c r="E8222" t="b">
        <v>0</v>
      </c>
      <c r="F8222" t="inlineStr">
        <is>
          <t>חומוס 200 גרם מיקי מסבחה – מוצר מזווה, שימורים ותיבול להעשרת ארוחות.</t>
        </is>
      </c>
      <c r="G8222" t="inlineStr">
        <is>
          <t>images/7290121136068.jpg</t>
        </is>
      </c>
      <c r="H8222" t="inlineStr">
        <is>
          <t>images/categories/cat_canned.jpg</t>
        </is>
      </c>
      <c r="I8222" t="inlineStr">
        <is>
          <t>7290121136068</t>
        </is>
      </c>
      <c r="J8222" t="inlineStr">
        <is>
          <t>שימורים, רטבים וסלטים</t>
        </is>
      </c>
      <c r="K8222" t="inlineStr">
        <is>
          <t>EAN-13 (מקוד פריט)</t>
        </is>
      </c>
    </row>
    <row r="8223">
      <c r="A8223" t="inlineStr">
        <is>
          <t>7290121136112</t>
        </is>
      </c>
      <c r="B8223" t="inlineStr">
        <is>
          <t>חומוס 200 גרם מיקי מסבחה</t>
        </is>
      </c>
      <c r="C8223" t="n">
        <v/>
      </c>
      <c r="D8223" t="n">
        <v>8</v>
      </c>
      <c r="E8223" t="b">
        <v>0</v>
      </c>
      <c r="F8223" t="inlineStr">
        <is>
          <t>חומוס 200 גרם מיקי מסבחה – מוצר מזווה, שימורים ותיבול להעשרת ארוחות.</t>
        </is>
      </c>
      <c r="G8223" t="inlineStr">
        <is>
          <t>images/7290121136112.jpg</t>
        </is>
      </c>
      <c r="H8223" t="inlineStr">
        <is>
          <t>images/categories/cat_canned.jpg</t>
        </is>
      </c>
      <c r="I8223" t="inlineStr">
        <is>
          <t>7290121136112</t>
        </is>
      </c>
      <c r="J8223" t="inlineStr">
        <is>
          <t>שימורים, רטבים וסלטים</t>
        </is>
      </c>
      <c r="K8223" t="inlineStr">
        <is>
          <t>EAN-13 (מקוד פריט)</t>
        </is>
      </c>
    </row>
    <row r="8224">
      <c r="A8224" t="inlineStr">
        <is>
          <t>7290121138505</t>
        </is>
      </c>
      <c r="B8224" t="inlineStr">
        <is>
          <t>סלטים 600 גרם שמיר</t>
        </is>
      </c>
      <c r="C8224" t="n">
        <v/>
      </c>
      <c r="D8224" t="n">
        <v>14</v>
      </c>
      <c r="E8224" t="b">
        <v>0</v>
      </c>
      <c r="F8224" t="inlineStr">
        <is>
          <t>סלטים 600 גרם שמיר – מוצר צריכה ומזווה איכותי לבית ולמשפחה.</t>
        </is>
      </c>
      <c r="G8224" t="inlineStr">
        <is>
          <t>images/7290121138505.jpg</t>
        </is>
      </c>
      <c r="H8224" t="inlineStr">
        <is>
          <t>images/categories/cat_general.jpg</t>
        </is>
      </c>
      <c r="I8224" t="inlineStr">
        <is>
          <t>7290121138505</t>
        </is>
      </c>
      <c r="J8224" t="inlineStr">
        <is>
          <t>כללי ומזווה</t>
        </is>
      </c>
      <c r="K8224" t="inlineStr">
        <is>
          <t>EAN-13 (מקוד פריט)</t>
        </is>
      </c>
    </row>
    <row r="8225">
      <c r="A8225" t="inlineStr">
        <is>
          <t>7290121150056</t>
        </is>
      </c>
      <c r="B8225" t="inlineStr">
        <is>
          <t>דפי בישום פיור לאב</t>
        </is>
      </c>
      <c r="C8225" t="n">
        <v/>
      </c>
      <c r="D8225" t="n">
        <v>15</v>
      </c>
      <c r="E8225" t="b">
        <v>0</v>
      </c>
      <c r="F8225" t="inlineStr">
        <is>
          <t>דפי בישום פיור לאב – מוצר צריכה ומזווה איכותי לבית ולמשפחה.</t>
        </is>
      </c>
      <c r="G8225" t="inlineStr">
        <is>
          <t>images/7290121150056.jpg</t>
        </is>
      </c>
      <c r="H8225" t="inlineStr">
        <is>
          <t>images/categories/cat_general.jpg</t>
        </is>
      </c>
      <c r="I8225" t="inlineStr">
        <is>
          <t>7290121150056</t>
        </is>
      </c>
      <c r="J8225" t="inlineStr">
        <is>
          <t>כללי ומזווה</t>
        </is>
      </c>
      <c r="K8225" t="inlineStr">
        <is>
          <t>קוד פנימי / שקיל (ללא ברקוד תקני)</t>
        </is>
      </c>
    </row>
    <row r="8226">
      <c r="A8226" t="inlineStr">
        <is>
          <t>7290121750042</t>
        </is>
      </c>
      <c r="B8226" t="inlineStr">
        <is>
          <t>עלמה זוג שקיות</t>
        </is>
      </c>
      <c r="C8226" t="n">
        <v/>
      </c>
      <c r="D8226" t="n">
        <v>16</v>
      </c>
      <c r="E8226" t="b">
        <v>0</v>
      </c>
      <c r="F8226" t="inlineStr">
        <is>
          <t>עלמה זוג שקיות – מוצר צריכה ומזווה איכותי לבית ולמשפחה.</t>
        </is>
      </c>
      <c r="G8226" t="inlineStr">
        <is>
          <t>images/7290121750042.jpg</t>
        </is>
      </c>
      <c r="H8226" t="inlineStr">
        <is>
          <t>images/categories/cat_general.jpg</t>
        </is>
      </c>
      <c r="I8226" t="inlineStr">
        <is>
          <t>7290121750042</t>
        </is>
      </c>
      <c r="J8226" t="inlineStr">
        <is>
          <t>כללי ומזווה</t>
        </is>
      </c>
      <c r="K8226" t="inlineStr">
        <is>
          <t>EAN-13 (מקוד פריט)</t>
        </is>
      </c>
    </row>
    <row r="8227">
      <c r="A8227" t="inlineStr">
        <is>
          <t>7290121750073</t>
        </is>
      </c>
      <c r="B8227" t="inlineStr">
        <is>
          <t>עלמה שקיות אשפה</t>
        </is>
      </c>
      <c r="C8227" t="n">
        <v/>
      </c>
      <c r="D8227" t="n">
        <v>8</v>
      </c>
      <c r="E8227" t="b">
        <v>0</v>
      </c>
      <c r="F8227" t="inlineStr">
        <is>
          <t>עלמה שקיות אשפה – מוצר ניקיון ותחזוקת הבית לניקיון יסודי ויעיל.</t>
        </is>
      </c>
      <c r="G8227" t="inlineStr">
        <is>
          <t>images/7290121750073.jpg</t>
        </is>
      </c>
      <c r="H8227" t="inlineStr">
        <is>
          <t>images/categories/cat_cleaning.jpg</t>
        </is>
      </c>
      <c r="I8227" t="inlineStr">
        <is>
          <t>7290121750073</t>
        </is>
      </c>
      <c r="J8227" t="inlineStr">
        <is>
          <t>ניקיון וכביסה</t>
        </is>
      </c>
      <c r="K8227" t="inlineStr">
        <is>
          <t>EAN-13 (מקוד פריט)</t>
        </is>
      </c>
    </row>
    <row r="8228">
      <c r="A8228" t="inlineStr">
        <is>
          <t>7290121750103</t>
        </is>
      </c>
      <c r="B8228" t="inlineStr">
        <is>
          <t>עלמה 3כריות יפניות</t>
        </is>
      </c>
      <c r="C8228" t="n">
        <v/>
      </c>
      <c r="D8228" t="n">
        <v>8</v>
      </c>
      <c r="E8228" t="b">
        <v>0</v>
      </c>
      <c r="F8228" t="inlineStr">
        <is>
          <t>עלמה 3כריות יפניות – מוצר מאפה, עוגיות ודגנים איכותי וטרי.</t>
        </is>
      </c>
      <c r="G8228" t="inlineStr">
        <is>
          <t>images/7290121750103.jpg</t>
        </is>
      </c>
      <c r="H8228" t="inlineStr">
        <is>
          <t>images/categories/cat_bakery.jpg</t>
        </is>
      </c>
      <c r="I8228" t="inlineStr">
        <is>
          <t>7290121750103</t>
        </is>
      </c>
      <c r="J8228" t="inlineStr">
        <is>
          <t>לחם, מאפים ודגנים</t>
        </is>
      </c>
      <c r="K8228" t="inlineStr">
        <is>
          <t>EAN-13 (מקוד פריט)</t>
        </is>
      </c>
    </row>
    <row r="8229">
      <c r="A8229" t="inlineStr">
        <is>
          <t>7290121750110</t>
        </is>
      </c>
      <c r="B8229" t="inlineStr">
        <is>
          <t>כיסוי עלמה מטאלי</t>
        </is>
      </c>
      <c r="C8229" t="n">
        <v/>
      </c>
      <c r="D8229" t="n">
        <v>7</v>
      </c>
      <c r="E8229" t="b">
        <v>0</v>
      </c>
      <c r="F8229" t="inlineStr">
        <is>
          <t>כיסוי עלמה מטאלי – מוצר צריכה ומזווה איכותי לבית ולמשפחה.</t>
        </is>
      </c>
      <c r="G8229" t="inlineStr">
        <is>
          <t>images/7290121750110.jpg</t>
        </is>
      </c>
      <c r="H8229" t="inlineStr">
        <is>
          <t>images/categories/cat_general.jpg</t>
        </is>
      </c>
      <c r="I8229" t="inlineStr">
        <is>
          <t>7290121750110</t>
        </is>
      </c>
      <c r="J8229" t="inlineStr">
        <is>
          <t>כללי ומזווה</t>
        </is>
      </c>
      <c r="K8229" t="inlineStr">
        <is>
          <t>EAN-13 (מקוד פריט)</t>
        </is>
      </c>
    </row>
    <row r="8230">
      <c r="A8230" t="inlineStr">
        <is>
          <t>7290121750127</t>
        </is>
      </c>
      <c r="B8230" t="inlineStr">
        <is>
          <t>עלמה אטבי כביסה 50 יח`</t>
        </is>
      </c>
      <c r="C8230" t="n">
        <v/>
      </c>
      <c r="D8230" t="n">
        <v>12</v>
      </c>
      <c r="E8230" t="b">
        <v>0</v>
      </c>
      <c r="F8230" t="inlineStr">
        <is>
          <t>עלמה אטבי כביסה 50 יח' – מוצר ניקיון ותחזוקת הבית לניקיון יסודי ויעיל.</t>
        </is>
      </c>
      <c r="G8230" t="inlineStr">
        <is>
          <t>images/7290121750127.jpg</t>
        </is>
      </c>
      <c r="H8230" t="inlineStr">
        <is>
          <t>images/categories/cat_cleaning.jpg</t>
        </is>
      </c>
      <c r="I8230" t="inlineStr">
        <is>
          <t>7290121750127</t>
        </is>
      </c>
      <c r="J8230" t="inlineStr">
        <is>
          <t>ניקיון וכביסה</t>
        </is>
      </c>
      <c r="K8230" t="inlineStr">
        <is>
          <t>EAN-13 (מקוד פריט)</t>
        </is>
      </c>
    </row>
    <row r="8231">
      <c r="A8231" t="inlineStr">
        <is>
          <t>7290121750134</t>
        </is>
      </c>
      <c r="B8231" t="inlineStr">
        <is>
          <t>עלמה מטליות דו צדדית מיקרופייבר</t>
        </is>
      </c>
      <c r="C8231" t="n">
        <v/>
      </c>
      <c r="D8231" t="n">
        <v>10</v>
      </c>
      <c r="E8231" t="b">
        <v>0</v>
      </c>
      <c r="F8231" t="inlineStr">
        <is>
          <t>עלמה מטליות דו צדדית מיקרופייבר – מוצר ניקיון ותחזוקת הבית לניקיון יסודי ויעיל.</t>
        </is>
      </c>
      <c r="G8231" t="inlineStr">
        <is>
          <t>images/7290121750134.jpg</t>
        </is>
      </c>
      <c r="H8231" t="inlineStr">
        <is>
          <t>images/categories/cat_cleaning.jpg</t>
        </is>
      </c>
      <c r="I8231" t="inlineStr">
        <is>
          <t>7290121750134</t>
        </is>
      </c>
      <c r="J8231" t="inlineStr">
        <is>
          <t>ניקיון וכביסה</t>
        </is>
      </c>
      <c r="K8231" t="inlineStr">
        <is>
          <t>EAN-13 (מקוד פריט)</t>
        </is>
      </c>
    </row>
    <row r="8232">
      <c r="A8232" t="inlineStr">
        <is>
          <t>7290121750141</t>
        </is>
      </c>
      <c r="B8232" t="inlineStr">
        <is>
          <t>צמר פלדה עלמה</t>
        </is>
      </c>
      <c r="C8232" t="n">
        <v/>
      </c>
      <c r="D8232" t="n">
        <v>4</v>
      </c>
      <c r="E8232" t="b">
        <v>0</v>
      </c>
      <c r="F8232" t="inlineStr">
        <is>
          <t>צמר פלדה עלמה – מוצר ניקיון ותחזוקת הבית לניקיון יסודי ויעיל.</t>
        </is>
      </c>
      <c r="G8232" t="inlineStr">
        <is>
          <t>images/7290121750141.jpg</t>
        </is>
      </c>
      <c r="H8232" t="inlineStr">
        <is>
          <t>images/categories/cat_cleaning.jpg</t>
        </is>
      </c>
      <c r="I8232" t="inlineStr">
        <is>
          <t>7290121750141</t>
        </is>
      </c>
      <c r="J8232" t="inlineStr">
        <is>
          <t>ניקיון וכביסה</t>
        </is>
      </c>
      <c r="K8232" t="inlineStr">
        <is>
          <t>EAN-13 (מקוד פריט)</t>
        </is>
      </c>
    </row>
    <row r="8233">
      <c r="A8233" t="inlineStr">
        <is>
          <t>7290121750165</t>
        </is>
      </c>
      <c r="B8233" t="inlineStr">
        <is>
          <t>ארומה אלסבון 1 ליטר סוגים</t>
        </is>
      </c>
      <c r="C8233" t="n">
        <v/>
      </c>
      <c r="D8233" t="n">
        <v>15</v>
      </c>
      <c r="E8233" t="b">
        <v>0</v>
      </c>
      <c r="F8233" t="inlineStr">
        <is>
          <t>ארומה אלסבון 1 ליטר סוגים – מוצר טיפוח והיגיינה אישית לשימוש יומיומי.</t>
        </is>
      </c>
      <c r="G8233" t="inlineStr">
        <is>
          <t>images/7290121750165.jpg</t>
        </is>
      </c>
      <c r="H8233" t="inlineStr">
        <is>
          <t>images/categories/cat_care.jpg</t>
        </is>
      </c>
      <c r="I8233" t="inlineStr">
        <is>
          <t>7290121750165</t>
        </is>
      </c>
      <c r="J8233" t="inlineStr">
        <is>
          <t>טיפוח והיגיינה</t>
        </is>
      </c>
      <c r="K8233" t="inlineStr">
        <is>
          <t>EAN-13 (מקוד פריט)</t>
        </is>
      </c>
    </row>
    <row r="8234">
      <c r="A8234" t="inlineStr">
        <is>
          <t>7290121750172</t>
        </is>
      </c>
      <c r="B8234" t="inlineStr">
        <is>
          <t>ארומה אלסבון 1 ליטר סוגים</t>
        </is>
      </c>
      <c r="C8234" t="n">
        <v/>
      </c>
      <c r="D8234" t="n">
        <v>15</v>
      </c>
      <c r="E8234" t="b">
        <v>0</v>
      </c>
      <c r="F8234" t="inlineStr">
        <is>
          <t>ארומה אלסבון 1 ליטר סוגים – מוצר טיפוח והיגיינה אישית לשימוש יומיומי.</t>
        </is>
      </c>
      <c r="G8234" t="inlineStr">
        <is>
          <t>images/7290121750172.jpg</t>
        </is>
      </c>
      <c r="H8234" t="inlineStr">
        <is>
          <t>images/categories/cat_care.jpg</t>
        </is>
      </c>
      <c r="I8234" t="inlineStr">
        <is>
          <t>7290121750172</t>
        </is>
      </c>
      <c r="J8234" t="inlineStr">
        <is>
          <t>טיפוח והיגיינה</t>
        </is>
      </c>
      <c r="K8234" t="inlineStr">
        <is>
          <t>EAN-13 (מקוד פריט)</t>
        </is>
      </c>
    </row>
    <row r="8235">
      <c r="A8235" t="inlineStr">
        <is>
          <t>7290121750189</t>
        </is>
      </c>
      <c r="B8235" t="inlineStr">
        <is>
          <t>ארומה אלסבון 1 ליטר סוגים</t>
        </is>
      </c>
      <c r="C8235" t="n">
        <v/>
      </c>
      <c r="D8235" t="n">
        <v>15</v>
      </c>
      <c r="E8235" t="b">
        <v>0</v>
      </c>
      <c r="F8235" t="inlineStr">
        <is>
          <t>ארומה אלסבון 1 ליטר סוגים – מוצר טיפוח והיגיינה אישית לשימוש יומיומי.</t>
        </is>
      </c>
      <c r="G8235" t="inlineStr">
        <is>
          <t>images/7290121750189.jpg</t>
        </is>
      </c>
      <c r="H8235" t="inlineStr">
        <is>
          <t>images/categories/cat_care.jpg</t>
        </is>
      </c>
      <c r="I8235" t="inlineStr">
        <is>
          <t>7290121750189</t>
        </is>
      </c>
      <c r="J8235" t="inlineStr">
        <is>
          <t>טיפוח והיגיינה</t>
        </is>
      </c>
      <c r="K8235" t="inlineStr">
        <is>
          <t>EAN-13 (מקוד פריט)</t>
        </is>
      </c>
    </row>
    <row r="8236">
      <c r="A8236" t="inlineStr">
        <is>
          <t>7290121750196</t>
        </is>
      </c>
      <c r="B8236" t="inlineStr">
        <is>
          <t>עלמה מגבת  55 מטר</t>
        </is>
      </c>
      <c r="C8236" t="n">
        <v/>
      </c>
      <c r="D8236" t="n">
        <v>15</v>
      </c>
      <c r="E8236" t="b">
        <v>0</v>
      </c>
      <c r="F8236" t="inlineStr">
        <is>
          <t>עלמה מגבת 55 מטר – מוצר צריכה ומזווה איכותי לבית ולמשפחה.</t>
        </is>
      </c>
      <c r="G8236" t="inlineStr">
        <is>
          <t>images/7290121750196.jpg</t>
        </is>
      </c>
      <c r="H8236" t="inlineStr">
        <is>
          <t>images/categories/cat_general.jpg</t>
        </is>
      </c>
      <c r="I8236" t="inlineStr">
        <is>
          <t>7290121750196</t>
        </is>
      </c>
      <c r="J8236" t="inlineStr">
        <is>
          <t>כללי ומזווה</t>
        </is>
      </c>
      <c r="K8236" t="inlineStr">
        <is>
          <t>EAN-13 (מקוד פריט)</t>
        </is>
      </c>
    </row>
    <row r="8237">
      <c r="A8237" t="inlineStr">
        <is>
          <t>7290121750202</t>
        </is>
      </c>
      <c r="B8237" t="inlineStr">
        <is>
          <t>עלמה ספוג רחצה 3יח` ארומה</t>
        </is>
      </c>
      <c r="C8237" t="n">
        <v/>
      </c>
      <c r="D8237" t="n">
        <v>10</v>
      </c>
      <c r="E8237" t="b">
        <v>0</v>
      </c>
      <c r="F8237" t="inlineStr">
        <is>
          <t>עלמה ספוג רחצה 3יח' ארומה – מוצר טיפוח והיגיינה אישית לשימוש יומיומי.</t>
        </is>
      </c>
      <c r="G8237" t="inlineStr">
        <is>
          <t>images/7290121750202.jpg</t>
        </is>
      </c>
      <c r="H8237" t="inlineStr">
        <is>
          <t>images/categories/cat_care.jpg</t>
        </is>
      </c>
      <c r="I8237" t="inlineStr">
        <is>
          <t>7290121750202</t>
        </is>
      </c>
      <c r="J8237" t="inlineStr">
        <is>
          <t>טיפוח והיגיינה</t>
        </is>
      </c>
      <c r="K8237" t="inlineStr">
        <is>
          <t>EAN-13 (מקוד פריט)</t>
        </is>
      </c>
    </row>
    <row r="8238">
      <c r="A8238" t="inlineStr">
        <is>
          <t>7290121750233</t>
        </is>
      </c>
      <c r="B8238" t="inlineStr">
        <is>
          <t>כיסוי עלמה מטאלי</t>
        </is>
      </c>
      <c r="C8238" t="n">
        <v/>
      </c>
      <c r="D8238" t="n">
        <v>7</v>
      </c>
      <c r="E8238" t="b">
        <v>0</v>
      </c>
      <c r="F8238" t="inlineStr">
        <is>
          <t>כיסוי עלמה מטאלי – מוצר צריכה ומזווה איכותי לבית ולמשפחה.</t>
        </is>
      </c>
      <c r="G8238" t="inlineStr">
        <is>
          <t>images/7290121750233.jpg</t>
        </is>
      </c>
      <c r="H8238" t="inlineStr">
        <is>
          <t>images/categories/cat_general.jpg</t>
        </is>
      </c>
      <c r="I8238" t="inlineStr">
        <is>
          <t>7290121750233</t>
        </is>
      </c>
      <c r="J8238" t="inlineStr">
        <is>
          <t>כללי ומזווה</t>
        </is>
      </c>
      <c r="K8238" t="inlineStr">
        <is>
          <t>EAN-13 (מקוד פריט)</t>
        </is>
      </c>
    </row>
    <row r="8239">
      <c r="A8239" t="inlineStr">
        <is>
          <t>7290121750240</t>
        </is>
      </c>
      <c r="B8239" t="inlineStr">
        <is>
          <t>עלמה 50שקיות</t>
        </is>
      </c>
      <c r="C8239" t="n">
        <v/>
      </c>
      <c r="D8239" t="n">
        <v>12</v>
      </c>
      <c r="E8239" t="b">
        <v>0</v>
      </c>
      <c r="F8239" t="inlineStr">
        <is>
          <t>עלמה 50שקיות – מוצר צריכה ומזווה איכותי לבית ולמשפחה.</t>
        </is>
      </c>
      <c r="G8239" t="inlineStr">
        <is>
          <t>images/7290121750240.jpg</t>
        </is>
      </c>
      <c r="H8239" t="inlineStr">
        <is>
          <t>images/categories/cat_general.jpg</t>
        </is>
      </c>
      <c r="I8239" t="inlineStr">
        <is>
          <t>7290121750240</t>
        </is>
      </c>
      <c r="J8239" t="inlineStr">
        <is>
          <t>כללי ומזווה</t>
        </is>
      </c>
      <c r="K8239" t="inlineStr">
        <is>
          <t>EAN-13 (מקוד פריט)</t>
        </is>
      </c>
    </row>
    <row r="8240">
      <c r="A8240" t="inlineStr">
        <is>
          <t>7290121750271</t>
        </is>
      </c>
      <c r="B8240" t="inlineStr">
        <is>
          <t>סנט מוריץ ג`ל כביסה 2 ל`</t>
        </is>
      </c>
      <c r="C8240" t="n">
        <v/>
      </c>
      <c r="D8240" t="n">
        <v>40</v>
      </c>
      <c r="E8240" t="b">
        <v>0</v>
      </c>
      <c r="F8240" t="inlineStr">
        <is>
          <t>סנט מוריץ ג'ל כביסה 2 ל' – מוצר תיבול ואפייה איכותי למטבח.</t>
        </is>
      </c>
      <c r="G8240" t="inlineStr">
        <is>
          <t>images/7290121750271.jpg</t>
        </is>
      </c>
      <c r="H8240" t="inlineStr">
        <is>
          <t>images/categories/cat_spices.jpg</t>
        </is>
      </c>
      <c r="I8240" t="inlineStr">
        <is>
          <t>7290121750271</t>
        </is>
      </c>
      <c r="J8240" t="inlineStr">
        <is>
          <t>תבלינים ואפייה</t>
        </is>
      </c>
      <c r="K8240" t="inlineStr">
        <is>
          <t>EAN-13 (מקוד פריט)</t>
        </is>
      </c>
    </row>
    <row r="8241">
      <c r="A8241" t="inlineStr">
        <is>
          <t>7290121750295</t>
        </is>
      </c>
      <c r="B8241" t="inlineStr">
        <is>
          <t>עלמה ספוג רחצה מסאג` ארומה</t>
        </is>
      </c>
      <c r="C8241" t="n">
        <v/>
      </c>
      <c r="D8241" t="n">
        <v>8</v>
      </c>
      <c r="E8241" t="b">
        <v>0</v>
      </c>
      <c r="F8241" t="inlineStr">
        <is>
          <t>עלמה ספוג רחצה מסאג' ארומה – מוצר טיפוח והיגיינה אישית לשימוש יומיומי.</t>
        </is>
      </c>
      <c r="G8241" t="inlineStr">
        <is>
          <t>images/7290121750295.jpg</t>
        </is>
      </c>
      <c r="H8241" t="inlineStr">
        <is>
          <t>images/categories/cat_care.jpg</t>
        </is>
      </c>
      <c r="I8241" t="inlineStr">
        <is>
          <t>7290121750295</t>
        </is>
      </c>
      <c r="J8241" t="inlineStr">
        <is>
          <t>טיפוח והיגיינה</t>
        </is>
      </c>
      <c r="K8241" t="inlineStr">
        <is>
          <t>EAN-13 (מקוד פריט)</t>
        </is>
      </c>
    </row>
    <row r="8242">
      <c r="A8242" t="inlineStr">
        <is>
          <t>7290121750332</t>
        </is>
      </c>
      <c r="B8242" t="inlineStr">
        <is>
          <t>סנט מוריץ ג`ל כביסה 2 ל`</t>
        </is>
      </c>
      <c r="C8242" t="n">
        <v/>
      </c>
      <c r="D8242" t="n">
        <v>40</v>
      </c>
      <c r="E8242" t="b">
        <v>0</v>
      </c>
      <c r="F8242" t="inlineStr">
        <is>
          <t>סנט מוריץ ג'ל כביסה 2 ל' – מוצר תיבול ואפייה איכותי למטבח.</t>
        </is>
      </c>
      <c r="G8242" t="inlineStr">
        <is>
          <t>images/7290121750332.jpg</t>
        </is>
      </c>
      <c r="H8242" t="inlineStr">
        <is>
          <t>images/categories/cat_spices.jpg</t>
        </is>
      </c>
      <c r="I8242" t="inlineStr">
        <is>
          <t>7290121750332</t>
        </is>
      </c>
      <c r="J8242" t="inlineStr">
        <is>
          <t>תבלינים ואפייה</t>
        </is>
      </c>
      <c r="K8242" t="inlineStr">
        <is>
          <t>EAN-13 (מקוד פריט)</t>
        </is>
      </c>
    </row>
    <row r="8243">
      <c r="A8243" t="inlineStr">
        <is>
          <t>7290121750356</t>
        </is>
      </c>
      <c r="B8243" t="inlineStr">
        <is>
          <t>כפפות עלמה 100 יח` מידות</t>
        </is>
      </c>
      <c r="C8243" t="n">
        <v/>
      </c>
      <c r="D8243" t="n">
        <v>20</v>
      </c>
      <c r="E8243" t="b">
        <v>0</v>
      </c>
      <c r="F8243" t="inlineStr">
        <is>
          <t>כפפות עלמה 100 יח' מידות – מוצר עזר ואירוח שימושי לבית ולמטבח.</t>
        </is>
      </c>
      <c r="G8243" t="inlineStr">
        <is>
          <t>images/7290121750356.jpg</t>
        </is>
      </c>
      <c r="H8243" t="inlineStr">
        <is>
          <t>images/categories/cat_home.jpg</t>
        </is>
      </c>
      <c r="I8243" t="inlineStr">
        <is>
          <t>7290121750356</t>
        </is>
      </c>
      <c r="J8243" t="inlineStr">
        <is>
          <t>חד פעמי ומוצרי בית</t>
        </is>
      </c>
      <c r="K8243" t="inlineStr">
        <is>
          <t>EAN-13 (מקוד פריט)</t>
        </is>
      </c>
    </row>
    <row r="8244">
      <c r="A8244" t="inlineStr">
        <is>
          <t>7290121750363</t>
        </is>
      </c>
      <c r="B8244" t="inlineStr">
        <is>
          <t>כפפות עלמה 100 יח` מידות</t>
        </is>
      </c>
      <c r="C8244" t="n">
        <v/>
      </c>
      <c r="D8244" t="n">
        <v>20</v>
      </c>
      <c r="E8244" t="b">
        <v>0</v>
      </c>
      <c r="F8244" t="inlineStr">
        <is>
          <t>כפפות עלמה 100 יח' מידות – מוצר עזר ואירוח שימושי לבית ולמטבח.</t>
        </is>
      </c>
      <c r="G8244" t="inlineStr">
        <is>
          <t>images/7290121750363.jpg</t>
        </is>
      </c>
      <c r="H8244" t="inlineStr">
        <is>
          <t>images/categories/cat_home.jpg</t>
        </is>
      </c>
      <c r="I8244" t="inlineStr">
        <is>
          <t>7290121750363</t>
        </is>
      </c>
      <c r="J8244" t="inlineStr">
        <is>
          <t>חד פעמי ומוצרי בית</t>
        </is>
      </c>
      <c r="K8244" t="inlineStr">
        <is>
          <t>EAN-13 (מקוד פריט)</t>
        </is>
      </c>
    </row>
    <row r="8245">
      <c r="A8245" t="inlineStr">
        <is>
          <t>7290121750394</t>
        </is>
      </c>
      <c r="B8245" t="inlineStr">
        <is>
          <t>שקיות אוכל מנייר 50 יח`</t>
        </is>
      </c>
      <c r="C8245" t="n">
        <v/>
      </c>
      <c r="D8245" t="n">
        <v>8</v>
      </c>
      <c r="E8245" t="b">
        <v>0</v>
      </c>
      <c r="F8245" t="inlineStr">
        <is>
          <t>שקיות אוכל מנייר 50 יח' – מוצר עזר ואירוח שימושי לבית ולמטבח.</t>
        </is>
      </c>
      <c r="G8245" t="inlineStr">
        <is>
          <t>images/7290121750394.jpg</t>
        </is>
      </c>
      <c r="H8245" t="inlineStr">
        <is>
          <t>images/categories/cat_home.jpg</t>
        </is>
      </c>
      <c r="I8245" t="inlineStr">
        <is>
          <t>7290121750394</t>
        </is>
      </c>
      <c r="J8245" t="inlineStr">
        <is>
          <t>חד פעמי ומוצרי בית</t>
        </is>
      </c>
      <c r="K8245" t="inlineStr">
        <is>
          <t>EAN-13 (מקוד פריט)</t>
        </is>
      </c>
    </row>
    <row r="8246">
      <c r="A8246" t="inlineStr">
        <is>
          <t>7290121750431</t>
        </is>
      </c>
      <c r="B8246" t="inlineStr">
        <is>
          <t>כפפות עלמה 100 יח` מידות</t>
        </is>
      </c>
      <c r="C8246" t="n">
        <v/>
      </c>
      <c r="D8246" t="n">
        <v>20</v>
      </c>
      <c r="E8246" t="b">
        <v>0</v>
      </c>
      <c r="F8246" t="inlineStr">
        <is>
          <t>כפפות עלמה 100 יח' מידות – מוצר עזר ואירוח שימושי לבית ולמטבח.</t>
        </is>
      </c>
      <c r="G8246" t="inlineStr">
        <is>
          <t>images/7290121750431.jpg</t>
        </is>
      </c>
      <c r="H8246" t="inlineStr">
        <is>
          <t>images/categories/cat_home.jpg</t>
        </is>
      </c>
      <c r="I8246" t="inlineStr">
        <is>
          <t>7290121750431</t>
        </is>
      </c>
      <c r="J8246" t="inlineStr">
        <is>
          <t>חד פעמי ומוצרי בית</t>
        </is>
      </c>
      <c r="K8246" t="inlineStr">
        <is>
          <t>EAN-13 (מקוד פריט)</t>
        </is>
      </c>
    </row>
    <row r="8247">
      <c r="A8247" t="inlineStr">
        <is>
          <t>7290121750448</t>
        </is>
      </c>
      <c r="B8247" t="inlineStr">
        <is>
          <t>כפפות עלמה 100 יח` מידות</t>
        </is>
      </c>
      <c r="C8247" t="n">
        <v/>
      </c>
      <c r="D8247" t="n">
        <v>20</v>
      </c>
      <c r="E8247" t="b">
        <v>0</v>
      </c>
      <c r="F8247" t="inlineStr">
        <is>
          <t>כפפות עלמה 100 יח' מידות – מוצר עזר ואירוח שימושי לבית ולמטבח.</t>
        </is>
      </c>
      <c r="G8247" t="inlineStr">
        <is>
          <t>images/7290121750448.jpg</t>
        </is>
      </c>
      <c r="H8247" t="inlineStr">
        <is>
          <t>images/categories/cat_home.jpg</t>
        </is>
      </c>
      <c r="I8247" t="inlineStr">
        <is>
          <t>7290121750448</t>
        </is>
      </c>
      <c r="J8247" t="inlineStr">
        <is>
          <t>חד פעמי ומוצרי בית</t>
        </is>
      </c>
      <c r="K8247" t="inlineStr">
        <is>
          <t>EAN-13 (מקוד פריט)</t>
        </is>
      </c>
    </row>
    <row r="8248">
      <c r="A8248" t="inlineStr">
        <is>
          <t>7290121801324</t>
        </is>
      </c>
      <c r="B8248" t="inlineStr">
        <is>
          <t>גומי 500 גרם טעמים</t>
        </is>
      </c>
      <c r="C8248" t="n">
        <v/>
      </c>
      <c r="D8248" t="n">
        <v>18</v>
      </c>
      <c r="E8248" t="b">
        <v>0</v>
      </c>
      <c r="F8248" t="inlineStr">
        <is>
          <t>גומי 500 גרם טעמים – חטיף / ממתק איכותי לאירוח ולנשנוש.</t>
        </is>
      </c>
      <c r="G8248" t="inlineStr">
        <is>
          <t>images/7290121801324.jpg</t>
        </is>
      </c>
      <c r="H8248" t="inlineStr">
        <is>
          <t>images/categories/cat_snacks.jpg</t>
        </is>
      </c>
      <c r="I8248" t="inlineStr">
        <is>
          <t>7290121801324</t>
        </is>
      </c>
      <c r="J8248" t="inlineStr">
        <is>
          <t>חטיפים וממתקים</t>
        </is>
      </c>
      <c r="K8248" t="inlineStr">
        <is>
          <t>EAN-13 (מקוד פריט)</t>
        </is>
      </c>
    </row>
    <row r="8249">
      <c r="A8249" t="inlineStr">
        <is>
          <t>7290121801379</t>
        </is>
      </c>
      <c r="B8249" t="inlineStr">
        <is>
          <t>גומי 500 גרם טעמים</t>
        </is>
      </c>
      <c r="C8249" t="n">
        <v/>
      </c>
      <c r="D8249" t="n">
        <v>25</v>
      </c>
      <c r="E8249" t="b">
        <v>0</v>
      </c>
      <c r="F8249" t="inlineStr">
        <is>
          <t>גומי 500 גרם טעמים – חטיף / ממתק איכותי לאירוח ולנשנוש.</t>
        </is>
      </c>
      <c r="G8249" t="inlineStr">
        <is>
          <t>images/7290121801379.jpg</t>
        </is>
      </c>
      <c r="H8249" t="inlineStr">
        <is>
          <t>images/categories/cat_snacks.jpg</t>
        </is>
      </c>
      <c r="I8249" t="inlineStr">
        <is>
          <t>7290121801379</t>
        </is>
      </c>
      <c r="J8249" t="inlineStr">
        <is>
          <t>חטיפים וממתקים</t>
        </is>
      </c>
      <c r="K8249" t="inlineStr">
        <is>
          <t>EAN-13 (מקוד פריט)</t>
        </is>
      </c>
    </row>
    <row r="8250">
      <c r="A8250" t="inlineStr">
        <is>
          <t>7290121801423</t>
        </is>
      </c>
      <c r="B8250" t="inlineStr">
        <is>
          <t>גומי 500 גרם טעמים</t>
        </is>
      </c>
      <c r="C8250" t="n">
        <v/>
      </c>
      <c r="D8250" t="n">
        <v>18</v>
      </c>
      <c r="E8250" t="b">
        <v>0</v>
      </c>
      <c r="F8250" t="inlineStr">
        <is>
          <t>גומי 500 גרם טעמים – חטיף / ממתק איכותי לאירוח ולנשנוש.</t>
        </is>
      </c>
      <c r="G8250" t="inlineStr">
        <is>
          <t>images/7290121801423.jpg</t>
        </is>
      </c>
      <c r="H8250" t="inlineStr">
        <is>
          <t>images/categories/cat_snacks.jpg</t>
        </is>
      </c>
      <c r="I8250" t="inlineStr">
        <is>
          <t>7290121801423</t>
        </is>
      </c>
      <c r="J8250" t="inlineStr">
        <is>
          <t>חטיפים וממתקים</t>
        </is>
      </c>
      <c r="K8250" t="inlineStr">
        <is>
          <t>EAN-13 (מקוד פריט)</t>
        </is>
      </c>
    </row>
    <row r="8251">
      <c r="A8251" t="inlineStr">
        <is>
          <t>7290121801447</t>
        </is>
      </c>
      <c r="B8251" t="inlineStr">
        <is>
          <t>סוכריה שמחה</t>
        </is>
      </c>
      <c r="C8251" t="n">
        <v/>
      </c>
      <c r="D8251" t="n">
        <v>10</v>
      </c>
      <c r="E8251" t="b">
        <v>0</v>
      </c>
      <c r="F8251" t="inlineStr">
        <is>
          <t>סוכריה שמחה – חטיף / ממתק איכותי לאירוח ולנשנוש.</t>
        </is>
      </c>
      <c r="G8251" t="inlineStr">
        <is>
          <t>images/7290121801447.jpg</t>
        </is>
      </c>
      <c r="H8251" t="inlineStr">
        <is>
          <t>images/categories/cat_snacks.jpg</t>
        </is>
      </c>
      <c r="I8251" t="inlineStr">
        <is>
          <t>7290121801447</t>
        </is>
      </c>
      <c r="J8251" t="inlineStr">
        <is>
          <t>חטיפים וממתקים</t>
        </is>
      </c>
      <c r="K8251" t="inlineStr">
        <is>
          <t>EAN-13 (מקוד פריט)</t>
        </is>
      </c>
    </row>
    <row r="8252">
      <c r="A8252" t="inlineStr">
        <is>
          <t>7290121801478</t>
        </is>
      </c>
      <c r="B8252" t="inlineStr">
        <is>
          <t>גומי 500 גרם טעמים</t>
        </is>
      </c>
      <c r="C8252" t="n">
        <v/>
      </c>
      <c r="D8252" t="n">
        <v>18</v>
      </c>
      <c r="E8252" t="b">
        <v>0</v>
      </c>
      <c r="F8252" t="inlineStr">
        <is>
          <t>גומי 500 גרם טעמים – חטיף / ממתק איכותי לאירוח ולנשנוש.</t>
        </is>
      </c>
      <c r="G8252" t="inlineStr">
        <is>
          <t>images/7290121801478.jpg</t>
        </is>
      </c>
      <c r="H8252" t="inlineStr">
        <is>
          <t>images/categories/cat_snacks.jpg</t>
        </is>
      </c>
      <c r="I8252" t="inlineStr">
        <is>
          <t>7290121801478</t>
        </is>
      </c>
      <c r="J8252" t="inlineStr">
        <is>
          <t>חטיפים וממתקים</t>
        </is>
      </c>
      <c r="K8252" t="inlineStr">
        <is>
          <t>EAN-13 (מקוד פריט)</t>
        </is>
      </c>
    </row>
    <row r="8253">
      <c r="A8253" t="inlineStr">
        <is>
          <t>7290121801492</t>
        </is>
      </c>
      <c r="B8253" t="inlineStr">
        <is>
          <t>סוכריה שמחה</t>
        </is>
      </c>
      <c r="C8253" t="n">
        <v/>
      </c>
      <c r="D8253" t="n">
        <v>10</v>
      </c>
      <c r="E8253" t="b">
        <v>0</v>
      </c>
      <c r="F8253" t="inlineStr">
        <is>
          <t>סוכריה שמחה – חטיף / ממתק איכותי לאירוח ולנשנוש.</t>
        </is>
      </c>
      <c r="G8253" t="inlineStr">
        <is>
          <t>images/7290121801492.jpg</t>
        </is>
      </c>
      <c r="H8253" t="inlineStr">
        <is>
          <t>images/categories/cat_snacks.jpg</t>
        </is>
      </c>
      <c r="I8253" t="inlineStr">
        <is>
          <t>7290121801492</t>
        </is>
      </c>
      <c r="J8253" t="inlineStr">
        <is>
          <t>חטיפים וממתקים</t>
        </is>
      </c>
      <c r="K8253" t="inlineStr">
        <is>
          <t>EAN-13 (מקוד פריט)</t>
        </is>
      </c>
    </row>
    <row r="8254">
      <c r="A8254" t="inlineStr">
        <is>
          <t>7290121801546</t>
        </is>
      </c>
      <c r="B8254" t="inlineStr">
        <is>
          <t>סוכריה שמחה</t>
        </is>
      </c>
      <c r="C8254" t="n">
        <v/>
      </c>
      <c r="D8254" t="n">
        <v>10</v>
      </c>
      <c r="E8254" t="b">
        <v>0</v>
      </c>
      <c r="F8254" t="inlineStr">
        <is>
          <t>סוכריה שמחה – חטיף / ממתק איכותי לאירוח ולנשנוש.</t>
        </is>
      </c>
      <c r="G8254" t="inlineStr">
        <is>
          <t>images/7290121801546.jpg</t>
        </is>
      </c>
      <c r="H8254" t="inlineStr">
        <is>
          <t>images/categories/cat_snacks.jpg</t>
        </is>
      </c>
      <c r="I8254" t="inlineStr">
        <is>
          <t>7290121801546</t>
        </is>
      </c>
      <c r="J8254" t="inlineStr">
        <is>
          <t>חטיפים וממתקים</t>
        </is>
      </c>
      <c r="K8254" t="inlineStr">
        <is>
          <t>EAN-13 (מקוד פריט)</t>
        </is>
      </c>
    </row>
    <row r="8255">
      <c r="A8255" t="inlineStr">
        <is>
          <t>7290121801614</t>
        </is>
      </c>
      <c r="B8255" t="inlineStr">
        <is>
          <t>קופסת אוכל 3 תאים</t>
        </is>
      </c>
      <c r="C8255" t="n">
        <v/>
      </c>
      <c r="D8255" t="n">
        <v>15</v>
      </c>
      <c r="E8255" t="b">
        <v>0</v>
      </c>
      <c r="F8255" t="inlineStr">
        <is>
          <t>קופסת אוכל 3 תאים – מוצר עזר ואירוח שימושי לבית ולמטבח.</t>
        </is>
      </c>
      <c r="G8255" t="inlineStr">
        <is>
          <t>images/7290121801614.jpg</t>
        </is>
      </c>
      <c r="H8255" t="inlineStr">
        <is>
          <t>images/categories/cat_home.jpg</t>
        </is>
      </c>
      <c r="I8255" t="inlineStr">
        <is>
          <t>7290121801614</t>
        </is>
      </c>
      <c r="J8255" t="inlineStr">
        <is>
          <t>חד פעמי ומוצרי בית</t>
        </is>
      </c>
      <c r="K8255" t="inlineStr">
        <is>
          <t>EAN-13 (מקוד פריט)</t>
        </is>
      </c>
    </row>
    <row r="8256">
      <c r="A8256" t="inlineStr">
        <is>
          <t>7290121801669</t>
        </is>
      </c>
      <c r="B8256" t="inlineStr">
        <is>
          <t>קופסת אוכל 3 תאים</t>
        </is>
      </c>
      <c r="C8256" t="n">
        <v/>
      </c>
      <c r="D8256" t="n">
        <v>15</v>
      </c>
      <c r="E8256" t="b">
        <v>0</v>
      </c>
      <c r="F8256" t="inlineStr">
        <is>
          <t>קופסת אוכל 3 תאים – מוצר עזר ואירוח שימושי לבית ולמטבח.</t>
        </is>
      </c>
      <c r="G8256" t="inlineStr">
        <is>
          <t>images/7290121801669.jpg</t>
        </is>
      </c>
      <c r="H8256" t="inlineStr">
        <is>
          <t>images/categories/cat_home.jpg</t>
        </is>
      </c>
      <c r="I8256" t="inlineStr">
        <is>
          <t>7290121801669</t>
        </is>
      </c>
      <c r="J8256" t="inlineStr">
        <is>
          <t>חד פעמי ומוצרי בית</t>
        </is>
      </c>
      <c r="K8256" t="inlineStr">
        <is>
          <t>EAN-13 (מקוד פריט)</t>
        </is>
      </c>
    </row>
    <row r="8257">
      <c r="A8257" t="inlineStr">
        <is>
          <t>7290121801676</t>
        </is>
      </c>
      <c r="B8257" t="inlineStr">
        <is>
          <t>גומי 500 גרם טעמים</t>
        </is>
      </c>
      <c r="C8257" t="n">
        <v/>
      </c>
      <c r="D8257" t="n">
        <v>18</v>
      </c>
      <c r="E8257" t="b">
        <v>0</v>
      </c>
      <c r="F8257" t="inlineStr">
        <is>
          <t>גומי 500 גרם טעמים – חטיף / ממתק איכותי לאירוח ולנשנוש.</t>
        </is>
      </c>
      <c r="G8257" t="inlineStr">
        <is>
          <t>images/7290121801676.jpg</t>
        </is>
      </c>
      <c r="H8257" t="inlineStr">
        <is>
          <t>images/categories/cat_snacks.jpg</t>
        </is>
      </c>
      <c r="I8257" t="inlineStr">
        <is>
          <t>7290121801676</t>
        </is>
      </c>
      <c r="J8257" t="inlineStr">
        <is>
          <t>חטיפים וממתקים</t>
        </is>
      </c>
      <c r="K8257" t="inlineStr">
        <is>
          <t>EAN-13 (מקוד פריט)</t>
        </is>
      </c>
    </row>
    <row r="8258">
      <c r="A8258" t="inlineStr">
        <is>
          <t>7290121801713</t>
        </is>
      </c>
      <c r="B8258" t="inlineStr">
        <is>
          <t>קופסת אוכל 3 תאים</t>
        </is>
      </c>
      <c r="C8258" t="n">
        <v/>
      </c>
      <c r="D8258" t="n">
        <v>15</v>
      </c>
      <c r="E8258" t="b">
        <v>0</v>
      </c>
      <c r="F8258" t="inlineStr">
        <is>
          <t>קופסת אוכל 3 תאים – מוצר עזר ואירוח שימושי לבית ולמטבח.</t>
        </is>
      </c>
      <c r="G8258" t="inlineStr">
        <is>
          <t>images/7290121801713.jpg</t>
        </is>
      </c>
      <c r="H8258" t="inlineStr">
        <is>
          <t>images/categories/cat_home.jpg</t>
        </is>
      </c>
      <c r="I8258" t="inlineStr">
        <is>
          <t>7290121801713</t>
        </is>
      </c>
      <c r="J8258" t="inlineStr">
        <is>
          <t>חד פעמי ומוצרי בית</t>
        </is>
      </c>
      <c r="K8258" t="inlineStr">
        <is>
          <t>EAN-13 (מקוד פריט)</t>
        </is>
      </c>
    </row>
    <row r="8259">
      <c r="A8259" t="inlineStr">
        <is>
          <t>7290121801768</t>
        </is>
      </c>
      <c r="B8259" t="inlineStr">
        <is>
          <t>קופסת אוכל 3 תאים</t>
        </is>
      </c>
      <c r="C8259" t="n">
        <v/>
      </c>
      <c r="D8259" t="n">
        <v>15</v>
      </c>
      <c r="E8259" t="b">
        <v>0</v>
      </c>
      <c r="F8259" t="inlineStr">
        <is>
          <t>קופסת אוכל 3 תאים – מוצר עזר ואירוח שימושי לבית ולמטבח.</t>
        </is>
      </c>
      <c r="G8259" t="inlineStr">
        <is>
          <t>images/7290121801768.jpg</t>
        </is>
      </c>
      <c r="H8259" t="inlineStr">
        <is>
          <t>images/categories/cat_home.jpg</t>
        </is>
      </c>
      <c r="I8259" t="inlineStr">
        <is>
          <t>7290121801768</t>
        </is>
      </c>
      <c r="J8259" t="inlineStr">
        <is>
          <t>חד פעמי ומוצרי בית</t>
        </is>
      </c>
      <c r="K8259" t="inlineStr">
        <is>
          <t>EAN-13 (מקוד פריט)</t>
        </is>
      </c>
    </row>
    <row r="8260">
      <c r="A8260" t="inlineStr">
        <is>
          <t>7290121801775</t>
        </is>
      </c>
      <c r="B8260" t="inlineStr">
        <is>
          <t>גומי 500 גרם טעמים</t>
        </is>
      </c>
      <c r="C8260" t="n">
        <v/>
      </c>
      <c r="D8260" t="n">
        <v>18</v>
      </c>
      <c r="E8260" t="b">
        <v>0</v>
      </c>
      <c r="F8260" t="inlineStr">
        <is>
          <t>גומי 500 גרם טעמים – חטיף / ממתק איכותי לאירוח ולנשנוש.</t>
        </is>
      </c>
      <c r="G8260" t="inlineStr">
        <is>
          <t>images/7290121801775.jpg</t>
        </is>
      </c>
      <c r="H8260" t="inlineStr">
        <is>
          <t>images/categories/cat_snacks.jpg</t>
        </is>
      </c>
      <c r="I8260" t="inlineStr">
        <is>
          <t>7290121801775</t>
        </is>
      </c>
      <c r="J8260" t="inlineStr">
        <is>
          <t>חטיפים וממתקים</t>
        </is>
      </c>
      <c r="K8260" t="inlineStr">
        <is>
          <t>EAN-13 (מקוד פריט)</t>
        </is>
      </c>
    </row>
    <row r="8261">
      <c r="A8261" t="inlineStr">
        <is>
          <t>7290121801812</t>
        </is>
      </c>
      <c r="B8261" t="inlineStr">
        <is>
          <t>קופסת אוכל 3 תאים</t>
        </is>
      </c>
      <c r="C8261" t="n">
        <v/>
      </c>
      <c r="D8261" t="n">
        <v>15</v>
      </c>
      <c r="E8261" t="b">
        <v>0</v>
      </c>
      <c r="F8261" t="inlineStr">
        <is>
          <t>קופסת אוכל 3 תאים – מוצר עזר ואירוח שימושי לבית ולמטבח.</t>
        </is>
      </c>
      <c r="G8261" t="inlineStr">
        <is>
          <t>images/7290121801812.jpg</t>
        </is>
      </c>
      <c r="H8261" t="inlineStr">
        <is>
          <t>images/categories/cat_home.jpg</t>
        </is>
      </c>
      <c r="I8261" t="inlineStr">
        <is>
          <t>7290121801812</t>
        </is>
      </c>
      <c r="J8261" t="inlineStr">
        <is>
          <t>חד פעמי ומוצרי בית</t>
        </is>
      </c>
      <c r="K8261" t="inlineStr">
        <is>
          <t>EAN-13 (מקוד פריט)</t>
        </is>
      </c>
    </row>
    <row r="8262">
      <c r="A8262" t="inlineStr">
        <is>
          <t>7290121801829</t>
        </is>
      </c>
      <c r="B8262" t="inlineStr">
        <is>
          <t>גומי 500 גרם טעמים</t>
        </is>
      </c>
      <c r="C8262" t="n">
        <v/>
      </c>
      <c r="D8262" t="n">
        <v>18</v>
      </c>
      <c r="E8262" t="b">
        <v>0</v>
      </c>
      <c r="F8262" t="inlineStr">
        <is>
          <t>גומי 500 גרם טעמים – חטיף / ממתק איכותי לאירוח ולנשנוש.</t>
        </is>
      </c>
      <c r="G8262" t="inlineStr">
        <is>
          <t>images/7290121801829.jpg</t>
        </is>
      </c>
      <c r="H8262" t="inlineStr">
        <is>
          <t>images/categories/cat_snacks.jpg</t>
        </is>
      </c>
      <c r="I8262" t="inlineStr">
        <is>
          <t>7290121801829</t>
        </is>
      </c>
      <c r="J8262" t="inlineStr">
        <is>
          <t>חטיפים וממתקים</t>
        </is>
      </c>
      <c r="K8262" t="inlineStr">
        <is>
          <t>EAN-13 (מקוד פריט)</t>
        </is>
      </c>
    </row>
    <row r="8263">
      <c r="A8263" t="inlineStr">
        <is>
          <t>7290121801867</t>
        </is>
      </c>
      <c r="B8263" t="inlineStr">
        <is>
          <t>קופסת אוכל 3 תאים</t>
        </is>
      </c>
      <c r="C8263" t="n">
        <v/>
      </c>
      <c r="D8263" t="n">
        <v>15</v>
      </c>
      <c r="E8263" t="b">
        <v>0</v>
      </c>
      <c r="F8263" t="inlineStr">
        <is>
          <t>קופסת אוכל 3 תאים – מוצר עזר ואירוח שימושי לבית ולמטבח.</t>
        </is>
      </c>
      <c r="G8263" t="inlineStr">
        <is>
          <t>images/7290121801867.jpg</t>
        </is>
      </c>
      <c r="H8263" t="inlineStr">
        <is>
          <t>images/categories/cat_home.jpg</t>
        </is>
      </c>
      <c r="I8263" t="inlineStr">
        <is>
          <t>7290121801867</t>
        </is>
      </c>
      <c r="J8263" t="inlineStr">
        <is>
          <t>חד פעמי ומוצרי בית</t>
        </is>
      </c>
      <c r="K8263" t="inlineStr">
        <is>
          <t>EAN-13 (מקוד פריט)</t>
        </is>
      </c>
    </row>
    <row r="8264">
      <c r="A8264" t="inlineStr">
        <is>
          <t>7290121801904</t>
        </is>
      </c>
      <c r="B8264" t="inlineStr">
        <is>
          <t>בקבוק טריטן 700 מ``ל עם צמידים</t>
        </is>
      </c>
      <c r="C8264" t="n">
        <v/>
      </c>
      <c r="D8264" t="n">
        <v>32</v>
      </c>
      <c r="E8264" t="b">
        <v>0</v>
      </c>
      <c r="F8264" t="inlineStr">
        <is>
          <t>בקבוק טריטן 700 מ"ל עם צמידים – מוצר עזר ואירוח שימושי לבית ולמטבח.</t>
        </is>
      </c>
      <c r="G8264" t="inlineStr">
        <is>
          <t>images/7290121801904.jpg</t>
        </is>
      </c>
      <c r="H8264" t="inlineStr">
        <is>
          <t>images/categories/cat_home.jpg</t>
        </is>
      </c>
      <c r="I8264" t="inlineStr">
        <is>
          <t>7290121801904</t>
        </is>
      </c>
      <c r="J8264" t="inlineStr">
        <is>
          <t>חד פעמי ומוצרי בית</t>
        </is>
      </c>
      <c r="K8264" t="inlineStr">
        <is>
          <t>EAN-13 (מקוד פריט)</t>
        </is>
      </c>
    </row>
    <row r="8265">
      <c r="A8265" t="inlineStr">
        <is>
          <t>7290121801928</t>
        </is>
      </c>
      <c r="B8265" t="inlineStr">
        <is>
          <t>גומי 500 גרם טעמים</t>
        </is>
      </c>
      <c r="C8265" t="n">
        <v/>
      </c>
      <c r="D8265" t="n">
        <v>25</v>
      </c>
      <c r="E8265" t="b">
        <v>0</v>
      </c>
      <c r="F8265" t="inlineStr">
        <is>
          <t>גומי 500 גרם טעמים – חטיף / ממתק איכותי לאירוח ולנשנוש.</t>
        </is>
      </c>
      <c r="G8265" t="inlineStr">
        <is>
          <t>images/7290121801928.jpg</t>
        </is>
      </c>
      <c r="H8265" t="inlineStr">
        <is>
          <t>images/categories/cat_snacks.jpg</t>
        </is>
      </c>
      <c r="I8265" t="inlineStr">
        <is>
          <t>7290121801928</t>
        </is>
      </c>
      <c r="J8265" t="inlineStr">
        <is>
          <t>חטיפים וממתקים</t>
        </is>
      </c>
      <c r="K8265" t="inlineStr">
        <is>
          <t>EAN-13 (מקוד פריט)</t>
        </is>
      </c>
    </row>
    <row r="8266">
      <c r="A8266" t="inlineStr">
        <is>
          <t>7290121801966</t>
        </is>
      </c>
      <c r="B8266" t="inlineStr">
        <is>
          <t>קופסת אוכל 3 תאים</t>
        </is>
      </c>
      <c r="C8266" t="n">
        <v/>
      </c>
      <c r="D8266" t="n">
        <v>15</v>
      </c>
      <c r="E8266" t="b">
        <v>0</v>
      </c>
      <c r="F8266" t="inlineStr">
        <is>
          <t>קופסת אוכל 3 תאים – מוצר עזר ואירוח שימושי לבית ולמטבח.</t>
        </is>
      </c>
      <c r="G8266" t="inlineStr">
        <is>
          <t>images/7290121801966.jpg</t>
        </is>
      </c>
      <c r="H8266" t="inlineStr">
        <is>
          <t>images/categories/cat_home.jpg</t>
        </is>
      </c>
      <c r="I8266" t="inlineStr">
        <is>
          <t>7290121801966</t>
        </is>
      </c>
      <c r="J8266" t="inlineStr">
        <is>
          <t>חד פעמי ומוצרי בית</t>
        </is>
      </c>
      <c r="K8266" t="inlineStr">
        <is>
          <t>EAN-13 (מקוד פריט)</t>
        </is>
      </c>
    </row>
    <row r="8267">
      <c r="A8267" t="inlineStr">
        <is>
          <t>7290121801980</t>
        </is>
      </c>
      <c r="B8267" t="inlineStr">
        <is>
          <t>שמחה ממתק ליקריץ</t>
        </is>
      </c>
      <c r="C8267" t="n">
        <v/>
      </c>
      <c r="D8267" t="n">
        <v>8</v>
      </c>
      <c r="E8267" t="b">
        <v>0</v>
      </c>
      <c r="F8267" t="inlineStr">
        <is>
          <t>שמחה ממתק ליקריץ – חטיף / ממתק איכותי לאירוח ולנשנוש.</t>
        </is>
      </c>
      <c r="G8267" t="inlineStr">
        <is>
          <t>images/7290121801980.jpg</t>
        </is>
      </c>
      <c r="H8267" t="inlineStr">
        <is>
          <t>images/categories/cat_snacks.jpg</t>
        </is>
      </c>
      <c r="I8267" t="inlineStr">
        <is>
          <t>7290121801980</t>
        </is>
      </c>
      <c r="J8267" t="inlineStr">
        <is>
          <t>חטיפים וממתקים</t>
        </is>
      </c>
      <c r="K8267" t="inlineStr">
        <is>
          <t>EAN-13 (מקוד פריט)</t>
        </is>
      </c>
    </row>
    <row r="8268">
      <c r="A8268" t="inlineStr">
        <is>
          <t>7290121802000</t>
        </is>
      </c>
      <c r="B8268" t="inlineStr">
        <is>
          <t>בקבוק טריטן 700 מ``ל עם צמדים</t>
        </is>
      </c>
      <c r="C8268" t="n">
        <v/>
      </c>
      <c r="D8268" t="n">
        <v>32</v>
      </c>
      <c r="E8268" t="b">
        <v>0</v>
      </c>
      <c r="F8268" t="inlineStr">
        <is>
          <t>בקבוק טריטן 700 מ"ל עם צמדים – מוצר עזר ואירוח שימושי לבית ולמטבח.</t>
        </is>
      </c>
      <c r="G8268" t="inlineStr">
        <is>
          <t>images/7290121802000.jpg</t>
        </is>
      </c>
      <c r="H8268" t="inlineStr">
        <is>
          <t>images/categories/cat_home.jpg</t>
        </is>
      </c>
      <c r="I8268" t="inlineStr">
        <is>
          <t>7290121802000</t>
        </is>
      </c>
      <c r="J8268" t="inlineStr">
        <is>
          <t>חד פעמי ומוצרי בית</t>
        </is>
      </c>
      <c r="K8268" t="inlineStr">
        <is>
          <t>EAN-13 (מקוד פריט)</t>
        </is>
      </c>
    </row>
    <row r="8269">
      <c r="A8269" t="inlineStr">
        <is>
          <t>7290121802017</t>
        </is>
      </c>
      <c r="B8269" t="inlineStr">
        <is>
          <t>קופסת אוכל 3 תאים</t>
        </is>
      </c>
      <c r="C8269" t="n">
        <v/>
      </c>
      <c r="D8269" t="n">
        <v>15</v>
      </c>
      <c r="E8269" t="b">
        <v>0</v>
      </c>
      <c r="F8269" t="inlineStr">
        <is>
          <t>קופסת אוכל 3 תאים – מוצר עזר ואירוח שימושי לבית ולמטבח.</t>
        </is>
      </c>
      <c r="G8269" t="inlineStr">
        <is>
          <t>images/7290121802017.jpg</t>
        </is>
      </c>
      <c r="H8269" t="inlineStr">
        <is>
          <t>images/categories/cat_home.jpg</t>
        </is>
      </c>
      <c r="I8269" t="inlineStr">
        <is>
          <t>7290121802017</t>
        </is>
      </c>
      <c r="J8269" t="inlineStr">
        <is>
          <t>חד פעמי ומוצרי בית</t>
        </is>
      </c>
      <c r="K8269" t="inlineStr">
        <is>
          <t>EAN-13 (מקוד פריט)</t>
        </is>
      </c>
    </row>
    <row r="8270">
      <c r="A8270" t="inlineStr">
        <is>
          <t>7290121802031</t>
        </is>
      </c>
      <c r="B8270" t="inlineStr">
        <is>
          <t>שמחה ממתק ליקריץ</t>
        </is>
      </c>
      <c r="C8270" t="n">
        <v/>
      </c>
      <c r="D8270" t="n">
        <v>8</v>
      </c>
      <c r="E8270" t="b">
        <v>0</v>
      </c>
      <c r="F8270" t="inlineStr">
        <is>
          <t>שמחה ממתק ליקריץ – חטיף / ממתק איכותי לאירוח ולנשנוש.</t>
        </is>
      </c>
      <c r="G8270" t="inlineStr">
        <is>
          <t>images/7290121802031.jpg</t>
        </is>
      </c>
      <c r="H8270" t="inlineStr">
        <is>
          <t>images/categories/cat_snacks.jpg</t>
        </is>
      </c>
      <c r="I8270" t="inlineStr">
        <is>
          <t>7290121802031</t>
        </is>
      </c>
      <c r="J8270" t="inlineStr">
        <is>
          <t>חטיפים וממתקים</t>
        </is>
      </c>
      <c r="K8270" t="inlineStr">
        <is>
          <t>EAN-13 (מקוד פריט)</t>
        </is>
      </c>
    </row>
    <row r="8271">
      <c r="A8271" t="inlineStr">
        <is>
          <t>7290121802055</t>
        </is>
      </c>
      <c r="B8271" t="inlineStr">
        <is>
          <t>בקבוק טריטן 700 מ``ל עם צמידים</t>
        </is>
      </c>
      <c r="C8271" t="n">
        <v/>
      </c>
      <c r="D8271" t="n">
        <v>32</v>
      </c>
      <c r="E8271" t="b">
        <v>0</v>
      </c>
      <c r="F8271" t="inlineStr">
        <is>
          <t>בקבוק טריטן 700 מ"ל עם צמידים – מוצר עזר ואירוח שימושי לבית ולמטבח.</t>
        </is>
      </c>
      <c r="G8271" t="inlineStr">
        <is>
          <t>images/7290121802055.jpg</t>
        </is>
      </c>
      <c r="H8271" t="inlineStr">
        <is>
          <t>images/categories/cat_home.jpg</t>
        </is>
      </c>
      <c r="I8271" t="inlineStr">
        <is>
          <t>7290121802055</t>
        </is>
      </c>
      <c r="J8271" t="inlineStr">
        <is>
          <t>חד פעמי ומוצרי בית</t>
        </is>
      </c>
      <c r="K8271" t="inlineStr">
        <is>
          <t>EAN-13 (מקוד פריט)</t>
        </is>
      </c>
    </row>
    <row r="8272">
      <c r="A8272" t="inlineStr">
        <is>
          <t>7290121802079</t>
        </is>
      </c>
      <c r="B8272" t="inlineStr">
        <is>
          <t>גומי 100 גרם טעמים</t>
        </is>
      </c>
      <c r="C8272" t="n">
        <v/>
      </c>
      <c r="D8272" t="n">
        <v>7</v>
      </c>
      <c r="E8272" t="b">
        <v>0</v>
      </c>
      <c r="F8272" t="inlineStr">
        <is>
          <t>גומי 100 גרם טעמים – חטיף / ממתק איכותי לאירוח ולנשנוש.</t>
        </is>
      </c>
      <c r="G8272" t="inlineStr">
        <is>
          <t>images/7290121802079.jpg</t>
        </is>
      </c>
      <c r="H8272" t="inlineStr">
        <is>
          <t>images/categories/cat_snacks.jpg</t>
        </is>
      </c>
      <c r="I8272" t="inlineStr">
        <is>
          <t>7290121802079</t>
        </is>
      </c>
      <c r="J8272" t="inlineStr">
        <is>
          <t>חטיפים וממתקים</t>
        </is>
      </c>
      <c r="K8272" t="inlineStr">
        <is>
          <t>EAN-13 (מקוד פריט)</t>
        </is>
      </c>
    </row>
    <row r="8273">
      <c r="A8273" t="inlineStr">
        <is>
          <t>7290121802086</t>
        </is>
      </c>
      <c r="B8273" t="inlineStr">
        <is>
          <t>שמחה ממתק ליקריץ</t>
        </is>
      </c>
      <c r="C8273" t="n">
        <v/>
      </c>
      <c r="D8273" t="n">
        <v>8</v>
      </c>
      <c r="E8273" t="b">
        <v>0</v>
      </c>
      <c r="F8273" t="inlineStr">
        <is>
          <t>שמחה ממתק ליקריץ – חטיף / ממתק איכותי לאירוח ולנשנוש.</t>
        </is>
      </c>
      <c r="G8273" t="inlineStr">
        <is>
          <t>images/7290121802086.jpg</t>
        </is>
      </c>
      <c r="H8273" t="inlineStr">
        <is>
          <t>images/categories/cat_snacks.jpg</t>
        </is>
      </c>
      <c r="I8273" t="inlineStr">
        <is>
          <t>7290121802086</t>
        </is>
      </c>
      <c r="J8273" t="inlineStr">
        <is>
          <t>חטיפים וממתקים</t>
        </is>
      </c>
      <c r="K8273" t="inlineStr">
        <is>
          <t>EAN-13 (מקוד פריט)</t>
        </is>
      </c>
    </row>
    <row r="8274">
      <c r="A8274" t="inlineStr">
        <is>
          <t>7290121802109</t>
        </is>
      </c>
      <c r="B8274" t="inlineStr">
        <is>
          <t>בקבוק טריטן 700 מ``ל עם צמידים</t>
        </is>
      </c>
      <c r="C8274" t="n">
        <v/>
      </c>
      <c r="D8274" t="n">
        <v>32</v>
      </c>
      <c r="E8274" t="b">
        <v>0</v>
      </c>
      <c r="F8274" t="inlineStr">
        <is>
          <t>בקבוק טריטן 700 מ"ל עם צמידים – מוצר עזר ואירוח שימושי לבית ולמטבח.</t>
        </is>
      </c>
      <c r="G8274" t="inlineStr">
        <is>
          <t>images/7290121802109.jpg</t>
        </is>
      </c>
      <c r="H8274" t="inlineStr">
        <is>
          <t>images/categories/cat_home.jpg</t>
        </is>
      </c>
      <c r="I8274" t="inlineStr">
        <is>
          <t>7290121802109</t>
        </is>
      </c>
      <c r="J8274" t="inlineStr">
        <is>
          <t>חד פעמי ומוצרי בית</t>
        </is>
      </c>
      <c r="K8274" t="inlineStr">
        <is>
          <t>EAN-13 (מקוד פריט)</t>
        </is>
      </c>
    </row>
    <row r="8275">
      <c r="A8275" t="inlineStr">
        <is>
          <t>7290121802130</t>
        </is>
      </c>
      <c r="B8275" t="inlineStr">
        <is>
          <t>שמחה ממתק ליקריץ</t>
        </is>
      </c>
      <c r="C8275" t="n">
        <v/>
      </c>
      <c r="D8275" t="n">
        <v>8</v>
      </c>
      <c r="E8275" t="b">
        <v>0</v>
      </c>
      <c r="F8275" t="inlineStr">
        <is>
          <t>שמחה ממתק ליקריץ – חטיף / ממתק איכותי לאירוח ולנשנוש.</t>
        </is>
      </c>
      <c r="G8275" t="inlineStr">
        <is>
          <t>images/7290121802130.jpg</t>
        </is>
      </c>
      <c r="H8275" t="inlineStr">
        <is>
          <t>images/categories/cat_snacks.jpg</t>
        </is>
      </c>
      <c r="I8275" t="inlineStr">
        <is>
          <t>7290121802130</t>
        </is>
      </c>
      <c r="J8275" t="inlineStr">
        <is>
          <t>חטיפים וממתקים</t>
        </is>
      </c>
      <c r="K8275" t="inlineStr">
        <is>
          <t>EAN-13 (מקוד פריט)</t>
        </is>
      </c>
    </row>
    <row r="8276">
      <c r="A8276" t="inlineStr">
        <is>
          <t>7290121802178</t>
        </is>
      </c>
      <c r="B8276" t="inlineStr">
        <is>
          <t>גומי 100 גרם טעמים</t>
        </is>
      </c>
      <c r="C8276" t="n">
        <v/>
      </c>
      <c r="D8276" t="n">
        <v>7</v>
      </c>
      <c r="E8276" t="b">
        <v>0</v>
      </c>
      <c r="F8276" t="inlineStr">
        <is>
          <t>גומי 100 גרם טעמים – חטיף / ממתק איכותי לאירוח ולנשנוש.</t>
        </is>
      </c>
      <c r="G8276" t="inlineStr">
        <is>
          <t>images/7290121802178.jpg</t>
        </is>
      </c>
      <c r="H8276" t="inlineStr">
        <is>
          <t>images/categories/cat_snacks.jpg</t>
        </is>
      </c>
      <c r="I8276" t="inlineStr">
        <is>
          <t>7290121802178</t>
        </is>
      </c>
      <c r="J8276" t="inlineStr">
        <is>
          <t>חטיפים וממתקים</t>
        </is>
      </c>
      <c r="K8276" t="inlineStr">
        <is>
          <t>EAN-13 (מקוד פריט)</t>
        </is>
      </c>
    </row>
    <row r="8277">
      <c r="A8277" t="inlineStr">
        <is>
          <t>7290121802185</t>
        </is>
      </c>
      <c r="B8277" t="inlineStr">
        <is>
          <t>שמחה ממתק ליקריץ</t>
        </is>
      </c>
      <c r="C8277" t="n">
        <v/>
      </c>
      <c r="D8277" t="n">
        <v>8</v>
      </c>
      <c r="E8277" t="b">
        <v>0</v>
      </c>
      <c r="F8277" t="inlineStr">
        <is>
          <t>שמחה ממתק ליקריץ – חטיף / ממתק איכותי לאירוח ולנשנוש.</t>
        </is>
      </c>
      <c r="G8277" t="inlineStr">
        <is>
          <t>images/7290121802185.jpg</t>
        </is>
      </c>
      <c r="H8277" t="inlineStr">
        <is>
          <t>images/categories/cat_snacks.jpg</t>
        </is>
      </c>
      <c r="I8277" t="inlineStr">
        <is>
          <t>7290121802185</t>
        </is>
      </c>
      <c r="J8277" t="inlineStr">
        <is>
          <t>חטיפים וממתקים</t>
        </is>
      </c>
      <c r="K8277" t="inlineStr">
        <is>
          <t>EAN-13 (מקוד פריט)</t>
        </is>
      </c>
    </row>
    <row r="8278">
      <c r="A8278" t="inlineStr">
        <is>
          <t>7290121802208</t>
        </is>
      </c>
      <c r="B8278" t="inlineStr">
        <is>
          <t>בקבוק טריטן 700 מ``ל עם צמדים</t>
        </is>
      </c>
      <c r="C8278" t="n">
        <v/>
      </c>
      <c r="D8278" t="n">
        <v>32</v>
      </c>
      <c r="E8278" t="b">
        <v>0</v>
      </c>
      <c r="F8278" t="inlineStr">
        <is>
          <t>בקבוק טריטן 700 מ"ל עם צמדים – מוצר עזר ואירוח שימושי לבית ולמטבח.</t>
        </is>
      </c>
      <c r="G8278" t="inlineStr">
        <is>
          <t>images/7290121802208.jpg</t>
        </is>
      </c>
      <c r="H8278" t="inlineStr">
        <is>
          <t>images/categories/cat_home.jpg</t>
        </is>
      </c>
      <c r="I8278" t="inlineStr">
        <is>
          <t>7290121802208</t>
        </is>
      </c>
      <c r="J8278" t="inlineStr">
        <is>
          <t>חד פעמי ומוצרי בית</t>
        </is>
      </c>
      <c r="K8278" t="inlineStr">
        <is>
          <t>EAN-13 (מקוד פריט)</t>
        </is>
      </c>
    </row>
    <row r="8279">
      <c r="A8279" t="inlineStr">
        <is>
          <t>7290121802222</t>
        </is>
      </c>
      <c r="B8279" t="inlineStr">
        <is>
          <t>גומי 100 גרם טעמים</t>
        </is>
      </c>
      <c r="C8279" t="n">
        <v/>
      </c>
      <c r="D8279" t="n">
        <v>7</v>
      </c>
      <c r="E8279" t="b">
        <v>0</v>
      </c>
      <c r="F8279" t="inlineStr">
        <is>
          <t>גומי 100 גרם טעמים – חטיף / ממתק איכותי לאירוח ולנשנוש.</t>
        </is>
      </c>
      <c r="G8279" t="inlineStr">
        <is>
          <t>images/7290121802222.jpg</t>
        </is>
      </c>
      <c r="H8279" t="inlineStr">
        <is>
          <t>images/categories/cat_snacks.jpg</t>
        </is>
      </c>
      <c r="I8279" t="inlineStr">
        <is>
          <t>7290121802222</t>
        </is>
      </c>
      <c r="J8279" t="inlineStr">
        <is>
          <t>חטיפים וממתקים</t>
        </is>
      </c>
      <c r="K8279" t="inlineStr">
        <is>
          <t>EAN-13 (מקוד פריט)</t>
        </is>
      </c>
    </row>
    <row r="8280">
      <c r="A8280" t="inlineStr">
        <is>
          <t>7290121802277</t>
        </is>
      </c>
      <c r="B8280" t="inlineStr">
        <is>
          <t>גומי 100 גרם טעמים</t>
        </is>
      </c>
      <c r="C8280" t="n">
        <v/>
      </c>
      <c r="D8280" t="n">
        <v>7</v>
      </c>
      <c r="E8280" t="b">
        <v>0</v>
      </c>
      <c r="F8280" t="inlineStr">
        <is>
          <t>גומי 100 גרם טעמים – חטיף / ממתק איכותי לאירוח ולנשנוש.</t>
        </is>
      </c>
      <c r="G8280" t="inlineStr">
        <is>
          <t>images/7290121802277.jpg</t>
        </is>
      </c>
      <c r="H8280" t="inlineStr">
        <is>
          <t>images/categories/cat_snacks.jpg</t>
        </is>
      </c>
      <c r="I8280" t="inlineStr">
        <is>
          <t>7290121802277</t>
        </is>
      </c>
      <c r="J8280" t="inlineStr">
        <is>
          <t>חטיפים וממתקים</t>
        </is>
      </c>
      <c r="K8280" t="inlineStr">
        <is>
          <t>EAN-13 (מקוד פריט)</t>
        </is>
      </c>
    </row>
    <row r="8281">
      <c r="A8281" t="inlineStr">
        <is>
          <t>7290121802376</t>
        </is>
      </c>
      <c r="B8281" t="inlineStr">
        <is>
          <t>גומי 100 גרם טעמים</t>
        </is>
      </c>
      <c r="C8281" t="n">
        <v/>
      </c>
      <c r="D8281" t="n">
        <v>6</v>
      </c>
      <c r="E8281" t="b">
        <v>0</v>
      </c>
      <c r="F8281" t="inlineStr">
        <is>
          <t>גומי 100 גרם טעמים – חטיף / ממתק איכותי לאירוח ולנשנוש.</t>
        </is>
      </c>
      <c r="G8281" t="inlineStr">
        <is>
          <t>images/7290121802376.jpg</t>
        </is>
      </c>
      <c r="H8281" t="inlineStr">
        <is>
          <t>images/categories/cat_snacks.jpg</t>
        </is>
      </c>
      <c r="I8281" t="inlineStr">
        <is>
          <t>7290121802376</t>
        </is>
      </c>
      <c r="J8281" t="inlineStr">
        <is>
          <t>חטיפים וממתקים</t>
        </is>
      </c>
      <c r="K8281" t="inlineStr">
        <is>
          <t>EAN-13 (מקוד פריט)</t>
        </is>
      </c>
    </row>
    <row r="8282">
      <c r="A8282" t="inlineStr">
        <is>
          <t>7290121802420</t>
        </is>
      </c>
      <c r="B8282" t="inlineStr">
        <is>
          <t>גומי 100 גרם טעמים</t>
        </is>
      </c>
      <c r="C8282" t="n">
        <v/>
      </c>
      <c r="D8282" t="n">
        <v>7</v>
      </c>
      <c r="E8282" t="b">
        <v>0</v>
      </c>
      <c r="F8282" t="inlineStr">
        <is>
          <t>גומי 100 גרם טעמים – חטיף / ממתק איכותי לאירוח ולנשנוש.</t>
        </is>
      </c>
      <c r="G8282" t="inlineStr">
        <is>
          <t>images/7290121802420.jpg</t>
        </is>
      </c>
      <c r="H8282" t="inlineStr">
        <is>
          <t>images/categories/cat_snacks.jpg</t>
        </is>
      </c>
      <c r="I8282" t="inlineStr">
        <is>
          <t>7290121802420</t>
        </is>
      </c>
      <c r="J8282" t="inlineStr">
        <is>
          <t>חטיפים וממתקים</t>
        </is>
      </c>
      <c r="K8282" t="inlineStr">
        <is>
          <t>EAN-13 (מקוד פריט)</t>
        </is>
      </c>
    </row>
    <row r="8283">
      <c r="A8283" t="inlineStr">
        <is>
          <t>7290121802505</t>
        </is>
      </c>
      <c r="B8283" t="inlineStr">
        <is>
          <t>בקבוק טריטן 700 מ``ל עם צמידים</t>
        </is>
      </c>
      <c r="C8283" t="n">
        <v/>
      </c>
      <c r="D8283" t="n">
        <v>32</v>
      </c>
      <c r="E8283" t="b">
        <v>0</v>
      </c>
      <c r="F8283" t="inlineStr">
        <is>
          <t>בקבוק טריטן 700 מ"ל עם צמידים – מוצר עזר ואירוח שימושי לבית ולמטבח.</t>
        </is>
      </c>
      <c r="G8283" t="inlineStr">
        <is>
          <t>images/7290121802505.jpg</t>
        </is>
      </c>
      <c r="H8283" t="inlineStr">
        <is>
          <t>images/categories/cat_home.jpg</t>
        </is>
      </c>
      <c r="I8283" t="inlineStr">
        <is>
          <t>7290121802505</t>
        </is>
      </c>
      <c r="J8283" t="inlineStr">
        <is>
          <t>חד פעמי ומוצרי בית</t>
        </is>
      </c>
      <c r="K8283" t="inlineStr">
        <is>
          <t>EAN-13 (מקוד פריט)</t>
        </is>
      </c>
    </row>
    <row r="8284">
      <c r="A8284" t="inlineStr">
        <is>
          <t>7290121802529</t>
        </is>
      </c>
      <c r="B8284" t="inlineStr">
        <is>
          <t>גומי 100 גרם טעמים</t>
        </is>
      </c>
      <c r="C8284" t="n">
        <v/>
      </c>
      <c r="D8284" t="n">
        <v>7</v>
      </c>
      <c r="E8284" t="b">
        <v>0</v>
      </c>
      <c r="F8284" t="inlineStr">
        <is>
          <t>גומי 100 גרם טעמים – חטיף / ממתק איכותי לאירוח ולנשנוש.</t>
        </is>
      </c>
      <c r="G8284" t="inlineStr">
        <is>
          <t>images/7290121802529.jpg</t>
        </is>
      </c>
      <c r="H8284" t="inlineStr">
        <is>
          <t>images/categories/cat_snacks.jpg</t>
        </is>
      </c>
      <c r="I8284" t="inlineStr">
        <is>
          <t>7290121802529</t>
        </is>
      </c>
      <c r="J8284" t="inlineStr">
        <is>
          <t>חטיפים וממתקים</t>
        </is>
      </c>
      <c r="K8284" t="inlineStr">
        <is>
          <t>EAN-13 (מקוד פריט)</t>
        </is>
      </c>
    </row>
    <row r="8285">
      <c r="A8285" t="inlineStr">
        <is>
          <t>7290121802550</t>
        </is>
      </c>
      <c r="B8285" t="inlineStr">
        <is>
          <t>בקבוק טריטן 700 מ``ל עם צמידים</t>
        </is>
      </c>
      <c r="C8285" t="n">
        <v/>
      </c>
      <c r="D8285" t="n">
        <v>32</v>
      </c>
      <c r="E8285" t="b">
        <v>0</v>
      </c>
      <c r="F8285" t="inlineStr">
        <is>
          <t>בקבוק טריטן 700 מ"ל עם צמידים – מוצר עזר ואירוח שימושי לבית ולמטבח.</t>
        </is>
      </c>
      <c r="G8285" t="inlineStr">
        <is>
          <t>images/7290121802550.jpg</t>
        </is>
      </c>
      <c r="H8285" t="inlineStr">
        <is>
          <t>images/categories/cat_home.jpg</t>
        </is>
      </c>
      <c r="I8285" t="inlineStr">
        <is>
          <t>7290121802550</t>
        </is>
      </c>
      <c r="J8285" t="inlineStr">
        <is>
          <t>חד פעמי ומוצרי בית</t>
        </is>
      </c>
      <c r="K8285" t="inlineStr">
        <is>
          <t>EAN-13 (מקוד פריט)</t>
        </is>
      </c>
    </row>
    <row r="8286">
      <c r="A8286" t="inlineStr">
        <is>
          <t>7290121802703</t>
        </is>
      </c>
      <c r="B8286" t="inlineStr">
        <is>
          <t>בקבוק חלב ניורסטה 500 מל</t>
        </is>
      </c>
      <c r="C8286" t="n">
        <v/>
      </c>
      <c r="D8286" t="n">
        <v>50</v>
      </c>
      <c r="E8286" t="b">
        <v>0</v>
      </c>
      <c r="F8286" t="inlineStr">
        <is>
          <t>בקבוק חלב ניורסטה 500 מל – מוצר חלב וגבינות איכותי וטרי ממחלקת הקירור.</t>
        </is>
      </c>
      <c r="G8286" t="inlineStr">
        <is>
          <t>images/7290121802703.jpg</t>
        </is>
      </c>
      <c r="H8286" t="inlineStr">
        <is>
          <t>images/categories/cat_dairy.jpg</t>
        </is>
      </c>
      <c r="I8286" t="inlineStr">
        <is>
          <t>7290121802703</t>
        </is>
      </c>
      <c r="J8286" t="inlineStr">
        <is>
          <t>חלב וגבינות</t>
        </is>
      </c>
      <c r="K8286" t="inlineStr">
        <is>
          <t>EAN-13 (מקוד פריט)</t>
        </is>
      </c>
    </row>
    <row r="8287">
      <c r="A8287" t="inlineStr">
        <is>
          <t>7290121802864</t>
        </is>
      </c>
      <c r="B8287" t="inlineStr">
        <is>
          <t>קופסת אוכל מחולקת</t>
        </is>
      </c>
      <c r="C8287" t="n">
        <v/>
      </c>
      <c r="D8287" t="n">
        <v>20</v>
      </c>
      <c r="E8287" t="b">
        <v>0</v>
      </c>
      <c r="F8287" t="inlineStr">
        <is>
          <t>קופסת אוכל מחולקת – מוצר עזר ואירוח שימושי לבית ולמטבח.</t>
        </is>
      </c>
      <c r="G8287" t="inlineStr">
        <is>
          <t>images/7290121802864.jpg</t>
        </is>
      </c>
      <c r="H8287" t="inlineStr">
        <is>
          <t>images/categories/cat_home.jpg</t>
        </is>
      </c>
      <c r="I8287" t="inlineStr">
        <is>
          <t>7290121802864</t>
        </is>
      </c>
      <c r="J8287" t="inlineStr">
        <is>
          <t>חד פעמי ומוצרי בית</t>
        </is>
      </c>
      <c r="K8287" t="inlineStr">
        <is>
          <t>EAN-13 (מקוד פריט)</t>
        </is>
      </c>
    </row>
    <row r="8288">
      <c r="A8288" t="inlineStr">
        <is>
          <t>7290121802963</t>
        </is>
      </c>
      <c r="B8288" t="inlineStr">
        <is>
          <t>קופסת אוכל מחולקת</t>
        </is>
      </c>
      <c r="C8288" t="n">
        <v/>
      </c>
      <c r="D8288" t="n">
        <v>20</v>
      </c>
      <c r="E8288" t="b">
        <v>0</v>
      </c>
      <c r="F8288" t="inlineStr">
        <is>
          <t>קופסת אוכל מחולקת – מוצר עזר ואירוח שימושי לבית ולמטבח.</t>
        </is>
      </c>
      <c r="G8288" t="inlineStr">
        <is>
          <t>images/7290121802963.jpg</t>
        </is>
      </c>
      <c r="H8288" t="inlineStr">
        <is>
          <t>images/categories/cat_home.jpg</t>
        </is>
      </c>
      <c r="I8288" t="inlineStr">
        <is>
          <t>7290121802963</t>
        </is>
      </c>
      <c r="J8288" t="inlineStr">
        <is>
          <t>חד פעמי ומוצרי בית</t>
        </is>
      </c>
      <c r="K8288" t="inlineStr">
        <is>
          <t>EAN-13 (מקוד פריט)</t>
        </is>
      </c>
    </row>
    <row r="8289">
      <c r="A8289" t="inlineStr">
        <is>
          <t>7290121803014</t>
        </is>
      </c>
      <c r="B8289" t="inlineStr">
        <is>
          <t>קופסת אוכל מחולקת</t>
        </is>
      </c>
      <c r="C8289" t="n">
        <v/>
      </c>
      <c r="D8289" t="n">
        <v>20</v>
      </c>
      <c r="E8289" t="b">
        <v>0</v>
      </c>
      <c r="F8289" t="inlineStr">
        <is>
          <t>קופסת אוכל מחולקת – מוצר עזר ואירוח שימושי לבית ולמטבח.</t>
        </is>
      </c>
      <c r="G8289" t="inlineStr">
        <is>
          <t>images/7290121803014.jpg</t>
        </is>
      </c>
      <c r="H8289" t="inlineStr">
        <is>
          <t>images/categories/cat_home.jpg</t>
        </is>
      </c>
      <c r="I8289" t="inlineStr">
        <is>
          <t>7290121803014</t>
        </is>
      </c>
      <c r="J8289" t="inlineStr">
        <is>
          <t>חד פעמי ומוצרי בית</t>
        </is>
      </c>
      <c r="K8289" t="inlineStr">
        <is>
          <t>EAN-13 (מקוד פריט)</t>
        </is>
      </c>
    </row>
    <row r="8290">
      <c r="A8290" t="inlineStr">
        <is>
          <t>7290121803113</t>
        </is>
      </c>
      <c r="B8290" t="inlineStr">
        <is>
          <t>קופסת אוכל מחולקת</t>
        </is>
      </c>
      <c r="C8290" t="n">
        <v/>
      </c>
      <c r="D8290" t="n">
        <v>20</v>
      </c>
      <c r="E8290" t="b">
        <v>0</v>
      </c>
      <c r="F8290" t="inlineStr">
        <is>
          <t>קופסת אוכל מחולקת – מוצר עזר ואירוח שימושי לבית ולמטבח.</t>
        </is>
      </c>
      <c r="G8290" t="inlineStr">
        <is>
          <t>images/7290121803113.jpg</t>
        </is>
      </c>
      <c r="H8290" t="inlineStr">
        <is>
          <t>images/categories/cat_home.jpg</t>
        </is>
      </c>
      <c r="I8290" t="inlineStr">
        <is>
          <t>7290121803113</t>
        </is>
      </c>
      <c r="J8290" t="inlineStr">
        <is>
          <t>חד פעמי ומוצרי בית</t>
        </is>
      </c>
      <c r="K8290" t="inlineStr">
        <is>
          <t>EAN-13 (מקוד פריט)</t>
        </is>
      </c>
    </row>
    <row r="8291">
      <c r="A8291" t="inlineStr">
        <is>
          <t>7290121803205</t>
        </is>
      </c>
      <c r="B8291" t="inlineStr">
        <is>
          <t>בקבוק נירוסטה 530 מ``ל דופן כפולה</t>
        </is>
      </c>
      <c r="C8291" t="n">
        <v/>
      </c>
      <c r="D8291" t="n">
        <v>45</v>
      </c>
      <c r="E8291" t="b">
        <v>0</v>
      </c>
      <c r="F8291" t="inlineStr">
        <is>
          <t>בקבוק נירוסטה 530 מ"ל דופן כפולה – מוצר צריכה ומזווה איכותי לבית ולמשפחה.</t>
        </is>
      </c>
      <c r="G8291" t="inlineStr">
        <is>
          <t>images/7290121803205.jpg</t>
        </is>
      </c>
      <c r="H8291" t="inlineStr">
        <is>
          <t>images/categories/cat_general.jpg</t>
        </is>
      </c>
      <c r="I8291" t="inlineStr">
        <is>
          <t>7290121803205</t>
        </is>
      </c>
      <c r="J8291" t="inlineStr">
        <is>
          <t>כללי ומזווה</t>
        </is>
      </c>
      <c r="K8291" t="inlineStr">
        <is>
          <t>EAN-13 (מקוד פריט)</t>
        </is>
      </c>
    </row>
    <row r="8292">
      <c r="A8292" t="inlineStr">
        <is>
          <t>7290121803250</t>
        </is>
      </c>
      <c r="B8292" t="inlineStr">
        <is>
          <t>בקבוק נירוסטה 530 מ``ל דופן כפולה</t>
        </is>
      </c>
      <c r="C8292" t="n">
        <v/>
      </c>
      <c r="D8292" t="n">
        <v>45</v>
      </c>
      <c r="E8292" t="b">
        <v>0</v>
      </c>
      <c r="F8292" t="inlineStr">
        <is>
          <t>בקבוק נירוסטה 530 מ"ל דופן כפולה – מוצר צריכה ומזווה איכותי לבית ולמשפחה.</t>
        </is>
      </c>
      <c r="G8292" t="inlineStr">
        <is>
          <t>images/7290121803250.jpg</t>
        </is>
      </c>
      <c r="H8292" t="inlineStr">
        <is>
          <t>images/categories/cat_general.jpg</t>
        </is>
      </c>
      <c r="I8292" t="inlineStr">
        <is>
          <t>7290121803250</t>
        </is>
      </c>
      <c r="J8292" t="inlineStr">
        <is>
          <t>כללי ומזווה</t>
        </is>
      </c>
      <c r="K8292" t="inlineStr">
        <is>
          <t>EAN-13 (מקוד פריט)</t>
        </is>
      </c>
    </row>
    <row r="8293">
      <c r="A8293" t="inlineStr">
        <is>
          <t>7290121803267</t>
        </is>
      </c>
      <c r="B8293" t="inlineStr">
        <is>
          <t>קופסת אוכל מחולקת</t>
        </is>
      </c>
      <c r="C8293" t="n">
        <v/>
      </c>
      <c r="D8293" t="n">
        <v>20</v>
      </c>
      <c r="E8293" t="b">
        <v>0</v>
      </c>
      <c r="F8293" t="inlineStr">
        <is>
          <t>קופסת אוכל מחולקת – מוצר עזר ואירוח שימושי לבית ולמטבח.</t>
        </is>
      </c>
      <c r="G8293" t="inlineStr">
        <is>
          <t>images/7290121803267.jpg</t>
        </is>
      </c>
      <c r="H8293" t="inlineStr">
        <is>
          <t>images/categories/cat_home.jpg</t>
        </is>
      </c>
      <c r="I8293" t="inlineStr">
        <is>
          <t>7290121803267</t>
        </is>
      </c>
      <c r="J8293" t="inlineStr">
        <is>
          <t>חד פעמי ומוצרי בית</t>
        </is>
      </c>
      <c r="K8293" t="inlineStr">
        <is>
          <t>EAN-13 (מקוד פריט)</t>
        </is>
      </c>
    </row>
    <row r="8294">
      <c r="A8294" t="inlineStr">
        <is>
          <t>7290121803304</t>
        </is>
      </c>
      <c r="B8294" t="inlineStr">
        <is>
          <t>בקבוק נירוסטה 530 מ``ל דופן כפולה</t>
        </is>
      </c>
      <c r="C8294" t="n">
        <v/>
      </c>
      <c r="D8294" t="n">
        <v>45</v>
      </c>
      <c r="E8294" t="b">
        <v>0</v>
      </c>
      <c r="F8294" t="inlineStr">
        <is>
          <t>בקבוק נירוסטה 530 מ"ל דופן כפולה – מוצר צריכה ומזווה איכותי לבית ולמשפחה.</t>
        </is>
      </c>
      <c r="G8294" t="inlineStr">
        <is>
          <t>images/7290121803304.jpg</t>
        </is>
      </c>
      <c r="H8294" t="inlineStr">
        <is>
          <t>images/categories/cat_general.jpg</t>
        </is>
      </c>
      <c r="I8294" t="inlineStr">
        <is>
          <t>7290121803304</t>
        </is>
      </c>
      <c r="J8294" t="inlineStr">
        <is>
          <t>כללי ומזווה</t>
        </is>
      </c>
      <c r="K8294" t="inlineStr">
        <is>
          <t>EAN-13 (מקוד פריט)</t>
        </is>
      </c>
    </row>
    <row r="8295">
      <c r="A8295" t="inlineStr">
        <is>
          <t>7290121803311</t>
        </is>
      </c>
      <c r="B8295" t="inlineStr">
        <is>
          <t>קופסת אוכל מחולקת</t>
        </is>
      </c>
      <c r="C8295" t="n">
        <v/>
      </c>
      <c r="D8295" t="n">
        <v>20</v>
      </c>
      <c r="E8295" t="b">
        <v>0</v>
      </c>
      <c r="F8295" t="inlineStr">
        <is>
          <t>קופסת אוכל מחולקת – מוצר עזר ואירוח שימושי לבית ולמטבח.</t>
        </is>
      </c>
      <c r="G8295" t="inlineStr">
        <is>
          <t>images/7290121803311.jpg</t>
        </is>
      </c>
      <c r="H8295" t="inlineStr">
        <is>
          <t>images/categories/cat_home.jpg</t>
        </is>
      </c>
      <c r="I8295" t="inlineStr">
        <is>
          <t>7290121803311</t>
        </is>
      </c>
      <c r="J8295" t="inlineStr">
        <is>
          <t>חד פעמי ומוצרי בית</t>
        </is>
      </c>
      <c r="K8295" t="inlineStr">
        <is>
          <t>EAN-13 (מקוד פריט)</t>
        </is>
      </c>
    </row>
    <row r="8296">
      <c r="A8296" t="inlineStr">
        <is>
          <t>7290121803359</t>
        </is>
      </c>
      <c r="B8296" t="inlineStr">
        <is>
          <t>בקבוק נירוסטה 530 מ``ל דופן כפולה</t>
        </is>
      </c>
      <c r="C8296" t="n">
        <v/>
      </c>
      <c r="D8296" t="n">
        <v>45</v>
      </c>
      <c r="E8296" t="b">
        <v>0</v>
      </c>
      <c r="F8296" t="inlineStr">
        <is>
          <t>בקבוק נירוסטה 530 מ"ל דופן כפולה – מוצר צריכה ומזווה איכותי לבית ולמשפחה.</t>
        </is>
      </c>
      <c r="G8296" t="inlineStr">
        <is>
          <t>images/7290121803359.jpg</t>
        </is>
      </c>
      <c r="H8296" t="inlineStr">
        <is>
          <t>images/categories/cat_general.jpg</t>
        </is>
      </c>
      <c r="I8296" t="inlineStr">
        <is>
          <t>7290121803359</t>
        </is>
      </c>
      <c r="J8296" t="inlineStr">
        <is>
          <t>כללי ומזווה</t>
        </is>
      </c>
      <c r="K8296" t="inlineStr">
        <is>
          <t>EAN-13 (מקוד פריט)</t>
        </is>
      </c>
    </row>
    <row r="8297">
      <c r="A8297" t="inlineStr">
        <is>
          <t>7290121803373</t>
        </is>
      </c>
      <c r="B8297" t="inlineStr">
        <is>
          <t>קופסת אוכל מחולקת</t>
        </is>
      </c>
      <c r="C8297" t="n">
        <v/>
      </c>
      <c r="D8297" t="n">
        <v>20</v>
      </c>
      <c r="E8297" t="b">
        <v>0</v>
      </c>
      <c r="F8297" t="inlineStr">
        <is>
          <t>קופסת אוכל מחולקת – מוצר עזר ואירוח שימושי לבית ולמטבח.</t>
        </is>
      </c>
      <c r="G8297" t="inlineStr">
        <is>
          <t>images/7290121803373.jpg</t>
        </is>
      </c>
      <c r="H8297" t="inlineStr">
        <is>
          <t>images/categories/cat_home.jpg</t>
        </is>
      </c>
      <c r="I8297" t="inlineStr">
        <is>
          <t>7290121803373</t>
        </is>
      </c>
      <c r="J8297" t="inlineStr">
        <is>
          <t>חד פעמי ומוצרי בית</t>
        </is>
      </c>
      <c r="K8297" t="inlineStr">
        <is>
          <t>EAN-13 (מקוד פריט)</t>
        </is>
      </c>
    </row>
    <row r="8298">
      <c r="A8298" t="inlineStr">
        <is>
          <t>7290121803410</t>
        </is>
      </c>
      <c r="B8298" t="inlineStr">
        <is>
          <t>קופסת אוכל מחולקת</t>
        </is>
      </c>
      <c r="C8298" t="n">
        <v/>
      </c>
      <c r="D8298" t="n">
        <v>20</v>
      </c>
      <c r="E8298" t="b">
        <v>0</v>
      </c>
      <c r="F8298" t="inlineStr">
        <is>
          <t>קופסת אוכל מחולקת – מוצר עזר ואירוח שימושי לבית ולמטבח.</t>
        </is>
      </c>
      <c r="G8298" t="inlineStr">
        <is>
          <t>images/7290121803410.jpg</t>
        </is>
      </c>
      <c r="H8298" t="inlineStr">
        <is>
          <t>images/categories/cat_home.jpg</t>
        </is>
      </c>
      <c r="I8298" t="inlineStr">
        <is>
          <t>7290121803410</t>
        </is>
      </c>
      <c r="J8298" t="inlineStr">
        <is>
          <t>חד פעמי ומוצרי בית</t>
        </is>
      </c>
      <c r="K8298" t="inlineStr">
        <is>
          <t>EAN-13 (מקוד פריט)</t>
        </is>
      </c>
    </row>
    <row r="8299">
      <c r="A8299" t="inlineStr">
        <is>
          <t>7290121803618</t>
        </is>
      </c>
      <c r="B8299" t="inlineStr">
        <is>
          <t>בקבוק 600 מל נירוסטה סילקון</t>
        </is>
      </c>
      <c r="C8299" t="n">
        <v/>
      </c>
      <c r="D8299" t="n">
        <v>45</v>
      </c>
      <c r="E8299" t="b">
        <v>0</v>
      </c>
      <c r="F8299" t="inlineStr">
        <is>
          <t>בקבוק 600 מל נירוסטה סילקון – מוצר צריכה ומזווה איכותי לבית ולמשפחה.</t>
        </is>
      </c>
      <c r="G8299" t="inlineStr">
        <is>
          <t>images/7290121803618.jpg</t>
        </is>
      </c>
      <c r="H8299" t="inlineStr">
        <is>
          <t>images/categories/cat_general.jpg</t>
        </is>
      </c>
      <c r="I8299" t="inlineStr">
        <is>
          <t>7290121803618</t>
        </is>
      </c>
      <c r="J8299" t="inlineStr">
        <is>
          <t>כללי ומזווה</t>
        </is>
      </c>
      <c r="K8299" t="inlineStr">
        <is>
          <t>EAN-13 (מקוד פריט)</t>
        </is>
      </c>
    </row>
    <row r="8300">
      <c r="A8300" t="inlineStr">
        <is>
          <t>7290121803717</t>
        </is>
      </c>
      <c r="B8300" t="inlineStr">
        <is>
          <t>בקבוק 600 מל נירוסטה סילקון</t>
        </is>
      </c>
      <c r="C8300" t="n">
        <v/>
      </c>
      <c r="D8300" t="n">
        <v>45</v>
      </c>
      <c r="E8300" t="b">
        <v>0</v>
      </c>
      <c r="F8300" t="inlineStr">
        <is>
          <t>בקבוק 600 מל נירוסטה סילקון – מוצר צריכה ומזווה איכותי לבית ולמשפחה.</t>
        </is>
      </c>
      <c r="G8300" t="inlineStr">
        <is>
          <t>images/7290121803717.jpg</t>
        </is>
      </c>
      <c r="H8300" t="inlineStr">
        <is>
          <t>images/categories/cat_general.jpg</t>
        </is>
      </c>
      <c r="I8300" t="inlineStr">
        <is>
          <t>7290121803717</t>
        </is>
      </c>
      <c r="J8300" t="inlineStr">
        <is>
          <t>כללי ומזווה</t>
        </is>
      </c>
      <c r="K8300" t="inlineStr">
        <is>
          <t>EAN-13 (מקוד פריט)</t>
        </is>
      </c>
    </row>
    <row r="8301">
      <c r="A8301" t="inlineStr">
        <is>
          <t>7290121803762</t>
        </is>
      </c>
      <c r="B8301" t="inlineStr">
        <is>
          <t>בקבוק 600 מל נירוסטה סילקון</t>
        </is>
      </c>
      <c r="C8301" t="n">
        <v/>
      </c>
      <c r="D8301" t="n">
        <v>45</v>
      </c>
      <c r="E8301" t="b">
        <v>0</v>
      </c>
      <c r="F8301" t="inlineStr">
        <is>
          <t>בקבוק 600 מל נירוסטה סילקון – מוצר צריכה ומזווה איכותי לבית ולמשפחה.</t>
        </is>
      </c>
      <c r="G8301" t="inlineStr">
        <is>
          <t>images/7290121803762.jpg</t>
        </is>
      </c>
      <c r="H8301" t="inlineStr">
        <is>
          <t>images/categories/cat_general.jpg</t>
        </is>
      </c>
      <c r="I8301" t="inlineStr">
        <is>
          <t>7290121803762</t>
        </is>
      </c>
      <c r="J8301" t="inlineStr">
        <is>
          <t>כללי ומזווה</t>
        </is>
      </c>
      <c r="K8301" t="inlineStr">
        <is>
          <t>EAN-13 (מקוד פריט)</t>
        </is>
      </c>
    </row>
    <row r="8302">
      <c r="A8302" t="inlineStr">
        <is>
          <t>7290121803861</t>
        </is>
      </c>
      <c r="B8302" t="inlineStr">
        <is>
          <t>בקבוק 600 מל נירוסטה סילקון</t>
        </is>
      </c>
      <c r="C8302" t="n">
        <v/>
      </c>
      <c r="D8302" t="n">
        <v>45</v>
      </c>
      <c r="E8302" t="b">
        <v>0</v>
      </c>
      <c r="F8302" t="inlineStr">
        <is>
          <t>בקבוק 600 מל נירוסטה סילקון – מוצר צריכה ומזווה איכותי לבית ולמשפחה.</t>
        </is>
      </c>
      <c r="G8302" t="inlineStr">
        <is>
          <t>images/7290121803861.jpg</t>
        </is>
      </c>
      <c r="H8302" t="inlineStr">
        <is>
          <t>images/categories/cat_general.jpg</t>
        </is>
      </c>
      <c r="I8302" t="inlineStr">
        <is>
          <t>7290121803861</t>
        </is>
      </c>
      <c r="J8302" t="inlineStr">
        <is>
          <t>כללי ומזווה</t>
        </is>
      </c>
      <c r="K8302" t="inlineStr">
        <is>
          <t>EAN-13 (מקוד פריט)</t>
        </is>
      </c>
    </row>
    <row r="8303">
      <c r="A8303" t="inlineStr">
        <is>
          <t>7290121803915</t>
        </is>
      </c>
      <c r="B8303" t="inlineStr">
        <is>
          <t>בקבוק 600 מל נירוסטה סילקון</t>
        </is>
      </c>
      <c r="C8303" t="n">
        <v/>
      </c>
      <c r="D8303" t="n">
        <v>45</v>
      </c>
      <c r="E8303" t="b">
        <v>0</v>
      </c>
      <c r="F8303" t="inlineStr">
        <is>
          <t>בקבוק 600 מל נירוסטה סילקון – מוצר צריכה ומזווה איכותי לבית ולמשפחה.</t>
        </is>
      </c>
      <c r="G8303" t="inlineStr">
        <is>
          <t>images/7290121803915.jpg</t>
        </is>
      </c>
      <c r="H8303" t="inlineStr">
        <is>
          <t>images/categories/cat_general.jpg</t>
        </is>
      </c>
      <c r="I8303" t="inlineStr">
        <is>
          <t>7290121803915</t>
        </is>
      </c>
      <c r="J8303" t="inlineStr">
        <is>
          <t>כללי ומזווה</t>
        </is>
      </c>
      <c r="K8303" t="inlineStr">
        <is>
          <t>EAN-13 (מקוד פריט)</t>
        </is>
      </c>
    </row>
    <row r="8304">
      <c r="A8304" t="inlineStr">
        <is>
          <t>7290121803960</t>
        </is>
      </c>
      <c r="B8304" t="inlineStr">
        <is>
          <t>בקבוק 600 מל נירוסטה סילקון</t>
        </is>
      </c>
      <c r="C8304" t="n">
        <v/>
      </c>
      <c r="D8304" t="n">
        <v>45</v>
      </c>
      <c r="E8304" t="b">
        <v>0</v>
      </c>
      <c r="F8304" t="inlineStr">
        <is>
          <t>בקבוק 600 מל נירוסטה סילקון – מוצר צריכה ומזווה איכותי לבית ולמשפחה.</t>
        </is>
      </c>
      <c r="G8304" t="inlineStr">
        <is>
          <t>images/7290121803960.jpg</t>
        </is>
      </c>
      <c r="H8304" t="inlineStr">
        <is>
          <t>images/categories/cat_general.jpg</t>
        </is>
      </c>
      <c r="I8304" t="inlineStr">
        <is>
          <t>7290121803960</t>
        </is>
      </c>
      <c r="J8304" t="inlineStr">
        <is>
          <t>כללי ומזווה</t>
        </is>
      </c>
      <c r="K8304" t="inlineStr">
        <is>
          <t>EAN-13 (מקוד פריט)</t>
        </is>
      </c>
    </row>
    <row r="8305">
      <c r="A8305" t="inlineStr">
        <is>
          <t>7290121804004</t>
        </is>
      </c>
      <c r="B8305" t="inlineStr">
        <is>
          <t>בקבוק נירוסטה 550 מ``ל עם קשית</t>
        </is>
      </c>
      <c r="C8305" t="n">
        <v/>
      </c>
      <c r="D8305" t="n">
        <v>50</v>
      </c>
      <c r="E8305" t="b">
        <v>0</v>
      </c>
      <c r="F8305" t="inlineStr">
        <is>
          <t>בקבוק נירוסטה 550 מ"ל עם קשית – מוצר צריכה ומזווה איכותי לבית ולמשפחה.</t>
        </is>
      </c>
      <c r="G8305" t="inlineStr">
        <is>
          <t>images/7290121804004.jpg</t>
        </is>
      </c>
      <c r="H8305" t="inlineStr">
        <is>
          <t>images/categories/cat_general.jpg</t>
        </is>
      </c>
      <c r="I8305" t="inlineStr">
        <is>
          <t>7290121804004</t>
        </is>
      </c>
      <c r="J8305" t="inlineStr">
        <is>
          <t>כללי ומזווה</t>
        </is>
      </c>
      <c r="K8305" t="inlineStr">
        <is>
          <t>EAN-13 (מקוד פריט)</t>
        </is>
      </c>
    </row>
    <row r="8306">
      <c r="A8306" t="inlineStr">
        <is>
          <t>7290121804059</t>
        </is>
      </c>
      <c r="B8306" t="inlineStr">
        <is>
          <t>בקבוק נירוסטה 550 מ``ל עם קשית</t>
        </is>
      </c>
      <c r="C8306" t="n">
        <v/>
      </c>
      <c r="D8306" t="n">
        <v>50</v>
      </c>
      <c r="E8306" t="b">
        <v>0</v>
      </c>
      <c r="F8306" t="inlineStr">
        <is>
          <t>בקבוק נירוסטה 550 מ"ל עם קשית – מוצר צריכה ומזווה איכותי לבית ולמשפחה.</t>
        </is>
      </c>
      <c r="G8306" t="inlineStr">
        <is>
          <t>images/7290121804059.jpg</t>
        </is>
      </c>
      <c r="H8306" t="inlineStr">
        <is>
          <t>images/categories/cat_general.jpg</t>
        </is>
      </c>
      <c r="I8306" t="inlineStr">
        <is>
          <t>7290121804059</t>
        </is>
      </c>
      <c r="J8306" t="inlineStr">
        <is>
          <t>כללי ומזווה</t>
        </is>
      </c>
      <c r="K8306" t="inlineStr">
        <is>
          <t>EAN-13 (מקוד פריט)</t>
        </is>
      </c>
    </row>
    <row r="8307">
      <c r="A8307" t="inlineStr">
        <is>
          <t>7290121804066</t>
        </is>
      </c>
      <c r="B8307" t="inlineStr">
        <is>
          <t>בקבוק 600 מל נירוסטה סילקון</t>
        </is>
      </c>
      <c r="C8307" t="n">
        <v/>
      </c>
      <c r="D8307" t="n">
        <v>45</v>
      </c>
      <c r="E8307" t="b">
        <v>0</v>
      </c>
      <c r="F8307" t="inlineStr">
        <is>
          <t>בקבוק 600 מל נירוסטה סילקון – מוצר צריכה ומזווה איכותי לבית ולמשפחה.</t>
        </is>
      </c>
      <c r="G8307" t="inlineStr">
        <is>
          <t>images/7290121804066.jpg</t>
        </is>
      </c>
      <c r="H8307" t="inlineStr">
        <is>
          <t>images/categories/cat_general.jpg</t>
        </is>
      </c>
      <c r="I8307" t="inlineStr">
        <is>
          <t>7290121804066</t>
        </is>
      </c>
      <c r="J8307" t="inlineStr">
        <is>
          <t>כללי ומזווה</t>
        </is>
      </c>
      <c r="K8307" t="inlineStr">
        <is>
          <t>EAN-13 (מקוד פריט)</t>
        </is>
      </c>
    </row>
    <row r="8308">
      <c r="A8308" t="inlineStr">
        <is>
          <t>7290121804103</t>
        </is>
      </c>
      <c r="B8308" t="inlineStr">
        <is>
          <t>בקבוק נירוסטה 550 מ``ל עם קשית</t>
        </is>
      </c>
      <c r="C8308" t="n">
        <v/>
      </c>
      <c r="D8308" t="n">
        <v>50</v>
      </c>
      <c r="E8308" t="b">
        <v>0</v>
      </c>
      <c r="F8308" t="inlineStr">
        <is>
          <t>בקבוק נירוסטה 550 מ"ל עם קשית – מוצר צריכה ומזווה איכותי לבית ולמשפחה.</t>
        </is>
      </c>
      <c r="G8308" t="inlineStr">
        <is>
          <t>images/7290121804103.jpg</t>
        </is>
      </c>
      <c r="H8308" t="inlineStr">
        <is>
          <t>images/categories/cat_general.jpg</t>
        </is>
      </c>
      <c r="I8308" t="inlineStr">
        <is>
          <t>7290121804103</t>
        </is>
      </c>
      <c r="J8308" t="inlineStr">
        <is>
          <t>כללי ומזווה</t>
        </is>
      </c>
      <c r="K8308" t="inlineStr">
        <is>
          <t>EAN-13 (מקוד פריט)</t>
        </is>
      </c>
    </row>
    <row r="8309">
      <c r="A8309" t="inlineStr">
        <is>
          <t>7290121804110</t>
        </is>
      </c>
      <c r="B8309" t="inlineStr">
        <is>
          <t>בקבוק 600 מל נירוסטה סילקון</t>
        </is>
      </c>
      <c r="C8309" t="n">
        <v/>
      </c>
      <c r="D8309" t="n">
        <v>45</v>
      </c>
      <c r="E8309" t="b">
        <v>0</v>
      </c>
      <c r="F8309" t="inlineStr">
        <is>
          <t>בקבוק 600 מל נירוסטה סילקון – מוצר צריכה ומזווה איכותי לבית ולמשפחה.</t>
        </is>
      </c>
      <c r="G8309" t="inlineStr">
        <is>
          <t>images/7290121804110.jpg</t>
        </is>
      </c>
      <c r="H8309" t="inlineStr">
        <is>
          <t>images/categories/cat_general.jpg</t>
        </is>
      </c>
      <c r="I8309" t="inlineStr">
        <is>
          <t>7290121804110</t>
        </is>
      </c>
      <c r="J8309" t="inlineStr">
        <is>
          <t>כללי ומזווה</t>
        </is>
      </c>
      <c r="K8309" t="inlineStr">
        <is>
          <t>EAN-13 (מקוד פריט)</t>
        </is>
      </c>
    </row>
    <row r="8310">
      <c r="A8310" t="inlineStr">
        <is>
          <t>7290121804158</t>
        </is>
      </c>
      <c r="B8310" t="inlineStr">
        <is>
          <t>בקבוק נירוסטה 550 מ``ל עם קשית</t>
        </is>
      </c>
      <c r="C8310" t="n">
        <v/>
      </c>
      <c r="D8310" t="n">
        <v>50</v>
      </c>
      <c r="E8310" t="b">
        <v>0</v>
      </c>
      <c r="F8310" t="inlineStr">
        <is>
          <t>בקבוק נירוסטה 550 מ"ל עם קשית – מוצר צריכה ומזווה איכותי לבית ולמשפחה.</t>
        </is>
      </c>
      <c r="G8310" t="inlineStr">
        <is>
          <t>images/7290121804158.jpg</t>
        </is>
      </c>
      <c r="H8310" t="inlineStr">
        <is>
          <t>images/categories/cat_general.jpg</t>
        </is>
      </c>
      <c r="I8310" t="inlineStr">
        <is>
          <t>7290121804158</t>
        </is>
      </c>
      <c r="J8310" t="inlineStr">
        <is>
          <t>כללי ומזווה</t>
        </is>
      </c>
      <c r="K8310" t="inlineStr">
        <is>
          <t>EAN-13 (מקוד פריט)</t>
        </is>
      </c>
    </row>
    <row r="8311">
      <c r="A8311" t="inlineStr">
        <is>
          <t>7290121804202</t>
        </is>
      </c>
      <c r="B8311" t="inlineStr">
        <is>
          <t>בקבוק נירוסטה 550 מ``ל עם קשית</t>
        </is>
      </c>
      <c r="C8311" t="n">
        <v/>
      </c>
      <c r="D8311" t="n">
        <v>50</v>
      </c>
      <c r="E8311" t="b">
        <v>0</v>
      </c>
      <c r="F8311" t="inlineStr">
        <is>
          <t>בקבוק נירוסטה 550 מ"ל עם קשית – מוצר צריכה ומזווה איכותי לבית ולמשפחה.</t>
        </is>
      </c>
      <c r="G8311" t="inlineStr">
        <is>
          <t>images/7290121804202.jpg</t>
        </is>
      </c>
      <c r="H8311" t="inlineStr">
        <is>
          <t>images/categories/cat_general.jpg</t>
        </is>
      </c>
      <c r="I8311" t="inlineStr">
        <is>
          <t>7290121804202</t>
        </is>
      </c>
      <c r="J8311" t="inlineStr">
        <is>
          <t>כללי ומזווה</t>
        </is>
      </c>
      <c r="K8311" t="inlineStr">
        <is>
          <t>EAN-13 (מקוד פריט)</t>
        </is>
      </c>
    </row>
    <row r="8312">
      <c r="A8312" t="inlineStr">
        <is>
          <t>7290121804257</t>
        </is>
      </c>
      <c r="B8312" t="inlineStr">
        <is>
          <t>בקבוק נירוסטה 550 מ``ל עם קשית</t>
        </is>
      </c>
      <c r="C8312" t="n">
        <v/>
      </c>
      <c r="D8312" t="n">
        <v>50</v>
      </c>
      <c r="E8312" t="b">
        <v>0</v>
      </c>
      <c r="F8312" t="inlineStr">
        <is>
          <t>בקבוק נירוסטה 550 מ"ל עם קשית – מוצר צריכה ומזווה איכותי לבית ולמשפחה.</t>
        </is>
      </c>
      <c r="G8312" t="inlineStr">
        <is>
          <t>images/7290121804257.jpg</t>
        </is>
      </c>
      <c r="H8312" t="inlineStr">
        <is>
          <t>images/categories/cat_general.jpg</t>
        </is>
      </c>
      <c r="I8312" t="inlineStr">
        <is>
          <t>7290121804257</t>
        </is>
      </c>
      <c r="J8312" t="inlineStr">
        <is>
          <t>כללי ומזווה</t>
        </is>
      </c>
      <c r="K8312" t="inlineStr">
        <is>
          <t>EAN-13 (מקוד פריט)</t>
        </is>
      </c>
    </row>
    <row r="8313">
      <c r="A8313" t="inlineStr">
        <is>
          <t>7290121804356</t>
        </is>
      </c>
      <c r="B8313" t="inlineStr">
        <is>
          <t>בקבוק נירוסטה 500 מ``ל ציפוי גומי</t>
        </is>
      </c>
      <c r="C8313" t="n">
        <v/>
      </c>
      <c r="D8313" t="n">
        <v>45</v>
      </c>
      <c r="E8313" t="b">
        <v>0</v>
      </c>
      <c r="F8313" t="inlineStr">
        <is>
          <t>בקבוק נירוסטה 500 מ"ל ציפוי גומי – חטיף / ממתק איכותי לאירוח ולנשנוש.</t>
        </is>
      </c>
      <c r="G8313" t="inlineStr">
        <is>
          <t>images/7290121804356.jpg</t>
        </is>
      </c>
      <c r="H8313" t="inlineStr">
        <is>
          <t>images/categories/cat_snacks.jpg</t>
        </is>
      </c>
      <c r="I8313" t="inlineStr">
        <is>
          <t>7290121804356</t>
        </is>
      </c>
      <c r="J8313" t="inlineStr">
        <is>
          <t>חטיפים וממתקים</t>
        </is>
      </c>
      <c r="K8313" t="inlineStr">
        <is>
          <t>EAN-13 (מקוד פריט)</t>
        </is>
      </c>
    </row>
    <row r="8314">
      <c r="A8314" t="inlineStr">
        <is>
          <t>7290121804400</t>
        </is>
      </c>
      <c r="B8314" t="inlineStr">
        <is>
          <t>בקבוק נירוסטה 500 מ``ל ציפוי גומי</t>
        </is>
      </c>
      <c r="C8314" t="n">
        <v/>
      </c>
      <c r="D8314" t="n">
        <v>45</v>
      </c>
      <c r="E8314" t="b">
        <v>0</v>
      </c>
      <c r="F8314" t="inlineStr">
        <is>
          <t>בקבוק נירוסטה 500 מ"ל ציפוי גומי – חטיף / ממתק איכותי לאירוח ולנשנוש.</t>
        </is>
      </c>
      <c r="G8314" t="inlineStr">
        <is>
          <t>images/7290121804400.jpg</t>
        </is>
      </c>
      <c r="H8314" t="inlineStr">
        <is>
          <t>images/categories/cat_snacks.jpg</t>
        </is>
      </c>
      <c r="I8314" t="inlineStr">
        <is>
          <t>7290121804400</t>
        </is>
      </c>
      <c r="J8314" t="inlineStr">
        <is>
          <t>חטיפים וממתקים</t>
        </is>
      </c>
      <c r="K8314" t="inlineStr">
        <is>
          <t>EAN-13 (מקוד פריט)</t>
        </is>
      </c>
    </row>
    <row r="8315">
      <c r="A8315" t="inlineStr">
        <is>
          <t>7290121804455</t>
        </is>
      </c>
      <c r="B8315" t="inlineStr">
        <is>
          <t>בקבוק נירוסטה 500 מ``ל ציפוי גומי</t>
        </is>
      </c>
      <c r="C8315" t="n">
        <v/>
      </c>
      <c r="D8315" t="n">
        <v>45</v>
      </c>
      <c r="E8315" t="b">
        <v>0</v>
      </c>
      <c r="F8315" t="inlineStr">
        <is>
          <t>בקבוק נירוסטה 500 מ"ל ציפוי גומי – חטיף / ממתק איכותי לאירוח ולנשנוש.</t>
        </is>
      </c>
      <c r="G8315" t="inlineStr">
        <is>
          <t>images/7290121804455.jpg</t>
        </is>
      </c>
      <c r="H8315" t="inlineStr">
        <is>
          <t>images/categories/cat_snacks.jpg</t>
        </is>
      </c>
      <c r="I8315" t="inlineStr">
        <is>
          <t>7290121804455</t>
        </is>
      </c>
      <c r="J8315" t="inlineStr">
        <is>
          <t>חטיפים וממתקים</t>
        </is>
      </c>
      <c r="K8315" t="inlineStr">
        <is>
          <t>EAN-13 (מקוד פריט)</t>
        </is>
      </c>
    </row>
    <row r="8316">
      <c r="A8316" t="inlineStr">
        <is>
          <t>7290121804509</t>
        </is>
      </c>
      <c r="B8316" t="inlineStr">
        <is>
          <t>בקבוק נירוסטה 500 מ``ל ציפוי גומי</t>
        </is>
      </c>
      <c r="C8316" t="n">
        <v/>
      </c>
      <c r="D8316" t="n">
        <v>45</v>
      </c>
      <c r="E8316" t="b">
        <v>0</v>
      </c>
      <c r="F8316" t="inlineStr">
        <is>
          <t>בקבוק נירוסטה 500 מ"ל ציפוי גומי – חטיף / ממתק איכותי לאירוח ולנשנוש.</t>
        </is>
      </c>
      <c r="G8316" t="inlineStr">
        <is>
          <t>images/7290121804509.jpg</t>
        </is>
      </c>
      <c r="H8316" t="inlineStr">
        <is>
          <t>images/categories/cat_snacks.jpg</t>
        </is>
      </c>
      <c r="I8316" t="inlineStr">
        <is>
          <t>7290121804509</t>
        </is>
      </c>
      <c r="J8316" t="inlineStr">
        <is>
          <t>חטיפים וממתקים</t>
        </is>
      </c>
      <c r="K8316" t="inlineStr">
        <is>
          <t>EAN-13 (מקוד פריט)</t>
        </is>
      </c>
    </row>
    <row r="8317">
      <c r="A8317" t="inlineStr">
        <is>
          <t>7290121804608</t>
        </is>
      </c>
      <c r="B8317" t="inlineStr">
        <is>
          <t>בקבוק נירוסטה 500 מ``ל ציפוי גומי</t>
        </is>
      </c>
      <c r="C8317" t="n">
        <v/>
      </c>
      <c r="D8317" t="n">
        <v>45</v>
      </c>
      <c r="E8317" t="b">
        <v>0</v>
      </c>
      <c r="F8317" t="inlineStr">
        <is>
          <t>בקבוק נירוסטה 500 מ"ל ציפוי גומי – חטיף / ממתק איכותי לאירוח ולנשנוש.</t>
        </is>
      </c>
      <c r="G8317" t="inlineStr">
        <is>
          <t>images/7290121804608.jpg</t>
        </is>
      </c>
      <c r="H8317" t="inlineStr">
        <is>
          <t>images/categories/cat_snacks.jpg</t>
        </is>
      </c>
      <c r="I8317" t="inlineStr">
        <is>
          <t>7290121804608</t>
        </is>
      </c>
      <c r="J8317" t="inlineStr">
        <is>
          <t>חטיפים וממתקים</t>
        </is>
      </c>
      <c r="K8317" t="inlineStr">
        <is>
          <t>EAN-13 (מקוד פריט)</t>
        </is>
      </c>
    </row>
    <row r="8318">
      <c r="A8318" t="inlineStr">
        <is>
          <t>7290121804653</t>
        </is>
      </c>
      <c r="B8318" t="inlineStr">
        <is>
          <t>בקבוק נירוסטה 500 מ``ל ציפוי גומי</t>
        </is>
      </c>
      <c r="C8318" t="n">
        <v/>
      </c>
      <c r="D8318" t="n">
        <v>45</v>
      </c>
      <c r="E8318" t="b">
        <v>0</v>
      </c>
      <c r="F8318" t="inlineStr">
        <is>
          <t>בקבוק נירוסטה 500 מ"ל ציפוי גומי – חטיף / ממתק איכותי לאירוח ולנשנוש.</t>
        </is>
      </c>
      <c r="G8318" t="inlineStr">
        <is>
          <t>images/7290121804653.jpg</t>
        </is>
      </c>
      <c r="H8318" t="inlineStr">
        <is>
          <t>images/categories/cat_snacks.jpg</t>
        </is>
      </c>
      <c r="I8318" t="inlineStr">
        <is>
          <t>7290121804653</t>
        </is>
      </c>
      <c r="J8318" t="inlineStr">
        <is>
          <t>חטיפים וממתקים</t>
        </is>
      </c>
      <c r="K8318" t="inlineStr">
        <is>
          <t>EAN-13 (מקוד פריט)</t>
        </is>
      </c>
    </row>
    <row r="8319">
      <c r="A8319" t="inlineStr">
        <is>
          <t>7290121804837</t>
        </is>
      </c>
      <c r="B8319" t="inlineStr">
        <is>
          <t>שמחה לקקן משרוקית 10 גרם</t>
        </is>
      </c>
      <c r="C8319" t="n">
        <v/>
      </c>
      <c r="D8319" t="n">
        <v>2</v>
      </c>
      <c r="E8319" t="b">
        <v>0</v>
      </c>
      <c r="F8319" t="inlineStr">
        <is>
          <t>שמחה לקקן משרוקית 10 גרם – חטיף / ממתק איכותי לאירוח ולנשנוש.</t>
        </is>
      </c>
      <c r="G8319" t="inlineStr">
        <is>
          <t>images/7290121804837.jpg</t>
        </is>
      </c>
      <c r="H8319" t="inlineStr">
        <is>
          <t>images/categories/cat_snacks.jpg</t>
        </is>
      </c>
      <c r="I8319" t="inlineStr">
        <is>
          <t>7290121804837</t>
        </is>
      </c>
      <c r="J8319" t="inlineStr">
        <is>
          <t>חטיפים וממתקים</t>
        </is>
      </c>
      <c r="K8319" t="inlineStr">
        <is>
          <t>EAN-13 (מקוד פריט)</t>
        </is>
      </c>
    </row>
    <row r="8320">
      <c r="A8320" t="inlineStr">
        <is>
          <t>7290121804875</t>
        </is>
      </c>
      <c r="B8320" t="inlineStr">
        <is>
          <t>בקבוק טריטן 500 מ``ל עם פיית</t>
        </is>
      </c>
      <c r="C8320" t="n">
        <v/>
      </c>
      <c r="D8320" t="n">
        <v>32</v>
      </c>
      <c r="E8320" t="b">
        <v>0</v>
      </c>
      <c r="F8320" t="inlineStr">
        <is>
          <t>בקבוק טריטן 500 מ"ל עם פיית – מוצר עזר ואירוח שימושי לבית ולמטבח.</t>
        </is>
      </c>
      <c r="G8320" t="inlineStr">
        <is>
          <t>images/7290121804875.jpg</t>
        </is>
      </c>
      <c r="H8320" t="inlineStr">
        <is>
          <t>images/categories/cat_home.jpg</t>
        </is>
      </c>
      <c r="I8320" t="inlineStr">
        <is>
          <t>7290121804875</t>
        </is>
      </c>
      <c r="J8320" t="inlineStr">
        <is>
          <t>חד פעמי ומוצרי בית</t>
        </is>
      </c>
      <c r="K8320" t="inlineStr">
        <is>
          <t>EAN-13 (מקוד פריט)</t>
        </is>
      </c>
    </row>
    <row r="8321">
      <c r="A8321" t="inlineStr">
        <is>
          <t>7290121805520</t>
        </is>
      </c>
      <c r="B8321" t="inlineStr">
        <is>
          <t>מארז חרבות בועות סבון</t>
        </is>
      </c>
      <c r="C8321" t="n">
        <v/>
      </c>
      <c r="D8321" t="n">
        <v>10</v>
      </c>
      <c r="E8321" t="b">
        <v>0</v>
      </c>
      <c r="F8321" t="inlineStr">
        <is>
          <t>מארז חרבות בועות סבון – מוצר טיפוח והיגיינה אישית לשימוש יומיומי.</t>
        </is>
      </c>
      <c r="G8321" t="inlineStr">
        <is>
          <t>images/7290121805520.jpg</t>
        </is>
      </c>
      <c r="H8321" t="inlineStr">
        <is>
          <t>images/categories/cat_care.jpg</t>
        </is>
      </c>
      <c r="I8321" t="inlineStr">
        <is>
          <t>7290121805520</t>
        </is>
      </c>
      <c r="J8321" t="inlineStr">
        <is>
          <t>טיפוח והיגיינה</t>
        </is>
      </c>
      <c r="K8321" t="inlineStr">
        <is>
          <t>EAN-13 (מקוד פריט)</t>
        </is>
      </c>
    </row>
    <row r="8322">
      <c r="A8322" t="inlineStr">
        <is>
          <t>7290121806053</t>
        </is>
      </c>
      <c r="B8322" t="inlineStr">
        <is>
          <t>בקבוק טריטן 500 מ``ל עם פיית</t>
        </is>
      </c>
      <c r="C8322" t="n">
        <v/>
      </c>
      <c r="D8322" t="n">
        <v>32</v>
      </c>
      <c r="E8322" t="b">
        <v>0</v>
      </c>
      <c r="F8322" t="inlineStr">
        <is>
          <t>בקבוק טריטן 500 מ"ל עם פיית – מוצר עזר ואירוח שימושי לבית ולמטבח.</t>
        </is>
      </c>
      <c r="G8322" t="inlineStr">
        <is>
          <t>images/7290121806053.jpg</t>
        </is>
      </c>
      <c r="H8322" t="inlineStr">
        <is>
          <t>images/categories/cat_home.jpg</t>
        </is>
      </c>
      <c r="I8322" t="inlineStr">
        <is>
          <t>7290121806053</t>
        </is>
      </c>
      <c r="J8322" t="inlineStr">
        <is>
          <t>חד פעמי ומוצרי בית</t>
        </is>
      </c>
      <c r="K8322" t="inlineStr">
        <is>
          <t>EAN-13 (מקוד פריט)</t>
        </is>
      </c>
    </row>
    <row r="8323">
      <c r="A8323" t="inlineStr">
        <is>
          <t>7290121806206</t>
        </is>
      </c>
      <c r="B8323" t="inlineStr">
        <is>
          <t>בקבוק טריטן 500 מ``ל עם פיית</t>
        </is>
      </c>
      <c r="C8323" t="n">
        <v/>
      </c>
      <c r="D8323" t="n">
        <v>32</v>
      </c>
      <c r="E8323" t="b">
        <v>0</v>
      </c>
      <c r="F8323" t="inlineStr">
        <is>
          <t>בקבוק טריטן 500 מ"ל עם פיית – מוצר עזר ואירוח שימושי לבית ולמטבח.</t>
        </is>
      </c>
      <c r="G8323" t="inlineStr">
        <is>
          <t>images/7290121806206.jpg</t>
        </is>
      </c>
      <c r="H8323" t="inlineStr">
        <is>
          <t>images/categories/cat_home.jpg</t>
        </is>
      </c>
      <c r="I8323" t="inlineStr">
        <is>
          <t>7290121806206</t>
        </is>
      </c>
      <c r="J8323" t="inlineStr">
        <is>
          <t>חד פעמי ומוצרי בית</t>
        </is>
      </c>
      <c r="K8323" t="inlineStr">
        <is>
          <t>EAN-13 (מקוד פריט)</t>
        </is>
      </c>
    </row>
    <row r="8324">
      <c r="A8324" t="inlineStr">
        <is>
          <t>7290121806602</t>
        </is>
      </c>
      <c r="B8324" t="inlineStr">
        <is>
          <t>בקבוק טריטן 500 מ``ל עם פיית</t>
        </is>
      </c>
      <c r="C8324" t="n">
        <v/>
      </c>
      <c r="D8324" t="n">
        <v>32</v>
      </c>
      <c r="E8324" t="b">
        <v>0</v>
      </c>
      <c r="F8324" t="inlineStr">
        <is>
          <t>בקבוק טריטן 500 מ"ל עם פיית – מוצר עזר ואירוח שימושי לבית ולמטבח.</t>
        </is>
      </c>
      <c r="G8324" t="inlineStr">
        <is>
          <t>images/7290121806602.jpg</t>
        </is>
      </c>
      <c r="H8324" t="inlineStr">
        <is>
          <t>images/categories/cat_home.jpg</t>
        </is>
      </c>
      <c r="I8324" t="inlineStr">
        <is>
          <t>7290121806602</t>
        </is>
      </c>
      <c r="J8324" t="inlineStr">
        <is>
          <t>חד פעמי ומוצרי בית</t>
        </is>
      </c>
      <c r="K8324" t="inlineStr">
        <is>
          <t>EAN-13 (מקוד פריט)</t>
        </is>
      </c>
    </row>
    <row r="8325">
      <c r="A8325" t="inlineStr">
        <is>
          <t>7290121806831</t>
        </is>
      </c>
      <c r="B8325" t="inlineStr">
        <is>
          <t>מקלות ביסקוויט פאו 10 יח`</t>
        </is>
      </c>
      <c r="C8325" t="n">
        <v/>
      </c>
      <c r="D8325" t="n">
        <v>15</v>
      </c>
      <c r="E8325" t="b">
        <v>0</v>
      </c>
      <c r="F8325" t="inlineStr">
        <is>
          <t>מקלות ביסקוויט פאו 10 יח' – מוצר מאפה, עוגיות ודגנים איכותי וטרי.</t>
        </is>
      </c>
      <c r="G8325" t="inlineStr">
        <is>
          <t>images/7290121806831.jpg</t>
        </is>
      </c>
      <c r="H8325" t="inlineStr">
        <is>
          <t>images/categories/cat_bakery.jpg</t>
        </is>
      </c>
      <c r="I8325" t="inlineStr">
        <is>
          <t>7290121806831</t>
        </is>
      </c>
      <c r="J8325" t="inlineStr">
        <is>
          <t>לחם, מאפים ודגנים</t>
        </is>
      </c>
      <c r="K8325" t="inlineStr">
        <is>
          <t>EAN-13 (מקוד פריט)</t>
        </is>
      </c>
    </row>
    <row r="8326">
      <c r="A8326" t="inlineStr">
        <is>
          <t>7290121806930</t>
        </is>
      </c>
      <c r="B8326" t="inlineStr">
        <is>
          <t>מקלות ביסקוויט סוניק 10 יח`</t>
        </is>
      </c>
      <c r="C8326" t="n">
        <v/>
      </c>
      <c r="D8326" t="n">
        <v>15</v>
      </c>
      <c r="E8326" t="b">
        <v>0</v>
      </c>
      <c r="F8326" t="inlineStr">
        <is>
          <t>מקלות ביסקוויט סוניק 10 יח' – מוצר מאפה, עוגיות ודגנים איכותי וטרי.</t>
        </is>
      </c>
      <c r="G8326" t="inlineStr">
        <is>
          <t>images/7290121806930.jpg</t>
        </is>
      </c>
      <c r="H8326" t="inlineStr">
        <is>
          <t>images/categories/cat_bakery.jpg</t>
        </is>
      </c>
      <c r="I8326" t="inlineStr">
        <is>
          <t>7290121806930</t>
        </is>
      </c>
      <c r="J8326" t="inlineStr">
        <is>
          <t>לחם, מאפים ודגנים</t>
        </is>
      </c>
      <c r="K8326" t="inlineStr">
        <is>
          <t>EAN-13 (מקוד פריט)</t>
        </is>
      </c>
    </row>
    <row r="8327">
      <c r="A8327" t="inlineStr">
        <is>
          <t>7290121806954</t>
        </is>
      </c>
      <c r="B8327" t="inlineStr">
        <is>
          <t>בקבוק טריטן 500 מ``ל עם פיית</t>
        </is>
      </c>
      <c r="C8327" t="n">
        <v/>
      </c>
      <c r="D8327" t="n">
        <v>32</v>
      </c>
      <c r="E8327" t="b">
        <v>0</v>
      </c>
      <c r="F8327" t="inlineStr">
        <is>
          <t>בקבוק טריטן 500 מ"ל עם פיית – מוצר עזר ואירוח שימושי לבית ולמטבח.</t>
        </is>
      </c>
      <c r="G8327" t="inlineStr">
        <is>
          <t>images/7290121806954.jpg</t>
        </is>
      </c>
      <c r="H8327" t="inlineStr">
        <is>
          <t>images/categories/cat_home.jpg</t>
        </is>
      </c>
      <c r="I8327" t="inlineStr">
        <is>
          <t>7290121806954</t>
        </is>
      </c>
      <c r="J8327" t="inlineStr">
        <is>
          <t>חד פעמי ומוצרי בית</t>
        </is>
      </c>
      <c r="K8327" t="inlineStr">
        <is>
          <t>EAN-13 (מקוד פריט)</t>
        </is>
      </c>
    </row>
    <row r="8328">
      <c r="A8328" t="inlineStr">
        <is>
          <t>7290121806985</t>
        </is>
      </c>
      <c r="B8328" t="inlineStr">
        <is>
          <t>מקלות ביסקוויט קיטי 10 יח`</t>
        </is>
      </c>
      <c r="C8328" t="n">
        <v/>
      </c>
      <c r="D8328" t="n">
        <v>15</v>
      </c>
      <c r="E8328" t="b">
        <v>0</v>
      </c>
      <c r="F8328" t="inlineStr">
        <is>
          <t>מקלות ביסקוויט קיטי 10 יח' – מוצר מאפה, עוגיות ודגנים איכותי וטרי.</t>
        </is>
      </c>
      <c r="G8328" t="inlineStr">
        <is>
          <t>images/7290121806985.jpg</t>
        </is>
      </c>
      <c r="H8328" t="inlineStr">
        <is>
          <t>images/categories/cat_bakery.jpg</t>
        </is>
      </c>
      <c r="I8328" t="inlineStr">
        <is>
          <t>7290121806985</t>
        </is>
      </c>
      <c r="J8328" t="inlineStr">
        <is>
          <t>לחם, מאפים ודגנים</t>
        </is>
      </c>
      <c r="K8328" t="inlineStr">
        <is>
          <t>EAN-13 (מקוד פריט)</t>
        </is>
      </c>
    </row>
    <row r="8329">
      <c r="A8329" t="inlineStr">
        <is>
          <t>7290121807005</t>
        </is>
      </c>
      <c r="B8329" t="inlineStr">
        <is>
          <t>בקבוק פלסטיק 700 מ``ל</t>
        </is>
      </c>
      <c r="C8329" t="n">
        <v/>
      </c>
      <c r="D8329" t="n">
        <v>30</v>
      </c>
      <c r="E8329" t="b">
        <v>0</v>
      </c>
      <c r="F8329" t="inlineStr">
        <is>
          <t>בקבוק פלסטיק 700 מ"ל – מוצר צריכה ומזווה איכותי לבית ולמשפחה.</t>
        </is>
      </c>
      <c r="G8329" t="inlineStr">
        <is>
          <t>images/7290121807005.jpg</t>
        </is>
      </c>
      <c r="H8329" t="inlineStr">
        <is>
          <t>images/categories/cat_general.jpg</t>
        </is>
      </c>
      <c r="I8329" t="inlineStr">
        <is>
          <t>7290121807005</t>
        </is>
      </c>
      <c r="J8329" t="inlineStr">
        <is>
          <t>כללי ומזווה</t>
        </is>
      </c>
      <c r="K8329" t="inlineStr">
        <is>
          <t>EAN-13 (מקוד פריט)</t>
        </is>
      </c>
    </row>
    <row r="8330">
      <c r="A8330" t="inlineStr">
        <is>
          <t>7290121807050</t>
        </is>
      </c>
      <c r="B8330" t="inlineStr">
        <is>
          <t>בקבוק פלסטיק 700 מ``ל</t>
        </is>
      </c>
      <c r="C8330" t="n">
        <v/>
      </c>
      <c r="D8330" t="n">
        <v>30</v>
      </c>
      <c r="E8330" t="b">
        <v>0</v>
      </c>
      <c r="F8330" t="inlineStr">
        <is>
          <t>בקבוק פלסטיק 700 מ"ל – מוצר צריכה ומזווה איכותי לבית ולמשפחה.</t>
        </is>
      </c>
      <c r="G8330" t="inlineStr">
        <is>
          <t>images/7290121807050.jpg</t>
        </is>
      </c>
      <c r="H8330" t="inlineStr">
        <is>
          <t>images/categories/cat_general.jpg</t>
        </is>
      </c>
      <c r="I8330" t="inlineStr">
        <is>
          <t>7290121807050</t>
        </is>
      </c>
      <c r="J8330" t="inlineStr">
        <is>
          <t>כללי ומזווה</t>
        </is>
      </c>
      <c r="K8330" t="inlineStr">
        <is>
          <t>EAN-13 (מקוד פריט)</t>
        </is>
      </c>
    </row>
    <row r="8331">
      <c r="A8331" t="inlineStr">
        <is>
          <t>7290121807081</t>
        </is>
      </c>
      <c r="B8331" t="inlineStr">
        <is>
          <t>ביצת הפתעה 25 גרם מטבל</t>
        </is>
      </c>
      <c r="C8331" t="n">
        <v/>
      </c>
      <c r="D8331" t="n">
        <v>5</v>
      </c>
      <c r="E8331" t="b">
        <v>0</v>
      </c>
      <c r="F8331" t="inlineStr">
        <is>
          <t>ביצת הפתעה 25 גרם מטבל – חטיף / ממתק איכותי לאירוח ולנשנוש.</t>
        </is>
      </c>
      <c r="G8331" t="inlineStr">
        <is>
          <t>images/7290121807081.jpg</t>
        </is>
      </c>
      <c r="H8331" t="inlineStr">
        <is>
          <t>images/categories/cat_snacks.jpg</t>
        </is>
      </c>
      <c r="I8331" t="inlineStr">
        <is>
          <t>7290121807081</t>
        </is>
      </c>
      <c r="J8331" t="inlineStr">
        <is>
          <t>חטיפים וממתקים</t>
        </is>
      </c>
      <c r="K8331" t="inlineStr">
        <is>
          <t>EAN-13 (מקוד פריט)</t>
        </is>
      </c>
    </row>
    <row r="8332">
      <c r="A8332" t="inlineStr">
        <is>
          <t>7290121807104</t>
        </is>
      </c>
      <c r="B8332" t="inlineStr">
        <is>
          <t>בקבוק פלסטיק 500 מ``ל</t>
        </is>
      </c>
      <c r="C8332" t="n">
        <v/>
      </c>
      <c r="D8332" t="n">
        <v>30</v>
      </c>
      <c r="E8332" t="b">
        <v>0</v>
      </c>
      <c r="F8332" t="inlineStr">
        <is>
          <t>בקבוק פלסטיק 500 מ"ל – מוצר צריכה ומזווה איכותי לבית ולמשפחה.</t>
        </is>
      </c>
      <c r="G8332" t="inlineStr">
        <is>
          <t>images/7290121807104.jpg</t>
        </is>
      </c>
      <c r="H8332" t="inlineStr">
        <is>
          <t>images/categories/cat_general.jpg</t>
        </is>
      </c>
      <c r="I8332" t="inlineStr">
        <is>
          <t>7290121807104</t>
        </is>
      </c>
      <c r="J8332" t="inlineStr">
        <is>
          <t>כללי ומזווה</t>
        </is>
      </c>
      <c r="K8332" t="inlineStr">
        <is>
          <t>EAN-13 (מקוד פריט)</t>
        </is>
      </c>
    </row>
    <row r="8333">
      <c r="A8333" t="inlineStr">
        <is>
          <t>7290121807135</t>
        </is>
      </c>
      <c r="B8333" t="inlineStr">
        <is>
          <t>ביצת הפתעה 25 גרם מטבל</t>
        </is>
      </c>
      <c r="C8333" t="n">
        <v/>
      </c>
      <c r="D8333" t="n">
        <v>5</v>
      </c>
      <c r="E8333" t="b">
        <v>0</v>
      </c>
      <c r="F8333" t="inlineStr">
        <is>
          <t>ביצת הפתעה 25 גרם מטבל – חטיף / ממתק איכותי לאירוח ולנשנוש.</t>
        </is>
      </c>
      <c r="G8333" t="inlineStr">
        <is>
          <t>images/7290121807135.jpg</t>
        </is>
      </c>
      <c r="H8333" t="inlineStr">
        <is>
          <t>images/categories/cat_snacks.jpg</t>
        </is>
      </c>
      <c r="I8333" t="inlineStr">
        <is>
          <t>7290121807135</t>
        </is>
      </c>
      <c r="J8333" t="inlineStr">
        <is>
          <t>חטיפים וממתקים</t>
        </is>
      </c>
      <c r="K8333" t="inlineStr">
        <is>
          <t>EAN-13 (מקוד פריט)</t>
        </is>
      </c>
    </row>
    <row r="8334">
      <c r="A8334" t="inlineStr">
        <is>
          <t>7290121807401</t>
        </is>
      </c>
      <c r="B8334" t="inlineStr">
        <is>
          <t>בקבוק טריטן 500 מ``ל עם פיית</t>
        </is>
      </c>
      <c r="C8334" t="n">
        <v/>
      </c>
      <c r="D8334" t="n">
        <v>32</v>
      </c>
      <c r="E8334" t="b">
        <v>0</v>
      </c>
      <c r="F8334" t="inlineStr">
        <is>
          <t>בקבוק טריטן 500 מ"ל עם פיית – מוצר עזר ואירוח שימושי לבית ולמטבח.</t>
        </is>
      </c>
      <c r="G8334" t="inlineStr">
        <is>
          <t>images/7290121807401.jpg</t>
        </is>
      </c>
      <c r="H8334" t="inlineStr">
        <is>
          <t>images/categories/cat_home.jpg</t>
        </is>
      </c>
      <c r="I8334" t="inlineStr">
        <is>
          <t>7290121807401</t>
        </is>
      </c>
      <c r="J8334" t="inlineStr">
        <is>
          <t>חד פעמי ומוצרי בית</t>
        </is>
      </c>
      <c r="K8334" t="inlineStr">
        <is>
          <t>EAN-13 (מקוד פריט)</t>
        </is>
      </c>
    </row>
    <row r="8335">
      <c r="A8335" t="inlineStr">
        <is>
          <t>7290121807456</t>
        </is>
      </c>
      <c r="B8335" t="inlineStr">
        <is>
          <t>בקבוק 650 מ``ל PP שמחה</t>
        </is>
      </c>
      <c r="C8335" t="n">
        <v/>
      </c>
      <c r="D8335" t="n">
        <v>15</v>
      </c>
      <c r="E8335" t="b">
        <v>0</v>
      </c>
      <c r="F8335" t="inlineStr">
        <is>
          <t>בקבוק 650 מ"ל PP שמחה – חטיף / ממתק איכותי לאירוח ולנשנוש.</t>
        </is>
      </c>
      <c r="G8335" t="inlineStr">
        <is>
          <t>images/7290121807456.jpg</t>
        </is>
      </c>
      <c r="H8335" t="inlineStr">
        <is>
          <t>images/categories/cat_snacks.jpg</t>
        </is>
      </c>
      <c r="I8335" t="inlineStr">
        <is>
          <t>7290121807456</t>
        </is>
      </c>
      <c r="J8335" t="inlineStr">
        <is>
          <t>חטיפים וממתקים</t>
        </is>
      </c>
      <c r="K8335" t="inlineStr">
        <is>
          <t>EAN-13 (מקוד פריט)</t>
        </is>
      </c>
    </row>
    <row r="8336">
      <c r="A8336" t="inlineStr">
        <is>
          <t>7290121807524</t>
        </is>
      </c>
      <c r="B8336" t="inlineStr">
        <is>
          <t>אצבעות שוקולד 50 גרם</t>
        </is>
      </c>
      <c r="C8336" t="n">
        <v/>
      </c>
      <c r="D8336" t="n">
        <v>6</v>
      </c>
      <c r="E8336" t="b">
        <v>0</v>
      </c>
      <c r="F8336" t="inlineStr">
        <is>
          <t>אצבעות שוקולד 50 גרם – מוצר שוקולד ומתיקה איכותי ועשיר בטעם.</t>
        </is>
      </c>
      <c r="G8336" t="inlineStr">
        <is>
          <t>images/7290121807524.jpg</t>
        </is>
      </c>
      <c r="H8336" t="inlineStr">
        <is>
          <t>images/categories/cat_chocolate.jpg</t>
        </is>
      </c>
      <c r="I8336" t="inlineStr">
        <is>
          <t>7290121807524</t>
        </is>
      </c>
      <c r="J8336" t="inlineStr">
        <is>
          <t>שוקולד וממרחים מתוקים</t>
        </is>
      </c>
      <c r="K8336" t="inlineStr">
        <is>
          <t>EAN-13 (מקוד פריט)</t>
        </is>
      </c>
    </row>
    <row r="8337">
      <c r="A8337" t="inlineStr">
        <is>
          <t>7290121807555</t>
        </is>
      </c>
      <c r="B8337" t="inlineStr">
        <is>
          <t>בקבוק 650 מ``ל PP שמחה</t>
        </is>
      </c>
      <c r="C8337" t="n">
        <v/>
      </c>
      <c r="D8337" t="n">
        <v>15</v>
      </c>
      <c r="E8337" t="b">
        <v>0</v>
      </c>
      <c r="F8337" t="inlineStr">
        <is>
          <t>בקבוק 650 מ"ל PP שמחה – חטיף / ממתק איכותי לאירוח ולנשנוש.</t>
        </is>
      </c>
      <c r="G8337" t="inlineStr">
        <is>
          <t>images/7290121807555.jpg</t>
        </is>
      </c>
      <c r="H8337" t="inlineStr">
        <is>
          <t>images/categories/cat_snacks.jpg</t>
        </is>
      </c>
      <c r="I8337" t="inlineStr">
        <is>
          <t>7290121807555</t>
        </is>
      </c>
      <c r="J8337" t="inlineStr">
        <is>
          <t>חטיפים וממתקים</t>
        </is>
      </c>
      <c r="K8337" t="inlineStr">
        <is>
          <t>EAN-13 (מקוד פריט)</t>
        </is>
      </c>
    </row>
    <row r="8338">
      <c r="A8338" t="inlineStr">
        <is>
          <t>7290121807579</t>
        </is>
      </c>
      <c r="B8338" t="inlineStr">
        <is>
          <t>אצבעות שוקולד 50 גרם</t>
        </is>
      </c>
      <c r="C8338" t="n">
        <v/>
      </c>
      <c r="D8338" t="n">
        <v>6</v>
      </c>
      <c r="E8338" t="b">
        <v>0</v>
      </c>
      <c r="F8338" t="inlineStr">
        <is>
          <t>אצבעות שוקולד 50 גרם – מוצר שוקולד ומתיקה איכותי ועשיר בטעם.</t>
        </is>
      </c>
      <c r="G8338" t="inlineStr">
        <is>
          <t>images/7290121807579.jpg</t>
        </is>
      </c>
      <c r="H8338" t="inlineStr">
        <is>
          <t>images/categories/cat_chocolate.jpg</t>
        </is>
      </c>
      <c r="I8338" t="inlineStr">
        <is>
          <t>7290121807579</t>
        </is>
      </c>
      <c r="J8338" t="inlineStr">
        <is>
          <t>שוקולד וממרחים מתוקים</t>
        </is>
      </c>
      <c r="K8338" t="inlineStr">
        <is>
          <t>EAN-13 (מקוד פריט)</t>
        </is>
      </c>
    </row>
    <row r="8339">
      <c r="A8339" t="inlineStr">
        <is>
          <t>7290121807623</t>
        </is>
      </c>
      <c r="B8339" t="inlineStr">
        <is>
          <t>אצבעות שוקולד 50 גרם</t>
        </is>
      </c>
      <c r="C8339" t="n">
        <v/>
      </c>
      <c r="D8339" t="n">
        <v>6</v>
      </c>
      <c r="E8339" t="b">
        <v>0</v>
      </c>
      <c r="F8339" t="inlineStr">
        <is>
          <t>אצבעות שוקולד 50 גרם – מוצר שוקולד ומתיקה איכותי ועשיר בטעם.</t>
        </is>
      </c>
      <c r="G8339" t="inlineStr">
        <is>
          <t>images/7290121807623.jpg</t>
        </is>
      </c>
      <c r="H8339" t="inlineStr">
        <is>
          <t>images/categories/cat_chocolate.jpg</t>
        </is>
      </c>
      <c r="I8339" t="inlineStr">
        <is>
          <t>7290121807623</t>
        </is>
      </c>
      <c r="J8339" t="inlineStr">
        <is>
          <t>שוקולד וממרחים מתוקים</t>
        </is>
      </c>
      <c r="K8339" t="inlineStr">
        <is>
          <t>EAN-13 (מקוד פריט)</t>
        </is>
      </c>
    </row>
    <row r="8340">
      <c r="A8340" t="inlineStr">
        <is>
          <t>7290121807654</t>
        </is>
      </c>
      <c r="B8340" t="inlineStr">
        <is>
          <t>בקבוק 650 מ``ל PP שמחה</t>
        </is>
      </c>
      <c r="C8340" t="n">
        <v/>
      </c>
      <c r="D8340" t="n">
        <v>15</v>
      </c>
      <c r="E8340" t="b">
        <v>0</v>
      </c>
      <c r="F8340" t="inlineStr">
        <is>
          <t>בקבוק 650 מ"ל PP שמחה – חטיף / ממתק איכותי לאירוח ולנשנוש.</t>
        </is>
      </c>
      <c r="G8340" t="inlineStr">
        <is>
          <t>images/7290121807654.jpg</t>
        </is>
      </c>
      <c r="H8340" t="inlineStr">
        <is>
          <t>images/categories/cat_snacks.jpg</t>
        </is>
      </c>
      <c r="I8340" t="inlineStr">
        <is>
          <t>7290121807654</t>
        </is>
      </c>
      <c r="J8340" t="inlineStr">
        <is>
          <t>חטיפים וממתקים</t>
        </is>
      </c>
      <c r="K8340" t="inlineStr">
        <is>
          <t>EAN-13 (מקוד פריט)</t>
        </is>
      </c>
    </row>
    <row r="8341">
      <c r="A8341" t="inlineStr">
        <is>
          <t>7290121807678</t>
        </is>
      </c>
      <c r="B8341" t="inlineStr">
        <is>
          <t>אצבעות שוקולד 50 גרם</t>
        </is>
      </c>
      <c r="C8341" t="n">
        <v/>
      </c>
      <c r="D8341" t="n">
        <v>6</v>
      </c>
      <c r="E8341" t="b">
        <v>0</v>
      </c>
      <c r="F8341" t="inlineStr">
        <is>
          <t>אצבעות שוקולד 50 גרם – מוצר שוקולד ומתיקה איכותי ועשיר בטעם.</t>
        </is>
      </c>
      <c r="G8341" t="inlineStr">
        <is>
          <t>images/7290121807678.jpg</t>
        </is>
      </c>
      <c r="H8341" t="inlineStr">
        <is>
          <t>images/categories/cat_chocolate.jpg</t>
        </is>
      </c>
      <c r="I8341" t="inlineStr">
        <is>
          <t>7290121807678</t>
        </is>
      </c>
      <c r="J8341" t="inlineStr">
        <is>
          <t>שוקולד וממרחים מתוקים</t>
        </is>
      </c>
      <c r="K8341" t="inlineStr">
        <is>
          <t>EAN-13 (מקוד פריט)</t>
        </is>
      </c>
    </row>
    <row r="8342">
      <c r="A8342" t="inlineStr">
        <is>
          <t>7290121807708</t>
        </is>
      </c>
      <c r="B8342" t="inlineStr">
        <is>
          <t>בקבוק 650 מ``ל PP שמחה</t>
        </is>
      </c>
      <c r="C8342" t="n">
        <v/>
      </c>
      <c r="D8342" t="n">
        <v>18</v>
      </c>
      <c r="E8342" t="b">
        <v>0</v>
      </c>
      <c r="F8342" t="inlineStr">
        <is>
          <t>בקבוק 650 מ"ל PP שמחה – חטיף / ממתק איכותי לאירוח ולנשנוש.</t>
        </is>
      </c>
      <c r="G8342" t="inlineStr">
        <is>
          <t>images/7290121807708.jpg</t>
        </is>
      </c>
      <c r="H8342" t="inlineStr">
        <is>
          <t>images/categories/cat_snacks.jpg</t>
        </is>
      </c>
      <c r="I8342" t="inlineStr">
        <is>
          <t>7290121807708</t>
        </is>
      </c>
      <c r="J8342" t="inlineStr">
        <is>
          <t>חטיפים וממתקים</t>
        </is>
      </c>
      <c r="K8342" t="inlineStr">
        <is>
          <t>EAN-13 (מקוד פריט)</t>
        </is>
      </c>
    </row>
    <row r="8343">
      <c r="A8343" t="inlineStr">
        <is>
          <t>7290121807722</t>
        </is>
      </c>
      <c r="B8343" t="inlineStr">
        <is>
          <t>שמחה מרשמלו מסולסל</t>
        </is>
      </c>
      <c r="C8343" t="n">
        <v/>
      </c>
      <c r="D8343" t="n">
        <v>30</v>
      </c>
      <c r="E8343" t="b">
        <v>0</v>
      </c>
      <c r="F8343" t="inlineStr">
        <is>
          <t>שמחה מרשמלו מסולסל – חטיף / ממתק איכותי לאירוח ולנשנוש.</t>
        </is>
      </c>
      <c r="G8343" t="inlineStr">
        <is>
          <t>images/7290121807722.jpg</t>
        </is>
      </c>
      <c r="H8343" t="inlineStr">
        <is>
          <t>images/categories/cat_snacks.jpg</t>
        </is>
      </c>
      <c r="I8343" t="inlineStr">
        <is>
          <t>7290121807722</t>
        </is>
      </c>
      <c r="J8343" t="inlineStr">
        <is>
          <t>חטיפים וממתקים</t>
        </is>
      </c>
      <c r="K8343" t="inlineStr">
        <is>
          <t>EAN-13 (מקוד פריט)</t>
        </is>
      </c>
    </row>
    <row r="8344">
      <c r="A8344" t="inlineStr">
        <is>
          <t>7290121807753</t>
        </is>
      </c>
      <c r="B8344" t="inlineStr">
        <is>
          <t>בקבוק 650 מ``ל PP שמחה</t>
        </is>
      </c>
      <c r="C8344" t="n">
        <v/>
      </c>
      <c r="D8344" t="n">
        <v>18</v>
      </c>
      <c r="E8344" t="b">
        <v>0</v>
      </c>
      <c r="F8344" t="inlineStr">
        <is>
          <t>בקבוק 650 מ"ל PP שמחה – חטיף / ממתק איכותי לאירוח ולנשנוש.</t>
        </is>
      </c>
      <c r="G8344" t="inlineStr">
        <is>
          <t>images/7290121807753.jpg</t>
        </is>
      </c>
      <c r="H8344" t="inlineStr">
        <is>
          <t>images/categories/cat_snacks.jpg</t>
        </is>
      </c>
      <c r="I8344" t="inlineStr">
        <is>
          <t>7290121807753</t>
        </is>
      </c>
      <c r="J8344" t="inlineStr">
        <is>
          <t>חטיפים וממתקים</t>
        </is>
      </c>
      <c r="K8344" t="inlineStr">
        <is>
          <t>EAN-13 (מקוד פריט)</t>
        </is>
      </c>
    </row>
    <row r="8345">
      <c r="A8345" t="inlineStr">
        <is>
          <t>7290121807807</t>
        </is>
      </c>
      <c r="B8345" t="inlineStr">
        <is>
          <t>בקבוק 650 מ``ל PP שמחה</t>
        </is>
      </c>
      <c r="C8345" t="n">
        <v/>
      </c>
      <c r="D8345" t="n">
        <v>18</v>
      </c>
      <c r="E8345" t="b">
        <v>0</v>
      </c>
      <c r="F8345" t="inlineStr">
        <is>
          <t>בקבוק 650 מ"ל PP שמחה – חטיף / ממתק איכותי לאירוח ולנשנוש.</t>
        </is>
      </c>
      <c r="G8345" t="inlineStr">
        <is>
          <t>images/7290121807807.jpg</t>
        </is>
      </c>
      <c r="H8345" t="inlineStr">
        <is>
          <t>images/categories/cat_snacks.jpg</t>
        </is>
      </c>
      <c r="I8345" t="inlineStr">
        <is>
          <t>7290121807807</t>
        </is>
      </c>
      <c r="J8345" t="inlineStr">
        <is>
          <t>חטיפים וממתקים</t>
        </is>
      </c>
      <c r="K8345" t="inlineStr">
        <is>
          <t>EAN-13 (מקוד פריט)</t>
        </is>
      </c>
    </row>
    <row r="8346">
      <c r="A8346" t="inlineStr">
        <is>
          <t>7290121807876</t>
        </is>
      </c>
      <c r="B8346" t="inlineStr">
        <is>
          <t>שמחה מרשמלו 150 גרם</t>
        </is>
      </c>
      <c r="C8346" t="n">
        <v/>
      </c>
      <c r="D8346" t="n">
        <v>8</v>
      </c>
      <c r="E8346" t="b">
        <v>0</v>
      </c>
      <c r="F8346" t="inlineStr">
        <is>
          <t>שמחה מרשמלו 150 גרם – חטיף / ממתק איכותי לאירוח ולנשנוש.</t>
        </is>
      </c>
      <c r="G8346" t="inlineStr">
        <is>
          <t>images/7290121807876.jpg</t>
        </is>
      </c>
      <c r="H8346" t="inlineStr">
        <is>
          <t>images/categories/cat_snacks.jpg</t>
        </is>
      </c>
      <c r="I8346" t="inlineStr">
        <is>
          <t>7290121807876</t>
        </is>
      </c>
      <c r="J8346" t="inlineStr">
        <is>
          <t>חטיפים וממתקים</t>
        </is>
      </c>
      <c r="K8346" t="inlineStr">
        <is>
          <t>EAN-13 (מקוד פריט)</t>
        </is>
      </c>
    </row>
    <row r="8347">
      <c r="A8347" t="inlineStr">
        <is>
          <t>7290121808804</t>
        </is>
      </c>
      <c r="B8347" t="inlineStr">
        <is>
          <t>בקבוק 500 מל נירוסטה סילקון</t>
        </is>
      </c>
      <c r="C8347" t="n">
        <v/>
      </c>
      <c r="D8347" t="n">
        <v>45</v>
      </c>
      <c r="E8347" t="b">
        <v>0</v>
      </c>
      <c r="F8347" t="inlineStr">
        <is>
          <t>בקבוק 500 מל נירוסטה סילקון – מוצר צריכה ומזווה איכותי לבית ולמשפחה.</t>
        </is>
      </c>
      <c r="G8347" t="inlineStr">
        <is>
          <t>images/7290121808804.jpg</t>
        </is>
      </c>
      <c r="H8347" t="inlineStr">
        <is>
          <t>images/categories/cat_general.jpg</t>
        </is>
      </c>
      <c r="I8347" t="inlineStr">
        <is>
          <t>7290121808804</t>
        </is>
      </c>
      <c r="J8347" t="inlineStr">
        <is>
          <t>כללי ומזווה</t>
        </is>
      </c>
      <c r="K8347" t="inlineStr">
        <is>
          <t>EAN-13 (מקוד פריט)</t>
        </is>
      </c>
    </row>
    <row r="8348">
      <c r="A8348" t="inlineStr">
        <is>
          <t>7290121808859</t>
        </is>
      </c>
      <c r="B8348" t="inlineStr">
        <is>
          <t>בקבוק קולה 500 מ``ל פקק</t>
        </is>
      </c>
      <c r="C8348" t="n">
        <v/>
      </c>
      <c r="D8348" t="n">
        <v>40</v>
      </c>
      <c r="E8348" t="b">
        <v>0</v>
      </c>
      <c r="F8348" t="inlineStr">
        <is>
          <t>בקבוק קולה 500 מ"ל פקק – משקה קל ומרענן להגשה קרה.</t>
        </is>
      </c>
      <c r="G8348" t="inlineStr">
        <is>
          <t>images/7290121808859.jpg</t>
        </is>
      </c>
      <c r="H8348" t="inlineStr">
        <is>
          <t>images/categories/cat_drinks.jpg</t>
        </is>
      </c>
      <c r="I8348" t="inlineStr">
        <is>
          <t>7290121808859</t>
        </is>
      </c>
      <c r="J8348" t="inlineStr">
        <is>
          <t>שתייה קלה ומיצים</t>
        </is>
      </c>
      <c r="K8348" t="inlineStr">
        <is>
          <t>EAN-13 (מקוד פריט)</t>
        </is>
      </c>
    </row>
    <row r="8349">
      <c r="A8349" t="inlineStr">
        <is>
          <t>7290121808903</t>
        </is>
      </c>
      <c r="B8349" t="inlineStr">
        <is>
          <t>בקבוק 500 מל נירוסטה סילקון</t>
        </is>
      </c>
      <c r="C8349" t="n">
        <v/>
      </c>
      <c r="D8349" t="n">
        <v>45</v>
      </c>
      <c r="E8349" t="b">
        <v>0</v>
      </c>
      <c r="F8349" t="inlineStr">
        <is>
          <t>בקבוק 500 מל נירוסטה סילקון – מוצר צריכה ומזווה איכותי לבית ולמשפחה.</t>
        </is>
      </c>
      <c r="G8349" t="inlineStr">
        <is>
          <t>images/7290121808903.jpg</t>
        </is>
      </c>
      <c r="H8349" t="inlineStr">
        <is>
          <t>images/categories/cat_general.jpg</t>
        </is>
      </c>
      <c r="I8349" t="inlineStr">
        <is>
          <t>7290121808903</t>
        </is>
      </c>
      <c r="J8349" t="inlineStr">
        <is>
          <t>כללי ומזווה</t>
        </is>
      </c>
      <c r="K8349" t="inlineStr">
        <is>
          <t>EAN-13 (מקוד פריט)</t>
        </is>
      </c>
    </row>
    <row r="8350">
      <c r="A8350" t="inlineStr">
        <is>
          <t>7290121808958</t>
        </is>
      </c>
      <c r="B8350" t="inlineStr">
        <is>
          <t>בקבוק 500 מל נירוסטה סילקון</t>
        </is>
      </c>
      <c r="C8350" t="n">
        <v/>
      </c>
      <c r="D8350" t="n">
        <v>45</v>
      </c>
      <c r="E8350" t="b">
        <v>0</v>
      </c>
      <c r="F8350" t="inlineStr">
        <is>
          <t>בקבוק 500 מל נירוסטה סילקון – מוצר צריכה ומזווה איכותי לבית ולמשפחה.</t>
        </is>
      </c>
      <c r="G8350" t="inlineStr">
        <is>
          <t>images/7290121808958.jpg</t>
        </is>
      </c>
      <c r="H8350" t="inlineStr">
        <is>
          <t>images/categories/cat_general.jpg</t>
        </is>
      </c>
      <c r="I8350" t="inlineStr">
        <is>
          <t>7290121808958</t>
        </is>
      </c>
      <c r="J8350" t="inlineStr">
        <is>
          <t>כללי ומזווה</t>
        </is>
      </c>
      <c r="K8350" t="inlineStr">
        <is>
          <t>EAN-13 (מקוד פריט)</t>
        </is>
      </c>
    </row>
    <row r="8351">
      <c r="A8351" t="inlineStr">
        <is>
          <t>7290121809054</t>
        </is>
      </c>
      <c r="B8351" t="inlineStr">
        <is>
          <t>בקבוק 500 מל נירוסטה סילקון</t>
        </is>
      </c>
      <c r="C8351" t="n">
        <v/>
      </c>
      <c r="D8351" t="n">
        <v>45</v>
      </c>
      <c r="E8351" t="b">
        <v>0</v>
      </c>
      <c r="F8351" t="inlineStr">
        <is>
          <t>בקבוק 500 מל נירוסטה סילקון – מוצר צריכה ומזווה איכותי לבית ולמשפחה.</t>
        </is>
      </c>
      <c r="G8351" t="inlineStr">
        <is>
          <t>images/7290121809054.jpg</t>
        </is>
      </c>
      <c r="H8351" t="inlineStr">
        <is>
          <t>images/categories/cat_general.jpg</t>
        </is>
      </c>
      <c r="I8351" t="inlineStr">
        <is>
          <t>7290121809054</t>
        </is>
      </c>
      <c r="J8351" t="inlineStr">
        <is>
          <t>כללי ומזווה</t>
        </is>
      </c>
      <c r="K8351" t="inlineStr">
        <is>
          <t>EAN-13 (מקוד פריט)</t>
        </is>
      </c>
    </row>
    <row r="8352">
      <c r="A8352" t="inlineStr">
        <is>
          <t>7290121809269</t>
        </is>
      </c>
      <c r="B8352" t="inlineStr">
        <is>
          <t>בקבוק ספורט עם ציפוי 1000 מ``ל</t>
        </is>
      </c>
      <c r="C8352" t="n">
        <v/>
      </c>
      <c r="D8352" t="n">
        <v>38</v>
      </c>
      <c r="E8352" t="b">
        <v>0</v>
      </c>
      <c r="F8352" t="inlineStr">
        <is>
          <t>בקבוק ספורט עם ציפוי 1000 מ"ל – מוצר צריכה ומזווה איכותי לבית ולמשפחה.</t>
        </is>
      </c>
      <c r="G8352" t="inlineStr">
        <is>
          <t>images/7290121809269.jpg</t>
        </is>
      </c>
      <c r="H8352" t="inlineStr">
        <is>
          <t>images/categories/cat_general.jpg</t>
        </is>
      </c>
      <c r="I8352" t="inlineStr">
        <is>
          <t>7290121809269</t>
        </is>
      </c>
      <c r="J8352" t="inlineStr">
        <is>
          <t>כללי ומזווה</t>
        </is>
      </c>
      <c r="K8352" t="inlineStr">
        <is>
          <t>EAN-13 (מקוד פריט)</t>
        </is>
      </c>
    </row>
    <row r="8353">
      <c r="A8353" t="inlineStr">
        <is>
          <t>7290121809313</t>
        </is>
      </c>
      <c r="B8353" t="inlineStr">
        <is>
          <t>בקבוק ספורט עם ציפוי 1000 מ``ל</t>
        </is>
      </c>
      <c r="C8353" t="n">
        <v/>
      </c>
      <c r="D8353" t="n">
        <v>38</v>
      </c>
      <c r="E8353" t="b">
        <v>0</v>
      </c>
      <c r="F8353" t="inlineStr">
        <is>
          <t>בקבוק ספורט עם ציפוי 1000 מ"ל – מוצר צריכה ומזווה איכותי לבית ולמשפחה.</t>
        </is>
      </c>
      <c r="G8353" t="inlineStr">
        <is>
          <t>images/7290121809313.jpg</t>
        </is>
      </c>
      <c r="H8353" t="inlineStr">
        <is>
          <t>images/categories/cat_general.jpg</t>
        </is>
      </c>
      <c r="I8353" t="inlineStr">
        <is>
          <t>7290121809313</t>
        </is>
      </c>
      <c r="J8353" t="inlineStr">
        <is>
          <t>כללי ומזווה</t>
        </is>
      </c>
      <c r="K8353" t="inlineStr">
        <is>
          <t>EAN-13 (מקוד פריט)</t>
        </is>
      </c>
    </row>
    <row r="8354">
      <c r="A8354" t="inlineStr">
        <is>
          <t>7290121809368</t>
        </is>
      </c>
      <c r="B8354" t="inlineStr">
        <is>
          <t>בקבוק ספורט עם ציפוי 1000 מ``ל</t>
        </is>
      </c>
      <c r="C8354" t="n">
        <v/>
      </c>
      <c r="D8354" t="n">
        <v>38</v>
      </c>
      <c r="E8354" t="b">
        <v>0</v>
      </c>
      <c r="F8354" t="inlineStr">
        <is>
          <t>בקבוק ספורט עם ציפוי 1000 מ"ל – מוצר צריכה ומזווה איכותי לבית ולמשפחה.</t>
        </is>
      </c>
      <c r="G8354" t="inlineStr">
        <is>
          <t>images/7290121809368.jpg</t>
        </is>
      </c>
      <c r="H8354" t="inlineStr">
        <is>
          <t>images/categories/cat_general.jpg</t>
        </is>
      </c>
      <c r="I8354" t="inlineStr">
        <is>
          <t>7290121809368</t>
        </is>
      </c>
      <c r="J8354" t="inlineStr">
        <is>
          <t>כללי ומזווה</t>
        </is>
      </c>
      <c r="K8354" t="inlineStr">
        <is>
          <t>EAN-13 (מקוד פריט)</t>
        </is>
      </c>
    </row>
    <row r="8355">
      <c r="A8355" t="inlineStr">
        <is>
          <t>7290121809412</t>
        </is>
      </c>
      <c r="B8355" t="inlineStr">
        <is>
          <t>בקבוק ספורט עם ציפוי 1000 מ``ל</t>
        </is>
      </c>
      <c r="C8355" t="n">
        <v/>
      </c>
      <c r="D8355" t="n">
        <v>38</v>
      </c>
      <c r="E8355" t="b">
        <v>0</v>
      </c>
      <c r="F8355" t="inlineStr">
        <is>
          <t>בקבוק ספורט עם ציפוי 1000 מ"ל – מוצר צריכה ומזווה איכותי לבית ולמשפחה.</t>
        </is>
      </c>
      <c r="G8355" t="inlineStr">
        <is>
          <t>images/7290121809412.jpg</t>
        </is>
      </c>
      <c r="H8355" t="inlineStr">
        <is>
          <t>images/categories/cat_general.jpg</t>
        </is>
      </c>
      <c r="I8355" t="inlineStr">
        <is>
          <t>7290121809412</t>
        </is>
      </c>
      <c r="J8355" t="inlineStr">
        <is>
          <t>כללי ומזווה</t>
        </is>
      </c>
      <c r="K8355" t="inlineStr">
        <is>
          <t>EAN-13 (מקוד פריט)</t>
        </is>
      </c>
    </row>
    <row r="8356">
      <c r="A8356" t="inlineStr">
        <is>
          <t>7290122150001</t>
        </is>
      </c>
      <c r="B8356" t="inlineStr">
        <is>
          <t>פניני בישום לכביסה BLOSSOM</t>
        </is>
      </c>
      <c r="C8356" t="n">
        <v/>
      </c>
      <c r="D8356" t="n">
        <v>55</v>
      </c>
      <c r="E8356" t="b">
        <v>0</v>
      </c>
      <c r="F8356" t="inlineStr">
        <is>
          <t>פניני בישום לכביסה BLOSSOM – מוצר ניקיון ותחזוקת הבית לניקיון יסודי ויעיל.</t>
        </is>
      </c>
      <c r="G8356" t="inlineStr">
        <is>
          <t>images/7290122150001.jpg</t>
        </is>
      </c>
      <c r="H8356" t="inlineStr">
        <is>
          <t>images/categories/cat_cleaning.jpg</t>
        </is>
      </c>
      <c r="I8356" t="inlineStr">
        <is>
          <t>7290122150001</t>
        </is>
      </c>
      <c r="J8356" t="inlineStr">
        <is>
          <t>ניקיון וכביסה</t>
        </is>
      </c>
      <c r="K8356" t="inlineStr">
        <is>
          <t>EAN-13 (מקוד פריט)</t>
        </is>
      </c>
    </row>
    <row r="8357">
      <c r="A8357" t="inlineStr">
        <is>
          <t>7290122150018</t>
        </is>
      </c>
      <c r="B8357" t="inlineStr">
        <is>
          <t>מטליות לחות רצפז</t>
        </is>
      </c>
      <c r="C8357" t="n">
        <v/>
      </c>
      <c r="D8357" t="n">
        <v>12</v>
      </c>
      <c r="E8357" t="b">
        <v>0</v>
      </c>
      <c r="F8357" t="inlineStr">
        <is>
          <t>מטליות לחות רצפז – מוצר ניקיון ותחזוקת הבית לניקיון יסודי ויעיל.</t>
        </is>
      </c>
      <c r="G8357" t="inlineStr">
        <is>
          <t>images/7290122150018.jpg</t>
        </is>
      </c>
      <c r="H8357" t="inlineStr">
        <is>
          <t>images/categories/cat_cleaning.jpg</t>
        </is>
      </c>
      <c r="I8357" t="inlineStr">
        <is>
          <t>7290122150018</t>
        </is>
      </c>
      <c r="J8357" t="inlineStr">
        <is>
          <t>ניקיון וכביסה</t>
        </is>
      </c>
      <c r="K8357" t="inlineStr">
        <is>
          <t>EAN-13 (מקוד פריט)</t>
        </is>
      </c>
    </row>
    <row r="8358">
      <c r="A8358" t="inlineStr">
        <is>
          <t>7290122150025</t>
        </is>
      </c>
      <c r="B8358" t="inlineStr">
        <is>
          <t>מטליות לחות רצפז</t>
        </is>
      </c>
      <c r="C8358" t="n">
        <v/>
      </c>
      <c r="D8358" t="n">
        <v>12</v>
      </c>
      <c r="E8358" t="b">
        <v>0</v>
      </c>
      <c r="F8358" t="inlineStr">
        <is>
          <t>מטליות לחות רצפז – מוצר ניקיון ותחזוקת הבית לניקיון יסודי ויעיל.</t>
        </is>
      </c>
      <c r="G8358" t="inlineStr">
        <is>
          <t>images/7290122150025.jpg</t>
        </is>
      </c>
      <c r="H8358" t="inlineStr">
        <is>
          <t>images/categories/cat_cleaning.jpg</t>
        </is>
      </c>
      <c r="I8358" t="inlineStr">
        <is>
          <t>7290122150025</t>
        </is>
      </c>
      <c r="J8358" t="inlineStr">
        <is>
          <t>ניקיון וכביסה</t>
        </is>
      </c>
      <c r="K8358" t="inlineStr">
        <is>
          <t>EAN-13 (מקוד פריט)</t>
        </is>
      </c>
    </row>
    <row r="8359">
      <c r="A8359" t="inlineStr">
        <is>
          <t>7290122150032</t>
        </is>
      </c>
      <c r="B8359" t="inlineStr">
        <is>
          <t>פניני בישום לכביסה BLOSSOM</t>
        </is>
      </c>
      <c r="C8359" t="n">
        <v/>
      </c>
      <c r="D8359" t="n">
        <v>55</v>
      </c>
      <c r="E8359" t="b">
        <v>0</v>
      </c>
      <c r="F8359" t="inlineStr">
        <is>
          <t>פניני בישום לכביסה BLOSSOM – מוצר ניקיון ותחזוקת הבית לניקיון יסודי ויעיל.</t>
        </is>
      </c>
      <c r="G8359" t="inlineStr">
        <is>
          <t>images/7290122150032.jpg</t>
        </is>
      </c>
      <c r="H8359" t="inlineStr">
        <is>
          <t>images/categories/cat_cleaning.jpg</t>
        </is>
      </c>
      <c r="I8359" t="inlineStr">
        <is>
          <t>7290122150032</t>
        </is>
      </c>
      <c r="J8359" t="inlineStr">
        <is>
          <t>ניקיון וכביסה</t>
        </is>
      </c>
      <c r="K8359" t="inlineStr">
        <is>
          <t>EAN-13 (מקוד פריט)</t>
        </is>
      </c>
    </row>
    <row r="8360">
      <c r="A8360" t="inlineStr">
        <is>
          <t>7290122150056</t>
        </is>
      </c>
      <c r="B8360" t="inlineStr">
        <is>
          <t>דפי בישום מקסימה 20 יח</t>
        </is>
      </c>
      <c r="C8360" t="n">
        <v/>
      </c>
      <c r="D8360" t="n">
        <v>15</v>
      </c>
      <c r="E8360" t="b">
        <v>0</v>
      </c>
      <c r="F8360" t="inlineStr">
        <is>
          <t>דפי בישום מקסימה 20 יח – מוצר ניקיון ותחזוקת הבית לניקיון יסודי ויעיל.</t>
        </is>
      </c>
      <c r="G8360" t="inlineStr">
        <is>
          <t>images/7290122150056.jpg</t>
        </is>
      </c>
      <c r="H8360" t="inlineStr">
        <is>
          <t>images/categories/cat_cleaning.jpg</t>
        </is>
      </c>
      <c r="I8360" t="inlineStr">
        <is>
          <t>7290122150056</t>
        </is>
      </c>
      <c r="J8360" t="inlineStr">
        <is>
          <t>ניקיון וכביסה</t>
        </is>
      </c>
      <c r="K8360" t="inlineStr">
        <is>
          <t>EAN-13 (מקוד פריט)</t>
        </is>
      </c>
    </row>
    <row r="8361">
      <c r="A8361" t="inlineStr">
        <is>
          <t>7290122150063</t>
        </is>
      </c>
      <c r="B8361" t="inlineStr">
        <is>
          <t>דפי בישום מקסימה ביבי</t>
        </is>
      </c>
      <c r="C8361" t="n">
        <v/>
      </c>
      <c r="D8361" t="n">
        <v>15</v>
      </c>
      <c r="E8361" t="b">
        <v>0</v>
      </c>
      <c r="F8361" t="inlineStr">
        <is>
          <t>דפי בישום מקסימה ביבי – מוצר ניקיון ותחזוקת הבית לניקיון יסודי ויעיל.</t>
        </is>
      </c>
      <c r="G8361" t="inlineStr">
        <is>
          <t>images/7290122150063.jpg</t>
        </is>
      </c>
      <c r="H8361" t="inlineStr">
        <is>
          <t>images/categories/cat_cleaning.jpg</t>
        </is>
      </c>
      <c r="I8361" t="inlineStr">
        <is>
          <t>7290122150063</t>
        </is>
      </c>
      <c r="J8361" t="inlineStr">
        <is>
          <t>ניקיון וכביסה</t>
        </is>
      </c>
      <c r="K8361" t="inlineStr">
        <is>
          <t>EAN-13 (מקוד פריט)</t>
        </is>
      </c>
    </row>
    <row r="8362">
      <c r="A8362" t="inlineStr">
        <is>
          <t>7290122160345</t>
        </is>
      </c>
      <c r="B8362" t="inlineStr">
        <is>
          <t>חכם מתז שקוף 300 ספרי</t>
        </is>
      </c>
      <c r="C8362" t="n">
        <v/>
      </c>
      <c r="D8362" t="n">
        <v>50</v>
      </c>
      <c r="E8362" t="b">
        <v>0</v>
      </c>
      <c r="F8362" t="inlineStr">
        <is>
          <t>חכם מתז שקוף 300 ספרי – מוצר צריכה ומזווה איכותי לבית ולמשפחה.</t>
        </is>
      </c>
      <c r="G8362" t="inlineStr">
        <is>
          <t>images/7290122160345.jpg</t>
        </is>
      </c>
      <c r="H8362" t="inlineStr">
        <is>
          <t>images/categories/cat_general.jpg</t>
        </is>
      </c>
      <c r="I8362" t="inlineStr">
        <is>
          <t>7290122160345</t>
        </is>
      </c>
      <c r="J8362" t="inlineStr">
        <is>
          <t>כללי ומזווה</t>
        </is>
      </c>
      <c r="K8362" t="inlineStr">
        <is>
          <t>EAN-13 (מקוד פריט)</t>
        </is>
      </c>
    </row>
    <row r="8363">
      <c r="A8363" t="inlineStr">
        <is>
          <t>7290122780017</t>
        </is>
      </c>
      <c r="B8363" t="inlineStr">
        <is>
          <t>פתיבר פינוקית קרמיל 185ג</t>
        </is>
      </c>
      <c r="C8363" t="n">
        <v/>
      </c>
      <c r="D8363" t="n">
        <v>15</v>
      </c>
      <c r="E8363" t="b">
        <v>0</v>
      </c>
      <c r="F8363" t="inlineStr">
        <is>
          <t>פתיבר פינוקית קרמיל 185ג – מוצר מאפה, עוגיות ודגנים איכותי וטרי.</t>
        </is>
      </c>
      <c r="G8363" t="inlineStr">
        <is>
          <t>images/7290122780017.jpg</t>
        </is>
      </c>
      <c r="H8363" t="inlineStr">
        <is>
          <t>images/categories/cat_bakery.jpg</t>
        </is>
      </c>
      <c r="I8363" t="inlineStr">
        <is>
          <t>7290122780017</t>
        </is>
      </c>
      <c r="J8363" t="inlineStr">
        <is>
          <t>לחם, מאפים ודגנים</t>
        </is>
      </c>
      <c r="K8363" t="inlineStr">
        <is>
          <t>EAN-13 (מקוד פריט)</t>
        </is>
      </c>
    </row>
    <row r="8364">
      <c r="A8364" t="inlineStr">
        <is>
          <t>7290122780031</t>
        </is>
      </c>
      <c r="B8364" t="inlineStr">
        <is>
          <t>ביסלי בצל 6*35 גרם</t>
        </is>
      </c>
      <c r="C8364" t="n">
        <v/>
      </c>
      <c r="D8364" t="n">
        <v>15</v>
      </c>
      <c r="E8364" t="b">
        <v>0</v>
      </c>
      <c r="F8364" t="inlineStr">
        <is>
          <t>ביסלי בצל 35 גרם – חטיף / ממתק איכותי לאירוח ולנשנוש.</t>
        </is>
      </c>
      <c r="G8364" t="inlineStr">
        <is>
          <t>images/7290122780031.jpg</t>
        </is>
      </c>
      <c r="H8364" t="inlineStr">
        <is>
          <t>images/categories/cat_snacks.jpg</t>
        </is>
      </c>
      <c r="I8364" t="inlineStr">
        <is>
          <t>7290122780031</t>
        </is>
      </c>
      <c r="J8364" t="inlineStr">
        <is>
          <t>חטיפים וממתקים</t>
        </is>
      </c>
      <c r="K8364" t="inlineStr">
        <is>
          <t>EAN-13 (מקוד פריט)</t>
        </is>
      </c>
    </row>
    <row r="8365">
      <c r="A8365" t="inlineStr">
        <is>
          <t>7290122780185</t>
        </is>
      </c>
      <c r="B8365" t="inlineStr">
        <is>
          <t>במבה מיקס חריף 70 גרם</t>
        </is>
      </c>
      <c r="C8365" t="n">
        <v/>
      </c>
      <c r="D8365" t="n">
        <v>6</v>
      </c>
      <c r="E8365" t="b">
        <v>0</v>
      </c>
      <c r="F8365" t="inlineStr">
        <is>
          <t>במבה מיקס חריף 70 גרם – חטיף / ממתק איכותי לאירוח ולנשנוש.</t>
        </is>
      </c>
      <c r="G8365" t="inlineStr">
        <is>
          <t>images/7290122780185.jpg</t>
        </is>
      </c>
      <c r="H8365" t="inlineStr">
        <is>
          <t>images/categories/cat_snacks.jpg</t>
        </is>
      </c>
      <c r="I8365" t="inlineStr">
        <is>
          <t>7290122780185</t>
        </is>
      </c>
      <c r="J8365" t="inlineStr">
        <is>
          <t>חטיפים וממתקים</t>
        </is>
      </c>
      <c r="K8365" t="inlineStr">
        <is>
          <t>EAN-13 (מקוד פריט)</t>
        </is>
      </c>
    </row>
    <row r="8366">
      <c r="A8366" t="inlineStr">
        <is>
          <t>7290122780512</t>
        </is>
      </c>
      <c r="B8366" t="inlineStr">
        <is>
          <t>אפרופו 50 גרם טיובס</t>
        </is>
      </c>
      <c r="C8366" t="n">
        <v/>
      </c>
      <c r="D8366" t="n">
        <v>5</v>
      </c>
      <c r="E8366" t="b">
        <v>0</v>
      </c>
      <c r="F8366" t="inlineStr">
        <is>
          <t>אפרופו 50 גרם טיובס – חטיף / ממתק איכותי לאירוח ולנשנוש.</t>
        </is>
      </c>
      <c r="G8366" t="inlineStr">
        <is>
          <t>images/7290122780512.jpg</t>
        </is>
      </c>
      <c r="H8366" t="inlineStr">
        <is>
          <t>images/categories/cat_snacks.jpg</t>
        </is>
      </c>
      <c r="I8366" t="inlineStr">
        <is>
          <t>7290122780512</t>
        </is>
      </c>
      <c r="J8366" t="inlineStr">
        <is>
          <t>חטיפים וממתקים</t>
        </is>
      </c>
      <c r="K8366" t="inlineStr">
        <is>
          <t>EAN-13 (מקוד פריט)</t>
        </is>
      </c>
    </row>
    <row r="8367">
      <c r="A8367" t="inlineStr">
        <is>
          <t>7290122781434</t>
        </is>
      </c>
      <c r="B8367" t="inlineStr">
        <is>
          <t>קרמוגית קרם בטעם פאי לימון</t>
        </is>
      </c>
      <c r="C8367" t="n">
        <v/>
      </c>
      <c r="D8367" t="n">
        <v>14</v>
      </c>
      <c r="E8367" t="b">
        <v>0</v>
      </c>
      <c r="F8367" t="inlineStr">
        <is>
          <t>קרמוגית קרם בטעם פאי לימון – חטיף / ממתק איכותי לאירוח ולנשנוש.</t>
        </is>
      </c>
      <c r="G8367" t="inlineStr">
        <is>
          <t>images/7290122781434.jpg</t>
        </is>
      </c>
      <c r="H8367" t="inlineStr">
        <is>
          <t>images/categories/cat_snacks.jpg</t>
        </is>
      </c>
      <c r="I8367" t="inlineStr">
        <is>
          <t>7290122781434</t>
        </is>
      </c>
      <c r="J8367" t="inlineStr">
        <is>
          <t>חטיפים וממתקים</t>
        </is>
      </c>
      <c r="K8367" t="inlineStr">
        <is>
          <t>EAN-13 (מקוד פריט)</t>
        </is>
      </c>
    </row>
    <row r="8368">
      <c r="A8368" t="inlineStr">
        <is>
          <t>7290122781496</t>
        </is>
      </c>
      <c r="B8368" t="inlineStr">
        <is>
          <t>במבה במילוי קרם לוטו 40*60גרם</t>
        </is>
      </c>
      <c r="C8368" t="n">
        <v/>
      </c>
      <c r="D8368" t="n">
        <v>5</v>
      </c>
      <c r="E8368" t="b">
        <v>0</v>
      </c>
      <c r="F8368" t="inlineStr">
        <is>
          <t>במבה במילוי קרם לוטו 60גרם – חטיף / ממתק איכותי לאירוח ולנשנוש.</t>
        </is>
      </c>
      <c r="G8368" t="inlineStr">
        <is>
          <t>images/7290122781496.jpg</t>
        </is>
      </c>
      <c r="H8368" t="inlineStr">
        <is>
          <t>images/categories/cat_snacks.jpg</t>
        </is>
      </c>
      <c r="I8368" t="inlineStr">
        <is>
          <t>7290122781496</t>
        </is>
      </c>
      <c r="J8368" t="inlineStr">
        <is>
          <t>חטיפים וממתקים</t>
        </is>
      </c>
      <c r="K8368" t="inlineStr">
        <is>
          <t>EAN-13 (מקוד פריט)</t>
        </is>
      </c>
    </row>
    <row r="8369">
      <c r="A8369" t="inlineStr">
        <is>
          <t>7290122781786</t>
        </is>
      </c>
      <c r="B8369" t="inlineStr">
        <is>
          <t>ערגליות בטעם אייס 300 גרם</t>
        </is>
      </c>
      <c r="C8369" t="n">
        <v/>
      </c>
      <c r="D8369" t="n">
        <v>10</v>
      </c>
      <c r="E8369" t="b">
        <v>0</v>
      </c>
      <c r="F8369" t="inlineStr">
        <is>
          <t>ערגליות בטעם אייס 300 גרם – מוצר מאפה, עוגיות ודגנים איכותי וטרי.</t>
        </is>
      </c>
      <c r="G8369" t="inlineStr">
        <is>
          <t>images/7290122781786.jpg</t>
        </is>
      </c>
      <c r="H8369" t="inlineStr">
        <is>
          <t>images/categories/cat_bakery.jpg</t>
        </is>
      </c>
      <c r="I8369" t="inlineStr">
        <is>
          <t>7290122781786</t>
        </is>
      </c>
      <c r="J8369" t="inlineStr">
        <is>
          <t>לחם, מאפים ודגנים</t>
        </is>
      </c>
      <c r="K8369" t="inlineStr">
        <is>
          <t>EAN-13 (מקוד פריט)</t>
        </is>
      </c>
    </row>
    <row r="8370">
      <c r="A8370" t="inlineStr">
        <is>
          <t>7290122781946</t>
        </is>
      </c>
      <c r="B8370" t="inlineStr">
        <is>
          <t>במבה מסיבמבה 425 גרם</t>
        </is>
      </c>
      <c r="C8370" t="n">
        <v/>
      </c>
      <c r="D8370" t="n">
        <v>20</v>
      </c>
      <c r="E8370" t="b">
        <v>0</v>
      </c>
      <c r="F8370" t="inlineStr">
        <is>
          <t>במבה מסיבמבה 425 גרם – חטיף / ממתק איכותי לאירוח ולנשנוש.</t>
        </is>
      </c>
      <c r="G8370" t="inlineStr">
        <is>
          <t>images/7290122781946.jpg</t>
        </is>
      </c>
      <c r="H8370" t="inlineStr">
        <is>
          <t>images/categories/cat_snacks.jpg</t>
        </is>
      </c>
      <c r="I8370" t="inlineStr">
        <is>
          <t>7290122781946</t>
        </is>
      </c>
      <c r="J8370" t="inlineStr">
        <is>
          <t>חטיפים וממתקים</t>
        </is>
      </c>
      <c r="K8370" t="inlineStr">
        <is>
          <t>EAN-13 (מקוד פריט)</t>
        </is>
      </c>
    </row>
    <row r="8371">
      <c r="A8371" t="inlineStr">
        <is>
          <t>7290122782288</t>
        </is>
      </c>
      <c r="B8371" t="inlineStr">
        <is>
          <t>הבית עוגת דמקה קפה</t>
        </is>
      </c>
      <c r="C8371" t="n">
        <v/>
      </c>
      <c r="D8371" t="n">
        <v>15</v>
      </c>
      <c r="E8371" t="b">
        <v>0</v>
      </c>
      <c r="F8371" t="inlineStr">
        <is>
          <t>הבית עוגת דמקה קפה – מוצר מאפה, עוגיות ודגנים איכותי וטרי.</t>
        </is>
      </c>
      <c r="G8371" t="inlineStr">
        <is>
          <t>images/7290122782288.jpg</t>
        </is>
      </c>
      <c r="H8371" t="inlineStr">
        <is>
          <t>images/categories/cat_bakery.jpg</t>
        </is>
      </c>
      <c r="I8371" t="inlineStr">
        <is>
          <t>7290122782288</t>
        </is>
      </c>
      <c r="J8371" t="inlineStr">
        <is>
          <t>לחם, מאפים ודגנים</t>
        </is>
      </c>
      <c r="K8371" t="inlineStr">
        <is>
          <t>EAN-13 (מקוד פריט)</t>
        </is>
      </c>
    </row>
    <row r="8372">
      <c r="A8372" t="inlineStr">
        <is>
          <t>7290122782417</t>
        </is>
      </c>
      <c r="B8372" t="inlineStr">
        <is>
          <t>פודינג 75 גרם טעמים</t>
        </is>
      </c>
      <c r="C8372" t="n">
        <v/>
      </c>
      <c r="D8372" t="n">
        <v>5</v>
      </c>
      <c r="E8372" t="b">
        <v>0</v>
      </c>
      <c r="F8372" t="inlineStr">
        <is>
          <t>פודינג 75 גרם טעמים – מוצר תיבול ואפייה איכותי למטבח.</t>
        </is>
      </c>
      <c r="G8372" t="inlineStr">
        <is>
          <t>images/7290122782417.jpg</t>
        </is>
      </c>
      <c r="H8372" t="inlineStr">
        <is>
          <t>images/categories/cat_spices.jpg</t>
        </is>
      </c>
      <c r="I8372" t="inlineStr">
        <is>
          <t>7290122782417</t>
        </is>
      </c>
      <c r="J8372" t="inlineStr">
        <is>
          <t>תבלינים ואפייה</t>
        </is>
      </c>
      <c r="K8372" t="inlineStr">
        <is>
          <t>EAN-13 (מקוד פריט)</t>
        </is>
      </c>
    </row>
    <row r="8373">
      <c r="A8373" t="inlineStr">
        <is>
          <t>7290122782431</t>
        </is>
      </c>
      <c r="B8373" t="inlineStr">
        <is>
          <t>פודינג 75 גרם טעמים</t>
        </is>
      </c>
      <c r="C8373" t="n">
        <v/>
      </c>
      <c r="D8373" t="n">
        <v>5</v>
      </c>
      <c r="E8373" t="b">
        <v>0</v>
      </c>
      <c r="F8373" t="inlineStr">
        <is>
          <t>פודינג 75 גרם טעמים – מוצר תיבול ואפייה איכותי למטבח.</t>
        </is>
      </c>
      <c r="G8373" t="inlineStr">
        <is>
          <t>images/7290122782431.jpg</t>
        </is>
      </c>
      <c r="H8373" t="inlineStr">
        <is>
          <t>images/categories/cat_spices.jpg</t>
        </is>
      </c>
      <c r="I8373" t="inlineStr">
        <is>
          <t>7290122782431</t>
        </is>
      </c>
      <c r="J8373" t="inlineStr">
        <is>
          <t>תבלינים ואפייה</t>
        </is>
      </c>
      <c r="K8373" t="inlineStr">
        <is>
          <t>EAN-13 (מקוד פריט)</t>
        </is>
      </c>
    </row>
    <row r="8374">
      <c r="A8374" t="inlineStr">
        <is>
          <t>7290122782455</t>
        </is>
      </c>
      <c r="B8374" t="inlineStr">
        <is>
          <t>צ`יפס 45 גרם</t>
        </is>
      </c>
      <c r="C8374" t="n">
        <v/>
      </c>
      <c r="D8374" t="n">
        <v>5</v>
      </c>
      <c r="E8374" t="b">
        <v>0</v>
      </c>
      <c r="F8374" t="inlineStr">
        <is>
          <t>צ'יפס 45 גרם – חטיף / ממתק איכותי לאירוח ולנשנוש.</t>
        </is>
      </c>
      <c r="G8374" t="inlineStr">
        <is>
          <t>images/7290122782455.jpg</t>
        </is>
      </c>
      <c r="H8374" t="inlineStr">
        <is>
          <t>images/categories/cat_snacks.jpg</t>
        </is>
      </c>
      <c r="I8374" t="inlineStr">
        <is>
          <t>7290122782455</t>
        </is>
      </c>
      <c r="J8374" t="inlineStr">
        <is>
          <t>חטיפים וממתקים</t>
        </is>
      </c>
      <c r="K8374" t="inlineStr">
        <is>
          <t>EAN-13 (מקוד פריט)</t>
        </is>
      </c>
    </row>
    <row r="8375">
      <c r="A8375" t="inlineStr">
        <is>
          <t>7290122782479</t>
        </is>
      </c>
      <c r="B8375" t="inlineStr">
        <is>
          <t>צ`יפס 45 גרם</t>
        </is>
      </c>
      <c r="C8375" t="n">
        <v/>
      </c>
      <c r="D8375" t="n">
        <v>5</v>
      </c>
      <c r="E8375" t="b">
        <v>0</v>
      </c>
      <c r="F8375" t="inlineStr">
        <is>
          <t>צ'יפס 45 גרם – חטיף / ממתק איכותי לאירוח ולנשנוש.</t>
        </is>
      </c>
      <c r="G8375" t="inlineStr">
        <is>
          <t>images/7290122782479.jpg</t>
        </is>
      </c>
      <c r="H8375" t="inlineStr">
        <is>
          <t>images/categories/cat_snacks.jpg</t>
        </is>
      </c>
      <c r="I8375" t="inlineStr">
        <is>
          <t>7290122782479</t>
        </is>
      </c>
      <c r="J8375" t="inlineStr">
        <is>
          <t>חטיפים וממתקים</t>
        </is>
      </c>
      <c r="K8375" t="inlineStr">
        <is>
          <t>EAN-13 (מקוד פריט)</t>
        </is>
      </c>
    </row>
    <row r="8376">
      <c r="A8376" t="inlineStr">
        <is>
          <t>7290122782530</t>
        </is>
      </c>
      <c r="B8376" t="inlineStr">
        <is>
          <t>אסם רוטב צילי מתוק 310 גרם</t>
        </is>
      </c>
      <c r="C8376" t="n">
        <v/>
      </c>
      <c r="D8376" t="n">
        <v>13</v>
      </c>
      <c r="E8376" t="b">
        <v>0</v>
      </c>
      <c r="F8376" t="inlineStr">
        <is>
          <t>אסם רוטב צילי מתוק 310 גרם – מוצר מזווה, שימורים ותיבול להעשרת ארוחות.</t>
        </is>
      </c>
      <c r="G8376" t="inlineStr">
        <is>
          <t>images/7290122782530.jpg</t>
        </is>
      </c>
      <c r="H8376" t="inlineStr">
        <is>
          <t>images/categories/cat_canned.jpg</t>
        </is>
      </c>
      <c r="I8376" t="inlineStr">
        <is>
          <t>7290122782530</t>
        </is>
      </c>
      <c r="J8376" t="inlineStr">
        <is>
          <t>שימורים, רטבים וסלטים</t>
        </is>
      </c>
      <c r="K8376" t="inlineStr">
        <is>
          <t>EAN-13 (מקוד פריט)</t>
        </is>
      </c>
    </row>
    <row r="8377">
      <c r="A8377" t="inlineStr">
        <is>
          <t>7290122782554</t>
        </is>
      </c>
      <c r="B8377" t="inlineStr">
        <is>
          <t>אסם רוטב טריאקי מופחת סוכר</t>
        </is>
      </c>
      <c r="C8377" t="n">
        <v/>
      </c>
      <c r="D8377" t="n">
        <v>13</v>
      </c>
      <c r="E8377" t="b">
        <v>0</v>
      </c>
      <c r="F8377" t="inlineStr">
        <is>
          <t>אסם רוטב טריאקי מופחת סוכר – מוצר תיבול ואפייה איכותי למטבח.</t>
        </is>
      </c>
      <c r="G8377" t="inlineStr">
        <is>
          <t>images/7290122782554.jpg</t>
        </is>
      </c>
      <c r="H8377" t="inlineStr">
        <is>
          <t>images/categories/cat_spices.jpg</t>
        </is>
      </c>
      <c r="I8377" t="inlineStr">
        <is>
          <t>7290122782554</t>
        </is>
      </c>
      <c r="J8377" t="inlineStr">
        <is>
          <t>תבלינים ואפייה</t>
        </is>
      </c>
      <c r="K8377" t="inlineStr">
        <is>
          <t>EAN-13 (מקוד פריט)</t>
        </is>
      </c>
    </row>
    <row r="8378">
      <c r="A8378" t="inlineStr">
        <is>
          <t>7290122782615</t>
        </is>
      </c>
      <c r="B8378" t="inlineStr">
        <is>
          <t>פיטנס פריכיות דקו. מיקס דגנ. ו</t>
        </is>
      </c>
      <c r="C8378" t="n">
        <v/>
      </c>
      <c r="D8378" t="n">
        <v>12</v>
      </c>
      <c r="E8378" t="b">
        <v>0</v>
      </c>
      <c r="F8378" t="inlineStr">
        <is>
          <t>פיטנס פריכיות דקו. מיקס דגנ. ו – מוצר מאפה, עוגיות ודגנים איכותי וטרי.</t>
        </is>
      </c>
      <c r="G8378" t="inlineStr">
        <is>
          <t>images/7290122782615.jpg</t>
        </is>
      </c>
      <c r="H8378" t="inlineStr">
        <is>
          <t>images/categories/cat_bakery.jpg</t>
        </is>
      </c>
      <c r="I8378" t="inlineStr">
        <is>
          <t>7290122782615</t>
        </is>
      </c>
      <c r="J8378" t="inlineStr">
        <is>
          <t>לחם, מאפים ודגנים</t>
        </is>
      </c>
      <c r="K8378" t="inlineStr">
        <is>
          <t>EAN-13 (מקוד פריט)</t>
        </is>
      </c>
    </row>
    <row r="8379">
      <c r="A8379" t="inlineStr">
        <is>
          <t>7290122783377</t>
        </is>
      </c>
      <c r="B8379" t="inlineStr">
        <is>
          <t>ביסלי 130 גרם מיקס</t>
        </is>
      </c>
      <c r="C8379" t="n">
        <v/>
      </c>
      <c r="D8379" t="n">
        <v>10</v>
      </c>
      <c r="E8379" t="b">
        <v>0</v>
      </c>
      <c r="F8379" t="inlineStr">
        <is>
          <t>ביסלי 130 גרם מיקס – חטיף / ממתק איכותי לאירוח ולנשנוש.</t>
        </is>
      </c>
      <c r="G8379" t="inlineStr">
        <is>
          <t>images/7290122783377.jpg</t>
        </is>
      </c>
      <c r="H8379" t="inlineStr">
        <is>
          <t>images/categories/cat_snacks.jpg</t>
        </is>
      </c>
      <c r="I8379" t="inlineStr">
        <is>
          <t>7290122783377</t>
        </is>
      </c>
      <c r="J8379" t="inlineStr">
        <is>
          <t>חטיפים וממתקים</t>
        </is>
      </c>
      <c r="K8379" t="inlineStr">
        <is>
          <t>EAN-13 (מקוד פריט)</t>
        </is>
      </c>
    </row>
    <row r="8380">
      <c r="A8380" t="inlineStr">
        <is>
          <t>7290122783407</t>
        </is>
      </c>
      <c r="B8380" t="inlineStr">
        <is>
          <t>אסם פתיתים אפויים אותיות</t>
        </is>
      </c>
      <c r="C8380" t="n">
        <v/>
      </c>
      <c r="D8380" t="n">
        <v>8</v>
      </c>
      <c r="E8380" t="b">
        <v>0</v>
      </c>
      <c r="F8380" t="inlineStr">
        <is>
          <t>אסם פתיתים אפויים אותיות – מוצר יסוד יבש למזווה, קל ומהיר להכנה.</t>
        </is>
      </c>
      <c r="G8380" t="inlineStr">
        <is>
          <t>images/7290122783407.jpg</t>
        </is>
      </c>
      <c r="H8380" t="inlineStr">
        <is>
          <t>images/categories/cat_pasta.jpg</t>
        </is>
      </c>
      <c r="I8380" t="inlineStr">
        <is>
          <t>7290122783407</t>
        </is>
      </c>
      <c r="J8380" t="inlineStr">
        <is>
          <t>פסטה, אורז וקטניות</t>
        </is>
      </c>
      <c r="K8380" t="inlineStr">
        <is>
          <t>EAN-13 (מקוד פריט)</t>
        </is>
      </c>
    </row>
    <row r="8381">
      <c r="A8381" t="inlineStr">
        <is>
          <t>7290122783889</t>
        </is>
      </c>
      <c r="B8381" t="inlineStr">
        <is>
          <t>ביסלי מארז 10*20 גרם</t>
        </is>
      </c>
      <c r="C8381" t="n">
        <v/>
      </c>
      <c r="D8381" t="n">
        <v>15</v>
      </c>
      <c r="E8381" t="b">
        <v>0</v>
      </c>
      <c r="F8381" t="inlineStr">
        <is>
          <t>ביסלי מארז 20 גרם – חטיף / ממתק איכותי לאירוח ולנשנוש.</t>
        </is>
      </c>
      <c r="G8381" t="inlineStr">
        <is>
          <t>images/7290122783889.jpg</t>
        </is>
      </c>
      <c r="H8381" t="inlineStr">
        <is>
          <t>images/categories/cat_snacks.jpg</t>
        </is>
      </c>
      <c r="I8381" t="inlineStr">
        <is>
          <t>7290122783889</t>
        </is>
      </c>
      <c r="J8381" t="inlineStr">
        <is>
          <t>חטיפים וממתקים</t>
        </is>
      </c>
      <c r="K8381" t="inlineStr">
        <is>
          <t>EAN-13 (מקוד פריט)</t>
        </is>
      </c>
    </row>
    <row r="8382">
      <c r="A8382" t="inlineStr">
        <is>
          <t>7290122783902</t>
        </is>
      </c>
      <c r="B8382" t="inlineStr">
        <is>
          <t>ביסלי מארז 10*20 גרם</t>
        </is>
      </c>
      <c r="C8382" t="n">
        <v/>
      </c>
      <c r="D8382" t="n">
        <v>15</v>
      </c>
      <c r="E8382" t="b">
        <v>0</v>
      </c>
      <c r="F8382" t="inlineStr">
        <is>
          <t>ביסלי מארז 20 גרם – חטיף / ממתק איכותי לאירוח ולנשנוש.</t>
        </is>
      </c>
      <c r="G8382" t="inlineStr">
        <is>
          <t>images/7290122783902.jpg</t>
        </is>
      </c>
      <c r="H8382" t="inlineStr">
        <is>
          <t>images/categories/cat_snacks.jpg</t>
        </is>
      </c>
      <c r="I8382" t="inlineStr">
        <is>
          <t>7290122783902</t>
        </is>
      </c>
      <c r="J8382" t="inlineStr">
        <is>
          <t>חטיפים וממתקים</t>
        </is>
      </c>
      <c r="K8382" t="inlineStr">
        <is>
          <t>EAN-13 (מקוד פריט)</t>
        </is>
      </c>
    </row>
    <row r="8383">
      <c r="A8383" t="inlineStr">
        <is>
          <t>7290122784411</t>
        </is>
      </c>
      <c r="B8383" t="inlineStr">
        <is>
          <t>במבה ביסלי 40 גרם שישיה</t>
        </is>
      </c>
      <c r="C8383" t="n">
        <v/>
      </c>
      <c r="D8383" t="n">
        <v>20</v>
      </c>
      <c r="E8383" t="b">
        <v>0</v>
      </c>
      <c r="F8383" t="inlineStr">
        <is>
          <t>במבה ביסלי 40 גרם שישיה – חטיף / ממתק איכותי לאירוח ולנשנוש.</t>
        </is>
      </c>
      <c r="G8383" t="inlineStr">
        <is>
          <t>images/7290122784411.jpg</t>
        </is>
      </c>
      <c r="H8383" t="inlineStr">
        <is>
          <t>images/categories/cat_snacks.jpg</t>
        </is>
      </c>
      <c r="I8383" t="inlineStr">
        <is>
          <t>7290122784411</t>
        </is>
      </c>
      <c r="J8383" t="inlineStr">
        <is>
          <t>חטיפים וממתקים</t>
        </is>
      </c>
      <c r="K8383" t="inlineStr">
        <is>
          <t>EAN-13 (מקוד פריט)</t>
        </is>
      </c>
    </row>
    <row r="8384">
      <c r="A8384" t="inlineStr">
        <is>
          <t>7290122784473</t>
        </is>
      </c>
      <c r="B8384" t="inlineStr">
        <is>
          <t>ביסלי מיקס בהפתעה ירוק 60 רם</t>
        </is>
      </c>
      <c r="C8384" t="n">
        <v/>
      </c>
      <c r="D8384" t="n">
        <v>6</v>
      </c>
      <c r="E8384" t="b">
        <v>0</v>
      </c>
      <c r="F8384" t="inlineStr">
        <is>
          <t>ביסלי מיקס בהפתעה ירוק 60 רם – חטיף / ממתק איכותי לאירוח ולנשנוש.</t>
        </is>
      </c>
      <c r="G8384" t="inlineStr">
        <is>
          <t>images/7290122784473.jpg</t>
        </is>
      </c>
      <c r="H8384" t="inlineStr">
        <is>
          <t>images/categories/cat_snacks.jpg</t>
        </is>
      </c>
      <c r="I8384" t="inlineStr">
        <is>
          <t>7290122784473</t>
        </is>
      </c>
      <c r="J8384" t="inlineStr">
        <is>
          <t>חטיפים וממתקים</t>
        </is>
      </c>
      <c r="K8384" t="inlineStr">
        <is>
          <t>EAN-13 (מקוד פריט)</t>
        </is>
      </c>
    </row>
    <row r="8385">
      <c r="A8385" t="inlineStr">
        <is>
          <t>7290122784497</t>
        </is>
      </c>
      <c r="B8385" t="inlineStr">
        <is>
          <t>ביסלי מיקס בהפתעה ירוק 60 רם</t>
        </is>
      </c>
      <c r="C8385" t="n">
        <v/>
      </c>
      <c r="D8385" t="n">
        <v>6</v>
      </c>
      <c r="E8385" t="b">
        <v>0</v>
      </c>
      <c r="F8385" t="inlineStr">
        <is>
          <t>ביסלי מיקס בהפתעה ירוק 60 רם – חטיף / ממתק איכותי לאירוח ולנשנוש.</t>
        </is>
      </c>
      <c r="G8385" t="inlineStr">
        <is>
          <t>images/7290122784497.jpg</t>
        </is>
      </c>
      <c r="H8385" t="inlineStr">
        <is>
          <t>images/categories/cat_snacks.jpg</t>
        </is>
      </c>
      <c r="I8385" t="inlineStr">
        <is>
          <t>7290122784497</t>
        </is>
      </c>
      <c r="J8385" t="inlineStr">
        <is>
          <t>חטיפים וממתקים</t>
        </is>
      </c>
      <c r="K8385" t="inlineStr">
        <is>
          <t>EAN-13 (מקוד פריט)</t>
        </is>
      </c>
    </row>
    <row r="8386">
      <c r="A8386" t="inlineStr">
        <is>
          <t>7290122785081</t>
        </is>
      </c>
      <c r="B8386" t="inlineStr">
        <is>
          <t>אסם קטשוף מארז טעמים</t>
        </is>
      </c>
      <c r="C8386" t="n">
        <v/>
      </c>
      <c r="D8386" t="n">
        <v>23</v>
      </c>
      <c r="E8386" t="b">
        <v>0</v>
      </c>
      <c r="F8386" t="inlineStr">
        <is>
          <t>אסם קטשוף מארז טעמים – מוצר צריכה ומזווה איכותי לבית ולמשפחה.</t>
        </is>
      </c>
      <c r="G8386" t="inlineStr">
        <is>
          <t>images/7290122785081.jpg</t>
        </is>
      </c>
      <c r="H8386" t="inlineStr">
        <is>
          <t>images/categories/cat_general.jpg</t>
        </is>
      </c>
      <c r="I8386" t="inlineStr">
        <is>
          <t>7290122785081</t>
        </is>
      </c>
      <c r="J8386" t="inlineStr">
        <is>
          <t>כללי ומזווה</t>
        </is>
      </c>
      <c r="K8386" t="inlineStr">
        <is>
          <t>EAN-13 (מקוד פריט)</t>
        </is>
      </c>
    </row>
    <row r="8387">
      <c r="A8387" t="inlineStr">
        <is>
          <t>7290122785128</t>
        </is>
      </c>
      <c r="B8387" t="inlineStr">
        <is>
          <t>אסם קטשוף מארז טעמים</t>
        </is>
      </c>
      <c r="C8387" t="n">
        <v/>
      </c>
      <c r="D8387" t="n">
        <v>23</v>
      </c>
      <c r="E8387" t="b">
        <v>0</v>
      </c>
      <c r="F8387" t="inlineStr">
        <is>
          <t>אסם קטשוף מארז טעמים – מוצר צריכה ומזווה איכותי לבית ולמשפחה.</t>
        </is>
      </c>
      <c r="G8387" t="inlineStr">
        <is>
          <t>images/7290122785128.jpg</t>
        </is>
      </c>
      <c r="H8387" t="inlineStr">
        <is>
          <t>images/categories/cat_general.jpg</t>
        </is>
      </c>
      <c r="I8387" t="inlineStr">
        <is>
          <t>7290122785128</t>
        </is>
      </c>
      <c r="J8387" t="inlineStr">
        <is>
          <t>כללי ומזווה</t>
        </is>
      </c>
      <c r="K8387" t="inlineStr">
        <is>
          <t>EAN-13 (מקוד פריט)</t>
        </is>
      </c>
    </row>
    <row r="8388">
      <c r="A8388" t="inlineStr">
        <is>
          <t>7290123612119</t>
        </is>
      </c>
      <c r="B8388" t="inlineStr">
        <is>
          <t>שלישיית ביצי שוקולד</t>
        </is>
      </c>
      <c r="C8388" t="n">
        <v/>
      </c>
      <c r="D8388" t="n">
        <v>20</v>
      </c>
      <c r="E8388" t="b">
        <v>0</v>
      </c>
      <c r="F8388" t="inlineStr">
        <is>
          <t>שלישיית ביצי שוקולד – מוצר שוקולד ומתיקה איכותי ועשיר בטעם.</t>
        </is>
      </c>
      <c r="G8388" t="inlineStr">
        <is>
          <t>images/7290123612119.jpg</t>
        </is>
      </c>
      <c r="H8388" t="inlineStr">
        <is>
          <t>images/categories/cat_chocolate.jpg</t>
        </is>
      </c>
      <c r="I8388" t="inlineStr">
        <is>
          <t>7290123612119</t>
        </is>
      </c>
      <c r="J8388" t="inlineStr">
        <is>
          <t>שוקולד וממרחים מתוקים</t>
        </is>
      </c>
      <c r="K8388" t="inlineStr">
        <is>
          <t>EAN-13 (מקוד פריט)</t>
        </is>
      </c>
    </row>
    <row r="8389">
      <c r="A8389" t="inlineStr">
        <is>
          <t>7290123612317</t>
        </is>
      </c>
      <c r="B8389" t="inlineStr">
        <is>
          <t>שלישיית ביצי שוקולד</t>
        </is>
      </c>
      <c r="C8389" t="n">
        <v/>
      </c>
      <c r="D8389" t="n">
        <v>20</v>
      </c>
      <c r="E8389" t="b">
        <v>0</v>
      </c>
      <c r="F8389" t="inlineStr">
        <is>
          <t>שלישיית ביצי שוקולד – מוצר שוקולד ומתיקה איכותי ועשיר בטעם.</t>
        </is>
      </c>
      <c r="G8389" t="inlineStr">
        <is>
          <t>images/7290123612317.jpg</t>
        </is>
      </c>
      <c r="H8389" t="inlineStr">
        <is>
          <t>images/categories/cat_chocolate.jpg</t>
        </is>
      </c>
      <c r="I8389" t="inlineStr">
        <is>
          <t>7290123612317</t>
        </is>
      </c>
      <c r="J8389" t="inlineStr">
        <is>
          <t>שוקולד וממרחים מתוקים</t>
        </is>
      </c>
      <c r="K8389" t="inlineStr">
        <is>
          <t>EAN-13 (מקוד פריט)</t>
        </is>
      </c>
    </row>
    <row r="8390">
      <c r="A8390" t="inlineStr">
        <is>
          <t>7291201379627</t>
        </is>
      </c>
      <c r="B8390" t="inlineStr">
        <is>
          <t>קרח 1 ק``ג</t>
        </is>
      </c>
      <c r="C8390" t="n">
        <v/>
      </c>
      <c r="D8390" t="n">
        <v>10</v>
      </c>
      <c r="E8390" t="b">
        <v>0</v>
      </c>
      <c r="F8390" t="inlineStr">
        <is>
          <t>קרח 1 ק"ג – מוצר צריכה ומזווה איכותי לבית ולמשפחה.</t>
        </is>
      </c>
      <c r="G8390" t="inlineStr">
        <is>
          <t>images/7291201379627.jpg</t>
        </is>
      </c>
      <c r="H8390" t="inlineStr">
        <is>
          <t>images/categories/cat_general.jpg</t>
        </is>
      </c>
      <c r="I8390" t="inlineStr">
        <is>
          <t>7291201379627</t>
        </is>
      </c>
      <c r="J8390" t="inlineStr">
        <is>
          <t>כללי ומזווה</t>
        </is>
      </c>
      <c r="K8390" t="inlineStr">
        <is>
          <t>EAN-13 (מקוד פריט)</t>
        </is>
      </c>
    </row>
    <row r="8391">
      <c r="A8391" t="inlineStr">
        <is>
          <t>7291827420048</t>
        </is>
      </c>
      <c r="B8391" t="inlineStr">
        <is>
          <t>פתיבר אלפואד 1.4 ק``ג</t>
        </is>
      </c>
      <c r="C8391" t="n">
        <v/>
      </c>
      <c r="D8391" t="n">
        <v>20</v>
      </c>
      <c r="E8391" t="b">
        <v>0</v>
      </c>
      <c r="F8391" t="inlineStr">
        <is>
          <t>פתיבר אלפואד 1.4 ק"ג – מוצר מאפה, עוגיות ודגנים איכותי וטרי.</t>
        </is>
      </c>
      <c r="G8391" t="inlineStr">
        <is>
          <t>images/7291827420048.jpg</t>
        </is>
      </c>
      <c r="H8391" t="inlineStr">
        <is>
          <t>images/categories/cat_bakery.jpg</t>
        </is>
      </c>
      <c r="I8391" t="inlineStr">
        <is>
          <t>7291827420048</t>
        </is>
      </c>
      <c r="J8391" t="inlineStr">
        <is>
          <t>לחם, מאפים ודגנים</t>
        </is>
      </c>
      <c r="K8391" t="inlineStr">
        <is>
          <t>EAN-13 (מקוד פריט)</t>
        </is>
      </c>
    </row>
    <row r="8392">
      <c r="A8392" t="inlineStr">
        <is>
          <t>7291827420055</t>
        </is>
      </c>
      <c r="B8392" t="inlineStr">
        <is>
          <t>פתיבר אלפואד 1.4 ק``ג</t>
        </is>
      </c>
      <c r="C8392" t="n">
        <v/>
      </c>
      <c r="D8392" t="n">
        <v>20</v>
      </c>
      <c r="E8392" t="b">
        <v>0</v>
      </c>
      <c r="F8392" t="inlineStr">
        <is>
          <t>פתיבר אלפואד 1.4 ק"ג – מוצר מאפה, עוגיות ודגנים איכותי וטרי.</t>
        </is>
      </c>
      <c r="G8392" t="inlineStr">
        <is>
          <t>images/7291827420055.jpg</t>
        </is>
      </c>
      <c r="H8392" t="inlineStr">
        <is>
          <t>images/categories/cat_bakery.jpg</t>
        </is>
      </c>
      <c r="I8392" t="inlineStr">
        <is>
          <t>7291827420055</t>
        </is>
      </c>
      <c r="J8392" t="inlineStr">
        <is>
          <t>לחם, מאפים ודגנים</t>
        </is>
      </c>
      <c r="K8392" t="inlineStr">
        <is>
          <t>EAN-13 (מקוד פריט)</t>
        </is>
      </c>
    </row>
    <row r="8393">
      <c r="A8393" t="inlineStr">
        <is>
          <t>7296035000976</t>
        </is>
      </c>
      <c r="B8393" t="inlineStr">
        <is>
          <t>מפות שולחן ענק 1.4 מטר רוחב</t>
        </is>
      </c>
      <c r="C8393" t="n">
        <v/>
      </c>
      <c r="D8393" t="n">
        <v>22</v>
      </c>
      <c r="E8393" t="b">
        <v>0</v>
      </c>
      <c r="F8393" t="inlineStr">
        <is>
          <t>מפות שולחן ענק 1.4 מטר רוחב – מוצר צריכה ומזווה איכותי לבית ולמשפחה.</t>
        </is>
      </c>
      <c r="G8393" t="inlineStr">
        <is>
          <t>images/7296035000976.jpg</t>
        </is>
      </c>
      <c r="H8393" t="inlineStr">
        <is>
          <t>images/categories/cat_general.jpg</t>
        </is>
      </c>
      <c r="I8393" t="inlineStr">
        <is>
          <t>7296035000976</t>
        </is>
      </c>
      <c r="J8393" t="inlineStr">
        <is>
          <t>כללי ומזווה</t>
        </is>
      </c>
      <c r="K8393" t="inlineStr">
        <is>
          <t>EAN-13 (מקוד פריט)</t>
        </is>
      </c>
    </row>
    <row r="8394">
      <c r="A8394" t="inlineStr">
        <is>
          <t>7296058000069</t>
        </is>
      </c>
      <c r="B8394" t="inlineStr">
        <is>
          <t>פרכיות 310 גרם</t>
        </is>
      </c>
      <c r="C8394" t="n">
        <v>7296058000069</v>
      </c>
      <c r="D8394" t="n">
        <v>12</v>
      </c>
      <c r="E8394" t="b">
        <v>0</v>
      </c>
      <c r="F8394" t="inlineStr">
        <is>
          <t>פרכיות 310 גרם – מוצר צריכה ומזווה איכותי לבית ולמשפחה.</t>
        </is>
      </c>
      <c r="G8394" t="inlineStr">
        <is>
          <t>images/7296058000069.jpg</t>
        </is>
      </c>
      <c r="H8394" t="inlineStr">
        <is>
          <t>images/categories/cat_general.jpg</t>
        </is>
      </c>
      <c r="I8394" t="inlineStr">
        <is>
          <t>7296058000069</t>
        </is>
      </c>
      <c r="J8394" t="inlineStr">
        <is>
          <t>כללי ומזווה</t>
        </is>
      </c>
      <c r="K8394" t="inlineStr">
        <is>
          <t>EAN-13 (ברקוד מקורי)</t>
        </is>
      </c>
    </row>
    <row r="8395">
      <c r="A8395" t="inlineStr">
        <is>
          <t>7296073079903</t>
        </is>
      </c>
      <c r="B8395" t="inlineStr">
        <is>
          <t>רסק עגבניות שופרסל קטן</t>
        </is>
      </c>
      <c r="C8395" t="n">
        <v/>
      </c>
      <c r="D8395" t="n">
        <v>2.5</v>
      </c>
      <c r="E8395" t="b">
        <v>0</v>
      </c>
      <c r="F8395" t="inlineStr">
        <is>
          <t>רסק עגבניות שופרסל קטן – מוצר מזווה, שימורים ותיבול להעשרת ארוחות.</t>
        </is>
      </c>
      <c r="G8395" t="inlineStr">
        <is>
          <t>images/7296073079903.jpg</t>
        </is>
      </c>
      <c r="H8395" t="inlineStr">
        <is>
          <t>images/categories/cat_canned.jpg</t>
        </is>
      </c>
      <c r="I8395" t="inlineStr">
        <is>
          <t>7296073079903</t>
        </is>
      </c>
      <c r="J8395" t="inlineStr">
        <is>
          <t>שימורים, רטבים וסלטים</t>
        </is>
      </c>
      <c r="K8395" t="inlineStr">
        <is>
          <t>EAN-13 (מקוד פריט)</t>
        </is>
      </c>
    </row>
    <row r="8396">
      <c r="A8396" t="inlineStr">
        <is>
          <t>7296073344421</t>
        </is>
      </c>
      <c r="B8396" t="inlineStr">
        <is>
          <t>גבינה מתוקה</t>
        </is>
      </c>
      <c r="C8396" t="n">
        <v/>
      </c>
      <c r="D8396" t="n">
        <v>24</v>
      </c>
      <c r="E8396" t="b">
        <v>0</v>
      </c>
      <c r="F8396" t="inlineStr">
        <is>
          <t>גבינה מתוקה – מוצר חלב וגבינות איכותי וטרי ממחלקת הקירור.</t>
        </is>
      </c>
      <c r="G8396" t="inlineStr">
        <is>
          <t>images/7296073344421.jpg</t>
        </is>
      </c>
      <c r="H8396" t="inlineStr">
        <is>
          <t>images/categories/cat_dairy.jpg</t>
        </is>
      </c>
      <c r="I8396" t="inlineStr">
        <is>
          <t>7296073344421</t>
        </is>
      </c>
      <c r="J8396" t="inlineStr">
        <is>
          <t>חלב וגבינות</t>
        </is>
      </c>
      <c r="K8396" t="inlineStr">
        <is>
          <t>EAN-13 (מקוד פריט)</t>
        </is>
      </c>
    </row>
    <row r="8397">
      <c r="A8397" t="inlineStr">
        <is>
          <t>7296102061510</t>
        </is>
      </c>
      <c r="B8397" t="inlineStr">
        <is>
          <t>אשפתון 25 יח` המבריש</t>
        </is>
      </c>
      <c r="C8397" t="n">
        <v/>
      </c>
      <c r="D8397" t="n">
        <v>10</v>
      </c>
      <c r="E8397" t="b">
        <v>0</v>
      </c>
      <c r="F8397" t="inlineStr">
        <is>
          <t>אשפתון 25 יח' המבריש – מוצר ניקיון ותחזוקת הבית לניקיון יסודי ויעיל.</t>
        </is>
      </c>
      <c r="G8397" t="inlineStr">
        <is>
          <t>images/7296102061510.jpg</t>
        </is>
      </c>
      <c r="H8397" t="inlineStr">
        <is>
          <t>images/categories/cat_cleaning.jpg</t>
        </is>
      </c>
      <c r="I8397" t="inlineStr">
        <is>
          <t>7296102061510</t>
        </is>
      </c>
      <c r="J8397" t="inlineStr">
        <is>
          <t>ניקיון וכביסה</t>
        </is>
      </c>
      <c r="K8397" t="inlineStr">
        <is>
          <t>EAN-13 (מקוד פריט)</t>
        </is>
      </c>
    </row>
    <row r="8398">
      <c r="A8398" t="inlineStr">
        <is>
          <t>7296102401200</t>
        </is>
      </c>
      <c r="B8398" t="inlineStr">
        <is>
          <t>דלי 13ליטר עם משפך 1/25 G700</t>
        </is>
      </c>
      <c r="C8398" t="n">
        <v>7296102401200</v>
      </c>
      <c r="D8398" t="n">
        <v>15</v>
      </c>
      <c r="E8398" t="b">
        <v>0</v>
      </c>
      <c r="F8398" t="inlineStr">
        <is>
          <t>דלי 13ליטר עם משפך 1/25 G700 – מוצר צריכה ומזווה איכותי לבית ולמשפחה.</t>
        </is>
      </c>
      <c r="G8398" t="inlineStr">
        <is>
          <t>images/7296102401200.jpg</t>
        </is>
      </c>
      <c r="H8398" t="inlineStr">
        <is>
          <t>images/categories/cat_general.jpg</t>
        </is>
      </c>
      <c r="I8398" t="inlineStr">
        <is>
          <t>7296102401200</t>
        </is>
      </c>
      <c r="J8398" t="inlineStr">
        <is>
          <t>כללי ומזווה</t>
        </is>
      </c>
      <c r="K8398" t="inlineStr">
        <is>
          <t>EAN-13 (ברקוד מקורי)</t>
        </is>
      </c>
    </row>
    <row r="8399">
      <c r="A8399" t="inlineStr">
        <is>
          <t>7296107000002</t>
        </is>
      </c>
      <c r="B8399" t="inlineStr">
        <is>
          <t>מלפפונים במלח פריחן 7-9</t>
        </is>
      </c>
      <c r="C8399" t="n">
        <v/>
      </c>
      <c r="D8399" t="n">
        <v>5</v>
      </c>
      <c r="E8399" t="b">
        <v>0</v>
      </c>
      <c r="F8399" t="inlineStr">
        <is>
          <t>מלפפונים במלח פריחן 7-9 – מוצר תיבול ואפייה איכותי למטבח.</t>
        </is>
      </c>
      <c r="G8399" t="inlineStr">
        <is>
          <t>images/7296107000002.jpg</t>
        </is>
      </c>
      <c r="H8399" t="inlineStr">
        <is>
          <t>images/categories/cat_spices.jpg</t>
        </is>
      </c>
      <c r="I8399" t="inlineStr">
        <is>
          <t>7296107000002</t>
        </is>
      </c>
      <c r="J8399" t="inlineStr">
        <is>
          <t>תבלינים ואפייה</t>
        </is>
      </c>
      <c r="K8399" t="inlineStr">
        <is>
          <t>EAN-13 (מקוד פריט)</t>
        </is>
      </c>
    </row>
    <row r="8400">
      <c r="A8400" t="inlineStr">
        <is>
          <t>7296107000033</t>
        </is>
      </c>
      <c r="B8400" t="inlineStr">
        <is>
          <t>מלפפון A2 פרי חן</t>
        </is>
      </c>
      <c r="C8400" t="n">
        <v/>
      </c>
      <c r="D8400" t="n">
        <v>5</v>
      </c>
      <c r="E8400" t="b">
        <v>0</v>
      </c>
      <c r="F8400" t="inlineStr">
        <is>
          <t>מלפפון A2 פרי חן – מוצר מזווה, שימורים ותיבול להעשרת ארוחות.</t>
        </is>
      </c>
      <c r="G8400" t="inlineStr">
        <is>
          <t>images/7296107000033.jpg</t>
        </is>
      </c>
      <c r="H8400" t="inlineStr">
        <is>
          <t>images/categories/cat_canned.jpg</t>
        </is>
      </c>
      <c r="I8400" t="inlineStr">
        <is>
          <t>7296107000033</t>
        </is>
      </c>
      <c r="J8400" t="inlineStr">
        <is>
          <t>שימורים, רטבים וסלטים</t>
        </is>
      </c>
      <c r="K8400" t="inlineStr">
        <is>
          <t>EAN-13 (מקוד פריט)</t>
        </is>
      </c>
    </row>
    <row r="8401">
      <c r="A8401" t="inlineStr">
        <is>
          <t>7296107000149</t>
        </is>
      </c>
      <c r="B8401" t="inlineStr">
        <is>
          <t>פלפל שיפקה פריחן A2</t>
        </is>
      </c>
      <c r="C8401" t="n">
        <v/>
      </c>
      <c r="D8401" t="n">
        <v>7</v>
      </c>
      <c r="E8401" t="b">
        <v>0</v>
      </c>
      <c r="F8401" t="inlineStr">
        <is>
          <t>פלפל שיפקה פריחן A2 – מוצר צריכה ומזווה איכותי לבית ולמשפחה.</t>
        </is>
      </c>
      <c r="G8401" t="inlineStr">
        <is>
          <t>images/7296107000149.jpg</t>
        </is>
      </c>
      <c r="H8401" t="inlineStr">
        <is>
          <t>images/categories/cat_general.jpg</t>
        </is>
      </c>
      <c r="I8401" t="inlineStr">
        <is>
          <t>7296107000149</t>
        </is>
      </c>
      <c r="J8401" t="inlineStr">
        <is>
          <t>כללי ומזווה</t>
        </is>
      </c>
      <c r="K8401" t="inlineStr">
        <is>
          <t>EAN-13 (מקוד פריט)</t>
        </is>
      </c>
    </row>
    <row r="8402">
      <c r="A8402" t="inlineStr">
        <is>
          <t>7296107000354</t>
        </is>
      </c>
      <c r="B8402" t="inlineStr">
        <is>
          <t>פרי חן מלפפון 3 ק``ג</t>
        </is>
      </c>
      <c r="C8402" t="n">
        <v/>
      </c>
      <c r="D8402" t="n">
        <v>20</v>
      </c>
      <c r="E8402" t="b">
        <v>0</v>
      </c>
      <c r="F8402" t="inlineStr">
        <is>
          <t>פרי חן מלפפון 3 ק"ג – מוצר מזווה, שימורים ותיבול להעשרת ארוחות.</t>
        </is>
      </c>
      <c r="G8402" t="inlineStr">
        <is>
          <t>images/7296107000354.jpg</t>
        </is>
      </c>
      <c r="H8402" t="inlineStr">
        <is>
          <t>images/categories/cat_canned.jpg</t>
        </is>
      </c>
      <c r="I8402" t="inlineStr">
        <is>
          <t>7296107000354</t>
        </is>
      </c>
      <c r="J8402" t="inlineStr">
        <is>
          <t>שימורים, רטבים וסלטים</t>
        </is>
      </c>
      <c r="K8402" t="inlineStr">
        <is>
          <t>EAN-13 (מקוד פריט)</t>
        </is>
      </c>
    </row>
    <row r="8403">
      <c r="A8403" t="inlineStr">
        <is>
          <t>7296107000439</t>
        </is>
      </c>
      <c r="B8403" t="inlineStr">
        <is>
          <t>פריחן זיתים חרוית A2</t>
        </is>
      </c>
      <c r="C8403" t="n">
        <v/>
      </c>
      <c r="D8403" t="n">
        <v>8</v>
      </c>
      <c r="E8403" t="b">
        <v>0</v>
      </c>
      <c r="F8403" t="inlineStr">
        <is>
          <t>פריחן זיתים חרוית A2 – מוצר מזווה, שימורים ותיבול להעשרת ארוחות.</t>
        </is>
      </c>
      <c r="G8403" t="inlineStr">
        <is>
          <t>images/7296107000439.jpg</t>
        </is>
      </c>
      <c r="H8403" t="inlineStr">
        <is>
          <t>images/categories/cat_canned.jpg</t>
        </is>
      </c>
      <c r="I8403" t="inlineStr">
        <is>
          <t>7296107000439</t>
        </is>
      </c>
      <c r="J8403" t="inlineStr">
        <is>
          <t>שימורים, רטבים וסלטים</t>
        </is>
      </c>
      <c r="K8403" t="inlineStr">
        <is>
          <t>EAN-13 (מקוד פריט)</t>
        </is>
      </c>
    </row>
    <row r="8404">
      <c r="A8404" t="inlineStr">
        <is>
          <t>7296107000453</t>
        </is>
      </c>
      <c r="B8404" t="inlineStr">
        <is>
          <t>פריחן זיתים טבעות A2</t>
        </is>
      </c>
      <c r="C8404" t="n">
        <v/>
      </c>
      <c r="D8404" t="n">
        <v>8</v>
      </c>
      <c r="E8404" t="b">
        <v>0</v>
      </c>
      <c r="F8404" t="inlineStr">
        <is>
          <t>פריחן זיתים טבעות A2 – מוצר מזווה, שימורים ותיבול להעשרת ארוחות.</t>
        </is>
      </c>
      <c r="G8404" t="inlineStr">
        <is>
          <t>images/7296107000453.jpg</t>
        </is>
      </c>
      <c r="H8404" t="inlineStr">
        <is>
          <t>images/categories/cat_canned.jpg</t>
        </is>
      </c>
      <c r="I8404" t="inlineStr">
        <is>
          <t>7296107000453</t>
        </is>
      </c>
      <c r="J8404" t="inlineStr">
        <is>
          <t>שימורים, רטבים וסלטים</t>
        </is>
      </c>
      <c r="K8404" t="inlineStr">
        <is>
          <t>EAN-13 (מקוד פריט)</t>
        </is>
      </c>
    </row>
    <row r="8405">
      <c r="A8405" t="inlineStr">
        <is>
          <t>7296107000521</t>
        </is>
      </c>
      <c r="B8405" t="inlineStr">
        <is>
          <t>רסק עגבניות פרי חן</t>
        </is>
      </c>
      <c r="C8405" t="n">
        <v/>
      </c>
      <c r="D8405" t="n">
        <v>7</v>
      </c>
      <c r="E8405" t="b">
        <v>0</v>
      </c>
      <c r="F8405" t="inlineStr">
        <is>
          <t>רסק עגבניות פרי חן – מוצר מזווה, שימורים ותיבול להעשרת ארוחות.</t>
        </is>
      </c>
      <c r="G8405" t="inlineStr">
        <is>
          <t>images/7296107000521.jpg</t>
        </is>
      </c>
      <c r="H8405" t="inlineStr">
        <is>
          <t>images/categories/cat_canned.jpg</t>
        </is>
      </c>
      <c r="I8405" t="inlineStr">
        <is>
          <t>7296107000521</t>
        </is>
      </c>
      <c r="J8405" t="inlineStr">
        <is>
          <t>שימורים, רטבים וסלטים</t>
        </is>
      </c>
      <c r="K8405" t="inlineStr">
        <is>
          <t>EAN-13 (מקוד פריט)</t>
        </is>
      </c>
    </row>
    <row r="8406">
      <c r="A8406" t="inlineStr">
        <is>
          <t>7296107000705</t>
        </is>
      </c>
      <c r="B8406" t="inlineStr">
        <is>
          <t>פרי חן מלפפון 3 ק``ג</t>
        </is>
      </c>
      <c r="C8406" t="n">
        <v/>
      </c>
      <c r="D8406" t="n">
        <v>20</v>
      </c>
      <c r="E8406" t="b">
        <v>0</v>
      </c>
      <c r="F8406" t="inlineStr">
        <is>
          <t>פרי חן מלפפון 3 ק"ג – מוצר מזווה, שימורים ותיבול להעשרת ארוחות.</t>
        </is>
      </c>
      <c r="G8406" t="inlineStr">
        <is>
          <t>images/7296107000705.jpg</t>
        </is>
      </c>
      <c r="H8406" t="inlineStr">
        <is>
          <t>images/categories/cat_canned.jpg</t>
        </is>
      </c>
      <c r="I8406" t="inlineStr">
        <is>
          <t>7296107000705</t>
        </is>
      </c>
      <c r="J8406" t="inlineStr">
        <is>
          <t>שימורים, רטבים וסלטים</t>
        </is>
      </c>
      <c r="K8406" t="inlineStr">
        <is>
          <t>EAN-13 (מקוד פריט)</t>
        </is>
      </c>
    </row>
    <row r="8407">
      <c r="A8407" t="inlineStr">
        <is>
          <t>7296155149807</t>
        </is>
      </c>
      <c r="B8407" t="inlineStr">
        <is>
          <t>דלי 22 ליטר עם מכסה + ידית</t>
        </is>
      </c>
      <c r="C8407" t="n">
        <v/>
      </c>
      <c r="D8407" t="n">
        <v>15</v>
      </c>
      <c r="E8407" t="b">
        <v>0</v>
      </c>
      <c r="F8407" t="inlineStr">
        <is>
          <t>דלי 22 ליטר עם מכסה + ידית – מוצר צריכה ומזווה איכותי לבית ולמשפחה.</t>
        </is>
      </c>
      <c r="G8407" t="inlineStr">
        <is>
          <t>images/7296155149807.jpg</t>
        </is>
      </c>
      <c r="H8407" t="inlineStr">
        <is>
          <t>images/categories/cat_general.jpg</t>
        </is>
      </c>
      <c r="I8407" t="inlineStr">
        <is>
          <t>7296155149807</t>
        </is>
      </c>
      <c r="J8407" t="inlineStr">
        <is>
          <t>כללי ומזווה</t>
        </is>
      </c>
      <c r="K8407" t="inlineStr">
        <is>
          <t>EAN-13 (מקוד פריט)</t>
        </is>
      </c>
    </row>
    <row r="8408">
      <c r="A8408" t="inlineStr">
        <is>
          <t>7296155149838</t>
        </is>
      </c>
      <c r="B8408" t="inlineStr">
        <is>
          <t>סל רשת משרדי פלסטיק</t>
        </is>
      </c>
      <c r="C8408" t="n">
        <v/>
      </c>
      <c r="D8408" t="n">
        <v>10</v>
      </c>
      <c r="E8408" t="b">
        <v>0</v>
      </c>
      <c r="F8408" t="inlineStr">
        <is>
          <t>סל רשת משרדי פלסטיק – מוצר צריכה ומזווה איכותי לבית ולמשפחה.</t>
        </is>
      </c>
      <c r="G8408" t="inlineStr">
        <is>
          <t>images/7296155149838.jpg</t>
        </is>
      </c>
      <c r="H8408" t="inlineStr">
        <is>
          <t>images/categories/cat_general.jpg</t>
        </is>
      </c>
      <c r="I8408" t="inlineStr">
        <is>
          <t>7296155149838</t>
        </is>
      </c>
      <c r="J8408" t="inlineStr">
        <is>
          <t>כללי ומזווה</t>
        </is>
      </c>
      <c r="K8408" t="inlineStr">
        <is>
          <t>EAN-13 (מקוד פריט)</t>
        </is>
      </c>
    </row>
    <row r="8409">
      <c r="A8409" t="inlineStr">
        <is>
          <t>7296155152104</t>
        </is>
      </c>
      <c r="B8409" t="inlineStr">
        <is>
          <t>דלי 10 ליטר צבע שחור</t>
        </is>
      </c>
      <c r="C8409" t="n">
        <v/>
      </c>
      <c r="D8409" t="n">
        <v>15</v>
      </c>
      <c r="E8409" t="b">
        <v>0</v>
      </c>
      <c r="F8409" t="inlineStr">
        <is>
          <t>דלי 10 ליטר צבע שחור – מוצר צריכה ומזווה איכותי לבית ולמשפחה.</t>
        </is>
      </c>
      <c r="G8409" t="inlineStr">
        <is>
          <t>images/7296155152104.jpg</t>
        </is>
      </c>
      <c r="H8409" t="inlineStr">
        <is>
          <t>images/categories/cat_general.jpg</t>
        </is>
      </c>
      <c r="I8409" t="inlineStr">
        <is>
          <t>7296155152104</t>
        </is>
      </c>
      <c r="J8409" t="inlineStr">
        <is>
          <t>כללי ומזווה</t>
        </is>
      </c>
      <c r="K8409" t="inlineStr">
        <is>
          <t>EAN-13 (מקוד פריט)</t>
        </is>
      </c>
    </row>
    <row r="8410">
      <c r="A8410" t="inlineStr">
        <is>
          <t>7296155152500</t>
        </is>
      </c>
      <c r="B8410" t="inlineStr">
        <is>
          <t>קופסאות איחסון מזון 3 יח`</t>
        </is>
      </c>
      <c r="C8410" t="n">
        <v/>
      </c>
      <c r="D8410" t="n">
        <v>25</v>
      </c>
      <c r="E8410" t="b">
        <v>0</v>
      </c>
      <c r="F8410" t="inlineStr">
        <is>
          <t>קופסאות איחסון מזון 3 יח' – מוצר צריכה ומזווה איכותי לבית ולמשפחה.</t>
        </is>
      </c>
      <c r="G8410" t="inlineStr">
        <is>
          <t>images/7296155152500.jpg</t>
        </is>
      </c>
      <c r="H8410" t="inlineStr">
        <is>
          <t>images/categories/cat_general.jpg</t>
        </is>
      </c>
      <c r="I8410" t="inlineStr">
        <is>
          <t>7296155152500</t>
        </is>
      </c>
      <c r="J8410" t="inlineStr">
        <is>
          <t>כללי ומזווה</t>
        </is>
      </c>
      <c r="K8410" t="inlineStr">
        <is>
          <t>EAN-13 (מקוד פריט)</t>
        </is>
      </c>
    </row>
    <row r="8411">
      <c r="A8411" t="inlineStr">
        <is>
          <t>7296718237361</t>
        </is>
      </c>
      <c r="B8411" t="inlineStr">
        <is>
          <t>טונה אלטבאח` ריבעיה</t>
        </is>
      </c>
      <c r="C8411" t="n">
        <v/>
      </c>
      <c r="D8411" t="n">
        <v>20</v>
      </c>
      <c r="E8411" t="b">
        <v>0</v>
      </c>
      <c r="F8411" t="inlineStr">
        <is>
          <t>טונה אלטבאח' ריבעיה – מוצר מזווה, שימורים ותיבול להעשרת ארוחות.</t>
        </is>
      </c>
      <c r="G8411" t="inlineStr">
        <is>
          <t>images/7296718237361.jpg</t>
        </is>
      </c>
      <c r="H8411" t="inlineStr">
        <is>
          <t>images/categories/cat_canned.jpg</t>
        </is>
      </c>
      <c r="I8411" t="inlineStr">
        <is>
          <t>7296718237361</t>
        </is>
      </c>
      <c r="J8411" t="inlineStr">
        <is>
          <t>שימורים, רטבים וסלטים</t>
        </is>
      </c>
      <c r="K8411" t="inlineStr">
        <is>
          <t>EAN-13 (מקוד פריט)</t>
        </is>
      </c>
    </row>
    <row r="8412">
      <c r="A8412" t="inlineStr">
        <is>
          <t>7297194001538</t>
        </is>
      </c>
      <c r="B8412" t="inlineStr">
        <is>
          <t>שמן 5 ל`ותין</t>
        </is>
      </c>
      <c r="C8412" t="n">
        <v/>
      </c>
      <c r="D8412" t="n">
        <v>40</v>
      </c>
      <c r="E8412" t="b">
        <v>0</v>
      </c>
      <c r="F8412" t="inlineStr">
        <is>
          <t>שמן 5 ל'ותין – מוצר יסוד לבישול, טיגון ותיבול סלטים.</t>
        </is>
      </c>
      <c r="G8412" t="inlineStr">
        <is>
          <t>images/7297194001538.jpg</t>
        </is>
      </c>
      <c r="H8412" t="inlineStr">
        <is>
          <t>images/categories/cat_oil.jpg</t>
        </is>
      </c>
      <c r="I8412" t="inlineStr">
        <is>
          <t>7297194001538</t>
        </is>
      </c>
      <c r="J8412" t="inlineStr">
        <is>
          <t>שמן וחומץ</t>
        </is>
      </c>
      <c r="K8412" t="inlineStr">
        <is>
          <t>EAN-13 (מקוד פריט)</t>
        </is>
      </c>
    </row>
    <row r="8413">
      <c r="A8413" t="inlineStr">
        <is>
          <t>7297534016635</t>
        </is>
      </c>
      <c r="B8413" t="inlineStr">
        <is>
          <t>מברשת להתרת קשרים סיבי שיער</t>
        </is>
      </c>
      <c r="C8413" t="n">
        <v/>
      </c>
      <c r="D8413" t="n">
        <v>15</v>
      </c>
      <c r="E8413" t="b">
        <v>0</v>
      </c>
      <c r="F8413" t="inlineStr">
        <is>
          <t>מברשת להתרת קשרים סיבי שיער – מוצר צריכה ומזווה איכותי לבית ולמשפחה.</t>
        </is>
      </c>
      <c r="G8413" t="inlineStr">
        <is>
          <t>images/7297534016635.jpg</t>
        </is>
      </c>
      <c r="H8413" t="inlineStr">
        <is>
          <t>images/categories/cat_general.jpg</t>
        </is>
      </c>
      <c r="I8413" t="inlineStr">
        <is>
          <t>7297534016635</t>
        </is>
      </c>
      <c r="J8413" t="inlineStr">
        <is>
          <t>כללי ומזווה</t>
        </is>
      </c>
      <c r="K8413" t="inlineStr">
        <is>
          <t>EAN-13 (מקוד פריט)</t>
        </is>
      </c>
    </row>
    <row r="8414">
      <c r="A8414" t="inlineStr">
        <is>
          <t>7297534065015</t>
        </is>
      </c>
      <c r="B8414" t="inlineStr">
        <is>
          <t>מברשת להתרת קשרים 650</t>
        </is>
      </c>
      <c r="C8414" t="n">
        <v/>
      </c>
      <c r="D8414" t="n">
        <v>15</v>
      </c>
      <c r="E8414" t="b">
        <v>0</v>
      </c>
      <c r="F8414" t="inlineStr">
        <is>
          <t>מברשת להתרת קשרים 650 – מוצר צריכה ומזווה איכותי לבית ולמשפחה.</t>
        </is>
      </c>
      <c r="G8414" t="inlineStr">
        <is>
          <t>images/7297534065015.jpg</t>
        </is>
      </c>
      <c r="H8414" t="inlineStr">
        <is>
          <t>images/categories/cat_general.jpg</t>
        </is>
      </c>
      <c r="I8414" t="inlineStr">
        <is>
          <t>7297534065015</t>
        </is>
      </c>
      <c r="J8414" t="inlineStr">
        <is>
          <t>כללי ומזווה</t>
        </is>
      </c>
      <c r="K8414" t="inlineStr">
        <is>
          <t>EAN-13 (מקוד פריט)</t>
        </is>
      </c>
    </row>
    <row r="8415">
      <c r="A8415" t="inlineStr">
        <is>
          <t>7298171159624</t>
        </is>
      </c>
      <c r="B8415" t="inlineStr">
        <is>
          <t>בקבוק לתינוק</t>
        </is>
      </c>
      <c r="C8415" t="n">
        <v/>
      </c>
      <c r="D8415" t="n">
        <v>12</v>
      </c>
      <c r="E8415" t="b">
        <v>0</v>
      </c>
      <c r="F8415" t="inlineStr">
        <is>
          <t>בקבוק לתינוק – מוצר ייעודי ואיכותי לתינוקות ולפעוטות.</t>
        </is>
      </c>
      <c r="G8415" t="inlineStr">
        <is>
          <t>images/7298171159624.jpg</t>
        </is>
      </c>
      <c r="H8415" t="inlineStr">
        <is>
          <t>images/categories/cat_baby.jpg</t>
        </is>
      </c>
      <c r="I8415" t="inlineStr">
        <is>
          <t>7298171159624</t>
        </is>
      </c>
      <c r="J8415" t="inlineStr">
        <is>
          <t>תינוקות</t>
        </is>
      </c>
      <c r="K8415" t="inlineStr">
        <is>
          <t>EAN-13 (מקוד פריט)</t>
        </is>
      </c>
    </row>
    <row r="8416">
      <c r="A8416" t="inlineStr">
        <is>
          <t>7298171159648</t>
        </is>
      </c>
      <c r="B8416" t="inlineStr">
        <is>
          <t>בקבוקים צרים מארז שלישייה</t>
        </is>
      </c>
      <c r="C8416" t="n">
        <v/>
      </c>
      <c r="D8416" t="n">
        <v>24</v>
      </c>
      <c r="E8416" t="b">
        <v>0</v>
      </c>
      <c r="F8416" t="inlineStr">
        <is>
          <t>בקבוקים צרים מארז שלישייה – מוצר צריכה ומזווה איכותי לבית ולמשפחה.</t>
        </is>
      </c>
      <c r="G8416" t="inlineStr">
        <is>
          <t>images/7298171159648.jpg</t>
        </is>
      </c>
      <c r="H8416" t="inlineStr">
        <is>
          <t>images/categories/cat_general.jpg</t>
        </is>
      </c>
      <c r="I8416" t="inlineStr">
        <is>
          <t>7298171159648</t>
        </is>
      </c>
      <c r="J8416" t="inlineStr">
        <is>
          <t>כללי ומזווה</t>
        </is>
      </c>
      <c r="K8416" t="inlineStr">
        <is>
          <t>EAN-13 (מקוד פריט)</t>
        </is>
      </c>
    </row>
    <row r="8417">
      <c r="A8417" t="inlineStr">
        <is>
          <t>7298171159730</t>
        </is>
      </c>
      <c r="B8417" t="inlineStr">
        <is>
          <t>כפיות סילקון מארז שלישיה</t>
        </is>
      </c>
      <c r="C8417" t="n">
        <v/>
      </c>
      <c r="D8417" t="n">
        <v>12</v>
      </c>
      <c r="E8417" t="b">
        <v>0</v>
      </c>
      <c r="F8417" t="inlineStr">
        <is>
          <t>כפיות סילקון מארז שלישיה – מוצר צריכה ומזווה איכותי לבית ולמשפחה.</t>
        </is>
      </c>
      <c r="G8417" t="inlineStr">
        <is>
          <t>images/7298171159730.jpg</t>
        </is>
      </c>
      <c r="H8417" t="inlineStr">
        <is>
          <t>images/categories/cat_general.jpg</t>
        </is>
      </c>
      <c r="I8417" t="inlineStr">
        <is>
          <t>7298171159730</t>
        </is>
      </c>
      <c r="J8417" t="inlineStr">
        <is>
          <t>כללי ומזווה</t>
        </is>
      </c>
      <c r="K8417" t="inlineStr">
        <is>
          <t>EAN-13 (מקוד פריט)</t>
        </is>
      </c>
    </row>
    <row r="8418">
      <c r="A8418" t="inlineStr">
        <is>
          <t>7298171177253</t>
        </is>
      </c>
      <c r="B8418" t="inlineStr">
        <is>
          <t>בקבוק לתינוק</t>
        </is>
      </c>
      <c r="C8418" t="n">
        <v/>
      </c>
      <c r="D8418" t="n">
        <v>12</v>
      </c>
      <c r="E8418" t="b">
        <v>0</v>
      </c>
      <c r="F8418" t="inlineStr">
        <is>
          <t>בקבוק לתינוק – מוצר ייעודי ואיכותי לתינוקות ולפעוטות.</t>
        </is>
      </c>
      <c r="G8418" t="inlineStr">
        <is>
          <t>images/7298171177253.jpg</t>
        </is>
      </c>
      <c r="H8418" t="inlineStr">
        <is>
          <t>images/categories/cat_baby.jpg</t>
        </is>
      </c>
      <c r="I8418" t="inlineStr">
        <is>
          <t>7298171177253</t>
        </is>
      </c>
      <c r="J8418" t="inlineStr">
        <is>
          <t>תינוקות</t>
        </is>
      </c>
      <c r="K8418" t="inlineStr">
        <is>
          <t>EAN-13 (מקוד פריט)</t>
        </is>
      </c>
    </row>
    <row r="8419">
      <c r="A8419" t="inlineStr">
        <is>
          <t>7298171177291</t>
        </is>
      </c>
      <c r="B8419" t="inlineStr">
        <is>
          <t>כוס אימון לתינוק פיה סיליקון רכה</t>
        </is>
      </c>
      <c r="C8419" t="n">
        <v/>
      </c>
      <c r="D8419" t="n">
        <v>18</v>
      </c>
      <c r="E8419" t="b">
        <v>0</v>
      </c>
      <c r="F8419" t="inlineStr">
        <is>
          <t>כוס אימון לתינוק פיה סיליקון רכה – מוצר ייעודי ואיכותי לתינוקות ולפעוטות.</t>
        </is>
      </c>
      <c r="G8419" t="inlineStr">
        <is>
          <t>images/7298171177291.jpg</t>
        </is>
      </c>
      <c r="H8419" t="inlineStr">
        <is>
          <t>images/categories/cat_baby.jpg</t>
        </is>
      </c>
      <c r="I8419" t="inlineStr">
        <is>
          <t>7298171177291</t>
        </is>
      </c>
      <c r="J8419" t="inlineStr">
        <is>
          <t>תינוקות</t>
        </is>
      </c>
      <c r="K8419" t="inlineStr">
        <is>
          <t>EAN-13 (מקוד פריט)</t>
        </is>
      </c>
    </row>
    <row r="8420">
      <c r="A8420" t="inlineStr">
        <is>
          <t>7298171193116</t>
        </is>
      </c>
      <c r="B8420" t="inlineStr">
        <is>
          <t>ערכת טיפול וטיפוח לתינוק 5 פריטים</t>
        </is>
      </c>
      <c r="C8420" t="n">
        <v/>
      </c>
      <c r="D8420" t="n">
        <v>20</v>
      </c>
      <c r="E8420" t="b">
        <v>0</v>
      </c>
      <c r="F8420" t="inlineStr">
        <is>
          <t>ערכת טיפול וטיפוח לתינוק 5 פריטים – מוצר מזווה, שימורים ותיבול להעשרת ארוחות.</t>
        </is>
      </c>
      <c r="G8420" t="inlineStr">
        <is>
          <t>images/7298171193116.jpg</t>
        </is>
      </c>
      <c r="H8420" t="inlineStr">
        <is>
          <t>images/categories/cat_canned.jpg</t>
        </is>
      </c>
      <c r="I8420" t="inlineStr">
        <is>
          <t>7298171193116</t>
        </is>
      </c>
      <c r="J8420" t="inlineStr">
        <is>
          <t>שימורים, רטבים וסלטים</t>
        </is>
      </c>
      <c r="K8420" t="inlineStr">
        <is>
          <t>EAN-13 (מקוד פריט)</t>
        </is>
      </c>
    </row>
    <row r="8421">
      <c r="A8421" t="inlineStr">
        <is>
          <t>7298171195141</t>
        </is>
      </c>
      <c r="B8421" t="inlineStr">
        <is>
          <t>בקבוק לשתיה ואימון לתינוק</t>
        </is>
      </c>
      <c r="C8421" t="n">
        <v/>
      </c>
      <c r="D8421" t="n">
        <v>20</v>
      </c>
      <c r="E8421" t="b">
        <v>0</v>
      </c>
      <c r="F8421" t="inlineStr">
        <is>
          <t>בקבוק לשתיה ואימון לתינוק – מוצר ייעודי ואיכותי לתינוקות ולפעוטות.</t>
        </is>
      </c>
      <c r="G8421" t="inlineStr">
        <is>
          <t>images/7298171195141.jpg</t>
        </is>
      </c>
      <c r="H8421" t="inlineStr">
        <is>
          <t>images/categories/cat_baby.jpg</t>
        </is>
      </c>
      <c r="I8421" t="inlineStr">
        <is>
          <t>7298171195141</t>
        </is>
      </c>
      <c r="J8421" t="inlineStr">
        <is>
          <t>תינוקות</t>
        </is>
      </c>
      <c r="K8421" t="inlineStr">
        <is>
          <t>EAN-13 (מקוד פריט)</t>
        </is>
      </c>
    </row>
    <row r="8422">
      <c r="A8422" t="inlineStr">
        <is>
          <t>7298171195165</t>
        </is>
      </c>
      <c r="B8422" t="inlineStr">
        <is>
          <t>דיסני מוצץ דיסני 2 יח`</t>
        </is>
      </c>
      <c r="C8422" t="n">
        <v/>
      </c>
      <c r="D8422" t="n">
        <v>18</v>
      </c>
      <c r="E8422" t="b">
        <v>0</v>
      </c>
      <c r="F8422" t="inlineStr">
        <is>
          <t>דיסני מוצץ דיסני 2 יח' – מוצר ייעודי ואיכותי לתינוקות ולפעוטות.</t>
        </is>
      </c>
      <c r="G8422" t="inlineStr">
        <is>
          <t>images/7298171195165.jpg</t>
        </is>
      </c>
      <c r="H8422" t="inlineStr">
        <is>
          <t>images/categories/cat_baby.jpg</t>
        </is>
      </c>
      <c r="I8422" t="inlineStr">
        <is>
          <t>7298171195165</t>
        </is>
      </c>
      <c r="J8422" t="inlineStr">
        <is>
          <t>תינוקות</t>
        </is>
      </c>
      <c r="K8422" t="inlineStr">
        <is>
          <t>EAN-13 (מקוד פריט)</t>
        </is>
      </c>
    </row>
    <row r="8423">
      <c r="A8423" t="inlineStr">
        <is>
          <t>7298171195820</t>
        </is>
      </c>
      <c r="B8423" t="inlineStr">
        <is>
          <t>נשכן ג`ל מים כף יד</t>
        </is>
      </c>
      <c r="C8423" t="n">
        <v/>
      </c>
      <c r="D8423" t="n">
        <v>12</v>
      </c>
      <c r="E8423" t="b">
        <v>0</v>
      </c>
      <c r="F8423" t="inlineStr">
        <is>
          <t>נשכן ג'ל מים כף יד – מים לשתייה יומיומית רעננה.</t>
        </is>
      </c>
      <c r="G8423" t="inlineStr">
        <is>
          <t>images/7298171195820.jpg</t>
        </is>
      </c>
      <c r="H8423" t="inlineStr">
        <is>
          <t>images/categories/cat_water.jpg</t>
        </is>
      </c>
      <c r="I8423" t="inlineStr">
        <is>
          <t>7298171195820</t>
        </is>
      </c>
      <c r="J8423" t="inlineStr">
        <is>
          <t>מים מינרליים</t>
        </is>
      </c>
      <c r="K8423" t="inlineStr">
        <is>
          <t>EAN-13 (מקוד פריט)</t>
        </is>
      </c>
    </row>
    <row r="8424">
      <c r="A8424" t="inlineStr">
        <is>
          <t>7298171230750</t>
        </is>
      </c>
      <c r="B8424" t="inlineStr">
        <is>
          <t>דיסני שמפו 700 מ``ל</t>
        </is>
      </c>
      <c r="C8424" t="n">
        <v/>
      </c>
      <c r="D8424" t="n">
        <v>15</v>
      </c>
      <c r="E8424" t="b">
        <v>0</v>
      </c>
      <c r="F8424" t="inlineStr">
        <is>
          <t>דיסני שמפו 700 מ"ל – מוצר טיפוח והיגיינה אישית לשימוש יומיומי.</t>
        </is>
      </c>
      <c r="G8424" t="inlineStr">
        <is>
          <t>images/7298171230750.jpg</t>
        </is>
      </c>
      <c r="H8424" t="inlineStr">
        <is>
          <t>images/categories/cat_care.jpg</t>
        </is>
      </c>
      <c r="I8424" t="inlineStr">
        <is>
          <t>7298171230750</t>
        </is>
      </c>
      <c r="J8424" t="inlineStr">
        <is>
          <t>טיפוח והיגיינה</t>
        </is>
      </c>
      <c r="K8424" t="inlineStr">
        <is>
          <t>EAN-13 (מקוד פריט)</t>
        </is>
      </c>
    </row>
    <row r="8425">
      <c r="A8425" t="inlineStr">
        <is>
          <t>7298171230767</t>
        </is>
      </c>
      <c r="B8425" t="inlineStr">
        <is>
          <t>דיסני שמפו 700 מ``ל</t>
        </is>
      </c>
      <c r="C8425" t="n">
        <v/>
      </c>
      <c r="D8425" t="n">
        <v>15</v>
      </c>
      <c r="E8425" t="b">
        <v>0</v>
      </c>
      <c r="F8425" t="inlineStr">
        <is>
          <t>דיסני שמפו 700 מ"ל – מוצר טיפוח והיגיינה אישית לשימוש יומיומי.</t>
        </is>
      </c>
      <c r="G8425" t="inlineStr">
        <is>
          <t>images/7298171230767.jpg</t>
        </is>
      </c>
      <c r="H8425" t="inlineStr">
        <is>
          <t>images/categories/cat_care.jpg</t>
        </is>
      </c>
      <c r="I8425" t="inlineStr">
        <is>
          <t>7298171230767</t>
        </is>
      </c>
      <c r="J8425" t="inlineStr">
        <is>
          <t>טיפוח והיגיינה</t>
        </is>
      </c>
      <c r="K8425" t="inlineStr">
        <is>
          <t>EAN-13 (מקוד פריט)</t>
        </is>
      </c>
    </row>
    <row r="8426">
      <c r="A8426" t="inlineStr">
        <is>
          <t>7298171230774</t>
        </is>
      </c>
      <c r="B8426" t="inlineStr">
        <is>
          <t>דיסני מרכך 700 מ``ל</t>
        </is>
      </c>
      <c r="C8426" t="n">
        <v/>
      </c>
      <c r="D8426" t="n">
        <v>15</v>
      </c>
      <c r="E8426" t="b">
        <v>0</v>
      </c>
      <c r="F8426" t="inlineStr">
        <is>
          <t>דיסני מרכך 700 מ"ל – מוצר טיפוח והיגיינה אישית לשימוש יומיומי.</t>
        </is>
      </c>
      <c r="G8426" t="inlineStr">
        <is>
          <t>images/7298171230774.jpg</t>
        </is>
      </c>
      <c r="H8426" t="inlineStr">
        <is>
          <t>images/categories/cat_care.jpg</t>
        </is>
      </c>
      <c r="I8426" t="inlineStr">
        <is>
          <t>7298171230774</t>
        </is>
      </c>
      <c r="J8426" t="inlineStr">
        <is>
          <t>טיפוח והיגיינה</t>
        </is>
      </c>
      <c r="K8426" t="inlineStr">
        <is>
          <t>EAN-13 (מקוד פריט)</t>
        </is>
      </c>
    </row>
    <row r="8427">
      <c r="A8427" t="inlineStr">
        <is>
          <t>7298171235236</t>
        </is>
      </c>
      <c r="B8427" t="inlineStr">
        <is>
          <t>מברשת דיסני שלישיה</t>
        </is>
      </c>
      <c r="C8427" t="n">
        <v/>
      </c>
      <c r="D8427" t="n">
        <v>12</v>
      </c>
      <c r="E8427" t="b">
        <v>0</v>
      </c>
      <c r="F8427" t="inlineStr">
        <is>
          <t>מברשת דיסני שלישיה – מוצר צריכה ומזווה איכותי לבית ולמשפחה.</t>
        </is>
      </c>
      <c r="G8427" t="inlineStr">
        <is>
          <t>images/7298171235236.jpg</t>
        </is>
      </c>
      <c r="H8427" t="inlineStr">
        <is>
          <t>images/categories/cat_general.jpg</t>
        </is>
      </c>
      <c r="I8427" t="inlineStr">
        <is>
          <t>7298171235236</t>
        </is>
      </c>
      <c r="J8427" t="inlineStr">
        <is>
          <t>כללי ומזווה</t>
        </is>
      </c>
      <c r="K8427" t="inlineStr">
        <is>
          <t>EAN-13 (מקוד פריט)</t>
        </is>
      </c>
    </row>
    <row r="8428">
      <c r="A8428" t="inlineStr">
        <is>
          <t>7298171235274</t>
        </is>
      </c>
      <c r="B8428" t="inlineStr">
        <is>
          <t>מברשת דיסני שלישיה</t>
        </is>
      </c>
      <c r="C8428" t="n">
        <v/>
      </c>
      <c r="D8428" t="n">
        <v>12</v>
      </c>
      <c r="E8428" t="b">
        <v>0</v>
      </c>
      <c r="F8428" t="inlineStr">
        <is>
          <t>מברשת דיסני שלישיה – מוצר צריכה ומזווה איכותי לבית ולמשפחה.</t>
        </is>
      </c>
      <c r="G8428" t="inlineStr">
        <is>
          <t>images/7298171235274.jpg</t>
        </is>
      </c>
      <c r="H8428" t="inlineStr">
        <is>
          <t>images/categories/cat_general.jpg</t>
        </is>
      </c>
      <c r="I8428" t="inlineStr">
        <is>
          <t>7298171235274</t>
        </is>
      </c>
      <c r="J8428" t="inlineStr">
        <is>
          <t>כללי ומזווה</t>
        </is>
      </c>
      <c r="K8428" t="inlineStr">
        <is>
          <t>EAN-13 (מקוד פריט)</t>
        </is>
      </c>
    </row>
    <row r="8429">
      <c r="A8429" t="inlineStr">
        <is>
          <t>7298171235397</t>
        </is>
      </c>
      <c r="B8429" t="inlineStr">
        <is>
          <t>דיסני שמפו 700 מ``ל</t>
        </is>
      </c>
      <c r="C8429" t="n">
        <v/>
      </c>
      <c r="D8429" t="n">
        <v>15</v>
      </c>
      <c r="E8429" t="b">
        <v>0</v>
      </c>
      <c r="F8429" t="inlineStr">
        <is>
          <t>דיסני שמפו 700 מ"ל – מוצר טיפוח והיגיינה אישית לשימוש יומיומי.</t>
        </is>
      </c>
      <c r="G8429" t="inlineStr">
        <is>
          <t>images/7298171235397.jpg</t>
        </is>
      </c>
      <c r="H8429" t="inlineStr">
        <is>
          <t>images/categories/cat_care.jpg</t>
        </is>
      </c>
      <c r="I8429" t="inlineStr">
        <is>
          <t>7298171235397</t>
        </is>
      </c>
      <c r="J8429" t="inlineStr">
        <is>
          <t>טיפוח והיגיינה</t>
        </is>
      </c>
      <c r="K8429" t="inlineStr">
        <is>
          <t>EAN-13 (מקוד פריט)</t>
        </is>
      </c>
    </row>
    <row r="8430">
      <c r="A8430" t="inlineStr">
        <is>
          <t>7298171235403</t>
        </is>
      </c>
      <c r="B8430" t="inlineStr">
        <is>
          <t>דיסני שמפו 700 מ``ל</t>
        </is>
      </c>
      <c r="C8430" t="n">
        <v/>
      </c>
      <c r="D8430" t="n">
        <v>15</v>
      </c>
      <c r="E8430" t="b">
        <v>0</v>
      </c>
      <c r="F8430" t="inlineStr">
        <is>
          <t>דיסני שמפו 700 מ"ל – מוצר טיפוח והיגיינה אישית לשימוש יומיומי.</t>
        </is>
      </c>
      <c r="G8430" t="inlineStr">
        <is>
          <t>images/7298171235403.jpg</t>
        </is>
      </c>
      <c r="H8430" t="inlineStr">
        <is>
          <t>images/categories/cat_care.jpg</t>
        </is>
      </c>
      <c r="I8430" t="inlineStr">
        <is>
          <t>7298171235403</t>
        </is>
      </c>
      <c r="J8430" t="inlineStr">
        <is>
          <t>טיפוח והיגיינה</t>
        </is>
      </c>
      <c r="K8430" t="inlineStr">
        <is>
          <t>EAN-13 (מקוד פריט)</t>
        </is>
      </c>
    </row>
    <row r="8431">
      <c r="A8431" t="inlineStr">
        <is>
          <t>7298171235410</t>
        </is>
      </c>
      <c r="B8431" t="inlineStr">
        <is>
          <t>דיסני שמפו 700 מ``ל</t>
        </is>
      </c>
      <c r="C8431" t="n">
        <v/>
      </c>
      <c r="D8431" t="n">
        <v>15</v>
      </c>
      <c r="E8431" t="b">
        <v>0</v>
      </c>
      <c r="F8431" t="inlineStr">
        <is>
          <t>דיסני שמפו 700 מ"ל – מוצר טיפוח והיגיינה אישית לשימוש יומיומי.</t>
        </is>
      </c>
      <c r="G8431" t="inlineStr">
        <is>
          <t>images/7298171235410.jpg</t>
        </is>
      </c>
      <c r="H8431" t="inlineStr">
        <is>
          <t>images/categories/cat_care.jpg</t>
        </is>
      </c>
      <c r="I8431" t="inlineStr">
        <is>
          <t>7298171235410</t>
        </is>
      </c>
      <c r="J8431" t="inlineStr">
        <is>
          <t>טיפוח והיגיינה</t>
        </is>
      </c>
      <c r="K8431" t="inlineStr">
        <is>
          <t>EAN-13 (מקוד פריט)</t>
        </is>
      </c>
    </row>
    <row r="8432">
      <c r="A8432" t="inlineStr">
        <is>
          <t>7362539560015</t>
        </is>
      </c>
      <c r="B8432" t="inlineStr">
        <is>
          <t>מגב עם ספוג הוסטס</t>
        </is>
      </c>
      <c r="C8432" t="n">
        <v/>
      </c>
      <c r="D8432" t="n">
        <v>8</v>
      </c>
      <c r="E8432" t="b">
        <v>0</v>
      </c>
      <c r="F8432" t="inlineStr">
        <is>
          <t>מגב עם ספוג הוסטס – מוצר ניקיון ותחזוקת הבית לניקיון יסודי ויעיל.</t>
        </is>
      </c>
      <c r="G8432" t="inlineStr">
        <is>
          <t>images/7362539560015.jpg</t>
        </is>
      </c>
      <c r="H8432" t="inlineStr">
        <is>
          <t>images/categories/cat_cleaning.jpg</t>
        </is>
      </c>
      <c r="I8432" t="inlineStr">
        <is>
          <t>7362539560015</t>
        </is>
      </c>
      <c r="J8432" t="inlineStr">
        <is>
          <t>ניקיון וכביסה</t>
        </is>
      </c>
      <c r="K8432" t="inlineStr">
        <is>
          <t>EAN-13 (מקוד פריט)</t>
        </is>
      </c>
    </row>
    <row r="8433">
      <c r="A8433" t="inlineStr">
        <is>
          <t>7441029526691</t>
        </is>
      </c>
      <c r="B8433" t="inlineStr">
        <is>
          <t>טאקיס 68 גרם</t>
        </is>
      </c>
      <c r="C8433" t="n">
        <v/>
      </c>
      <c r="D8433" t="n">
        <v>10</v>
      </c>
      <c r="E8433" t="b">
        <v>0</v>
      </c>
      <c r="F8433" t="inlineStr">
        <is>
          <t>טאקיס 68 גרם – חטיף / ממתק איכותי לאירוח ולנשנוש.</t>
        </is>
      </c>
      <c r="G8433" t="inlineStr">
        <is>
          <t>images/7441029526691.jpg</t>
        </is>
      </c>
      <c r="H8433" t="inlineStr">
        <is>
          <t>images/categories/cat_snacks.jpg</t>
        </is>
      </c>
      <c r="I8433" t="inlineStr">
        <is>
          <t>7441029526691</t>
        </is>
      </c>
      <c r="J8433" t="inlineStr">
        <is>
          <t>חטיפים וממתקים</t>
        </is>
      </c>
      <c r="K8433" t="inlineStr">
        <is>
          <t>EAN-13 (מקוד פריט)</t>
        </is>
      </c>
    </row>
    <row r="8434">
      <c r="A8434" t="inlineStr">
        <is>
          <t>7500443003338</t>
        </is>
      </c>
      <c r="B8434" t="inlineStr">
        <is>
          <t>בון בון קופסה 270 גרם</t>
        </is>
      </c>
      <c r="C8434" t="n">
        <v/>
      </c>
      <c r="D8434" t="n">
        <v>18</v>
      </c>
      <c r="E8434" t="b">
        <v>0</v>
      </c>
      <c r="F8434" t="inlineStr">
        <is>
          <t>בון בון קופסה 270 גרם – מוצר צריכה ומזווה איכותי לבית ולמשפחה.</t>
        </is>
      </c>
      <c r="G8434" t="inlineStr">
        <is>
          <t>images/7500443003338.jpg</t>
        </is>
      </c>
      <c r="H8434" t="inlineStr">
        <is>
          <t>images/categories/cat_general.jpg</t>
        </is>
      </c>
      <c r="I8434" t="inlineStr">
        <is>
          <t>7500443003338</t>
        </is>
      </c>
      <c r="J8434" t="inlineStr">
        <is>
          <t>כללי ומזווה</t>
        </is>
      </c>
      <c r="K8434" t="inlineStr">
        <is>
          <t>EAN-13 (מקוד פריט)</t>
        </is>
      </c>
    </row>
    <row r="8435">
      <c r="A8435" t="inlineStr">
        <is>
          <t>7500443003550</t>
        </is>
      </c>
      <c r="B8435" t="inlineStr">
        <is>
          <t>בון בון 1 ק``ג</t>
        </is>
      </c>
      <c r="C8435" t="n">
        <v/>
      </c>
      <c r="D8435" t="n">
        <v>60</v>
      </c>
      <c r="E8435" t="b">
        <v>0</v>
      </c>
      <c r="F8435" t="inlineStr">
        <is>
          <t>בון בון 1 ק"ג – מוצר צריכה ומזווה איכותי לבית ולמשפחה.</t>
        </is>
      </c>
      <c r="G8435" t="inlineStr">
        <is>
          <t>images/7500443003550.jpg</t>
        </is>
      </c>
      <c r="H8435" t="inlineStr">
        <is>
          <t>images/categories/cat_general.jpg</t>
        </is>
      </c>
      <c r="I8435" t="inlineStr">
        <is>
          <t>7500443003550</t>
        </is>
      </c>
      <c r="J8435" t="inlineStr">
        <is>
          <t>כללי ומזווה</t>
        </is>
      </c>
      <c r="K8435" t="inlineStr">
        <is>
          <t>EAN-13 (מקוד פריט)</t>
        </is>
      </c>
    </row>
    <row r="8436">
      <c r="A8436" t="inlineStr">
        <is>
          <t>7500810022504</t>
        </is>
      </c>
      <c r="B8436" t="inlineStr">
        <is>
          <t>טאקיס כחול 94 גרם</t>
        </is>
      </c>
      <c r="C8436" t="n">
        <v/>
      </c>
      <c r="D8436" t="n">
        <v>14</v>
      </c>
      <c r="E8436" t="b">
        <v>0</v>
      </c>
      <c r="F8436" t="inlineStr">
        <is>
          <t>טאקיס כחול 94 גרם – חטיף / ממתק איכותי לאירוח ולנשנוש.</t>
        </is>
      </c>
      <c r="G8436" t="inlineStr">
        <is>
          <t>images/7500810022504.jpg</t>
        </is>
      </c>
      <c r="H8436" t="inlineStr">
        <is>
          <t>images/categories/cat_snacks.jpg</t>
        </is>
      </c>
      <c r="I8436" t="inlineStr">
        <is>
          <t>7500810022504</t>
        </is>
      </c>
      <c r="J8436" t="inlineStr">
        <is>
          <t>חטיפים וממתקים</t>
        </is>
      </c>
      <c r="K8436" t="inlineStr">
        <is>
          <t>EAN-13 (מקוד פריט)</t>
        </is>
      </c>
    </row>
    <row r="8437">
      <c r="A8437" t="inlineStr">
        <is>
          <t>7500810031513</t>
        </is>
      </c>
      <c r="B8437" t="inlineStr">
        <is>
          <t>טאקיס 68 גרם</t>
        </is>
      </c>
      <c r="C8437" t="n">
        <v/>
      </c>
      <c r="D8437" t="n">
        <v>10</v>
      </c>
      <c r="E8437" t="b">
        <v>0</v>
      </c>
      <c r="F8437" t="inlineStr">
        <is>
          <t>טאקיס 68 גרם – חטיף / ממתק איכותי לאירוח ולנשנוש.</t>
        </is>
      </c>
      <c r="G8437" t="inlineStr">
        <is>
          <t>images/7500810031513.jpg</t>
        </is>
      </c>
      <c r="H8437" t="inlineStr">
        <is>
          <t>images/categories/cat_snacks.jpg</t>
        </is>
      </c>
      <c r="I8437" t="inlineStr">
        <is>
          <t>7500810031513</t>
        </is>
      </c>
      <c r="J8437" t="inlineStr">
        <is>
          <t>חטיפים וממתקים</t>
        </is>
      </c>
      <c r="K8437" t="inlineStr">
        <is>
          <t>EAN-13 (מקוד פריט)</t>
        </is>
      </c>
    </row>
    <row r="8438">
      <c r="A8438" t="inlineStr">
        <is>
          <t>7500810031544</t>
        </is>
      </c>
      <c r="B8438" t="inlineStr">
        <is>
          <t>טאקיס 68 גרם</t>
        </is>
      </c>
      <c r="C8438" t="n">
        <v/>
      </c>
      <c r="D8438" t="n">
        <v>10</v>
      </c>
      <c r="E8438" t="b">
        <v>0</v>
      </c>
      <c r="F8438" t="inlineStr">
        <is>
          <t>טאקיס 68 גרם – חטיף / ממתק איכותי לאירוח ולנשנוש.</t>
        </is>
      </c>
      <c r="G8438" t="inlineStr">
        <is>
          <t>images/7500810031544.jpg</t>
        </is>
      </c>
      <c r="H8438" t="inlineStr">
        <is>
          <t>images/categories/cat_snacks.jpg</t>
        </is>
      </c>
      <c r="I8438" t="inlineStr">
        <is>
          <t>7500810031544</t>
        </is>
      </c>
      <c r="J8438" t="inlineStr">
        <is>
          <t>חטיפים וממתקים</t>
        </is>
      </c>
      <c r="K8438" t="inlineStr">
        <is>
          <t>EAN-13 (מקוד פריט)</t>
        </is>
      </c>
    </row>
    <row r="8439">
      <c r="A8439" t="inlineStr">
        <is>
          <t>7509546060613</t>
        </is>
      </c>
      <c r="B8439" t="inlineStr">
        <is>
          <t xml:space="preserve"> ליידי ספיד סטיק דאו סטיק ויטמ</t>
        </is>
      </c>
      <c r="C8439" t="n">
        <v>7509546060613</v>
      </c>
      <c r="D8439" t="n">
        <v>20</v>
      </c>
      <c r="E8439" t="b">
        <v>0</v>
      </c>
      <c r="F8439" t="inlineStr">
        <is>
          <t>ליידי ספיד סטיק דאודורנט סטיק ויטמ – מוצר טיפוח והיגיינה אישית לשימוש יומיומי.</t>
        </is>
      </c>
      <c r="G8439" t="inlineStr">
        <is>
          <t>images/7509546060613.jpg</t>
        </is>
      </c>
      <c r="H8439" t="inlineStr">
        <is>
          <t>images/categories/cat_care.jpg</t>
        </is>
      </c>
      <c r="I8439" t="inlineStr">
        <is>
          <t>7509546060613</t>
        </is>
      </c>
      <c r="J8439" t="inlineStr">
        <is>
          <t>טיפוח והיגיינה</t>
        </is>
      </c>
      <c r="K8439" t="inlineStr">
        <is>
          <t>EAN-13 (ברקוד מקורי)</t>
        </is>
      </c>
    </row>
    <row r="8440">
      <c r="A8440" t="inlineStr">
        <is>
          <t>7509546678702</t>
        </is>
      </c>
      <c r="B8440" t="inlineStr">
        <is>
          <t>קולגייט טוטאל אנטי טרטר זהב 10</t>
        </is>
      </c>
      <c r="C8440" t="n">
        <v>7509546678702</v>
      </c>
      <c r="D8440" t="n">
        <v>18</v>
      </c>
      <c r="E8440" t="b">
        <v>0</v>
      </c>
      <c r="F8440" t="inlineStr">
        <is>
          <t>קולגייט טוטאל אנטי טרטר זהב 10 – מוצר טיפוח והיגיינה אישית לשימוש יומיומי.</t>
        </is>
      </c>
      <c r="G8440" t="inlineStr">
        <is>
          <t>images/7509546678702.jpg</t>
        </is>
      </c>
      <c r="H8440" t="inlineStr">
        <is>
          <t>images/categories/cat_care.jpg</t>
        </is>
      </c>
      <c r="I8440" t="inlineStr">
        <is>
          <t>7509546678702</t>
        </is>
      </c>
      <c r="J8440" t="inlineStr">
        <is>
          <t>טיפוח והיגיינה</t>
        </is>
      </c>
      <c r="K8440" t="inlineStr">
        <is>
          <t>EAN-13 (ברקוד מקורי)</t>
        </is>
      </c>
    </row>
    <row r="8441">
      <c r="A8441" t="inlineStr">
        <is>
          <t>7509546682099</t>
        </is>
      </c>
      <c r="B8441" t="inlineStr">
        <is>
          <t>ליידי ספיד סטיק דאו סטיק ויטמ</t>
        </is>
      </c>
      <c r="C8441" t="n">
        <v/>
      </c>
      <c r="D8441" t="n">
        <v>20</v>
      </c>
      <c r="E8441" t="b">
        <v>0</v>
      </c>
      <c r="F8441" t="inlineStr">
        <is>
          <t>ליידי ספיד סטיק דאודורנט סטיק ויטמ – מוצר טיפוח והיגיינה אישית לשימוש יומיומי.</t>
        </is>
      </c>
      <c r="G8441" t="inlineStr">
        <is>
          <t>images/7509546682099.jpg</t>
        </is>
      </c>
      <c r="H8441" t="inlineStr">
        <is>
          <t>images/categories/cat_care.jpg</t>
        </is>
      </c>
      <c r="I8441" t="inlineStr">
        <is>
          <t>7509546682099</t>
        </is>
      </c>
      <c r="J8441" t="inlineStr">
        <is>
          <t>טיפוח והיגיינה</t>
        </is>
      </c>
      <c r="K8441" t="inlineStr">
        <is>
          <t>EAN-13 (מקוד פריט)</t>
        </is>
      </c>
    </row>
    <row r="8442">
      <c r="A8442" t="inlineStr">
        <is>
          <t>7610046000228</t>
        </is>
      </c>
      <c r="B8442" t="inlineStr">
        <is>
          <t>קאגי וופל טעמים 25 גרם</t>
        </is>
      </c>
      <c r="C8442" t="n">
        <v/>
      </c>
      <c r="D8442" t="n">
        <v>5</v>
      </c>
      <c r="E8442" t="b">
        <v>0</v>
      </c>
      <c r="F8442" t="inlineStr">
        <is>
          <t>קאגי וופל טעמים 25 גרם – מוצר מאפה, עוגיות ודגנים איכותי וטרי.</t>
        </is>
      </c>
      <c r="G8442" t="inlineStr">
        <is>
          <t>images/7610046000228.jpg</t>
        </is>
      </c>
      <c r="H8442" t="inlineStr">
        <is>
          <t>images/categories/cat_bakery.jpg</t>
        </is>
      </c>
      <c r="I8442" t="inlineStr">
        <is>
          <t>7610046000228</t>
        </is>
      </c>
      <c r="J8442" t="inlineStr">
        <is>
          <t>לחם, מאפים ודגנים</t>
        </is>
      </c>
      <c r="K8442" t="inlineStr">
        <is>
          <t>EAN-13 (מקוד פריט)</t>
        </is>
      </c>
    </row>
    <row r="8443">
      <c r="A8443" t="inlineStr">
        <is>
          <t>7610046000266</t>
        </is>
      </c>
      <c r="B8443" t="inlineStr">
        <is>
          <t>קאגי וופל טעמים 25 גרם</t>
        </is>
      </c>
      <c r="C8443" t="n">
        <v/>
      </c>
      <c r="D8443" t="n">
        <v>5</v>
      </c>
      <c r="E8443" t="b">
        <v>0</v>
      </c>
      <c r="F8443" t="inlineStr">
        <is>
          <t>קאגי וופל טעמים 25 גרם – מוצר מאפה, עוגיות ודגנים איכותי וטרי.</t>
        </is>
      </c>
      <c r="G8443" t="inlineStr">
        <is>
          <t>images/7610046000266.jpg</t>
        </is>
      </c>
      <c r="H8443" t="inlineStr">
        <is>
          <t>images/categories/cat_bakery.jpg</t>
        </is>
      </c>
      <c r="I8443" t="inlineStr">
        <is>
          <t>7610046000266</t>
        </is>
      </c>
      <c r="J8443" t="inlineStr">
        <is>
          <t>לחם, מאפים ודגנים</t>
        </is>
      </c>
      <c r="K8443" t="inlineStr">
        <is>
          <t>EAN-13 (מקוד פריט)</t>
        </is>
      </c>
    </row>
    <row r="8444">
      <c r="A8444" t="inlineStr">
        <is>
          <t>7610046000280</t>
        </is>
      </c>
      <c r="B8444" t="inlineStr">
        <is>
          <t>קאגי וופל טעמים 25 גרם</t>
        </is>
      </c>
      <c r="C8444" t="n">
        <v/>
      </c>
      <c r="D8444" t="n">
        <v>5</v>
      </c>
      <c r="E8444" t="b">
        <v>0</v>
      </c>
      <c r="F8444" t="inlineStr">
        <is>
          <t>קאגי וופל טעמים 25 גרם – מוצר מאפה, עוגיות ודגנים איכותי וטרי.</t>
        </is>
      </c>
      <c r="G8444" t="inlineStr">
        <is>
          <t>images/7610046000280.jpg</t>
        </is>
      </c>
      <c r="H8444" t="inlineStr">
        <is>
          <t>images/categories/cat_bakery.jpg</t>
        </is>
      </c>
      <c r="I8444" t="inlineStr">
        <is>
          <t>7610046000280</t>
        </is>
      </c>
      <c r="J8444" t="inlineStr">
        <is>
          <t>לחם, מאפים ודגנים</t>
        </is>
      </c>
      <c r="K8444" t="inlineStr">
        <is>
          <t>EAN-13 (מקוד פריט)</t>
        </is>
      </c>
    </row>
    <row r="8445">
      <c r="A8445" t="inlineStr">
        <is>
          <t>7610046000297</t>
        </is>
      </c>
      <c r="B8445" t="inlineStr">
        <is>
          <t>קאגי וופל טעמים 25 גרם</t>
        </is>
      </c>
      <c r="C8445" t="n">
        <v/>
      </c>
      <c r="D8445" t="n">
        <v>5</v>
      </c>
      <c r="E8445" t="b">
        <v>0</v>
      </c>
      <c r="F8445" t="inlineStr">
        <is>
          <t>קאגי וופל טעמים 25 גרם – מוצר מאפה, עוגיות ודגנים איכותי וטרי.</t>
        </is>
      </c>
      <c r="G8445" t="inlineStr">
        <is>
          <t>images/7610046000297.jpg</t>
        </is>
      </c>
      <c r="H8445" t="inlineStr">
        <is>
          <t>images/categories/cat_bakery.jpg</t>
        </is>
      </c>
      <c r="I8445" t="inlineStr">
        <is>
          <t>7610046000297</t>
        </is>
      </c>
      <c r="J8445" t="inlineStr">
        <is>
          <t>לחם, מאפים ודגנים</t>
        </is>
      </c>
      <c r="K8445" t="inlineStr">
        <is>
          <t>EAN-13 (מקוד פריט)</t>
        </is>
      </c>
    </row>
    <row r="8446">
      <c r="A8446" t="inlineStr">
        <is>
          <t>7610211130804</t>
        </is>
      </c>
      <c r="B8446" t="inlineStr">
        <is>
          <t>הרמזית 800טב׳ חדש</t>
        </is>
      </c>
      <c r="C8446" t="n">
        <v>7610211130804</v>
      </c>
      <c r="D8446" t="n">
        <v>28</v>
      </c>
      <c r="E8446" t="b">
        <v>0</v>
      </c>
      <c r="F8446" t="inlineStr">
        <is>
          <t>הרמזית 800טב׳ חדש – מוצר צריכה ומזווה איכותי לבית ולמשפחה.</t>
        </is>
      </c>
      <c r="G8446" t="inlineStr">
        <is>
          <t>images/7610211130804.jpg</t>
        </is>
      </c>
      <c r="H8446" t="inlineStr">
        <is>
          <t>images/categories/cat_general.jpg</t>
        </is>
      </c>
      <c r="I8446" t="inlineStr">
        <is>
          <t>7610211130804</t>
        </is>
      </c>
      <c r="J8446" t="inlineStr">
        <is>
          <t>כללי ומזווה</t>
        </is>
      </c>
      <c r="K8446" t="inlineStr">
        <is>
          <t>EAN-13 (ברקוד מקורי)</t>
        </is>
      </c>
    </row>
    <row r="8447">
      <c r="A8447" t="inlineStr">
        <is>
          <t>7613030979647</t>
        </is>
      </c>
      <c r="B8447" t="inlineStr">
        <is>
          <t>טריקס 480 גרם</t>
        </is>
      </c>
      <c r="C8447" t="n">
        <v/>
      </c>
      <c r="D8447" t="n">
        <v>20</v>
      </c>
      <c r="E8447" t="b">
        <v>0</v>
      </c>
      <c r="F8447" t="inlineStr">
        <is>
          <t>טריקס 480 גרם – מוצר צריכה ומזווה איכותי לבית ולמשפחה.</t>
        </is>
      </c>
      <c r="G8447" t="inlineStr">
        <is>
          <t>images/7613030979647.jpg</t>
        </is>
      </c>
      <c r="H8447" t="inlineStr">
        <is>
          <t>images/categories/cat_general.jpg</t>
        </is>
      </c>
      <c r="I8447" t="inlineStr">
        <is>
          <t>7613030979647</t>
        </is>
      </c>
      <c r="J8447" t="inlineStr">
        <is>
          <t>כללי ומזווה</t>
        </is>
      </c>
      <c r="K8447" t="inlineStr">
        <is>
          <t>EAN-13 (מקוד פריט)</t>
        </is>
      </c>
    </row>
    <row r="8448">
      <c r="A8448" t="inlineStr">
        <is>
          <t>7613032045753</t>
        </is>
      </c>
      <c r="B8448" t="inlineStr">
        <is>
          <t>פיטנס שקדים ודבש 14*355גרם 201</t>
        </is>
      </c>
      <c r="C8448" t="n">
        <v/>
      </c>
      <c r="D8448" t="n">
        <v>22</v>
      </c>
      <c r="E8448" t="b">
        <v>0</v>
      </c>
      <c r="F8448" t="inlineStr">
        <is>
          <t>פיטנס שקדים ודבש 355גרם 201 – מוצר מאפה, עוגיות ודגנים איכותי וטרי.</t>
        </is>
      </c>
      <c r="G8448" t="inlineStr">
        <is>
          <t>images/7613032045753.jpg</t>
        </is>
      </c>
      <c r="H8448" t="inlineStr">
        <is>
          <t>images/categories/cat_bakery.jpg</t>
        </is>
      </c>
      <c r="I8448" t="inlineStr">
        <is>
          <t>7613032045753</t>
        </is>
      </c>
      <c r="J8448" t="inlineStr">
        <is>
          <t>לחם, מאפים ודגנים</t>
        </is>
      </c>
      <c r="K8448" t="inlineStr">
        <is>
          <t>EAN-13 (מקוד פריט)</t>
        </is>
      </c>
    </row>
    <row r="8449">
      <c r="A8449" t="inlineStr">
        <is>
          <t>7613033548192</t>
        </is>
      </c>
      <c r="B8449" t="inlineStr">
        <is>
          <t>פיטנס שקדים ודבש 14*355גרם 201</t>
        </is>
      </c>
      <c r="C8449" t="n">
        <v/>
      </c>
      <c r="D8449" t="n">
        <v>22</v>
      </c>
      <c r="E8449" t="b">
        <v>0</v>
      </c>
      <c r="F8449" t="inlineStr">
        <is>
          <t>פיטנס שקדים ודבש 355גרם 201 – מוצר מאפה, עוגיות ודגנים איכותי וטרי.</t>
        </is>
      </c>
      <c r="G8449" t="inlineStr">
        <is>
          <t>images/7613033548192.jpg</t>
        </is>
      </c>
      <c r="H8449" t="inlineStr">
        <is>
          <t>images/categories/cat_bakery.jpg</t>
        </is>
      </c>
      <c r="I8449" t="inlineStr">
        <is>
          <t>7613033548192</t>
        </is>
      </c>
      <c r="J8449" t="inlineStr">
        <is>
          <t>לחם, מאפים ודגנים</t>
        </is>
      </c>
      <c r="K8449" t="inlineStr">
        <is>
          <t>EAN-13 (מקוד פריט)</t>
        </is>
      </c>
    </row>
    <row r="8450">
      <c r="A8450" t="inlineStr">
        <is>
          <t>7613035807778</t>
        </is>
      </c>
      <c r="B8450" t="inlineStr">
        <is>
          <t>פרפקטו רוטב עגבניות לבולונז 6*</t>
        </is>
      </c>
      <c r="C8450" t="n">
        <v>7613035807778</v>
      </c>
      <c r="D8450" t="n">
        <v>10</v>
      </c>
      <c r="E8450" t="b">
        <v>0</v>
      </c>
      <c r="F8450" t="inlineStr">
        <is>
          <t>פרפקטו רוטב עגבניות לבולונז 6 – מוצר יסוד יבש למזווה, קל ומהיר להכנה.</t>
        </is>
      </c>
      <c r="G8450" t="inlineStr">
        <is>
          <t>images/7613035807778.jpg</t>
        </is>
      </c>
      <c r="H8450" t="inlineStr">
        <is>
          <t>images/categories/cat_pasta.jpg</t>
        </is>
      </c>
      <c r="I8450" t="inlineStr">
        <is>
          <t>7613035807778</t>
        </is>
      </c>
      <c r="J8450" t="inlineStr">
        <is>
          <t>פסטה, אורז וקטניות</t>
        </is>
      </c>
      <c r="K8450" t="inlineStr">
        <is>
          <t>EAN-13 (ברקוד מקורי)</t>
        </is>
      </c>
    </row>
    <row r="8451">
      <c r="A8451" t="inlineStr">
        <is>
          <t>7613035807800</t>
        </is>
      </c>
      <c r="B8451" t="inlineStr">
        <is>
          <t>פרפקטו רוטב עגבניות לבולונז 6*</t>
        </is>
      </c>
      <c r="C8451" t="n">
        <v>7613035807800</v>
      </c>
      <c r="D8451" t="n">
        <v>10</v>
      </c>
      <c r="E8451" t="b">
        <v>0</v>
      </c>
      <c r="F8451" t="inlineStr">
        <is>
          <t>פרפקטו רוטב עגבניות לבולונז 6 – מוצר יסוד יבש למזווה, קל ומהיר להכנה.</t>
        </is>
      </c>
      <c r="G8451" t="inlineStr">
        <is>
          <t>images/7613035807800.jpg</t>
        </is>
      </c>
      <c r="H8451" t="inlineStr">
        <is>
          <t>images/categories/cat_pasta.jpg</t>
        </is>
      </c>
      <c r="I8451" t="inlineStr">
        <is>
          <t>7613035807800</t>
        </is>
      </c>
      <c r="J8451" t="inlineStr">
        <is>
          <t>פסטה, אורז וקטניות</t>
        </is>
      </c>
      <c r="K8451" t="inlineStr">
        <is>
          <t>קוד פנימי / שקיל (ללא ברקוד תקני)</t>
        </is>
      </c>
    </row>
    <row r="8452">
      <c r="A8452" t="inlineStr">
        <is>
          <t>7613035809100</t>
        </is>
      </c>
      <c r="B8452" t="inlineStr">
        <is>
          <t xml:space="preserve">פרפקטו רוטב עגבניות עם פלפלים </t>
        </is>
      </c>
      <c r="C8452" t="n">
        <v>7613035809100</v>
      </c>
      <c r="D8452" t="n">
        <v>10</v>
      </c>
      <c r="E8452" t="b">
        <v>0</v>
      </c>
      <c r="F8452" t="inlineStr">
        <is>
          <t>פרפקטו רוטב עגבניות עם פלפלים – מוצר יסוד יבש למזווה, קל ומהיר להכנה.</t>
        </is>
      </c>
      <c r="G8452" t="inlineStr">
        <is>
          <t>images/7613035809100.jpg</t>
        </is>
      </c>
      <c r="H8452" t="inlineStr">
        <is>
          <t>images/categories/cat_pasta.jpg</t>
        </is>
      </c>
      <c r="I8452" t="inlineStr">
        <is>
          <t>7613035809100</t>
        </is>
      </c>
      <c r="J8452" t="inlineStr">
        <is>
          <t>פסטה, אורז וקטניות</t>
        </is>
      </c>
      <c r="K8452" t="inlineStr">
        <is>
          <t>קוד פנימי / שקיל (ללא ברקוד תקני)</t>
        </is>
      </c>
    </row>
    <row r="8453">
      <c r="A8453" t="inlineStr">
        <is>
          <t>7613035809109</t>
        </is>
      </c>
      <c r="B8453" t="inlineStr">
        <is>
          <t xml:space="preserve">פרפקטו רוטב עגבניות ובזיליקום </t>
        </is>
      </c>
      <c r="C8453" t="n">
        <v>7613035809109</v>
      </c>
      <c r="D8453" t="n">
        <v>10</v>
      </c>
      <c r="E8453" t="b">
        <v>0</v>
      </c>
      <c r="F8453" t="inlineStr">
        <is>
          <t>פרפקטו רוטב עגבניות ובזיליקום – מוצר יסוד יבש למזווה, קל ומהיר להכנה.</t>
        </is>
      </c>
      <c r="G8453" t="inlineStr">
        <is>
          <t>images/7613035809109.jpg</t>
        </is>
      </c>
      <c r="H8453" t="inlineStr">
        <is>
          <t>images/categories/cat_pasta.jpg</t>
        </is>
      </c>
      <c r="I8453" t="inlineStr">
        <is>
          <t>7613035809109</t>
        </is>
      </c>
      <c r="J8453" t="inlineStr">
        <is>
          <t>פסטה, אורז וקטניות</t>
        </is>
      </c>
      <c r="K8453" t="inlineStr">
        <is>
          <t>EAN-13 (ברקוד מקורי)</t>
        </is>
      </c>
    </row>
    <row r="8454">
      <c r="A8454" t="inlineStr">
        <is>
          <t>7613035809123</t>
        </is>
      </c>
      <c r="B8454" t="inlineStr">
        <is>
          <t>פרפקטו רוטב עגבניות עם פלפלים</t>
        </is>
      </c>
      <c r="C8454" t="n">
        <v/>
      </c>
      <c r="D8454" t="n">
        <v>10</v>
      </c>
      <c r="E8454" t="b">
        <v>0</v>
      </c>
      <c r="F8454" t="inlineStr">
        <is>
          <t>פרפקטו רוטב עגבניות עם פלפלים – מוצר יסוד יבש למזווה, קל ומהיר להכנה.</t>
        </is>
      </c>
      <c r="G8454" t="inlineStr">
        <is>
          <t>images/7613035809123.jpg</t>
        </is>
      </c>
      <c r="H8454" t="inlineStr">
        <is>
          <t>images/categories/cat_pasta.jpg</t>
        </is>
      </c>
      <c r="I8454" t="inlineStr">
        <is>
          <t>7613035809123</t>
        </is>
      </c>
      <c r="J8454" t="inlineStr">
        <is>
          <t>פסטה, אורז וקטניות</t>
        </is>
      </c>
      <c r="K8454" t="inlineStr">
        <is>
          <t>EAN-13 (מקוד פריט)</t>
        </is>
      </c>
    </row>
    <row r="8455">
      <c r="A8455" t="inlineStr">
        <is>
          <t>7613035809857</t>
        </is>
      </c>
      <c r="B8455" t="inlineStr">
        <is>
          <t>פרפקטו רוטב עגב. לפסטה ולבישול</t>
        </is>
      </c>
      <c r="C8455" t="n">
        <v>7613035809857</v>
      </c>
      <c r="D8455" t="n">
        <v>10</v>
      </c>
      <c r="E8455" t="b">
        <v>0</v>
      </c>
      <c r="F8455" t="inlineStr">
        <is>
          <t>פרפקטו רוטב עגב. לפסטה ולבישול – מוצר יסוד יבש למזווה, קל ומהיר להכנה.</t>
        </is>
      </c>
      <c r="G8455" t="inlineStr">
        <is>
          <t>images/7613035809857.jpg</t>
        </is>
      </c>
      <c r="H8455" t="inlineStr">
        <is>
          <t>images/categories/cat_pasta.jpg</t>
        </is>
      </c>
      <c r="I8455" t="inlineStr">
        <is>
          <t>7613035809857</t>
        </is>
      </c>
      <c r="J8455" t="inlineStr">
        <is>
          <t>פסטה, אורז וקטניות</t>
        </is>
      </c>
      <c r="K8455" t="inlineStr">
        <is>
          <t>EAN-13 (ברקוד מקורי)</t>
        </is>
      </c>
    </row>
    <row r="8456">
      <c r="A8456" t="inlineStr">
        <is>
          <t>7613035809900</t>
        </is>
      </c>
      <c r="B8456" t="inlineStr">
        <is>
          <t>פרפקטו רוטב עגב. לפסטה ולבישול</t>
        </is>
      </c>
      <c r="C8456" t="n">
        <v>7613035809900</v>
      </c>
      <c r="D8456" t="n">
        <v>10</v>
      </c>
      <c r="E8456" t="b">
        <v>0</v>
      </c>
      <c r="F8456" t="inlineStr">
        <is>
          <t>פרפקטו רוטב עגב. לפסטה ולבישול – מוצר יסוד יבש למזווה, קל ומהיר להכנה.</t>
        </is>
      </c>
      <c r="G8456" t="inlineStr">
        <is>
          <t>images/7613035809900.jpg</t>
        </is>
      </c>
      <c r="H8456" t="inlineStr">
        <is>
          <t>images/categories/cat_pasta.jpg</t>
        </is>
      </c>
      <c r="I8456" t="inlineStr">
        <is>
          <t>7613035809900</t>
        </is>
      </c>
      <c r="J8456" t="inlineStr">
        <is>
          <t>פסטה, אורז וקטניות</t>
        </is>
      </c>
      <c r="K8456" t="inlineStr">
        <is>
          <t>קוד פנימי / שקיל (ללא ברקוד תקני)</t>
        </is>
      </c>
    </row>
    <row r="8457">
      <c r="A8457" t="inlineStr">
        <is>
          <t>7613036314100</t>
        </is>
      </c>
      <c r="B8457" t="inlineStr">
        <is>
          <t>נסקפה גולד 6*200גרם חדש</t>
        </is>
      </c>
      <c r="C8457" t="n">
        <v>7613036314100</v>
      </c>
      <c r="D8457" t="n">
        <v>50</v>
      </c>
      <c r="E8457" t="b">
        <v>0</v>
      </c>
      <c r="F8457" t="inlineStr">
        <is>
          <t>נסקפה גולד 200גרם חדש – מוצר שתייה חמה איכותי ועשיר בארומה.</t>
        </is>
      </c>
      <c r="G8457" t="inlineStr">
        <is>
          <t>images/7613036314100.jpg</t>
        </is>
      </c>
      <c r="H8457" t="inlineStr">
        <is>
          <t>images/categories/cat_coffee.jpg</t>
        </is>
      </c>
      <c r="I8457" t="inlineStr">
        <is>
          <t>7613036314100</t>
        </is>
      </c>
      <c r="J8457" t="inlineStr">
        <is>
          <t>קפה ותה</t>
        </is>
      </c>
      <c r="K8457" t="inlineStr">
        <is>
          <t>קוד פנימי / שקיל (ללא ברקוד תקני)</t>
        </is>
      </c>
    </row>
    <row r="8458">
      <c r="A8458" t="inlineStr">
        <is>
          <t>7613036314114</t>
        </is>
      </c>
      <c r="B8458" t="inlineStr">
        <is>
          <t>נסקפה גולד 6*200גרם חדש</t>
        </is>
      </c>
      <c r="C8458" t="n">
        <v>7613036314114</v>
      </c>
      <c r="D8458" t="n">
        <v>50</v>
      </c>
      <c r="E8458" t="b">
        <v>0</v>
      </c>
      <c r="F8458" t="inlineStr">
        <is>
          <t>נסקפה גולד 200גרם חדש – מוצר שתייה חמה איכותי ועשיר בארומה.</t>
        </is>
      </c>
      <c r="G8458" t="inlineStr">
        <is>
          <t>images/7613036314114.jpg</t>
        </is>
      </c>
      <c r="H8458" t="inlineStr">
        <is>
          <t>images/categories/cat_coffee.jpg</t>
        </is>
      </c>
      <c r="I8458" t="inlineStr">
        <is>
          <t>7613036314114</t>
        </is>
      </c>
      <c r="J8458" t="inlineStr">
        <is>
          <t>קפה ותה</t>
        </is>
      </c>
      <c r="K8458" t="inlineStr">
        <is>
          <t>EAN-13 (ברקוד מקורי)</t>
        </is>
      </c>
    </row>
    <row r="8459">
      <c r="A8459" t="inlineStr">
        <is>
          <t>7613036520492</t>
        </is>
      </c>
      <c r="B8459" t="inlineStr">
        <is>
          <t>פרפקטו רוטב עגבניות לפיצה 6*40</t>
        </is>
      </c>
      <c r="C8459" t="n">
        <v/>
      </c>
      <c r="D8459" t="n">
        <v>10</v>
      </c>
      <c r="E8459" t="b">
        <v>0</v>
      </c>
      <c r="F8459" t="inlineStr">
        <is>
          <t>פרפקטו רוטב עגבניות לפיצה 640 – מוצר קפוא / גלידה איכותית לשמירה במקפיא.</t>
        </is>
      </c>
      <c r="G8459" t="inlineStr">
        <is>
          <t>images/7613036520492.jpg</t>
        </is>
      </c>
      <c r="H8459" t="inlineStr">
        <is>
          <t>images/categories/cat_frozen.jpg</t>
        </is>
      </c>
      <c r="I8459" t="inlineStr">
        <is>
          <t>7613036520492</t>
        </is>
      </c>
      <c r="J8459" t="inlineStr">
        <is>
          <t>גלידות וקפואים</t>
        </is>
      </c>
      <c r="K8459" t="inlineStr">
        <is>
          <t>EAN-13 (מקוד פריט)</t>
        </is>
      </c>
    </row>
    <row r="8460">
      <c r="A8460" t="inlineStr">
        <is>
          <t>7613036520500</t>
        </is>
      </c>
      <c r="B8460" t="inlineStr">
        <is>
          <t>פרפקטו רוטב עגבניות לפיצה 6*40</t>
        </is>
      </c>
      <c r="C8460" t="n">
        <v>7613036520500</v>
      </c>
      <c r="D8460" t="n">
        <v>10</v>
      </c>
      <c r="E8460" t="b">
        <v>0</v>
      </c>
      <c r="F8460" t="inlineStr">
        <is>
          <t>פרפקטו רוטב עגבניות לפיצה 640 – מוצר קפוא / גלידה איכותית לשמירה במקפיא.</t>
        </is>
      </c>
      <c r="G8460" t="inlineStr">
        <is>
          <t>images/7613036520500.jpg</t>
        </is>
      </c>
      <c r="H8460" t="inlineStr">
        <is>
          <t>images/categories/cat_frozen.jpg</t>
        </is>
      </c>
      <c r="I8460" t="inlineStr">
        <is>
          <t>7613036520500</t>
        </is>
      </c>
      <c r="J8460" t="inlineStr">
        <is>
          <t>גלידות וקפואים</t>
        </is>
      </c>
      <c r="K8460" t="inlineStr">
        <is>
          <t>קוד פנימי / שקיל (ללא ברקוד תקני)</t>
        </is>
      </c>
    </row>
    <row r="8461">
      <c r="A8461" t="inlineStr">
        <is>
          <t>7613036710879</t>
        </is>
      </c>
      <c r="B8461" t="inlineStr">
        <is>
          <t>קיטקט מיני מארז</t>
        </is>
      </c>
      <c r="C8461" t="n">
        <v/>
      </c>
      <c r="D8461" t="n">
        <v>17</v>
      </c>
      <c r="E8461" t="b">
        <v>0</v>
      </c>
      <c r="F8461" t="inlineStr">
        <is>
          <t>קיטקט מיני מארז – מוצר צריכה ומזווה איכותי לבית ולמשפחה.</t>
        </is>
      </c>
      <c r="G8461" t="inlineStr">
        <is>
          <t>images/7613036710879.jpg</t>
        </is>
      </c>
      <c r="H8461" t="inlineStr">
        <is>
          <t>images/categories/cat_general.jpg</t>
        </is>
      </c>
      <c r="I8461" t="inlineStr">
        <is>
          <t>7613036710879</t>
        </is>
      </c>
      <c r="J8461" t="inlineStr">
        <is>
          <t>כללי ומזווה</t>
        </is>
      </c>
      <c r="K8461" t="inlineStr">
        <is>
          <t>EAN-13 (מקוד פריט)</t>
        </is>
      </c>
    </row>
    <row r="8462">
      <c r="A8462" t="inlineStr">
        <is>
          <t>7613037276091</t>
        </is>
      </c>
      <c r="B8462" t="inlineStr">
        <is>
          <t>נסטלה מיקס מיני אריזות 200 גר</t>
        </is>
      </c>
      <c r="C8462" t="n">
        <v/>
      </c>
      <c r="D8462" t="n">
        <v>18</v>
      </c>
      <c r="E8462" t="b">
        <v>0</v>
      </c>
      <c r="F8462" t="inlineStr">
        <is>
          <t>נסטלה מיקס מיני אריזות 200 גר – מוצר צריכה ומזווה איכותי לבית ולמשפחה.</t>
        </is>
      </c>
      <c r="G8462" t="inlineStr">
        <is>
          <t>images/7613037276091.jpg</t>
        </is>
      </c>
      <c r="H8462" t="inlineStr">
        <is>
          <t>images/categories/cat_general.jpg</t>
        </is>
      </c>
      <c r="I8462" t="inlineStr">
        <is>
          <t>7613037276091</t>
        </is>
      </c>
      <c r="J8462" t="inlineStr">
        <is>
          <t>כללי ומזווה</t>
        </is>
      </c>
      <c r="K8462" t="inlineStr">
        <is>
          <t>EAN-13 (מקוד פריט)</t>
        </is>
      </c>
    </row>
    <row r="8463">
      <c r="A8463" t="inlineStr">
        <is>
          <t>7613037666200</t>
        </is>
      </c>
      <c r="B8463" t="inlineStr">
        <is>
          <t xml:space="preserve">נסקפה אייס קפה מנות אישיות 10 </t>
        </is>
      </c>
      <c r="C8463" t="n">
        <v>7613037666200</v>
      </c>
      <c r="D8463" t="n">
        <v>22</v>
      </c>
      <c r="E8463" t="b">
        <v>0</v>
      </c>
      <c r="F8463" t="inlineStr">
        <is>
          <t>נסקפה אייס קפה מנות אישיות 10 – מוצר שתייה חמה איכותי ועשיר בארומה.</t>
        </is>
      </c>
      <c r="G8463" t="inlineStr">
        <is>
          <t>images/7613037666200.jpg</t>
        </is>
      </c>
      <c r="H8463" t="inlineStr">
        <is>
          <t>images/categories/cat_coffee.jpg</t>
        </is>
      </c>
      <c r="I8463" t="inlineStr">
        <is>
          <t>7613037666200</t>
        </is>
      </c>
      <c r="J8463" t="inlineStr">
        <is>
          <t>קפה ותה</t>
        </is>
      </c>
      <c r="K8463" t="inlineStr">
        <is>
          <t>קוד פנימי / שקיל (ללא ברקוד תקני)</t>
        </is>
      </c>
    </row>
    <row r="8464">
      <c r="A8464" t="inlineStr">
        <is>
          <t>7613037666229</t>
        </is>
      </c>
      <c r="B8464" t="inlineStr">
        <is>
          <t xml:space="preserve">נסקפה אייס קפה מנות אישיות 10 </t>
        </is>
      </c>
      <c r="C8464" t="n">
        <v>7613037666229</v>
      </c>
      <c r="D8464" t="n">
        <v>22</v>
      </c>
      <c r="E8464" t="b">
        <v>0</v>
      </c>
      <c r="F8464" t="inlineStr">
        <is>
          <t>נסקפה אייס קפה מנות אישיות 10 – מוצר שתייה חמה איכותי ועשיר בארומה.</t>
        </is>
      </c>
      <c r="G8464" t="inlineStr">
        <is>
          <t>images/7613037666229.jpg</t>
        </is>
      </c>
      <c r="H8464" t="inlineStr">
        <is>
          <t>images/categories/cat_coffee.jpg</t>
        </is>
      </c>
      <c r="I8464" t="inlineStr">
        <is>
          <t>7613037666229</t>
        </is>
      </c>
      <c r="J8464" t="inlineStr">
        <is>
          <t>קפה ותה</t>
        </is>
      </c>
      <c r="K8464" t="inlineStr">
        <is>
          <t>EAN-13 (ברקוד מקורי)</t>
        </is>
      </c>
    </row>
    <row r="8465">
      <c r="A8465" t="inlineStr">
        <is>
          <t>7613037686900</t>
        </is>
      </c>
      <c r="B8465" t="inlineStr">
        <is>
          <t>פיטנס שקדים ודבש 14*355גרם 201</t>
        </is>
      </c>
      <c r="C8465" t="n">
        <v>7613037686900</v>
      </c>
      <c r="D8465" t="n">
        <v>22</v>
      </c>
      <c r="E8465" t="b">
        <v>0</v>
      </c>
      <c r="F8465" t="inlineStr">
        <is>
          <t>פיטנס שקדים ודבש 355גרם 201 – מוצר מאפה, עוגיות ודגנים איכותי וטרי.</t>
        </is>
      </c>
      <c r="G8465" t="inlineStr">
        <is>
          <t>images/7613037686900.jpg</t>
        </is>
      </c>
      <c r="H8465" t="inlineStr">
        <is>
          <t>images/categories/cat_bakery.jpg</t>
        </is>
      </c>
      <c r="I8465" t="inlineStr">
        <is>
          <t>7613037686900</t>
        </is>
      </c>
      <c r="J8465" t="inlineStr">
        <is>
          <t>לחם, מאפים ודגנים</t>
        </is>
      </c>
      <c r="K8465" t="inlineStr">
        <is>
          <t>קוד פנימי / שקיל (ללא ברקוד תקני)</t>
        </is>
      </c>
    </row>
    <row r="8466">
      <c r="A8466" t="inlineStr">
        <is>
          <t>7613037686906</t>
        </is>
      </c>
      <c r="B8466" t="inlineStr">
        <is>
          <t>פיטנס שקדים ודבש 14*355גרם 201</t>
        </is>
      </c>
      <c r="C8466" t="n">
        <v>7613037686906</v>
      </c>
      <c r="D8466" t="n">
        <v>22</v>
      </c>
      <c r="E8466" t="b">
        <v>0</v>
      </c>
      <c r="F8466" t="inlineStr">
        <is>
          <t>פיטנס שקדים ודבש 355גרם 201 – מוצר מאפה, עוגיות ודגנים איכותי וטרי.</t>
        </is>
      </c>
      <c r="G8466" t="inlineStr">
        <is>
          <t>images/7613037686906.jpg</t>
        </is>
      </c>
      <c r="H8466" t="inlineStr">
        <is>
          <t>images/categories/cat_bakery.jpg</t>
        </is>
      </c>
      <c r="I8466" t="inlineStr">
        <is>
          <t>7613037686906</t>
        </is>
      </c>
      <c r="J8466" t="inlineStr">
        <is>
          <t>לחם, מאפים ודגנים</t>
        </is>
      </c>
      <c r="K8466" t="inlineStr">
        <is>
          <t>EAN-13 (ברקוד מקורי)</t>
        </is>
      </c>
    </row>
    <row r="8467">
      <c r="A8467" t="inlineStr">
        <is>
          <t>7613038451954</t>
        </is>
      </c>
      <c r="B8467" t="inlineStr">
        <is>
          <t>קראנץ שוקולד מופחת סוכר 10*NOL</t>
        </is>
      </c>
      <c r="C8467" t="n">
        <v>7613038451954</v>
      </c>
      <c r="D8467" t="n">
        <v>25</v>
      </c>
      <c r="E8467" t="b">
        <v>0</v>
      </c>
      <c r="F8467" t="inlineStr">
        <is>
          <t>קראנץ שוקולד מופחת סוכר 10NOL – מוצר מאפה, עוגיות ודגנים איכותי וטרי.</t>
        </is>
      </c>
      <c r="G8467" t="inlineStr">
        <is>
          <t>images/7613038451954.jpg</t>
        </is>
      </c>
      <c r="H8467" t="inlineStr">
        <is>
          <t>images/categories/cat_bakery.jpg</t>
        </is>
      </c>
      <c r="I8467" t="inlineStr">
        <is>
          <t>7613038451954</t>
        </is>
      </c>
      <c r="J8467" t="inlineStr">
        <is>
          <t>לחם, מאפים ודגנים</t>
        </is>
      </c>
      <c r="K8467" t="inlineStr">
        <is>
          <t>EAN-13 (ברקוד מקורי)</t>
        </is>
      </c>
    </row>
    <row r="8468">
      <c r="A8468" t="inlineStr">
        <is>
          <t>7613038452000</t>
        </is>
      </c>
      <c r="B8468" t="inlineStr">
        <is>
          <t>קראנץ שוקולד מופחת סוכר 10*NOL</t>
        </is>
      </c>
      <c r="C8468" t="n">
        <v>7613038452000</v>
      </c>
      <c r="D8468" t="n">
        <v>25</v>
      </c>
      <c r="E8468" t="b">
        <v>0</v>
      </c>
      <c r="F8468" t="inlineStr">
        <is>
          <t>קראנץ שוקולד מופחת סוכר 10NOL – מוצר מאפה, עוגיות ודגנים איכותי וטרי.</t>
        </is>
      </c>
      <c r="G8468" t="inlineStr">
        <is>
          <t>images/7613038452000.jpg</t>
        </is>
      </c>
      <c r="H8468" t="inlineStr">
        <is>
          <t>images/categories/cat_bakery.jpg</t>
        </is>
      </c>
      <c r="I8468" t="inlineStr">
        <is>
          <t>7613038452000</t>
        </is>
      </c>
      <c r="J8468" t="inlineStr">
        <is>
          <t>לחם, מאפים ודגנים</t>
        </is>
      </c>
      <c r="K8468" t="inlineStr">
        <is>
          <t>קוד פנימי / שקיל (ללא ברקוד תקני)</t>
        </is>
      </c>
    </row>
    <row r="8469">
      <c r="A8469" t="inlineStr">
        <is>
          <t>7613039199398</t>
        </is>
      </c>
      <c r="B8469" t="inlineStr">
        <is>
          <t>סמרטיס משושה 38 גרם</t>
        </is>
      </c>
      <c r="C8469" t="n">
        <v/>
      </c>
      <c r="D8469" t="n">
        <v>5</v>
      </c>
      <c r="E8469" t="b">
        <v>0</v>
      </c>
      <c r="F8469" t="inlineStr">
        <is>
          <t>סמרטיס משושה 38 גרם – מוצר צריכה ומזווה איכותי לבית ולמשפחה.</t>
        </is>
      </c>
      <c r="G8469" t="inlineStr">
        <is>
          <t>images/7613039199398.jpg</t>
        </is>
      </c>
      <c r="H8469" t="inlineStr">
        <is>
          <t>images/categories/cat_general.jpg</t>
        </is>
      </c>
      <c r="I8469" t="inlineStr">
        <is>
          <t>7613039199398</t>
        </is>
      </c>
      <c r="J8469" t="inlineStr">
        <is>
          <t>כללי ומזווה</t>
        </is>
      </c>
      <c r="K8469" t="inlineStr">
        <is>
          <t>EAN-13 (מקוד פריט)</t>
        </is>
      </c>
    </row>
    <row r="8470">
      <c r="A8470" t="inlineStr">
        <is>
          <t>7613287481894</t>
        </is>
      </c>
      <c r="B8470" t="inlineStr">
        <is>
          <t>ממרח חרדל, 200 גרם</t>
        </is>
      </c>
      <c r="C8470" t="n">
        <v/>
      </c>
      <c r="D8470" t="n">
        <v>13</v>
      </c>
      <c r="E8470" t="b">
        <v>0</v>
      </c>
      <c r="F8470" t="inlineStr">
        <is>
          <t>ממרח חרדל, 200 גרם – מוצר מזווה, שימורים ותיבול להעשרת ארוחות.</t>
        </is>
      </c>
      <c r="G8470" t="inlineStr">
        <is>
          <t>images/7613287481894.jpg</t>
        </is>
      </c>
      <c r="H8470" t="inlineStr">
        <is>
          <t>images/categories/cat_canned.jpg</t>
        </is>
      </c>
      <c r="I8470" t="inlineStr">
        <is>
          <t>7613287481894</t>
        </is>
      </c>
      <c r="J8470" t="inlineStr">
        <is>
          <t>שימורים, רטבים וסלטים</t>
        </is>
      </c>
      <c r="K8470" t="inlineStr">
        <is>
          <t>EAN-13 (מקוד פריט)</t>
        </is>
      </c>
    </row>
    <row r="8471">
      <c r="A8471" t="inlineStr">
        <is>
          <t>7613287914682</t>
        </is>
      </c>
      <c r="B8471" t="inlineStr">
        <is>
          <t>נסקפה טייסטרס צ'ויס רוסטרי כהה</t>
        </is>
      </c>
      <c r="C8471" t="n">
        <v>7613287914682</v>
      </c>
      <c r="D8471" t="n">
        <v>30</v>
      </c>
      <c r="E8471" t="b">
        <v>0</v>
      </c>
      <c r="F8471" t="inlineStr">
        <is>
          <t>נסקפה טייסטרס צ'ויס רוסטרי כהה – מוצר שתייה חמה איכותי ועשיר בארומה.</t>
        </is>
      </c>
      <c r="G8471" t="inlineStr">
        <is>
          <t>images/7613287914682.jpg</t>
        </is>
      </c>
      <c r="H8471" t="inlineStr">
        <is>
          <t>images/categories/cat_coffee.jpg</t>
        </is>
      </c>
      <c r="I8471" t="inlineStr">
        <is>
          <t>7613287914682</t>
        </is>
      </c>
      <c r="J8471" t="inlineStr">
        <is>
          <t>קפה ותה</t>
        </is>
      </c>
      <c r="K8471" t="inlineStr">
        <is>
          <t>EAN-13 (ברקוד מקורי)</t>
        </is>
      </c>
    </row>
    <row r="8472">
      <c r="A8472" t="inlineStr">
        <is>
          <t>7613287914700</t>
        </is>
      </c>
      <c r="B8472" t="inlineStr">
        <is>
          <t>נסקפה טייסטרס צ'ויס רוסטרי בהי</t>
        </is>
      </c>
      <c r="C8472" t="n">
        <v>7613287914700</v>
      </c>
      <c r="D8472" t="n">
        <v>30</v>
      </c>
      <c r="E8472" t="b">
        <v>0</v>
      </c>
      <c r="F8472" t="inlineStr">
        <is>
          <t>נסקפה טייסטרס צ'ויס רוסטרי בהי – מוצר שתייה חמה איכותי ועשיר בארומה.</t>
        </is>
      </c>
      <c r="G8472" t="inlineStr">
        <is>
          <t>images/7613287914700.jpg</t>
        </is>
      </c>
      <c r="H8472" t="inlineStr">
        <is>
          <t>images/categories/cat_coffee.jpg</t>
        </is>
      </c>
      <c r="I8472" t="inlineStr">
        <is>
          <t>7613287914700</t>
        </is>
      </c>
      <c r="J8472" t="inlineStr">
        <is>
          <t>קפה ותה</t>
        </is>
      </c>
      <c r="K8472" t="inlineStr">
        <is>
          <t>קוד פנימי / שקיל (ללא ברקוד תקני)</t>
        </is>
      </c>
    </row>
    <row r="8473">
      <c r="A8473" t="inlineStr">
        <is>
          <t>7613287914705</t>
        </is>
      </c>
      <c r="B8473" t="inlineStr">
        <is>
          <t>נסקפה טייסטרס צ'ויס רוסטרי בהי</t>
        </is>
      </c>
      <c r="C8473" t="n">
        <v>7613287914705</v>
      </c>
      <c r="D8473" t="n">
        <v>30</v>
      </c>
      <c r="E8473" t="b">
        <v>0</v>
      </c>
      <c r="F8473" t="inlineStr">
        <is>
          <t>נסקפה טייסטרס צ'ויס רוסטרי בהי – מוצר שתייה חמה איכותי ועשיר בארומה.</t>
        </is>
      </c>
      <c r="G8473" t="inlineStr">
        <is>
          <t>images/7613287914705.jpg</t>
        </is>
      </c>
      <c r="H8473" t="inlineStr">
        <is>
          <t>images/categories/cat_coffee.jpg</t>
        </is>
      </c>
      <c r="I8473" t="inlineStr">
        <is>
          <t>7613287914705</t>
        </is>
      </c>
      <c r="J8473" t="inlineStr">
        <is>
          <t>קפה ותה</t>
        </is>
      </c>
      <c r="K8473" t="inlineStr">
        <is>
          <t>EAN-13 (ברקוד מקורי)</t>
        </is>
      </c>
    </row>
    <row r="8474">
      <c r="A8474" t="inlineStr">
        <is>
          <t>7614500035788</t>
        </is>
      </c>
      <c r="B8474" t="inlineStr">
        <is>
          <t>טובלרון 200 גרם</t>
        </is>
      </c>
      <c r="C8474" t="n">
        <v/>
      </c>
      <c r="D8474" t="n">
        <v>18</v>
      </c>
      <c r="E8474" t="b">
        <v>0</v>
      </c>
      <c r="F8474" t="inlineStr">
        <is>
          <t>טובלרון 200 גרם – מוצר שוקולד ומתיקה איכותי ועשיר בטעם.</t>
        </is>
      </c>
      <c r="G8474" t="inlineStr">
        <is>
          <t>images/7614500035788.jpg</t>
        </is>
      </c>
      <c r="H8474" t="inlineStr">
        <is>
          <t>images/categories/cat_chocolate.jpg</t>
        </is>
      </c>
      <c r="I8474" t="inlineStr">
        <is>
          <t>7614500035788</t>
        </is>
      </c>
      <c r="J8474" t="inlineStr">
        <is>
          <t>שוקולד וממרחים מתוקים</t>
        </is>
      </c>
      <c r="K8474" t="inlineStr">
        <is>
          <t>EAN-13 (מקוד פריט)</t>
        </is>
      </c>
    </row>
    <row r="8475">
      <c r="A8475" t="inlineStr">
        <is>
          <t>7616100011568</t>
        </is>
      </c>
      <c r="B8475" t="inlineStr">
        <is>
          <t>חלב נידו 2.5 ק`ג</t>
        </is>
      </c>
      <c r="C8475" t="n">
        <v/>
      </c>
      <c r="D8475" t="n">
        <v>115</v>
      </c>
      <c r="E8475" t="b">
        <v>0</v>
      </c>
      <c r="F8475" t="inlineStr">
        <is>
          <t>חלב נידו 2.5 ק'ג – מוצר חלב וגבינות איכותי וטרי ממחלקת הקירור.</t>
        </is>
      </c>
      <c r="G8475" t="inlineStr">
        <is>
          <t>images/7616100011568.jpg</t>
        </is>
      </c>
      <c r="H8475" t="inlineStr">
        <is>
          <t>images/categories/cat_dairy.jpg</t>
        </is>
      </c>
      <c r="I8475" t="inlineStr">
        <is>
          <t>7616100011568</t>
        </is>
      </c>
      <c r="J8475" t="inlineStr">
        <is>
          <t>חלב וגבינות</t>
        </is>
      </c>
      <c r="K8475" t="inlineStr">
        <is>
          <t>EAN-13 (מקוד פריט)</t>
        </is>
      </c>
    </row>
    <row r="8476">
      <c r="A8476" t="inlineStr">
        <is>
          <t>7616100018260</t>
        </is>
      </c>
      <c r="B8476" t="inlineStr">
        <is>
          <t>נידו 400 גרם</t>
        </is>
      </c>
      <c r="C8476" t="n">
        <v/>
      </c>
      <c r="D8476" t="n">
        <v>25</v>
      </c>
      <c r="E8476" t="b">
        <v>0</v>
      </c>
      <c r="F8476" t="inlineStr">
        <is>
          <t>נידו 400 גרם – מוצר צריכה ומזווה איכותי לבית ולמשפחה.</t>
        </is>
      </c>
      <c r="G8476" t="inlineStr">
        <is>
          <t>images/7616100018260.jpg</t>
        </is>
      </c>
      <c r="H8476" t="inlineStr">
        <is>
          <t>images/categories/cat_general.jpg</t>
        </is>
      </c>
      <c r="I8476" t="inlineStr">
        <is>
          <t>7616100018260</t>
        </is>
      </c>
      <c r="J8476" t="inlineStr">
        <is>
          <t>כללי ומזווה</t>
        </is>
      </c>
      <c r="K8476" t="inlineStr">
        <is>
          <t>EAN-13 (מקוד פריט)</t>
        </is>
      </c>
    </row>
    <row r="8477">
      <c r="A8477" t="inlineStr">
        <is>
          <t>7622010001858</t>
        </is>
      </c>
      <c r="B8477" t="inlineStr">
        <is>
          <t>אוראו וניל בד״צ 176 גרם- מיינק</t>
        </is>
      </c>
      <c r="C8477" t="n">
        <v/>
      </c>
      <c r="D8477" t="n">
        <v>10</v>
      </c>
      <c r="E8477" t="b">
        <v>0</v>
      </c>
      <c r="F8477" t="inlineStr">
        <is>
          <t>אוראו וניל בד״צ 176 גרם- מיינק – מוצר מאפה, עוגיות ודגנים איכותי וטרי.</t>
        </is>
      </c>
      <c r="G8477" t="inlineStr">
        <is>
          <t>images/7622010001858.jpg</t>
        </is>
      </c>
      <c r="H8477" t="inlineStr">
        <is>
          <t>images/categories/cat_bakery.jpg</t>
        </is>
      </c>
      <c r="I8477" t="inlineStr">
        <is>
          <t>7622010001858</t>
        </is>
      </c>
      <c r="J8477" t="inlineStr">
        <is>
          <t>לחם, מאפים ודגנים</t>
        </is>
      </c>
      <c r="K8477" t="inlineStr">
        <is>
          <t>EAN-13 (מקוד פריט)</t>
        </is>
      </c>
    </row>
    <row r="8478">
      <c r="A8478" t="inlineStr">
        <is>
          <t>7622200003938</t>
        </is>
      </c>
      <c r="B8478" t="inlineStr">
        <is>
          <t>מילקה אצבעות 87.5 גרם</t>
        </is>
      </c>
      <c r="C8478" t="n">
        <v/>
      </c>
      <c r="D8478" t="n">
        <v>8</v>
      </c>
      <c r="E8478" t="b">
        <v>0</v>
      </c>
      <c r="F8478" t="inlineStr">
        <is>
          <t>מילקה אצבעות 87.5 גרם – מוצר שוקולד ומתיקה איכותי ועשיר בטעם.</t>
        </is>
      </c>
      <c r="G8478" t="inlineStr">
        <is>
          <t>images/7622200003938.jpg</t>
        </is>
      </c>
      <c r="H8478" t="inlineStr">
        <is>
          <t>images/categories/cat_chocolate.jpg</t>
        </is>
      </c>
      <c r="I8478" t="inlineStr">
        <is>
          <t>7622200003938</t>
        </is>
      </c>
      <c r="J8478" t="inlineStr">
        <is>
          <t>שוקולד וממרחים מתוקים</t>
        </is>
      </c>
      <c r="K8478" t="inlineStr">
        <is>
          <t>EAN-13 (מקוד פריט)</t>
        </is>
      </c>
    </row>
    <row r="8479">
      <c r="A8479" t="inlineStr">
        <is>
          <t>7622200009084</t>
        </is>
      </c>
      <c r="B8479" t="inlineStr">
        <is>
          <t>מילקה שוקו ביסקוויט 300 גרם לא</t>
        </is>
      </c>
      <c r="C8479" t="n">
        <v/>
      </c>
      <c r="D8479" t="n">
        <v>15</v>
      </c>
      <c r="E8479" t="b">
        <v>0</v>
      </c>
      <c r="F8479" t="inlineStr">
        <is>
          <t>מילקה שוקו ביסקוויט 300 גרם לא – מוצר חלב וגבינות איכותי וטרי ממחלקת הקירור.</t>
        </is>
      </c>
      <c r="G8479" t="inlineStr">
        <is>
          <t>images/7622200009084.jpg</t>
        </is>
      </c>
      <c r="H8479" t="inlineStr">
        <is>
          <t>images/categories/cat_dairy.jpg</t>
        </is>
      </c>
      <c r="I8479" t="inlineStr">
        <is>
          <t>7622200009084</t>
        </is>
      </c>
      <c r="J8479" t="inlineStr">
        <is>
          <t>חלב וגבינות</t>
        </is>
      </c>
      <c r="K8479" t="inlineStr">
        <is>
          <t>EAN-13 (מקוד פריט)</t>
        </is>
      </c>
    </row>
    <row r="8480">
      <c r="A8480" t="inlineStr">
        <is>
          <t>7622201050757</t>
        </is>
      </c>
      <c r="B8480" t="inlineStr">
        <is>
          <t>טבלה מילקה 100 גרם טעמים</t>
        </is>
      </c>
      <c r="C8480" t="n">
        <v/>
      </c>
      <c r="D8480" t="n">
        <v>8</v>
      </c>
      <c r="E8480" t="b">
        <v>0</v>
      </c>
      <c r="F8480" t="inlineStr">
        <is>
          <t>טבלה מילקה 100 גרם טעמים – מוצר שוקולד ומתיקה איכותי ועשיר בטעם.</t>
        </is>
      </c>
      <c r="G8480" t="inlineStr">
        <is>
          <t>images/7622201050757.jpg</t>
        </is>
      </c>
      <c r="H8480" t="inlineStr">
        <is>
          <t>images/categories/cat_chocolate.jpg</t>
        </is>
      </c>
      <c r="I8480" t="inlineStr">
        <is>
          <t>7622201050757</t>
        </is>
      </c>
      <c r="J8480" t="inlineStr">
        <is>
          <t>שוקולד וממרחים מתוקים</t>
        </is>
      </c>
      <c r="K8480" t="inlineStr">
        <is>
          <t>EAN-13 (מקוד פריט)</t>
        </is>
      </c>
    </row>
    <row r="8481">
      <c r="A8481" t="inlineStr">
        <is>
          <t>7622201098483</t>
        </is>
      </c>
      <c r="B8481" t="inlineStr">
        <is>
          <t>טבלה מילקה 100 גרם טעמים</t>
        </is>
      </c>
      <c r="C8481" t="n">
        <v/>
      </c>
      <c r="D8481" t="n">
        <v>8</v>
      </c>
      <c r="E8481" t="b">
        <v>0</v>
      </c>
      <c r="F8481" t="inlineStr">
        <is>
          <t>טבלה מילקה 100 גרם טעמים – מוצר שוקולד ומתיקה איכותי ועשיר בטעם.</t>
        </is>
      </c>
      <c r="G8481" t="inlineStr">
        <is>
          <t>images/7622201098483.jpg</t>
        </is>
      </c>
      <c r="H8481" t="inlineStr">
        <is>
          <t>images/categories/cat_chocolate.jpg</t>
        </is>
      </c>
      <c r="I8481" t="inlineStr">
        <is>
          <t>7622201098483</t>
        </is>
      </c>
      <c r="J8481" t="inlineStr">
        <is>
          <t>שוקולד וממרחים מתוקים</t>
        </is>
      </c>
      <c r="K8481" t="inlineStr">
        <is>
          <t>EAN-13 (מקוד פריט)</t>
        </is>
      </c>
    </row>
    <row r="8482">
      <c r="A8482" t="inlineStr">
        <is>
          <t>7622201098513</t>
        </is>
      </c>
      <c r="B8482" t="inlineStr">
        <is>
          <t>טבלה מילקה 100 גרם טעמים</t>
        </is>
      </c>
      <c r="C8482" t="n">
        <v/>
      </c>
      <c r="D8482" t="n">
        <v>8</v>
      </c>
      <c r="E8482" t="b">
        <v>0</v>
      </c>
      <c r="F8482" t="inlineStr">
        <is>
          <t>טבלה מילקה 100 גרם טעמים – מוצר שוקולד ומתיקה איכותי ועשיר בטעם.</t>
        </is>
      </c>
      <c r="G8482" t="inlineStr">
        <is>
          <t>images/7622201098513.jpg</t>
        </is>
      </c>
      <c r="H8482" t="inlineStr">
        <is>
          <t>images/categories/cat_chocolate.jpg</t>
        </is>
      </c>
      <c r="I8482" t="inlineStr">
        <is>
          <t>7622201098513</t>
        </is>
      </c>
      <c r="J8482" t="inlineStr">
        <is>
          <t>שוקולד וממרחים מתוקים</t>
        </is>
      </c>
      <c r="K8482" t="inlineStr">
        <is>
          <t>EAN-13 (מקוד פריט)</t>
        </is>
      </c>
    </row>
    <row r="8483">
      <c r="A8483" t="inlineStr">
        <is>
          <t>7622201120931</t>
        </is>
      </c>
      <c r="B8483" t="inlineStr">
        <is>
          <t>טבלה מילקה 100 גרם טעמים</t>
        </is>
      </c>
      <c r="C8483" t="n">
        <v/>
      </c>
      <c r="D8483" t="n">
        <v>8</v>
      </c>
      <c r="E8483" t="b">
        <v>0</v>
      </c>
      <c r="F8483" t="inlineStr">
        <is>
          <t>טבלה מילקה 100 גרם טעמים – מוצר שוקולד ומתיקה איכותי ועשיר בטעם.</t>
        </is>
      </c>
      <c r="G8483" t="inlineStr">
        <is>
          <t>images/7622201120931.jpg</t>
        </is>
      </c>
      <c r="H8483" t="inlineStr">
        <is>
          <t>images/categories/cat_chocolate.jpg</t>
        </is>
      </c>
      <c r="I8483" t="inlineStr">
        <is>
          <t>7622201120931</t>
        </is>
      </c>
      <c r="J8483" t="inlineStr">
        <is>
          <t>שוקולד וממרחים מתוקים</t>
        </is>
      </c>
      <c r="K8483" t="inlineStr">
        <is>
          <t>EAN-13 (מקוד פריט)</t>
        </is>
      </c>
    </row>
    <row r="8484">
      <c r="A8484" t="inlineStr">
        <is>
          <t>7622201125752</t>
        </is>
      </c>
      <c r="B8484" t="inlineStr">
        <is>
          <t>טבלה מילקה 100 גרם טעמים</t>
        </is>
      </c>
      <c r="C8484" t="n">
        <v/>
      </c>
      <c r="D8484" t="n">
        <v>8</v>
      </c>
      <c r="E8484" t="b">
        <v>0</v>
      </c>
      <c r="F8484" t="inlineStr">
        <is>
          <t>טבלה מילקה 100 גרם טעמים – מוצר שוקולד ומתיקה איכותי ועשיר בטעם.</t>
        </is>
      </c>
      <c r="G8484" t="inlineStr">
        <is>
          <t>images/7622201125752.jpg</t>
        </is>
      </c>
      <c r="H8484" t="inlineStr">
        <is>
          <t>images/categories/cat_chocolate.jpg</t>
        </is>
      </c>
      <c r="I8484" t="inlineStr">
        <is>
          <t>7622201125752</t>
        </is>
      </c>
      <c r="J8484" t="inlineStr">
        <is>
          <t>שוקולד וממרחים מתוקים</t>
        </is>
      </c>
      <c r="K8484" t="inlineStr">
        <is>
          <t>EAN-13 (מקוד פריט)</t>
        </is>
      </c>
    </row>
    <row r="8485">
      <c r="A8485" t="inlineStr">
        <is>
          <t>7622201137052</t>
        </is>
      </c>
      <c r="B8485" t="inlineStr">
        <is>
          <t>מילקה מיני קוקיז 110 גרם</t>
        </is>
      </c>
      <c r="C8485" t="n">
        <v/>
      </c>
      <c r="D8485" t="n">
        <v>12</v>
      </c>
      <c r="E8485" t="b">
        <v>0</v>
      </c>
      <c r="F8485" t="inlineStr">
        <is>
          <t>מילקה מיני קוקיז 110 גרם – מוצר שוקולד ומתיקה איכותי ועשיר בטעם.</t>
        </is>
      </c>
      <c r="G8485" t="inlineStr">
        <is>
          <t>images/7622201137052.jpg</t>
        </is>
      </c>
      <c r="H8485" t="inlineStr">
        <is>
          <t>images/categories/cat_chocolate.jpg</t>
        </is>
      </c>
      <c r="I8485" t="inlineStr">
        <is>
          <t>7622201137052</t>
        </is>
      </c>
      <c r="J8485" t="inlineStr">
        <is>
          <t>שוקולד וממרחים מתוקים</t>
        </is>
      </c>
      <c r="K8485" t="inlineStr">
        <is>
          <t>EAN-13 (מקוד פריט)</t>
        </is>
      </c>
    </row>
    <row r="8486">
      <c r="A8486" t="inlineStr">
        <is>
          <t>7622201152000</t>
        </is>
      </c>
      <c r="B8486" t="inlineStr">
        <is>
          <t>עוגיות מילקה 156 גרם</t>
        </is>
      </c>
      <c r="C8486" t="n">
        <v/>
      </c>
      <c r="D8486" t="n">
        <v>15</v>
      </c>
      <c r="E8486" t="b">
        <v>0</v>
      </c>
      <c r="F8486" t="inlineStr">
        <is>
          <t>עוגיות מילקה 156 גרם – מוצר מאפה, עוגיות ודגנים איכותי וטרי.</t>
        </is>
      </c>
      <c r="G8486" t="inlineStr">
        <is>
          <t>images/7622201152000.jpg</t>
        </is>
      </c>
      <c r="H8486" t="inlineStr">
        <is>
          <t>images/categories/cat_bakery.jpg</t>
        </is>
      </c>
      <c r="I8486" t="inlineStr">
        <is>
          <t>7622201152000</t>
        </is>
      </c>
      <c r="J8486" t="inlineStr">
        <is>
          <t>לחם, מאפים ודגנים</t>
        </is>
      </c>
      <c r="K8486" t="inlineStr">
        <is>
          <t>EAN-13 (מקוד פריט)</t>
        </is>
      </c>
    </row>
    <row r="8487">
      <c r="A8487" t="inlineStr">
        <is>
          <t>7622201401900</t>
        </is>
      </c>
      <c r="B8487" t="inlineStr">
        <is>
          <t>עוגיות מילקה סנסיישן אוראו 156</t>
        </is>
      </c>
      <c r="C8487" t="n">
        <v>7622201401900</v>
      </c>
      <c r="D8487" t="n">
        <v>12</v>
      </c>
      <c r="E8487" t="b">
        <v>0</v>
      </c>
      <c r="F8487" t="inlineStr">
        <is>
          <t>עוגיות מילקה סנסיישן אוראו 156 – מוצר מאפה, עוגיות ודגנים איכותי וטרי.</t>
        </is>
      </c>
      <c r="G8487" t="inlineStr">
        <is>
          <t>images/7622201401900.jpg</t>
        </is>
      </c>
      <c r="H8487" t="inlineStr">
        <is>
          <t>images/categories/cat_bakery.jpg</t>
        </is>
      </c>
      <c r="I8487" t="inlineStr">
        <is>
          <t>7622201401900</t>
        </is>
      </c>
      <c r="J8487" t="inlineStr">
        <is>
          <t>לחם, מאפים ודגנים</t>
        </is>
      </c>
      <c r="K8487" t="inlineStr">
        <is>
          <t>EAN-13 (ברקוד מקורי)</t>
        </is>
      </c>
    </row>
    <row r="8488">
      <c r="A8488" t="inlineStr">
        <is>
          <t>7622201402402</t>
        </is>
      </c>
      <c r="B8488" t="inlineStr">
        <is>
          <t>עוגיות מילקה סנסיישן 52 גרם</t>
        </is>
      </c>
      <c r="C8488" t="n">
        <v/>
      </c>
      <c r="D8488" t="n">
        <v>6</v>
      </c>
      <c r="E8488" t="b">
        <v>0</v>
      </c>
      <c r="F8488" t="inlineStr">
        <is>
          <t>עוגיות מילקה סנסיישן 52 גרם – מוצר מאפה, עוגיות ודגנים איכותי וטרי.</t>
        </is>
      </c>
      <c r="G8488" t="inlineStr">
        <is>
          <t>images/7622201402402.jpg</t>
        </is>
      </c>
      <c r="H8488" t="inlineStr">
        <is>
          <t>images/categories/cat_bakery.jpg</t>
        </is>
      </c>
      <c r="I8488" t="inlineStr">
        <is>
          <t>7622201402402</t>
        </is>
      </c>
      <c r="J8488" t="inlineStr">
        <is>
          <t>לחם, מאפים ודגנים</t>
        </is>
      </c>
      <c r="K8488" t="inlineStr">
        <is>
          <t>EAN-13 (מקוד פריט)</t>
        </is>
      </c>
    </row>
    <row r="8489">
      <c r="A8489" t="inlineStr">
        <is>
          <t>7622201500702</t>
        </is>
      </c>
      <c r="B8489" t="inlineStr">
        <is>
          <t>אוראו רמיקס 157 גרם</t>
        </is>
      </c>
      <c r="C8489" t="n">
        <v/>
      </c>
      <c r="D8489" t="n">
        <v>10</v>
      </c>
      <c r="E8489" t="b">
        <v>0</v>
      </c>
      <c r="F8489" t="inlineStr">
        <is>
          <t>אוראו רמיקס 157 גרם – מוצר מאפה, עוגיות ודגנים איכותי וטרי.</t>
        </is>
      </c>
      <c r="G8489" t="inlineStr">
        <is>
          <t>images/7622201500702.jpg</t>
        </is>
      </c>
      <c r="H8489" t="inlineStr">
        <is>
          <t>images/categories/cat_bakery.jpg</t>
        </is>
      </c>
      <c r="I8489" t="inlineStr">
        <is>
          <t>7622201500702</t>
        </is>
      </c>
      <c r="J8489" t="inlineStr">
        <is>
          <t>לחם, מאפים ודגנים</t>
        </is>
      </c>
      <c r="K8489" t="inlineStr">
        <is>
          <t>EAN-13 (מקוד פריט)</t>
        </is>
      </c>
    </row>
    <row r="8490">
      <c r="A8490" t="inlineStr">
        <is>
          <t>7622201638948</t>
        </is>
      </c>
      <c r="B8490" t="inlineStr">
        <is>
          <t>מילקה נוסיני 270 גרם - לא כשר</t>
        </is>
      </c>
      <c r="C8490" t="n">
        <v/>
      </c>
      <c r="D8490" t="n">
        <v>15</v>
      </c>
      <c r="E8490" t="b">
        <v>0</v>
      </c>
      <c r="F8490" t="inlineStr">
        <is>
          <t>מילקה נוסיני 270 גרם - לא כשר – מוצר שוקולד ומתיקה איכותי ועשיר בטעם.</t>
        </is>
      </c>
      <c r="G8490" t="inlineStr">
        <is>
          <t>images/7622201638948.jpg</t>
        </is>
      </c>
      <c r="H8490" t="inlineStr">
        <is>
          <t>images/categories/cat_chocolate.jpg</t>
        </is>
      </c>
      <c r="I8490" t="inlineStr">
        <is>
          <t>7622201638948</t>
        </is>
      </c>
      <c r="J8490" t="inlineStr">
        <is>
          <t>שוקולד וממרחים מתוקים</t>
        </is>
      </c>
      <c r="K8490" t="inlineStr">
        <is>
          <t>EAN-13 (מקוד פריט)</t>
        </is>
      </c>
    </row>
    <row r="8491">
      <c r="A8491" t="inlineStr">
        <is>
          <t>7622201801809</t>
        </is>
      </c>
      <c r="B8491" t="inlineStr">
        <is>
          <t xml:space="preserve">מילקה שוק׳ חלב אגוזים 100 גרם </t>
        </is>
      </c>
      <c r="C8491" t="n">
        <v>7622201801809</v>
      </c>
      <c r="D8491" t="n">
        <v>7</v>
      </c>
      <c r="E8491" t="b">
        <v>0</v>
      </c>
      <c r="F8491" t="inlineStr">
        <is>
          <t>מילקה שוק׳ חלב אגוזים 100 גרם – מוצר חלב וגבינות איכותי וטרי ממחלקת הקירור.</t>
        </is>
      </c>
      <c r="G8491" t="inlineStr">
        <is>
          <t>images/7622201801809.jpg</t>
        </is>
      </c>
      <c r="H8491" t="inlineStr">
        <is>
          <t>images/categories/cat_dairy.jpg</t>
        </is>
      </c>
      <c r="I8491" t="inlineStr">
        <is>
          <t>7622201801809</t>
        </is>
      </c>
      <c r="J8491" t="inlineStr">
        <is>
          <t>חלב וגבינות</t>
        </is>
      </c>
      <c r="K8491" t="inlineStr">
        <is>
          <t>EAN-13 (ברקוד מקורי)</t>
        </is>
      </c>
    </row>
    <row r="8492">
      <c r="A8492" t="inlineStr">
        <is>
          <t>7622201802363</t>
        </is>
      </c>
      <c r="B8492" t="inlineStr">
        <is>
          <t>מילקה -שוק׳ חלב עם צימוקים ואג</t>
        </is>
      </c>
      <c r="C8492" t="n">
        <v>7622201802363</v>
      </c>
      <c r="D8492" t="n">
        <v>7</v>
      </c>
      <c r="E8492" t="b">
        <v>0</v>
      </c>
      <c r="F8492" t="inlineStr">
        <is>
          <t>מילקה -שוק׳ חלב עם צימוקים ואג – מוצר חלב וגבינות איכותי וטרי ממחלקת הקירור.</t>
        </is>
      </c>
      <c r="G8492" t="inlineStr">
        <is>
          <t>images/7622201802363.jpg</t>
        </is>
      </c>
      <c r="H8492" t="inlineStr">
        <is>
          <t>images/categories/cat_dairy.jpg</t>
        </is>
      </c>
      <c r="I8492" t="inlineStr">
        <is>
          <t>7622201802363</t>
        </is>
      </c>
      <c r="J8492" t="inlineStr">
        <is>
          <t>חלב וגבינות</t>
        </is>
      </c>
      <c r="K8492" t="inlineStr">
        <is>
          <t>EAN-13 (ברקוד מקורי)</t>
        </is>
      </c>
    </row>
    <row r="8493">
      <c r="A8493" t="inlineStr">
        <is>
          <t>7622201802394</t>
        </is>
      </c>
      <c r="B8493" t="inlineStr">
        <is>
          <t>מילקה - שוק׳ חלב 100 גרם חדש</t>
        </is>
      </c>
      <c r="C8493" t="n">
        <v>7622201802394</v>
      </c>
      <c r="D8493" t="n">
        <v>7</v>
      </c>
      <c r="E8493" t="b">
        <v>0</v>
      </c>
      <c r="F8493" t="inlineStr">
        <is>
          <t>מילקה - שוק׳ חלב 100 גרם חדש – מוצר חלב וגבינות איכותי וטרי ממחלקת הקירור.</t>
        </is>
      </c>
      <c r="G8493" t="inlineStr">
        <is>
          <t>images/7622201802394.jpg</t>
        </is>
      </c>
      <c r="H8493" t="inlineStr">
        <is>
          <t>images/categories/cat_dairy.jpg</t>
        </is>
      </c>
      <c r="I8493" t="inlineStr">
        <is>
          <t>7622201802394</t>
        </is>
      </c>
      <c r="J8493" t="inlineStr">
        <is>
          <t>חלב וגבינות</t>
        </is>
      </c>
      <c r="K8493" t="inlineStr">
        <is>
          <t>EAN-13 (ברקוד מקורי)</t>
        </is>
      </c>
    </row>
    <row r="8494">
      <c r="A8494" t="inlineStr">
        <is>
          <t>7622201805982</t>
        </is>
      </c>
      <c r="B8494" t="inlineStr">
        <is>
          <t>טובלרון חלב זהב 100 גרם 1/20</t>
        </is>
      </c>
      <c r="C8494" t="n">
        <v>7622201805982</v>
      </c>
      <c r="D8494" t="n">
        <v>8</v>
      </c>
      <c r="E8494" t="b">
        <v>0</v>
      </c>
      <c r="F8494" t="inlineStr">
        <is>
          <t>טובלרון חלב זהב 100 גרם 1/20 – מוצר חלב וגבינות איכותי וטרי ממחלקת הקירור.</t>
        </is>
      </c>
      <c r="G8494" t="inlineStr">
        <is>
          <t>images/7622201805982.jpg</t>
        </is>
      </c>
      <c r="H8494" t="inlineStr">
        <is>
          <t>images/categories/cat_dairy.jpg</t>
        </is>
      </c>
      <c r="I8494" t="inlineStr">
        <is>
          <t>7622201805982</t>
        </is>
      </c>
      <c r="J8494" t="inlineStr">
        <is>
          <t>חלב וגבינות</t>
        </is>
      </c>
      <c r="K8494" t="inlineStr">
        <is>
          <t>EAN-13 (ברקוד מקורי)</t>
        </is>
      </c>
    </row>
    <row r="8495">
      <c r="A8495" t="inlineStr">
        <is>
          <t>7622201809188</t>
        </is>
      </c>
      <c r="B8495" t="inlineStr">
        <is>
          <t>מילקה ביסקויט 150 גרם חדש</t>
        </is>
      </c>
      <c r="C8495" t="n">
        <v/>
      </c>
      <c r="D8495" t="n">
        <v>14</v>
      </c>
      <c r="E8495" t="b">
        <v>0</v>
      </c>
      <c r="F8495" t="inlineStr">
        <is>
          <t>מילקה ביסקויט 150 גרם חדש – מוצר שוקולד ומתיקה איכותי ועשיר בטעם.</t>
        </is>
      </c>
      <c r="G8495" t="inlineStr">
        <is>
          <t>images/7622201809188.jpg</t>
        </is>
      </c>
      <c r="H8495" t="inlineStr">
        <is>
          <t>images/categories/cat_chocolate.jpg</t>
        </is>
      </c>
      <c r="I8495" t="inlineStr">
        <is>
          <t>7622201809188</t>
        </is>
      </c>
      <c r="J8495" t="inlineStr">
        <is>
          <t>שוקולד וממרחים מתוקים</t>
        </is>
      </c>
      <c r="K8495" t="inlineStr">
        <is>
          <t>EAN-13 (מקוד פריט)</t>
        </is>
      </c>
    </row>
    <row r="8496">
      <c r="A8496" t="inlineStr">
        <is>
          <t>7622201813390</t>
        </is>
      </c>
      <c r="B8496" t="inlineStr">
        <is>
          <t>מילקה וואפל במילוי קרם קקאו 15</t>
        </is>
      </c>
      <c r="C8496" t="n">
        <v/>
      </c>
      <c r="D8496" t="n">
        <v>14</v>
      </c>
      <c r="E8496" t="b">
        <v>0</v>
      </c>
      <c r="F8496" t="inlineStr">
        <is>
          <t>מילקה וואפל במילוי קרם קקאו 15 – מוצר שתייה חמה איכותי ועשיר בארומה.</t>
        </is>
      </c>
      <c r="G8496" t="inlineStr">
        <is>
          <t>images/7622201813390.jpg</t>
        </is>
      </c>
      <c r="H8496" t="inlineStr">
        <is>
          <t>images/categories/cat_coffee.jpg</t>
        </is>
      </c>
      <c r="I8496" t="inlineStr">
        <is>
          <t>7622201813390</t>
        </is>
      </c>
      <c r="J8496" t="inlineStr">
        <is>
          <t>קפה ותה</t>
        </is>
      </c>
      <c r="K8496" t="inlineStr">
        <is>
          <t>EAN-13 (מקוד פריט)</t>
        </is>
      </c>
    </row>
    <row r="8497">
      <c r="A8497" t="inlineStr">
        <is>
          <t>7622202013188</t>
        </is>
      </c>
      <c r="B8497" t="inlineStr">
        <is>
          <t>מילקה קרם אגוזים 85 גרם כשלפ</t>
        </is>
      </c>
      <c r="C8497" t="n">
        <v>7622202013188</v>
      </c>
      <c r="D8497" t="n">
        <v>7</v>
      </c>
      <c r="E8497" t="b">
        <v>0</v>
      </c>
      <c r="F8497" t="inlineStr">
        <is>
          <t>מילקה קרם אגוזים 85 גרם כשלפ – תוצרת חקלאית, ירקות ופיצוחים מובחרים.</t>
        </is>
      </c>
      <c r="G8497" t="inlineStr">
        <is>
          <t>images/7622202013188.jpg</t>
        </is>
      </c>
      <c r="H8497" t="inlineStr">
        <is>
          <t>images/categories/cat_produce.jpg</t>
        </is>
      </c>
      <c r="I8497" t="inlineStr">
        <is>
          <t>7622202013188</t>
        </is>
      </c>
      <c r="J8497" t="inlineStr">
        <is>
          <t>פירות, ירקות ופיצוחים</t>
        </is>
      </c>
      <c r="K8497" t="inlineStr">
        <is>
          <t>EAN-13 (ברקוד מקורי)</t>
        </is>
      </c>
    </row>
    <row r="8498">
      <c r="A8498" t="inlineStr">
        <is>
          <t>7622202049927</t>
        </is>
      </c>
      <c r="B8498" t="inlineStr">
        <is>
          <t>בייק רולס בטעם שום 80 גרם</t>
        </is>
      </c>
      <c r="C8498" t="n">
        <v/>
      </c>
      <c r="D8498" t="n">
        <v>6</v>
      </c>
      <c r="E8498" t="b">
        <v>0</v>
      </c>
      <c r="F8498" t="inlineStr">
        <is>
          <t>בייק רולס בטעם שום 80 גרם – מוצר צריכה ומזווה איכותי לבית ולמשפחה.</t>
        </is>
      </c>
      <c r="G8498" t="inlineStr">
        <is>
          <t>images/7622202049927.jpg</t>
        </is>
      </c>
      <c r="H8498" t="inlineStr">
        <is>
          <t>images/categories/cat_general.jpg</t>
        </is>
      </c>
      <c r="I8498" t="inlineStr">
        <is>
          <t>7622202049927</t>
        </is>
      </c>
      <c r="J8498" t="inlineStr">
        <is>
          <t>כללי ומזווה</t>
        </is>
      </c>
      <c r="K8498" t="inlineStr">
        <is>
          <t>EAN-13 (מקוד פריט)</t>
        </is>
      </c>
    </row>
    <row r="8499">
      <c r="A8499" t="inlineStr">
        <is>
          <t>7622202206443</t>
        </is>
      </c>
      <c r="B8499" t="inlineStr">
        <is>
          <t>בקיק מאן 24 יח`</t>
        </is>
      </c>
      <c r="C8499" t="n">
        <v/>
      </c>
      <c r="D8499" t="n">
        <v>15</v>
      </c>
      <c r="E8499" t="b">
        <v>0</v>
      </c>
      <c r="F8499" t="inlineStr">
        <is>
          <t>בקיק מאן 24 יח' – מוצר צריכה ומזווה איכותי לבית ולמשפחה.</t>
        </is>
      </c>
      <c r="G8499" t="inlineStr">
        <is>
          <t>images/7622202206443.jpg</t>
        </is>
      </c>
      <c r="H8499" t="inlineStr">
        <is>
          <t>images/categories/cat_general.jpg</t>
        </is>
      </c>
      <c r="I8499" t="inlineStr">
        <is>
          <t>7622202206443</t>
        </is>
      </c>
      <c r="J8499" t="inlineStr">
        <is>
          <t>כללי ומזווה</t>
        </is>
      </c>
      <c r="K8499" t="inlineStr">
        <is>
          <t>EAN-13 (מקוד פריט)</t>
        </is>
      </c>
    </row>
    <row r="8500">
      <c r="A8500" t="inlineStr">
        <is>
          <t>7622202210877</t>
        </is>
      </c>
      <c r="B8500" t="inlineStr">
        <is>
          <t>שוקולד מילקה 20 גרם 12 יח`</t>
        </is>
      </c>
      <c r="C8500" t="n">
        <v/>
      </c>
      <c r="D8500" t="n">
        <v>15</v>
      </c>
      <c r="E8500" t="b">
        <v>0</v>
      </c>
      <c r="F8500" t="inlineStr">
        <is>
          <t>שוקולד מילקה 20 גרם 12 יח' – מוצר שוקולד ומתיקה איכותי ועשיר בטעם.</t>
        </is>
      </c>
      <c r="G8500" t="inlineStr">
        <is>
          <t>images/7622202210877.jpg</t>
        </is>
      </c>
      <c r="H8500" t="inlineStr">
        <is>
          <t>images/categories/cat_chocolate.jpg</t>
        </is>
      </c>
      <c r="I8500" t="inlineStr">
        <is>
          <t>7622202210877</t>
        </is>
      </c>
      <c r="J8500" t="inlineStr">
        <is>
          <t>שוקולד וממרחים מתוקים</t>
        </is>
      </c>
      <c r="K8500" t="inlineStr">
        <is>
          <t>EAN-13 (מקוד פריט)</t>
        </is>
      </c>
    </row>
    <row r="8501">
      <c r="A8501" t="inlineStr">
        <is>
          <t>7622202226885</t>
        </is>
      </c>
      <c r="B8501" t="inlineStr">
        <is>
          <t>טבלה מילקה 100 גרם טעמים</t>
        </is>
      </c>
      <c r="C8501" t="n">
        <v/>
      </c>
      <c r="D8501" t="n">
        <v>8</v>
      </c>
      <c r="E8501" t="b">
        <v>0</v>
      </c>
      <c r="F8501" t="inlineStr">
        <is>
          <t>טבלה מילקה 100 גרם טעמים – מוצר שוקולד ומתיקה איכותי ועשיר בטעם.</t>
        </is>
      </c>
      <c r="G8501" t="inlineStr">
        <is>
          <t>images/7622202226885.jpg</t>
        </is>
      </c>
      <c r="H8501" t="inlineStr">
        <is>
          <t>images/categories/cat_chocolate.jpg</t>
        </is>
      </c>
      <c r="I8501" t="inlineStr">
        <is>
          <t>7622202226885</t>
        </is>
      </c>
      <c r="J8501" t="inlineStr">
        <is>
          <t>שוקולד וממרחים מתוקים</t>
        </is>
      </c>
      <c r="K8501" t="inlineStr">
        <is>
          <t>EAN-13 (מקוד פריט)</t>
        </is>
      </c>
    </row>
    <row r="8502">
      <c r="A8502" t="inlineStr">
        <is>
          <t>7622202239588</t>
        </is>
      </c>
      <c r="B8502" t="inlineStr">
        <is>
          <t>אוריו 24 יח`</t>
        </is>
      </c>
      <c r="C8502" t="n">
        <v/>
      </c>
      <c r="D8502" t="n">
        <v>10</v>
      </c>
      <c r="E8502" t="b">
        <v>0</v>
      </c>
      <c r="F8502" t="inlineStr">
        <is>
          <t>אוריו 24 יח' – מוצר צריכה ומזווה איכותי לבית ולמשפחה.</t>
        </is>
      </c>
      <c r="G8502" t="inlineStr">
        <is>
          <t>images/7622202239588.jpg</t>
        </is>
      </c>
      <c r="H8502" t="inlineStr">
        <is>
          <t>images/categories/cat_general.jpg</t>
        </is>
      </c>
      <c r="I8502" t="inlineStr">
        <is>
          <t>7622202239588</t>
        </is>
      </c>
      <c r="J8502" t="inlineStr">
        <is>
          <t>כללי ומזווה</t>
        </is>
      </c>
      <c r="K8502" t="inlineStr">
        <is>
          <t>EAN-13 (מקוד פריט)</t>
        </is>
      </c>
    </row>
    <row r="8503">
      <c r="A8503" t="inlineStr">
        <is>
          <t>7622202241017</t>
        </is>
      </c>
      <c r="B8503" t="inlineStr">
        <is>
          <t>אוריו 24 יח`</t>
        </is>
      </c>
      <c r="C8503" t="n">
        <v/>
      </c>
      <c r="D8503" t="n">
        <v>10</v>
      </c>
      <c r="E8503" t="b">
        <v>0</v>
      </c>
      <c r="F8503" t="inlineStr">
        <is>
          <t>אוריו 24 יח' – מוצר צריכה ומזווה איכותי לבית ולמשפחה.</t>
        </is>
      </c>
      <c r="G8503" t="inlineStr">
        <is>
          <t>images/7622202241017.jpg</t>
        </is>
      </c>
      <c r="H8503" t="inlineStr">
        <is>
          <t>images/categories/cat_general.jpg</t>
        </is>
      </c>
      <c r="I8503" t="inlineStr">
        <is>
          <t>7622202241017</t>
        </is>
      </c>
      <c r="J8503" t="inlineStr">
        <is>
          <t>כללי ומזווה</t>
        </is>
      </c>
      <c r="K8503" t="inlineStr">
        <is>
          <t>EAN-13 (מקוד פריט)</t>
        </is>
      </c>
    </row>
    <row r="8504">
      <c r="A8504" t="inlineStr">
        <is>
          <t>7622202257506</t>
        </is>
      </c>
      <c r="B8504" t="inlineStr">
        <is>
          <t>טבלה מילקה 100 גרם טעמים</t>
        </is>
      </c>
      <c r="C8504" t="n">
        <v/>
      </c>
      <c r="D8504" t="n">
        <v>8</v>
      </c>
      <c r="E8504" t="b">
        <v>0</v>
      </c>
      <c r="F8504" t="inlineStr">
        <is>
          <t>טבלה מילקה 100 גרם טעמים – מוצר שוקולד ומתיקה איכותי ועשיר בטעם.</t>
        </is>
      </c>
      <c r="G8504" t="inlineStr">
        <is>
          <t>images/7622202257506.jpg</t>
        </is>
      </c>
      <c r="H8504" t="inlineStr">
        <is>
          <t>images/categories/cat_chocolate.jpg</t>
        </is>
      </c>
      <c r="I8504" t="inlineStr">
        <is>
          <t>7622202257506</t>
        </is>
      </c>
      <c r="J8504" t="inlineStr">
        <is>
          <t>שוקולד וממרחים מתוקים</t>
        </is>
      </c>
      <c r="K8504" t="inlineStr">
        <is>
          <t>EAN-13 (מקוד פריט)</t>
        </is>
      </c>
    </row>
    <row r="8505">
      <c r="A8505" t="inlineStr">
        <is>
          <t>7622202257803</t>
        </is>
      </c>
      <c r="B8505" t="inlineStr">
        <is>
          <t>טבלה מילקה 100 גרם טעמים</t>
        </is>
      </c>
      <c r="C8505" t="n">
        <v/>
      </c>
      <c r="D8505" t="n">
        <v>8</v>
      </c>
      <c r="E8505" t="b">
        <v>0</v>
      </c>
      <c r="F8505" t="inlineStr">
        <is>
          <t>טבלה מילקה 100 גרם טעמים – מוצר שוקולד ומתיקה איכותי ועשיר בטעם.</t>
        </is>
      </c>
      <c r="G8505" t="inlineStr">
        <is>
          <t>images/7622202257803.jpg</t>
        </is>
      </c>
      <c r="H8505" t="inlineStr">
        <is>
          <t>images/categories/cat_chocolate.jpg</t>
        </is>
      </c>
      <c r="I8505" t="inlineStr">
        <is>
          <t>7622202257803</t>
        </is>
      </c>
      <c r="J8505" t="inlineStr">
        <is>
          <t>שוקולד וממרחים מתוקים</t>
        </is>
      </c>
      <c r="K8505" t="inlineStr">
        <is>
          <t>EAN-13 (מקוד פריט)</t>
        </is>
      </c>
    </row>
    <row r="8506">
      <c r="A8506" t="inlineStr">
        <is>
          <t>7622202262593</t>
        </is>
      </c>
      <c r="B8506" t="inlineStr">
        <is>
          <t>טבלה מילקה 100 גרם טעמים</t>
        </is>
      </c>
      <c r="C8506" t="n">
        <v/>
      </c>
      <c r="D8506" t="n">
        <v>8</v>
      </c>
      <c r="E8506" t="b">
        <v>0</v>
      </c>
      <c r="F8506" t="inlineStr">
        <is>
          <t>טבלה מילקה 100 גרם טעמים – מוצר שוקולד ומתיקה איכותי ועשיר בטעם.</t>
        </is>
      </c>
      <c r="G8506" t="inlineStr">
        <is>
          <t>images/7622202262593.jpg</t>
        </is>
      </c>
      <c r="H8506" t="inlineStr">
        <is>
          <t>images/categories/cat_chocolate.jpg</t>
        </is>
      </c>
      <c r="I8506" t="inlineStr">
        <is>
          <t>7622202262593</t>
        </is>
      </c>
      <c r="J8506" t="inlineStr">
        <is>
          <t>שוקולד וממרחים מתוקים</t>
        </is>
      </c>
      <c r="K8506" t="inlineStr">
        <is>
          <t>EAN-13 (מקוד פריט)</t>
        </is>
      </c>
    </row>
    <row r="8507">
      <c r="A8507" t="inlineStr">
        <is>
          <t>7622202264115</t>
        </is>
      </c>
      <c r="B8507" t="inlineStr">
        <is>
          <t>טבלה מילקה 100 גרם טעמים</t>
        </is>
      </c>
      <c r="C8507" t="n">
        <v/>
      </c>
      <c r="D8507" t="n">
        <v>8</v>
      </c>
      <c r="E8507" t="b">
        <v>0</v>
      </c>
      <c r="F8507" t="inlineStr">
        <is>
          <t>טבלה מילקה 100 גרם טעמים – מוצר שוקולד ומתיקה איכותי ועשיר בטעם.</t>
        </is>
      </c>
      <c r="G8507" t="inlineStr">
        <is>
          <t>images/7622202264115.jpg</t>
        </is>
      </c>
      <c r="H8507" t="inlineStr">
        <is>
          <t>images/categories/cat_chocolate.jpg</t>
        </is>
      </c>
      <c r="I8507" t="inlineStr">
        <is>
          <t>7622202264115</t>
        </is>
      </c>
      <c r="J8507" t="inlineStr">
        <is>
          <t>שוקולד וממרחים מתוקים</t>
        </is>
      </c>
      <c r="K8507" t="inlineStr">
        <is>
          <t>EAN-13 (מקוד פריט)</t>
        </is>
      </c>
    </row>
    <row r="8508">
      <c r="A8508" t="inlineStr">
        <is>
          <t>7622202265358</t>
        </is>
      </c>
      <c r="B8508" t="inlineStr">
        <is>
          <t>טבלה מילקה 100 גרם טעמים</t>
        </is>
      </c>
      <c r="C8508" t="n">
        <v/>
      </c>
      <c r="D8508" t="n">
        <v>8</v>
      </c>
      <c r="E8508" t="b">
        <v>0</v>
      </c>
      <c r="F8508" t="inlineStr">
        <is>
          <t>טבלה מילקה 100 גרם טעמים – מוצר שוקולד ומתיקה איכותי ועשיר בטעם.</t>
        </is>
      </c>
      <c r="G8508" t="inlineStr">
        <is>
          <t>images/7622202265358.jpg</t>
        </is>
      </c>
      <c r="H8508" t="inlineStr">
        <is>
          <t>images/categories/cat_chocolate.jpg</t>
        </is>
      </c>
      <c r="I8508" t="inlineStr">
        <is>
          <t>7622202265358</t>
        </is>
      </c>
      <c r="J8508" t="inlineStr">
        <is>
          <t>שוקולד וממרחים מתוקים</t>
        </is>
      </c>
      <c r="K8508" t="inlineStr">
        <is>
          <t>EAN-13 (מקוד פריט)</t>
        </is>
      </c>
    </row>
    <row r="8509">
      <c r="A8509" t="inlineStr">
        <is>
          <t>7622202265648</t>
        </is>
      </c>
      <c r="B8509" t="inlineStr">
        <is>
          <t>טבלה מילקה 100 גרם טעמים</t>
        </is>
      </c>
      <c r="C8509" t="n">
        <v/>
      </c>
      <c r="D8509" t="n">
        <v>8</v>
      </c>
      <c r="E8509" t="b">
        <v>0</v>
      </c>
      <c r="F8509" t="inlineStr">
        <is>
          <t>טבלה מילקה 100 גרם טעמים – מוצר שוקולד ומתיקה איכותי ועשיר בטעם.</t>
        </is>
      </c>
      <c r="G8509" t="inlineStr">
        <is>
          <t>images/7622202265648.jpg</t>
        </is>
      </c>
      <c r="H8509" t="inlineStr">
        <is>
          <t>images/categories/cat_chocolate.jpg</t>
        </is>
      </c>
      <c r="I8509" t="inlineStr">
        <is>
          <t>7622202265648</t>
        </is>
      </c>
      <c r="J8509" t="inlineStr">
        <is>
          <t>שוקולד וממרחים מתוקים</t>
        </is>
      </c>
      <c r="K8509" t="inlineStr">
        <is>
          <t>EAN-13 (מקוד פריט)</t>
        </is>
      </c>
    </row>
    <row r="8510">
      <c r="A8510" t="inlineStr">
        <is>
          <t>7622202265693</t>
        </is>
      </c>
      <c r="B8510" t="inlineStr">
        <is>
          <t>מילקה COOKIES</t>
        </is>
      </c>
      <c r="C8510" t="n">
        <v/>
      </c>
      <c r="D8510" t="n">
        <v>10</v>
      </c>
      <c r="E8510" t="b">
        <v>0</v>
      </c>
      <c r="F8510" t="inlineStr">
        <is>
          <t>מילקה COOKIES – מוצר שוקולד ומתיקה איכותי ועשיר בטעם.</t>
        </is>
      </c>
      <c r="G8510" t="inlineStr">
        <is>
          <t>images/7622202265693.jpg</t>
        </is>
      </c>
      <c r="H8510" t="inlineStr">
        <is>
          <t>images/categories/cat_chocolate.jpg</t>
        </is>
      </c>
      <c r="I8510" t="inlineStr">
        <is>
          <t>7622202265693</t>
        </is>
      </c>
      <c r="J8510" t="inlineStr">
        <is>
          <t>שוקולד וממרחים מתוקים</t>
        </is>
      </c>
      <c r="K8510" t="inlineStr">
        <is>
          <t>EAN-13 (מקוד פריט)</t>
        </is>
      </c>
    </row>
    <row r="8511">
      <c r="A8511" t="inlineStr">
        <is>
          <t>7622202265822</t>
        </is>
      </c>
      <c r="B8511" t="inlineStr">
        <is>
          <t>מילקה COOKIES</t>
        </is>
      </c>
      <c r="C8511" t="n">
        <v/>
      </c>
      <c r="D8511" t="n">
        <v>10</v>
      </c>
      <c r="E8511" t="b">
        <v>0</v>
      </c>
      <c r="F8511" t="inlineStr">
        <is>
          <t>מילקה COOKIES – מוצר שוקולד ומתיקה איכותי ועשיר בטעם.</t>
        </is>
      </c>
      <c r="G8511" t="inlineStr">
        <is>
          <t>images/7622202265822.jpg</t>
        </is>
      </c>
      <c r="H8511" t="inlineStr">
        <is>
          <t>images/categories/cat_chocolate.jpg</t>
        </is>
      </c>
      <c r="I8511" t="inlineStr">
        <is>
          <t>7622202265822</t>
        </is>
      </c>
      <c r="J8511" t="inlineStr">
        <is>
          <t>שוקולד וממרחים מתוקים</t>
        </is>
      </c>
      <c r="K8511" t="inlineStr">
        <is>
          <t>EAN-13 (מקוד פריט)</t>
        </is>
      </c>
    </row>
    <row r="8512">
      <c r="A8512" t="inlineStr">
        <is>
          <t>7622202265884</t>
        </is>
      </c>
      <c r="B8512" t="inlineStr">
        <is>
          <t>מילקה COOKIES</t>
        </is>
      </c>
      <c r="C8512" t="n">
        <v/>
      </c>
      <c r="D8512" t="n">
        <v>10</v>
      </c>
      <c r="E8512" t="b">
        <v>0</v>
      </c>
      <c r="F8512" t="inlineStr">
        <is>
          <t>מילקה COOKIES – מוצר שוקולד ומתיקה איכותי ועשיר בטעם.</t>
        </is>
      </c>
      <c r="G8512" t="inlineStr">
        <is>
          <t>images/7622202265884.jpg</t>
        </is>
      </c>
      <c r="H8512" t="inlineStr">
        <is>
          <t>images/categories/cat_chocolate.jpg</t>
        </is>
      </c>
      <c r="I8512" t="inlineStr">
        <is>
          <t>7622202265884</t>
        </is>
      </c>
      <c r="J8512" t="inlineStr">
        <is>
          <t>שוקולד וממרחים מתוקים</t>
        </is>
      </c>
      <c r="K8512" t="inlineStr">
        <is>
          <t>EAN-13 (מקוד פריט)</t>
        </is>
      </c>
    </row>
    <row r="8513">
      <c r="A8513" t="inlineStr">
        <is>
          <t>7622202265914</t>
        </is>
      </c>
      <c r="B8513" t="inlineStr">
        <is>
          <t>מילקה COOKIES</t>
        </is>
      </c>
      <c r="C8513" t="n">
        <v/>
      </c>
      <c r="D8513" t="n">
        <v>10</v>
      </c>
      <c r="E8513" t="b">
        <v>0</v>
      </c>
      <c r="F8513" t="inlineStr">
        <is>
          <t>מילקה COOKIES – מוצר שוקולד ומתיקה איכותי ועשיר בטעם.</t>
        </is>
      </c>
      <c r="G8513" t="inlineStr">
        <is>
          <t>images/7622202265914.jpg</t>
        </is>
      </c>
      <c r="H8513" t="inlineStr">
        <is>
          <t>images/categories/cat_chocolate.jpg</t>
        </is>
      </c>
      <c r="I8513" t="inlineStr">
        <is>
          <t>7622202265914</t>
        </is>
      </c>
      <c r="J8513" t="inlineStr">
        <is>
          <t>שוקולד וממרחים מתוקים</t>
        </is>
      </c>
      <c r="K8513" t="inlineStr">
        <is>
          <t>EAN-13 (מקוד פריט)</t>
        </is>
      </c>
    </row>
    <row r="8514">
      <c r="A8514" t="inlineStr">
        <is>
          <t>7622202268298</t>
        </is>
      </c>
      <c r="B8514" t="inlineStr">
        <is>
          <t>טבלה מילקה 100 גרם טעמים</t>
        </is>
      </c>
      <c r="C8514" t="n">
        <v/>
      </c>
      <c r="D8514" t="n">
        <v>8</v>
      </c>
      <c r="E8514" t="b">
        <v>0</v>
      </c>
      <c r="F8514" t="inlineStr">
        <is>
          <t>טבלה מילקה 100 גרם טעמים – מוצר שוקולד ומתיקה איכותי ועשיר בטעם.</t>
        </is>
      </c>
      <c r="G8514" t="inlineStr">
        <is>
          <t>images/7622202268298.jpg</t>
        </is>
      </c>
      <c r="H8514" t="inlineStr">
        <is>
          <t>images/categories/cat_chocolate.jpg</t>
        </is>
      </c>
      <c r="I8514" t="inlineStr">
        <is>
          <t>7622202268298</t>
        </is>
      </c>
      <c r="J8514" t="inlineStr">
        <is>
          <t>שוקולד וממרחים מתוקים</t>
        </is>
      </c>
      <c r="K8514" t="inlineStr">
        <is>
          <t>EAN-13 (מקוד פריט)</t>
        </is>
      </c>
    </row>
    <row r="8515">
      <c r="A8515" t="inlineStr">
        <is>
          <t>7622202269738</t>
        </is>
      </c>
      <c r="B8515" t="inlineStr">
        <is>
          <t>טבלה מילקה 100 גרם טעמים</t>
        </is>
      </c>
      <c r="C8515" t="n">
        <v/>
      </c>
      <c r="D8515" t="n">
        <v>8</v>
      </c>
      <c r="E8515" t="b">
        <v>0</v>
      </c>
      <c r="F8515" t="inlineStr">
        <is>
          <t>טבלה מילקה 100 גרם טעמים – מוצר שוקולד ומתיקה איכותי ועשיר בטעם.</t>
        </is>
      </c>
      <c r="G8515" t="inlineStr">
        <is>
          <t>images/7622202269738.jpg</t>
        </is>
      </c>
      <c r="H8515" t="inlineStr">
        <is>
          <t>images/categories/cat_chocolate.jpg</t>
        </is>
      </c>
      <c r="I8515" t="inlineStr">
        <is>
          <t>7622202269738</t>
        </is>
      </c>
      <c r="J8515" t="inlineStr">
        <is>
          <t>שוקולד וממרחים מתוקים</t>
        </is>
      </c>
      <c r="K8515" t="inlineStr">
        <is>
          <t>EAN-13 (מקוד פריט)</t>
        </is>
      </c>
    </row>
    <row r="8516">
      <c r="A8516" t="inlineStr">
        <is>
          <t>7622202271601</t>
        </is>
      </c>
      <c r="B8516" t="inlineStr">
        <is>
          <t>טבלה מילקה 100 גרם טעמים</t>
        </is>
      </c>
      <c r="C8516" t="n">
        <v/>
      </c>
      <c r="D8516" t="n">
        <v>8</v>
      </c>
      <c r="E8516" t="b">
        <v>0</v>
      </c>
      <c r="F8516" t="inlineStr">
        <is>
          <t>טבלה מילקה 100 גרם טעמים – מוצר שוקולד ומתיקה איכותי ועשיר בטעם.</t>
        </is>
      </c>
      <c r="G8516" t="inlineStr">
        <is>
          <t>images/7622202271601.jpg</t>
        </is>
      </c>
      <c r="H8516" t="inlineStr">
        <is>
          <t>images/categories/cat_chocolate.jpg</t>
        </is>
      </c>
      <c r="I8516" t="inlineStr">
        <is>
          <t>7622202271601</t>
        </is>
      </c>
      <c r="J8516" t="inlineStr">
        <is>
          <t>שוקולד וממרחים מתוקים</t>
        </is>
      </c>
      <c r="K8516" t="inlineStr">
        <is>
          <t>EAN-13 (מקוד פריט)</t>
        </is>
      </c>
    </row>
    <row r="8517">
      <c r="A8517" t="inlineStr">
        <is>
          <t>7622202287879</t>
        </is>
      </c>
      <c r="B8517" t="inlineStr">
        <is>
          <t>מילקה נוסיני</t>
        </is>
      </c>
      <c r="C8517" t="n">
        <v/>
      </c>
      <c r="D8517" t="n">
        <v>5</v>
      </c>
      <c r="E8517" t="b">
        <v>0</v>
      </c>
      <c r="F8517" t="inlineStr">
        <is>
          <t>מילקה נוסיני – מוצר שוקולד ומתיקה איכותי ועשיר בטעם.</t>
        </is>
      </c>
      <c r="G8517" t="inlineStr">
        <is>
          <t>images/7622202287879.jpg</t>
        </is>
      </c>
      <c r="H8517" t="inlineStr">
        <is>
          <t>images/categories/cat_chocolate.jpg</t>
        </is>
      </c>
      <c r="I8517" t="inlineStr">
        <is>
          <t>7622202287879</t>
        </is>
      </c>
      <c r="J8517" t="inlineStr">
        <is>
          <t>שוקולד וממרחים מתוקים</t>
        </is>
      </c>
      <c r="K8517" t="inlineStr">
        <is>
          <t>EAN-13 (מקוד פריט)</t>
        </is>
      </c>
    </row>
    <row r="8518">
      <c r="A8518" t="inlineStr">
        <is>
          <t>7622202291944</t>
        </is>
      </c>
      <c r="B8518" t="inlineStr">
        <is>
          <t>עוגות 7 דייז מילוי מארז</t>
        </is>
      </c>
      <c r="C8518" t="n">
        <v/>
      </c>
      <c r="D8518" t="n">
        <v>12</v>
      </c>
      <c r="E8518" t="b">
        <v>0</v>
      </c>
      <c r="F8518" t="inlineStr">
        <is>
          <t>עוגות 7 דייז מילוי מארז – מוצר צריכה ומזווה איכותי לבית ולמשפחה.</t>
        </is>
      </c>
      <c r="G8518" t="inlineStr">
        <is>
          <t>images/7622202291944.jpg</t>
        </is>
      </c>
      <c r="H8518" t="inlineStr">
        <is>
          <t>images/categories/cat_general.jpg</t>
        </is>
      </c>
      <c r="I8518" t="inlineStr">
        <is>
          <t>7622202291944</t>
        </is>
      </c>
      <c r="J8518" t="inlineStr">
        <is>
          <t>כללי ומזווה</t>
        </is>
      </c>
      <c r="K8518" t="inlineStr">
        <is>
          <t>EAN-13 (מקוד פריט)</t>
        </is>
      </c>
    </row>
    <row r="8519">
      <c r="A8519" t="inlineStr">
        <is>
          <t>7622202291975</t>
        </is>
      </c>
      <c r="B8519" t="inlineStr">
        <is>
          <t>עוגות 7 דייז מילוי מארז</t>
        </is>
      </c>
      <c r="C8519" t="n">
        <v/>
      </c>
      <c r="D8519" t="n">
        <v>12</v>
      </c>
      <c r="E8519" t="b">
        <v>0</v>
      </c>
      <c r="F8519" t="inlineStr">
        <is>
          <t>עוגות 7 דייז מילוי מארז – מוצר צריכה ומזווה איכותי לבית ולמשפחה.</t>
        </is>
      </c>
      <c r="G8519" t="inlineStr">
        <is>
          <t>images/7622202291975.jpg</t>
        </is>
      </c>
      <c r="H8519" t="inlineStr">
        <is>
          <t>images/categories/cat_general.jpg</t>
        </is>
      </c>
      <c r="I8519" t="inlineStr">
        <is>
          <t>7622202291975</t>
        </is>
      </c>
      <c r="J8519" t="inlineStr">
        <is>
          <t>כללי ומזווה</t>
        </is>
      </c>
      <c r="K8519" t="inlineStr">
        <is>
          <t>EAN-13 (מקוד פריט)</t>
        </is>
      </c>
    </row>
    <row r="8520">
      <c r="A8520" t="inlineStr">
        <is>
          <t>7622202297915</t>
        </is>
      </c>
      <c r="B8520" t="inlineStr">
        <is>
          <t>בונ מילקה 110 גרם לבבות</t>
        </is>
      </c>
      <c r="C8520" t="n">
        <v/>
      </c>
      <c r="D8520" t="n">
        <v>15</v>
      </c>
      <c r="E8520" t="b">
        <v>0</v>
      </c>
      <c r="F8520" t="inlineStr">
        <is>
          <t>בונ מילקה 110 גרם לבבות – מוצר שוקולד ומתיקה איכותי ועשיר בטעם.</t>
        </is>
      </c>
      <c r="G8520" t="inlineStr">
        <is>
          <t>images/7622202297915.jpg</t>
        </is>
      </c>
      <c r="H8520" t="inlineStr">
        <is>
          <t>images/categories/cat_chocolate.jpg</t>
        </is>
      </c>
      <c r="I8520" t="inlineStr">
        <is>
          <t>7622202297915</t>
        </is>
      </c>
      <c r="J8520" t="inlineStr">
        <is>
          <t>שוקולד וממרחים מתוקים</t>
        </is>
      </c>
      <c r="K8520" t="inlineStr">
        <is>
          <t>EAN-13 (מקוד פריט)</t>
        </is>
      </c>
    </row>
    <row r="8521">
      <c r="A8521" t="inlineStr">
        <is>
          <t>7622202305221</t>
        </is>
      </c>
      <c r="B8521" t="inlineStr">
        <is>
          <t>מילקה שוקולד חלב לוטוס</t>
        </is>
      </c>
      <c r="C8521" t="n">
        <v/>
      </c>
      <c r="D8521" t="n">
        <v>10</v>
      </c>
      <c r="E8521" t="b">
        <v>0</v>
      </c>
      <c r="F8521" t="inlineStr">
        <is>
          <t>מילקה שוקולד חלב לוטוס – מוצר חלב וגבינות איכותי וטרי ממחלקת הקירור.</t>
        </is>
      </c>
      <c r="G8521" t="inlineStr">
        <is>
          <t>images/7622202305221.jpg</t>
        </is>
      </c>
      <c r="H8521" t="inlineStr">
        <is>
          <t>images/categories/cat_dairy.jpg</t>
        </is>
      </c>
      <c r="I8521" t="inlineStr">
        <is>
          <t>7622202305221</t>
        </is>
      </c>
      <c r="J8521" t="inlineStr">
        <is>
          <t>חלב וגבינות</t>
        </is>
      </c>
      <c r="K8521" t="inlineStr">
        <is>
          <t>EAN-13 (מקוד פריט)</t>
        </is>
      </c>
    </row>
    <row r="8522">
      <c r="A8522" t="inlineStr">
        <is>
          <t>7622202334382</t>
        </is>
      </c>
      <c r="B8522" t="inlineStr">
        <is>
          <t>שוקולד מילקה 20 גרם 12 יח`</t>
        </is>
      </c>
      <c r="C8522" t="n">
        <v/>
      </c>
      <c r="D8522" t="n">
        <v>15</v>
      </c>
      <c r="E8522" t="b">
        <v>0</v>
      </c>
      <c r="F8522" t="inlineStr">
        <is>
          <t>שוקולד מילקה 20 גרם 12 יח' – מוצר שוקולד ומתיקה איכותי ועשיר בטעם.</t>
        </is>
      </c>
      <c r="G8522" t="inlineStr">
        <is>
          <t>images/7622202334382.jpg</t>
        </is>
      </c>
      <c r="H8522" t="inlineStr">
        <is>
          <t>images/categories/cat_chocolate.jpg</t>
        </is>
      </c>
      <c r="I8522" t="inlineStr">
        <is>
          <t>7622202334382</t>
        </is>
      </c>
      <c r="J8522" t="inlineStr">
        <is>
          <t>שוקולד וממרחים מתוקים</t>
        </is>
      </c>
      <c r="K8522" t="inlineStr">
        <is>
          <t>EAN-13 (מקוד פריט)</t>
        </is>
      </c>
    </row>
    <row r="8523">
      <c r="A8523" t="inlineStr">
        <is>
          <t>7622202340499</t>
        </is>
      </c>
      <c r="B8523" t="inlineStr">
        <is>
          <t>ספן דייז במילוי 60 גרם</t>
        </is>
      </c>
      <c r="C8523" t="n">
        <v/>
      </c>
      <c r="D8523" t="n">
        <v>5</v>
      </c>
      <c r="E8523" t="b">
        <v>0</v>
      </c>
      <c r="F8523" t="inlineStr">
        <is>
          <t>ספן דייז במילוי 60 גרם – מוצר צריכה ומזווה איכותי לבית ולמשפחה.</t>
        </is>
      </c>
      <c r="G8523" t="inlineStr">
        <is>
          <t>images/7622202340499.jpg</t>
        </is>
      </c>
      <c r="H8523" t="inlineStr">
        <is>
          <t>images/categories/cat_general.jpg</t>
        </is>
      </c>
      <c r="I8523" t="inlineStr">
        <is>
          <t>7622202340499</t>
        </is>
      </c>
      <c r="J8523" t="inlineStr">
        <is>
          <t>כללי ומזווה</t>
        </is>
      </c>
      <c r="K8523" t="inlineStr">
        <is>
          <t>EAN-13 (מקוד פריט)</t>
        </is>
      </c>
    </row>
    <row r="8524">
      <c r="A8524" t="inlineStr">
        <is>
          <t>7622202341137</t>
        </is>
      </c>
      <c r="B8524" t="inlineStr">
        <is>
          <t>קרסון 4 יח`</t>
        </is>
      </c>
      <c r="C8524" t="n">
        <v/>
      </c>
      <c r="D8524" t="n">
        <v>18</v>
      </c>
      <c r="E8524" t="b">
        <v>0</v>
      </c>
      <c r="F8524" t="inlineStr">
        <is>
          <t>קרסון 4 יח' – מוצר צריכה ומזווה איכותי לבית ולמשפחה.</t>
        </is>
      </c>
      <c r="G8524" t="inlineStr">
        <is>
          <t>images/7622202341137.jpg</t>
        </is>
      </c>
      <c r="H8524" t="inlineStr">
        <is>
          <t>images/categories/cat_general.jpg</t>
        </is>
      </c>
      <c r="I8524" t="inlineStr">
        <is>
          <t>7622202341137</t>
        </is>
      </c>
      <c r="J8524" t="inlineStr">
        <is>
          <t>כללי ומזווה</t>
        </is>
      </c>
      <c r="K8524" t="inlineStr">
        <is>
          <t>EAN-13 (מקוד פריט)</t>
        </is>
      </c>
    </row>
    <row r="8525">
      <c r="A8525" t="inlineStr">
        <is>
          <t>7622202365829</t>
        </is>
      </c>
      <c r="B8525" t="inlineStr">
        <is>
          <t>טבלה מילקה 100 גרם טעמים</t>
        </is>
      </c>
      <c r="C8525" t="n">
        <v/>
      </c>
      <c r="D8525" t="n">
        <v>8</v>
      </c>
      <c r="E8525" t="b">
        <v>0</v>
      </c>
      <c r="F8525" t="inlineStr">
        <is>
          <t>טבלה מילקה 100 גרם טעמים – מוצר שוקולד ומתיקה איכותי ועשיר בטעם.</t>
        </is>
      </c>
      <c r="G8525" t="inlineStr">
        <is>
          <t>images/7622202365829.jpg</t>
        </is>
      </c>
      <c r="H8525" t="inlineStr">
        <is>
          <t>images/categories/cat_chocolate.jpg</t>
        </is>
      </c>
      <c r="I8525" t="inlineStr">
        <is>
          <t>7622202365829</t>
        </is>
      </c>
      <c r="J8525" t="inlineStr">
        <is>
          <t>שוקולד וממרחים מתוקים</t>
        </is>
      </c>
      <c r="K8525" t="inlineStr">
        <is>
          <t>EAN-13 (מקוד פריט)</t>
        </is>
      </c>
    </row>
    <row r="8526">
      <c r="A8526" t="inlineStr">
        <is>
          <t>7622202386176</t>
        </is>
      </c>
      <c r="B8526" t="inlineStr">
        <is>
          <t>מיני אוריו</t>
        </is>
      </c>
      <c r="C8526" t="n">
        <v/>
      </c>
      <c r="D8526" t="n">
        <v>12</v>
      </c>
      <c r="E8526" t="b">
        <v>0</v>
      </c>
      <c r="F8526" t="inlineStr">
        <is>
          <t>מיני אוריו – מוצר צריכה ומזווה איכותי לבית ולמשפחה.</t>
        </is>
      </c>
      <c r="G8526" t="inlineStr">
        <is>
          <t>images/7622202386176.jpg</t>
        </is>
      </c>
      <c r="H8526" t="inlineStr">
        <is>
          <t>images/categories/cat_general.jpg</t>
        </is>
      </c>
      <c r="I8526" t="inlineStr">
        <is>
          <t>7622202386176</t>
        </is>
      </c>
      <c r="J8526" t="inlineStr">
        <is>
          <t>כללי ומזווה</t>
        </is>
      </c>
      <c r="K8526" t="inlineStr">
        <is>
          <t>EAN-13 (מקוד פריט)</t>
        </is>
      </c>
    </row>
    <row r="8527">
      <c r="A8527" t="inlineStr">
        <is>
          <t>7622210030597</t>
        </is>
      </c>
      <c r="B8527" t="inlineStr">
        <is>
          <t>טבלה מילקה 100 גרם טעמים</t>
        </is>
      </c>
      <c r="C8527" t="n">
        <v/>
      </c>
      <c r="D8527" t="n">
        <v>8</v>
      </c>
      <c r="E8527" t="b">
        <v>0</v>
      </c>
      <c r="F8527" t="inlineStr">
        <is>
          <t>טבלה מילקה 100 גרם טעמים – מוצר שוקולד ומתיקה איכותי ועשיר בטעם.</t>
        </is>
      </c>
      <c r="G8527" t="inlineStr">
        <is>
          <t>images/7622210030597.jpg</t>
        </is>
      </c>
      <c r="H8527" t="inlineStr">
        <is>
          <t>images/categories/cat_chocolate.jpg</t>
        </is>
      </c>
      <c r="I8527" t="inlineStr">
        <is>
          <t>7622210030597</t>
        </is>
      </c>
      <c r="J8527" t="inlineStr">
        <is>
          <t>שוקולד וממרחים מתוקים</t>
        </is>
      </c>
      <c r="K8527" t="inlineStr">
        <is>
          <t>EAN-13 (מקוד פריט)</t>
        </is>
      </c>
    </row>
    <row r="8528">
      <c r="A8528" t="inlineStr">
        <is>
          <t>7622210078131</t>
        </is>
      </c>
      <c r="B8528" t="inlineStr">
        <is>
          <t>מילקה דיים 100 גרם חדש כשלפ</t>
        </is>
      </c>
      <c r="C8528" t="n">
        <v>7622210078131</v>
      </c>
      <c r="D8528" t="n">
        <v>7</v>
      </c>
      <c r="E8528" t="b">
        <v>0</v>
      </c>
      <c r="F8528" t="inlineStr">
        <is>
          <t>מילקה דיים 100 גרם חדש כשלפ – מוצר שוקולד ומתיקה איכותי ועשיר בטעם.</t>
        </is>
      </c>
      <c r="G8528" t="inlineStr">
        <is>
          <t>images/7622210078131.jpg</t>
        </is>
      </c>
      <c r="H8528" t="inlineStr">
        <is>
          <t>images/categories/cat_chocolate.jpg</t>
        </is>
      </c>
      <c r="I8528" t="inlineStr">
        <is>
          <t>7622210078131</t>
        </is>
      </c>
      <c r="J8528" t="inlineStr">
        <is>
          <t>שוקולד וממרחים מתוקים</t>
        </is>
      </c>
      <c r="K8528" t="inlineStr">
        <is>
          <t>EAN-13 (ברקוד מקורי)</t>
        </is>
      </c>
    </row>
    <row r="8529">
      <c r="A8529" t="inlineStr">
        <is>
          <t>7622210117762</t>
        </is>
      </c>
      <c r="B8529" t="inlineStr">
        <is>
          <t>קוטדור בושה בונבוניירה 200 גרם</t>
        </is>
      </c>
      <c r="C8529" t="n">
        <v/>
      </c>
      <c r="D8529" t="n">
        <v>20</v>
      </c>
      <c r="E8529" t="b">
        <v>0</v>
      </c>
      <c r="F8529" t="inlineStr">
        <is>
          <t>קוטדור בושה בונבוניירה 200 גרם – מוצר צריכה ומזווה איכותי לבית ולמשפחה.</t>
        </is>
      </c>
      <c r="G8529" t="inlineStr">
        <is>
          <t>images/7622210117762.jpg</t>
        </is>
      </c>
      <c r="H8529" t="inlineStr">
        <is>
          <t>images/categories/cat_general.jpg</t>
        </is>
      </c>
      <c r="I8529" t="inlineStr">
        <is>
          <t>7622210117762</t>
        </is>
      </c>
      <c r="J8529" t="inlineStr">
        <is>
          <t>כללי ומזווה</t>
        </is>
      </c>
      <c r="K8529" t="inlineStr">
        <is>
          <t>EAN-13 (מקוד פריט)</t>
        </is>
      </c>
    </row>
    <row r="8530">
      <c r="A8530" t="inlineStr">
        <is>
          <t>7622210240200</t>
        </is>
      </c>
      <c r="B8530" t="inlineStr">
        <is>
          <t>שוקולד מילקה אוראו 300 גרם - ל</t>
        </is>
      </c>
      <c r="C8530" t="n">
        <v/>
      </c>
      <c r="D8530" t="n">
        <v>15</v>
      </c>
      <c r="E8530" t="b">
        <v>0</v>
      </c>
      <c r="F8530" t="inlineStr">
        <is>
          <t>שוקולד מילקה אוראו 300 גרם - ל – מוצר מאפה, עוגיות ודגנים איכותי וטרי.</t>
        </is>
      </c>
      <c r="G8530" t="inlineStr">
        <is>
          <t>images/7622210240200.jpg</t>
        </is>
      </c>
      <c r="H8530" t="inlineStr">
        <is>
          <t>images/categories/cat_bakery.jpg</t>
        </is>
      </c>
      <c r="I8530" t="inlineStr">
        <is>
          <t>7622210240200</t>
        </is>
      </c>
      <c r="J8530" t="inlineStr">
        <is>
          <t>לחם, מאפים ודגנים</t>
        </is>
      </c>
      <c r="K8530" t="inlineStr">
        <is>
          <t>EAN-13 (מקוד פריט)</t>
        </is>
      </c>
    </row>
    <row r="8531">
      <c r="A8531" t="inlineStr">
        <is>
          <t>7622210406354</t>
        </is>
      </c>
      <c r="B8531" t="inlineStr">
        <is>
          <t>מילקה אצבעות ביסקוויט 112 גרם</t>
        </is>
      </c>
      <c r="C8531" t="n">
        <v/>
      </c>
      <c r="D8531" t="n">
        <v>10</v>
      </c>
      <c r="E8531" t="b">
        <v>0</v>
      </c>
      <c r="F8531" t="inlineStr">
        <is>
          <t>מילקה אצבעות ביסקוויט 112 גרם – מוצר מאפה, עוגיות ודגנים איכותי וטרי.</t>
        </is>
      </c>
      <c r="G8531" t="inlineStr">
        <is>
          <t>images/7622210406354.jpg</t>
        </is>
      </c>
      <c r="H8531" t="inlineStr">
        <is>
          <t>images/categories/cat_bakery.jpg</t>
        </is>
      </c>
      <c r="I8531" t="inlineStr">
        <is>
          <t>7622210406354</t>
        </is>
      </c>
      <c r="J8531" t="inlineStr">
        <is>
          <t>לחם, מאפים ודגנים</t>
        </is>
      </c>
      <c r="K8531" t="inlineStr">
        <is>
          <t>EAN-13 (מקוד פריט)</t>
        </is>
      </c>
    </row>
    <row r="8532">
      <c r="A8532" t="inlineStr">
        <is>
          <t>7622210413147</t>
        </is>
      </c>
      <c r="B8532" t="inlineStr">
        <is>
          <t>מילקה עוגיות צ`וק 150 גרם</t>
        </is>
      </c>
      <c r="C8532" t="n">
        <v/>
      </c>
      <c r="D8532" t="n">
        <v>14</v>
      </c>
      <c r="E8532" t="b">
        <v>0</v>
      </c>
      <c r="F8532" t="inlineStr">
        <is>
          <t>מילקה עוגיות צ'וק 150 גרם – מוצר מאפה, עוגיות ודגנים איכותי וטרי.</t>
        </is>
      </c>
      <c r="G8532" t="inlineStr">
        <is>
          <t>images/7622210413147.jpg</t>
        </is>
      </c>
      <c r="H8532" t="inlineStr">
        <is>
          <t>images/categories/cat_bakery.jpg</t>
        </is>
      </c>
      <c r="I8532" t="inlineStr">
        <is>
          <t>7622210413147</t>
        </is>
      </c>
      <c r="J8532" t="inlineStr">
        <is>
          <t>לחם, מאפים ודגנים</t>
        </is>
      </c>
      <c r="K8532" t="inlineStr">
        <is>
          <t>EAN-13 (מקוד פריט)</t>
        </is>
      </c>
    </row>
    <row r="8533">
      <c r="A8533" t="inlineStr">
        <is>
          <t>7622210453327</t>
        </is>
      </c>
      <c r="B8533" t="inlineStr">
        <is>
          <t>עוגיות מילקה סנסיישן 156 גרם</t>
        </is>
      </c>
      <c r="C8533" t="n">
        <v/>
      </c>
      <c r="D8533" t="n">
        <v>14</v>
      </c>
      <c r="E8533" t="b">
        <v>0</v>
      </c>
      <c r="F8533" t="inlineStr">
        <is>
          <t>עוגיות מילקה סנסיישן 156 גרם – מוצר מאפה, עוגיות ודגנים איכותי וטרי.</t>
        </is>
      </c>
      <c r="G8533" t="inlineStr">
        <is>
          <t>images/7622210453327.jpg</t>
        </is>
      </c>
      <c r="H8533" t="inlineStr">
        <is>
          <t>images/categories/cat_bakery.jpg</t>
        </is>
      </c>
      <c r="I8533" t="inlineStr">
        <is>
          <t>7622210453327</t>
        </is>
      </c>
      <c r="J8533" t="inlineStr">
        <is>
          <t>לחם, מאפים ודגנים</t>
        </is>
      </c>
      <c r="K8533" t="inlineStr">
        <is>
          <t>EAN-13 (מקוד פריט)</t>
        </is>
      </c>
    </row>
    <row r="8534">
      <c r="A8534" t="inlineStr">
        <is>
          <t>7622210464729</t>
        </is>
      </c>
      <c r="B8534" t="inlineStr">
        <is>
          <t>אוראו גולדן 154 גרם</t>
        </is>
      </c>
      <c r="C8534" t="n">
        <v>7622210464729</v>
      </c>
      <c r="D8534" t="n">
        <v>8</v>
      </c>
      <c r="E8534" t="b">
        <v>0</v>
      </c>
      <c r="F8534" t="inlineStr">
        <is>
          <t>אוראו גולדן 154 גרם – מוצר מאפה, עוגיות ודגנים איכותי וטרי.</t>
        </is>
      </c>
      <c r="G8534" t="inlineStr">
        <is>
          <t>images/7622210464729.jpg</t>
        </is>
      </c>
      <c r="H8534" t="inlineStr">
        <is>
          <t>images/categories/cat_bakery.jpg</t>
        </is>
      </c>
      <c r="I8534" t="inlineStr">
        <is>
          <t>7622210464729</t>
        </is>
      </c>
      <c r="J8534" t="inlineStr">
        <is>
          <t>לחם, מאפים ודגנים</t>
        </is>
      </c>
      <c r="K8534" t="inlineStr">
        <is>
          <t>EAN-13 (ברקוד מקורי)</t>
        </is>
      </c>
    </row>
    <row r="8535">
      <c r="A8535" t="inlineStr">
        <is>
          <t>7622210544926</t>
        </is>
      </c>
      <c r="B8535" t="inlineStr">
        <is>
          <t>טבלה מילקה 100 גרם טעמים</t>
        </is>
      </c>
      <c r="C8535" t="n">
        <v/>
      </c>
      <c r="D8535" t="n">
        <v>8</v>
      </c>
      <c r="E8535" t="b">
        <v>0</v>
      </c>
      <c r="F8535" t="inlineStr">
        <is>
          <t>טבלה מילקה 100 גרם טעמים – מוצר שוקולד ומתיקה איכותי ועשיר בטעם.</t>
        </is>
      </c>
      <c r="G8535" t="inlineStr">
        <is>
          <t>images/7622210544926.jpg</t>
        </is>
      </c>
      <c r="H8535" t="inlineStr">
        <is>
          <t>images/categories/cat_chocolate.jpg</t>
        </is>
      </c>
      <c r="I8535" t="inlineStr">
        <is>
          <t>7622210544926</t>
        </is>
      </c>
      <c r="J8535" t="inlineStr">
        <is>
          <t>שוקולד וממרחים מתוקים</t>
        </is>
      </c>
      <c r="K8535" t="inlineStr">
        <is>
          <t>EAN-13 (מקוד פריט)</t>
        </is>
      </c>
    </row>
    <row r="8536">
      <c r="A8536" t="inlineStr">
        <is>
          <t>7622210593047</t>
        </is>
      </c>
      <c r="B8536" t="inlineStr">
        <is>
          <t>מילקה 140 גרם</t>
        </is>
      </c>
      <c r="C8536" t="n">
        <v/>
      </c>
      <c r="D8536" t="n">
        <v>14</v>
      </c>
      <c r="E8536" t="b">
        <v>0</v>
      </c>
      <c r="F8536" t="inlineStr">
        <is>
          <t>מילקה 140 גרם – מוצר שוקולד ומתיקה איכותי ועשיר בטעם.</t>
        </is>
      </c>
      <c r="G8536" t="inlineStr">
        <is>
          <t>images/7622210593047.jpg</t>
        </is>
      </c>
      <c r="H8536" t="inlineStr">
        <is>
          <t>images/categories/cat_chocolate.jpg</t>
        </is>
      </c>
      <c r="I8536" t="inlineStr">
        <is>
          <t>7622210593047</t>
        </is>
      </c>
      <c r="J8536" t="inlineStr">
        <is>
          <t>שוקולד וממרחים מתוקים</t>
        </is>
      </c>
      <c r="K8536" t="inlineStr">
        <is>
          <t>EAN-13 (מקוד פריט)</t>
        </is>
      </c>
    </row>
    <row r="8537">
      <c r="A8537" t="inlineStr">
        <is>
          <t>7622210597915</t>
        </is>
      </c>
      <c r="B8537" t="inlineStr">
        <is>
          <t>מילקה לבבות פרלינים 110 גרם</t>
        </is>
      </c>
      <c r="C8537" t="n">
        <v/>
      </c>
      <c r="D8537" t="n">
        <v>12</v>
      </c>
      <c r="E8537" t="b">
        <v>0</v>
      </c>
      <c r="F8537" t="inlineStr">
        <is>
          <t>מילקה לבבות פרלינים 110 גרם – מוצר שוקולד ומתיקה איכותי ועשיר בטעם.</t>
        </is>
      </c>
      <c r="G8537" t="inlineStr">
        <is>
          <t>images/7622210597915.jpg</t>
        </is>
      </c>
      <c r="H8537" t="inlineStr">
        <is>
          <t>images/categories/cat_chocolate.jpg</t>
        </is>
      </c>
      <c r="I8537" t="inlineStr">
        <is>
          <t>7622210597915</t>
        </is>
      </c>
      <c r="J8537" t="inlineStr">
        <is>
          <t>שוקולד וממרחים מתוקים</t>
        </is>
      </c>
      <c r="K8537" t="inlineStr">
        <is>
          <t>EAN-13 (מקוד פריט)</t>
        </is>
      </c>
    </row>
    <row r="8538">
      <c r="A8538" t="inlineStr">
        <is>
          <t>7622210637994</t>
        </is>
      </c>
      <c r="B8538" t="inlineStr">
        <is>
          <t>אוראו קראנצ׳י בייטס 110 גרם</t>
        </is>
      </c>
      <c r="C8538" t="n">
        <v/>
      </c>
      <c r="D8538" t="n">
        <v>12</v>
      </c>
      <c r="E8538" t="b">
        <v>0</v>
      </c>
      <c r="F8538" t="inlineStr">
        <is>
          <t>אוראו קראנצ׳י בייטס 110 גרם – מוצר מאפה, עוגיות ודגנים איכותי וטרי.</t>
        </is>
      </c>
      <c r="G8538" t="inlineStr">
        <is>
          <t>images/7622210637994.jpg</t>
        </is>
      </c>
      <c r="H8538" t="inlineStr">
        <is>
          <t>images/categories/cat_bakery.jpg</t>
        </is>
      </c>
      <c r="I8538" t="inlineStr">
        <is>
          <t>7622210637994</t>
        </is>
      </c>
      <c r="J8538" t="inlineStr">
        <is>
          <t>לחם, מאפים ודגנים</t>
        </is>
      </c>
      <c r="K8538" t="inlineStr">
        <is>
          <t>EAN-13 (מקוד פריט)</t>
        </is>
      </c>
    </row>
    <row r="8539">
      <c r="A8539" t="inlineStr">
        <is>
          <t>7622210638021</t>
        </is>
      </c>
      <c r="B8539" t="inlineStr">
        <is>
          <t>אוראו קראנצ׳י בייטס מצופים 110</t>
        </is>
      </c>
      <c r="C8539" t="n">
        <v/>
      </c>
      <c r="D8539" t="n">
        <v>12</v>
      </c>
      <c r="E8539" t="b">
        <v>0</v>
      </c>
      <c r="F8539" t="inlineStr">
        <is>
          <t>אוראו קראנצ׳י בייטס מצופים 110 – מוצר מאפה, עוגיות ודגנים איכותי וטרי.</t>
        </is>
      </c>
      <c r="G8539" t="inlineStr">
        <is>
          <t>images/7622210638021.jpg</t>
        </is>
      </c>
      <c r="H8539" t="inlineStr">
        <is>
          <t>images/categories/cat_bakery.jpg</t>
        </is>
      </c>
      <c r="I8539" t="inlineStr">
        <is>
          <t>7622210638021</t>
        </is>
      </c>
      <c r="J8539" t="inlineStr">
        <is>
          <t>לחם, מאפים ודגנים</t>
        </is>
      </c>
      <c r="K8539" t="inlineStr">
        <is>
          <t>EAN-13 (מקוד פריט)</t>
        </is>
      </c>
    </row>
    <row r="8540">
      <c r="A8540" t="inlineStr">
        <is>
          <t>7622210664150</t>
        </is>
      </c>
      <c r="B8540" t="inlineStr">
        <is>
          <t>עוגיות אוראו וניל 396 גרם בד״צ</t>
        </is>
      </c>
      <c r="C8540" t="n">
        <v/>
      </c>
      <c r="D8540" t="n">
        <v>20</v>
      </c>
      <c r="E8540" t="b">
        <v>0</v>
      </c>
      <c r="F8540" t="inlineStr">
        <is>
          <t>עוגיות אוראו וניל 396 גרם בד״צ – מוצר מאפה, עוגיות ודגנים איכותי וטרי.</t>
        </is>
      </c>
      <c r="G8540" t="inlineStr">
        <is>
          <t>images/7622210664150.jpg</t>
        </is>
      </c>
      <c r="H8540" t="inlineStr">
        <is>
          <t>images/categories/cat_bakery.jpg</t>
        </is>
      </c>
      <c r="I8540" t="inlineStr">
        <is>
          <t>7622210664150</t>
        </is>
      </c>
      <c r="J8540" t="inlineStr">
        <is>
          <t>לחם, מאפים ודגנים</t>
        </is>
      </c>
      <c r="K8540" t="inlineStr">
        <is>
          <t>EAN-13 (מקוד פריט)</t>
        </is>
      </c>
    </row>
    <row r="8541">
      <c r="A8541" t="inlineStr">
        <is>
          <t>7622210680969</t>
        </is>
      </c>
      <c r="B8541" t="inlineStr">
        <is>
          <t>טובלרון חלב מסרונים 360 גרם</t>
        </is>
      </c>
      <c r="C8541" t="n">
        <v/>
      </c>
      <c r="D8541" t="n">
        <v>22</v>
      </c>
      <c r="E8541" t="b">
        <v>0</v>
      </c>
      <c r="F8541" t="inlineStr">
        <is>
          <t>טובלרון חלב מסרונים 360 גרם – מוצר חלב וגבינות איכותי וטרי ממחלקת הקירור.</t>
        </is>
      </c>
      <c r="G8541" t="inlineStr">
        <is>
          <t>images/7622210680969.jpg</t>
        </is>
      </c>
      <c r="H8541" t="inlineStr">
        <is>
          <t>images/categories/cat_dairy.jpg</t>
        </is>
      </c>
      <c r="I8541" t="inlineStr">
        <is>
          <t>7622210680969</t>
        </is>
      </c>
      <c r="J8541" t="inlineStr">
        <is>
          <t>חלב וגבינות</t>
        </is>
      </c>
      <c r="K8541" t="inlineStr">
        <is>
          <t>EAN-13 (מקוד פריט)</t>
        </is>
      </c>
    </row>
    <row r="8542">
      <c r="A8542" t="inlineStr">
        <is>
          <t>7622210696878</t>
        </is>
      </c>
      <c r="B8542" t="inlineStr">
        <is>
          <t>מילקה נוסיני</t>
        </is>
      </c>
      <c r="C8542" t="n">
        <v/>
      </c>
      <c r="D8542" t="n">
        <v>5</v>
      </c>
      <c r="E8542" t="b">
        <v>0</v>
      </c>
      <c r="F8542" t="inlineStr">
        <is>
          <t>מילקה נוסיני – מוצר שוקולד ומתיקה איכותי ועשיר בטעם.</t>
        </is>
      </c>
      <c r="G8542" t="inlineStr">
        <is>
          <t>images/7622210696878.jpg</t>
        </is>
      </c>
      <c r="H8542" t="inlineStr">
        <is>
          <t>images/categories/cat_chocolate.jpg</t>
        </is>
      </c>
      <c r="I8542" t="inlineStr">
        <is>
          <t>7622210696878</t>
        </is>
      </c>
      <c r="J8542" t="inlineStr">
        <is>
          <t>שוקולד וממרחים מתוקים</t>
        </is>
      </c>
      <c r="K8542" t="inlineStr">
        <is>
          <t>EAN-13 (מקוד פריט)</t>
        </is>
      </c>
    </row>
    <row r="8543">
      <c r="A8543" t="inlineStr">
        <is>
          <t>7622210717696</t>
        </is>
      </c>
      <c r="B8543" t="inlineStr">
        <is>
          <t>מילקה 150 גרם CREME</t>
        </is>
      </c>
      <c r="C8543" t="n">
        <v/>
      </c>
      <c r="D8543" t="n">
        <v>10</v>
      </c>
      <c r="E8543" t="b">
        <v>0</v>
      </c>
      <c r="F8543" t="inlineStr">
        <is>
          <t>מילקה 150 גרם CREME – מוצר שוקולד ומתיקה איכותי ועשיר בטעם.</t>
        </is>
      </c>
      <c r="G8543" t="inlineStr">
        <is>
          <t>images/7622210717696.jpg</t>
        </is>
      </c>
      <c r="H8543" t="inlineStr">
        <is>
          <t>images/categories/cat_chocolate.jpg</t>
        </is>
      </c>
      <c r="I8543" t="inlineStr">
        <is>
          <t>7622210717696</t>
        </is>
      </c>
      <c r="J8543" t="inlineStr">
        <is>
          <t>שוקולד וממרחים מתוקים</t>
        </is>
      </c>
      <c r="K8543" t="inlineStr">
        <is>
          <t>EAN-13 (מקוד פריט)</t>
        </is>
      </c>
    </row>
    <row r="8544">
      <c r="A8544" t="inlineStr">
        <is>
          <t>7622210785145</t>
        </is>
      </c>
      <c r="B8544" t="inlineStr">
        <is>
          <t>אוריו קיק</t>
        </is>
      </c>
      <c r="C8544" t="n">
        <v/>
      </c>
      <c r="D8544" t="n">
        <v>15</v>
      </c>
      <c r="E8544" t="b">
        <v>0</v>
      </c>
      <c r="F8544" t="inlineStr">
        <is>
          <t>אוריו קיק – מוצר צריכה ומזווה איכותי לבית ולמשפחה.</t>
        </is>
      </c>
      <c r="G8544" t="inlineStr">
        <is>
          <t>images/7622210785145.jpg</t>
        </is>
      </c>
      <c r="H8544" t="inlineStr">
        <is>
          <t>images/categories/cat_general.jpg</t>
        </is>
      </c>
      <c r="I8544" t="inlineStr">
        <is>
          <t>7622210785145</t>
        </is>
      </c>
      <c r="J8544" t="inlineStr">
        <is>
          <t>כללי ומזווה</t>
        </is>
      </c>
      <c r="K8544" t="inlineStr">
        <is>
          <t>EAN-13 (מקוד פריט)</t>
        </is>
      </c>
    </row>
    <row r="8545">
      <c r="A8545" t="inlineStr">
        <is>
          <t>7622210826053</t>
        </is>
      </c>
      <c r="B8545" t="inlineStr">
        <is>
          <t>שוקולד מילקה אוראו סנדביץ 92 ג</t>
        </is>
      </c>
      <c r="C8545" t="n">
        <v/>
      </c>
      <c r="D8545" t="n">
        <v>8</v>
      </c>
      <c r="E8545" t="b">
        <v>0</v>
      </c>
      <c r="F8545" t="inlineStr">
        <is>
          <t>שוקולד מילקה אוראו סנדביץ 92 ג – מוצר מאפה, עוגיות ודגנים איכותי וטרי.</t>
        </is>
      </c>
      <c r="G8545" t="inlineStr">
        <is>
          <t>images/7622210826053.jpg</t>
        </is>
      </c>
      <c r="H8545" t="inlineStr">
        <is>
          <t>images/categories/cat_bakery.jpg</t>
        </is>
      </c>
      <c r="I8545" t="inlineStr">
        <is>
          <t>7622210826053</t>
        </is>
      </c>
      <c r="J8545" t="inlineStr">
        <is>
          <t>לחם, מאפים ודגנים</t>
        </is>
      </c>
      <c r="K8545" t="inlineStr">
        <is>
          <t>EAN-13 (מקוד פריט)</t>
        </is>
      </c>
    </row>
    <row r="8546">
      <c r="A8546" t="inlineStr">
        <is>
          <t>7622210835338</t>
        </is>
      </c>
      <c r="B8546" t="inlineStr">
        <is>
          <t>אוראו בראוניז 176 גרם</t>
        </is>
      </c>
      <c r="C8546" t="n">
        <v>7622210835338</v>
      </c>
      <c r="D8546" t="n">
        <v>10</v>
      </c>
      <c r="E8546" t="b">
        <v>0</v>
      </c>
      <c r="F8546" t="inlineStr">
        <is>
          <t>אוראו בראוניז 176 גרם – מוצר מאפה, עוגיות ודגנים איכותי וטרי.</t>
        </is>
      </c>
      <c r="G8546" t="inlineStr">
        <is>
          <t>images/7622210835338.jpg</t>
        </is>
      </c>
      <c r="H8546" t="inlineStr">
        <is>
          <t>images/categories/cat_bakery.jpg</t>
        </is>
      </c>
      <c r="I8546" t="inlineStr">
        <is>
          <t>7622210835338</t>
        </is>
      </c>
      <c r="J8546" t="inlineStr">
        <is>
          <t>לחם, מאפים ודגנים</t>
        </is>
      </c>
      <c r="K8546" t="inlineStr">
        <is>
          <t>EAN-13 (ברקוד מקורי)</t>
        </is>
      </c>
    </row>
    <row r="8547">
      <c r="A8547" t="inlineStr">
        <is>
          <t>7622210836687</t>
        </is>
      </c>
      <c r="B8547" t="inlineStr">
        <is>
          <t>אוראו בראוניז 154 גרם</t>
        </is>
      </c>
      <c r="C8547" t="n">
        <v/>
      </c>
      <c r="D8547" t="n">
        <v>10</v>
      </c>
      <c r="E8547" t="b">
        <v>0</v>
      </c>
      <c r="F8547" t="inlineStr">
        <is>
          <t>אוראו בראוניז 154 גרם – מוצר מאפה, עוגיות ודגנים איכותי וטרי.</t>
        </is>
      </c>
      <c r="G8547" t="inlineStr">
        <is>
          <t>images/7622210836687.jpg</t>
        </is>
      </c>
      <c r="H8547" t="inlineStr">
        <is>
          <t>images/categories/cat_bakery.jpg</t>
        </is>
      </c>
      <c r="I8547" t="inlineStr">
        <is>
          <t>7622210836687</t>
        </is>
      </c>
      <c r="J8547" t="inlineStr">
        <is>
          <t>לחם, מאפים ודגנים</t>
        </is>
      </c>
      <c r="K8547" t="inlineStr">
        <is>
          <t>EAN-13 (מקוד פריט)</t>
        </is>
      </c>
    </row>
    <row r="8548">
      <c r="A8548" t="inlineStr">
        <is>
          <t>7622210956163</t>
        </is>
      </c>
      <c r="B8548" t="inlineStr">
        <is>
          <t>טבלה מילקה 100 גרם טעמים</t>
        </is>
      </c>
      <c r="C8548" t="n">
        <v/>
      </c>
      <c r="D8548" t="n">
        <v>8</v>
      </c>
      <c r="E8548" t="b">
        <v>0</v>
      </c>
      <c r="F8548" t="inlineStr">
        <is>
          <t>טבלה מילקה 100 גרם טעמים – מוצר שוקולד ומתיקה איכותי ועשיר בטעם.</t>
        </is>
      </c>
      <c r="G8548" t="inlineStr">
        <is>
          <t>images/7622210956163.jpg</t>
        </is>
      </c>
      <c r="H8548" t="inlineStr">
        <is>
          <t>images/categories/cat_chocolate.jpg</t>
        </is>
      </c>
      <c r="I8548" t="inlineStr">
        <is>
          <t>7622210956163</t>
        </is>
      </c>
      <c r="J8548" t="inlineStr">
        <is>
          <t>שוקולד וממרחים מתוקים</t>
        </is>
      </c>
      <c r="K8548" t="inlineStr">
        <is>
          <t>EAN-13 (מקוד פריט)</t>
        </is>
      </c>
    </row>
    <row r="8549">
      <c r="A8549" t="inlineStr">
        <is>
          <t>7622210999108</t>
        </is>
      </c>
      <c r="B8549" t="inlineStr">
        <is>
          <t>טבלה מילקה 100 גרם טעמים</t>
        </is>
      </c>
      <c r="C8549" t="n">
        <v/>
      </c>
      <c r="D8549" t="n">
        <v>8</v>
      </c>
      <c r="E8549" t="b">
        <v>0</v>
      </c>
      <c r="F8549" t="inlineStr">
        <is>
          <t>טבלה מילקה 100 גרם טעמים – מוצר שוקולד ומתיקה איכותי ועשיר בטעם.</t>
        </is>
      </c>
      <c r="G8549" t="inlineStr">
        <is>
          <t>images/7622210999108.jpg</t>
        </is>
      </c>
      <c r="H8549" t="inlineStr">
        <is>
          <t>images/categories/cat_chocolate.jpg</t>
        </is>
      </c>
      <c r="I8549" t="inlineStr">
        <is>
          <t>7622210999108</t>
        </is>
      </c>
      <c r="J8549" t="inlineStr">
        <is>
          <t>שוקולד וממרחים מתוקים</t>
        </is>
      </c>
      <c r="K8549" t="inlineStr">
        <is>
          <t>EAN-13 (מקוד פריט)</t>
        </is>
      </c>
    </row>
    <row r="8550">
      <c r="A8550" t="inlineStr">
        <is>
          <t>7622210999160</t>
        </is>
      </c>
      <c r="B8550" t="inlineStr">
        <is>
          <t>טבלה מילקה 100 גרם טעמים</t>
        </is>
      </c>
      <c r="C8550" t="n">
        <v/>
      </c>
      <c r="D8550" t="n">
        <v>8</v>
      </c>
      <c r="E8550" t="b">
        <v>0</v>
      </c>
      <c r="F8550" t="inlineStr">
        <is>
          <t>טבלה מילקה 100 גרם טעמים – מוצר שוקולד ומתיקה איכותי ועשיר בטעם.</t>
        </is>
      </c>
      <c r="G8550" t="inlineStr">
        <is>
          <t>images/7622210999160.jpg</t>
        </is>
      </c>
      <c r="H8550" t="inlineStr">
        <is>
          <t>images/categories/cat_chocolate.jpg</t>
        </is>
      </c>
      <c r="I8550" t="inlineStr">
        <is>
          <t>7622210999160</t>
        </is>
      </c>
      <c r="J8550" t="inlineStr">
        <is>
          <t>שוקולד וממרחים מתוקים</t>
        </is>
      </c>
      <c r="K8550" t="inlineStr">
        <is>
          <t>EAN-13 (מקוד פריט)</t>
        </is>
      </c>
    </row>
    <row r="8551">
      <c r="A8551" t="inlineStr">
        <is>
          <t>7622210999368</t>
        </is>
      </c>
      <c r="B8551" t="inlineStr">
        <is>
          <t>טבלה מילקה 100 גרם טעמים</t>
        </is>
      </c>
      <c r="C8551" t="n">
        <v/>
      </c>
      <c r="D8551" t="n">
        <v>8</v>
      </c>
      <c r="E8551" t="b">
        <v>0</v>
      </c>
      <c r="F8551" t="inlineStr">
        <is>
          <t>טבלה מילקה 100 גרם טעמים – מוצר שוקולד ומתיקה איכותי ועשיר בטעם.</t>
        </is>
      </c>
      <c r="G8551" t="inlineStr">
        <is>
          <t>images/7622210999368.jpg</t>
        </is>
      </c>
      <c r="H8551" t="inlineStr">
        <is>
          <t>images/categories/cat_chocolate.jpg</t>
        </is>
      </c>
      <c r="I8551" t="inlineStr">
        <is>
          <t>7622210999368</t>
        </is>
      </c>
      <c r="J8551" t="inlineStr">
        <is>
          <t>שוקולד וממרחים מתוקים</t>
        </is>
      </c>
      <c r="K8551" t="inlineStr">
        <is>
          <t>EAN-13 (מקוד פריט)</t>
        </is>
      </c>
    </row>
    <row r="8552">
      <c r="A8552" t="inlineStr">
        <is>
          <t>7622210999658</t>
        </is>
      </c>
      <c r="B8552" t="inlineStr">
        <is>
          <t>טבלה מילקה 100 גרם טעמים</t>
        </is>
      </c>
      <c r="C8552" t="n">
        <v/>
      </c>
      <c r="D8552" t="n">
        <v>8</v>
      </c>
      <c r="E8552" t="b">
        <v>0</v>
      </c>
      <c r="F8552" t="inlineStr">
        <is>
          <t>טבלה מילקה 100 גרם טעמים – מוצר שוקולד ומתיקה איכותי ועשיר בטעם.</t>
        </is>
      </c>
      <c r="G8552" t="inlineStr">
        <is>
          <t>images/7622210999658.jpg</t>
        </is>
      </c>
      <c r="H8552" t="inlineStr">
        <is>
          <t>images/categories/cat_chocolate.jpg</t>
        </is>
      </c>
      <c r="I8552" t="inlineStr">
        <is>
          <t>7622210999658</t>
        </is>
      </c>
      <c r="J8552" t="inlineStr">
        <is>
          <t>שוקולד וממרחים מתוקים</t>
        </is>
      </c>
      <c r="K8552" t="inlineStr">
        <is>
          <t>EAN-13 (מקוד פריט)</t>
        </is>
      </c>
    </row>
    <row r="8553">
      <c r="A8553" t="inlineStr">
        <is>
          <t>7622210999719</t>
        </is>
      </c>
      <c r="B8553" t="inlineStr">
        <is>
          <t>טבלה מילקה 100 גרם טעמים</t>
        </is>
      </c>
      <c r="C8553" t="n">
        <v/>
      </c>
      <c r="D8553" t="n">
        <v>8</v>
      </c>
      <c r="E8553" t="b">
        <v>0</v>
      </c>
      <c r="F8553" t="inlineStr">
        <is>
          <t>טבלה מילקה 100 גרם טעמים – מוצר שוקולד ומתיקה איכותי ועשיר בטעם.</t>
        </is>
      </c>
      <c r="G8553" t="inlineStr">
        <is>
          <t>images/7622210999719.jpg</t>
        </is>
      </c>
      <c r="H8553" t="inlineStr">
        <is>
          <t>images/categories/cat_chocolate.jpg</t>
        </is>
      </c>
      <c r="I8553" t="inlineStr">
        <is>
          <t>7622210999719</t>
        </is>
      </c>
      <c r="J8553" t="inlineStr">
        <is>
          <t>שוקולד וממרחים מתוקים</t>
        </is>
      </c>
      <c r="K8553" t="inlineStr">
        <is>
          <t>EAN-13 (מקוד פריט)</t>
        </is>
      </c>
    </row>
    <row r="8554">
      <c r="A8554" t="inlineStr">
        <is>
          <t>7622300108137</t>
        </is>
      </c>
      <c r="B8554" t="inlineStr">
        <is>
          <t>טבלה מילקה 100 גרם טעמים</t>
        </is>
      </c>
      <c r="C8554" t="n">
        <v/>
      </c>
      <c r="D8554" t="n">
        <v>8</v>
      </c>
      <c r="E8554" t="b">
        <v>0</v>
      </c>
      <c r="F8554" t="inlineStr">
        <is>
          <t>טבלה מילקה 100 גרם טעמים – מוצר שוקולד ומתיקה איכותי ועשיר בטעם.</t>
        </is>
      </c>
      <c r="G8554" t="inlineStr">
        <is>
          <t>images/7622300108137.jpg</t>
        </is>
      </c>
      <c r="H8554" t="inlineStr">
        <is>
          <t>images/categories/cat_chocolate.jpg</t>
        </is>
      </c>
      <c r="I8554" t="inlineStr">
        <is>
          <t>7622300108137</t>
        </is>
      </c>
      <c r="J8554" t="inlineStr">
        <is>
          <t>שוקולד וממרחים מתוקים</t>
        </is>
      </c>
      <c r="K8554" t="inlineStr">
        <is>
          <t>EAN-13 (מקוד פריט)</t>
        </is>
      </c>
    </row>
    <row r="8555">
      <c r="A8555" t="inlineStr">
        <is>
          <t>7622300134532</t>
        </is>
      </c>
      <c r="B8555" t="inlineStr">
        <is>
          <t>מילקה טופי ואגוזי לוז 300 גרם</t>
        </is>
      </c>
      <c r="C8555" t="n">
        <v/>
      </c>
      <c r="D8555" t="n">
        <v>15</v>
      </c>
      <c r="E8555" t="b">
        <v>0</v>
      </c>
      <c r="F8555" t="inlineStr">
        <is>
          <t>מילקה טופי ואגוזי לוז 300 גרם – תוצרת חקלאית, ירקות ופיצוחים מובחרים.</t>
        </is>
      </c>
      <c r="G8555" t="inlineStr">
        <is>
          <t>images/7622300134532.jpg</t>
        </is>
      </c>
      <c r="H8555" t="inlineStr">
        <is>
          <t>images/categories/cat_produce.jpg</t>
        </is>
      </c>
      <c r="I8555" t="inlineStr">
        <is>
          <t>7622300134532</t>
        </is>
      </c>
      <c r="J8555" t="inlineStr">
        <is>
          <t>פירות, ירקות ופיצוחים</t>
        </is>
      </c>
      <c r="K8555" t="inlineStr">
        <is>
          <t>EAN-13 (מקוד פריט)</t>
        </is>
      </c>
    </row>
    <row r="8556">
      <c r="A8556" t="inlineStr">
        <is>
          <t>7622300200237</t>
        </is>
      </c>
      <c r="B8556" t="inlineStr">
        <is>
          <t>מילקה שוקולד חלב 250 גרם כשלפ</t>
        </is>
      </c>
      <c r="C8556" t="n">
        <v>7622300200237</v>
      </c>
      <c r="D8556" t="n">
        <v>17</v>
      </c>
      <c r="E8556" t="b">
        <v>0</v>
      </c>
      <c r="F8556" t="inlineStr">
        <is>
          <t>מילקה שוקולד חלב 250 גרם כשלפ – מוצר חלב וגבינות איכותי וטרי ממחלקת הקירור.</t>
        </is>
      </c>
      <c r="G8556" t="inlineStr">
        <is>
          <t>images/7622300200237.jpg</t>
        </is>
      </c>
      <c r="H8556" t="inlineStr">
        <is>
          <t>images/categories/cat_dairy.jpg</t>
        </is>
      </c>
      <c r="I8556" t="inlineStr">
        <is>
          <t>7622300200237</t>
        </is>
      </c>
      <c r="J8556" t="inlineStr">
        <is>
          <t>חלב וגבינות</t>
        </is>
      </c>
      <c r="K8556" t="inlineStr">
        <is>
          <t>EAN-13 (ברקוד מקורי)</t>
        </is>
      </c>
    </row>
    <row r="8557">
      <c r="A8557" t="inlineStr">
        <is>
          <t>7622300270506</t>
        </is>
      </c>
      <c r="B8557" t="inlineStr">
        <is>
          <t>מילקה גריינס - עוגיות ש״ש מצופ</t>
        </is>
      </c>
      <c r="C8557" t="n">
        <v/>
      </c>
      <c r="D8557" t="n">
        <v>14</v>
      </c>
      <c r="E8557" t="b">
        <v>0</v>
      </c>
      <c r="F8557" t="inlineStr">
        <is>
          <t>מילקה גריינס - עוגיות ש״ש מצופ – מוצר מאפה, עוגיות ודגנים איכותי וטרי.</t>
        </is>
      </c>
      <c r="G8557" t="inlineStr">
        <is>
          <t>images/7622300270506.jpg</t>
        </is>
      </c>
      <c r="H8557" t="inlineStr">
        <is>
          <t>images/categories/cat_bakery.jpg</t>
        </is>
      </c>
      <c r="I8557" t="inlineStr">
        <is>
          <t>7622300270506</t>
        </is>
      </c>
      <c r="J8557" t="inlineStr">
        <is>
          <t>לחם, מאפים ודגנים</t>
        </is>
      </c>
      <c r="K8557" t="inlineStr">
        <is>
          <t>EAN-13 (מקוד פריט)</t>
        </is>
      </c>
    </row>
    <row r="8558">
      <c r="A8558" t="inlineStr">
        <is>
          <t>7622300315283</t>
        </is>
      </c>
      <c r="B8558" t="inlineStr">
        <is>
          <t>אוראו וניל בד״צ 154 גרם-מיינקר</t>
        </is>
      </c>
      <c r="C8558" t="n">
        <v/>
      </c>
      <c r="D8558" t="n">
        <v>10</v>
      </c>
      <c r="E8558" t="b">
        <v>0</v>
      </c>
      <c r="F8558" t="inlineStr">
        <is>
          <t>אוראו וניל בד״צ 154 גרם-מיינקר – מוצר מאפה, עוגיות ודגנים איכותי וטרי.</t>
        </is>
      </c>
      <c r="G8558" t="inlineStr">
        <is>
          <t>images/7622300315283.jpg</t>
        </is>
      </c>
      <c r="H8558" t="inlineStr">
        <is>
          <t>images/categories/cat_bakery.jpg</t>
        </is>
      </c>
      <c r="I8558" t="inlineStr">
        <is>
          <t>7622300315283</t>
        </is>
      </c>
      <c r="J8558" t="inlineStr">
        <is>
          <t>לחם, מאפים ודגנים</t>
        </is>
      </c>
      <c r="K8558" t="inlineStr">
        <is>
          <t>EAN-13 (מקוד פריט)</t>
        </is>
      </c>
    </row>
    <row r="8559">
      <c r="A8559" t="inlineStr">
        <is>
          <t>7622300340285</t>
        </is>
      </c>
      <c r="B8559" t="inlineStr">
        <is>
          <t>בלדלוויה ממרח</t>
        </is>
      </c>
      <c r="C8559" t="n">
        <v/>
      </c>
      <c r="D8559" t="n">
        <v>18</v>
      </c>
      <c r="E8559" t="b">
        <v>0</v>
      </c>
      <c r="F8559" t="inlineStr">
        <is>
          <t>בלדלוויה ממרח – מוצר צריכה ומזווה איכותי לבית ולמשפחה.</t>
        </is>
      </c>
      <c r="G8559" t="inlineStr">
        <is>
          <t>images/7622300340285.jpg</t>
        </is>
      </c>
      <c r="H8559" t="inlineStr">
        <is>
          <t>images/categories/cat_general.jpg</t>
        </is>
      </c>
      <c r="I8559" t="inlineStr">
        <is>
          <t>7622300340285</t>
        </is>
      </c>
      <c r="J8559" t="inlineStr">
        <is>
          <t>כללי ומזווה</t>
        </is>
      </c>
      <c r="K8559" t="inlineStr">
        <is>
          <t>EAN-13 (מקוד פריט)</t>
        </is>
      </c>
    </row>
    <row r="8560">
      <c r="A8560" t="inlineStr">
        <is>
          <t>7622300356767</t>
        </is>
      </c>
      <c r="B8560" t="inlineStr">
        <is>
          <t>מילקה עוגיות שוקלד ציפס 168 גר</t>
        </is>
      </c>
      <c r="C8560" t="n">
        <v>7622300356767</v>
      </c>
      <c r="D8560" t="n">
        <v>12</v>
      </c>
      <c r="E8560" t="b">
        <v>0</v>
      </c>
      <c r="F8560" t="inlineStr">
        <is>
          <t>מילקה עוגיות שוקלד ציפס 168 גר – מוצר מאפה, עוגיות ודגנים איכותי וטרי.</t>
        </is>
      </c>
      <c r="G8560" t="inlineStr">
        <is>
          <t>images/7622300356767.jpg</t>
        </is>
      </c>
      <c r="H8560" t="inlineStr">
        <is>
          <t>images/categories/cat_bakery.jpg</t>
        </is>
      </c>
      <c r="I8560" t="inlineStr">
        <is>
          <t>7622300356767</t>
        </is>
      </c>
      <c r="J8560" t="inlineStr">
        <is>
          <t>לחם, מאפים ודגנים</t>
        </is>
      </c>
      <c r="K8560" t="inlineStr">
        <is>
          <t>EAN-13 (ברקוד מקורי)</t>
        </is>
      </c>
    </row>
    <row r="8561">
      <c r="A8561" t="inlineStr">
        <is>
          <t>7622300434373</t>
        </is>
      </c>
      <c r="B8561" t="inlineStr">
        <is>
          <t>מילקה 128 גרם JAFFA</t>
        </is>
      </c>
      <c r="C8561" t="n">
        <v/>
      </c>
      <c r="D8561" t="n">
        <v>10</v>
      </c>
      <c r="E8561" t="b">
        <v>0</v>
      </c>
      <c r="F8561" t="inlineStr">
        <is>
          <t>מילקה 128 גרם JAFFA – מוצר שוקולד ומתיקה איכותי ועשיר בטעם.</t>
        </is>
      </c>
      <c r="G8561" t="inlineStr">
        <is>
          <t>images/7622300434373.jpg</t>
        </is>
      </c>
      <c r="H8561" t="inlineStr">
        <is>
          <t>images/categories/cat_chocolate.jpg</t>
        </is>
      </c>
      <c r="I8561" t="inlineStr">
        <is>
          <t>7622300434373</t>
        </is>
      </c>
      <c r="J8561" t="inlineStr">
        <is>
          <t>שוקולד וממרחים מתוקים</t>
        </is>
      </c>
      <c r="K8561" t="inlineStr">
        <is>
          <t>EAN-13 (מקוד פריט)</t>
        </is>
      </c>
    </row>
    <row r="8562">
      <c r="A8562" t="inlineStr">
        <is>
          <t>7622300434472</t>
        </is>
      </c>
      <c r="B8562" t="inlineStr">
        <is>
          <t>מילקה 128 גרם JAFFA</t>
        </is>
      </c>
      <c r="C8562" t="n">
        <v/>
      </c>
      <c r="D8562" t="n">
        <v>10</v>
      </c>
      <c r="E8562" t="b">
        <v>0</v>
      </c>
      <c r="F8562" t="inlineStr">
        <is>
          <t>מילקה 128 גרם JAFFA – מוצר שוקולד ומתיקה איכותי ועשיר בטעם.</t>
        </is>
      </c>
      <c r="G8562" t="inlineStr">
        <is>
          <t>images/7622300434472.jpg</t>
        </is>
      </c>
      <c r="H8562" t="inlineStr">
        <is>
          <t>images/categories/cat_chocolate.jpg</t>
        </is>
      </c>
      <c r="I8562" t="inlineStr">
        <is>
          <t>7622300434472</t>
        </is>
      </c>
      <c r="J8562" t="inlineStr">
        <is>
          <t>שוקולד וממרחים מתוקים</t>
        </is>
      </c>
      <c r="K8562" t="inlineStr">
        <is>
          <t>EAN-13 (מקוד פריט)</t>
        </is>
      </c>
    </row>
    <row r="8563">
      <c r="A8563" t="inlineStr">
        <is>
          <t>7622300441715</t>
        </is>
      </c>
      <c r="B8563" t="inlineStr">
        <is>
          <t>עוגיות מילקה שוקו מיני</t>
        </is>
      </c>
      <c r="C8563" t="n">
        <v>7622300441715</v>
      </c>
      <c r="D8563" t="n">
        <v>12</v>
      </c>
      <c r="E8563" t="b">
        <v>0</v>
      </c>
      <c r="F8563" t="inlineStr">
        <is>
          <t>עוגיות מילקה שוקו מיני – מוצר חלב וגבינות איכותי וטרי ממחלקת הקירור.</t>
        </is>
      </c>
      <c r="G8563" t="inlineStr">
        <is>
          <t>images/7622300441715.jpg</t>
        </is>
      </c>
      <c r="H8563" t="inlineStr">
        <is>
          <t>images/categories/cat_dairy.jpg</t>
        </is>
      </c>
      <c r="I8563" t="inlineStr">
        <is>
          <t>7622300441715</t>
        </is>
      </c>
      <c r="J8563" t="inlineStr">
        <is>
          <t>חלב וגבינות</t>
        </is>
      </c>
      <c r="K8563" t="inlineStr">
        <is>
          <t>EAN-13 (ברקוד מקורי)</t>
        </is>
      </c>
    </row>
    <row r="8564">
      <c r="A8564" t="inlineStr">
        <is>
          <t>7622300489427</t>
        </is>
      </c>
      <c r="B8564" t="inlineStr">
        <is>
          <t>עוגיות אוראו בציפוי שוקולד לבן</t>
        </is>
      </c>
      <c r="C8564" t="n">
        <v>7622300489427</v>
      </c>
      <c r="D8564" t="n">
        <v>17</v>
      </c>
      <c r="E8564" t="b">
        <v>0</v>
      </c>
      <c r="F8564" t="inlineStr">
        <is>
          <t>עוגיות אוראו בציפוי שוקולד לבן – מוצר מאפה, עוגיות ודגנים איכותי וטרי.</t>
        </is>
      </c>
      <c r="G8564" t="inlineStr">
        <is>
          <t>images/7622300489427.jpg</t>
        </is>
      </c>
      <c r="H8564" t="inlineStr">
        <is>
          <t>images/categories/cat_bakery.jpg</t>
        </is>
      </c>
      <c r="I8564" t="inlineStr">
        <is>
          <t>7622300489427</t>
        </is>
      </c>
      <c r="J8564" t="inlineStr">
        <is>
          <t>לחם, מאפים ודגנים</t>
        </is>
      </c>
      <c r="K8564" t="inlineStr">
        <is>
          <t>EAN-13 (ברקוד מקורי)</t>
        </is>
      </c>
    </row>
    <row r="8565">
      <c r="A8565" t="inlineStr">
        <is>
          <t>7622300489434</t>
        </is>
      </c>
      <c r="B8565" t="inlineStr">
        <is>
          <t>עוגיות אוראו בציפוי שוקולד חלב</t>
        </is>
      </c>
      <c r="C8565" t="n">
        <v>7622300489434</v>
      </c>
      <c r="D8565" t="n">
        <v>17</v>
      </c>
      <c r="E8565" t="b">
        <v>0</v>
      </c>
      <c r="F8565" t="inlineStr">
        <is>
          <t>עוגיות אוראו בציפוי שוקולד חלב – מוצר חלב וגבינות איכותי וטרי ממחלקת הקירור.</t>
        </is>
      </c>
      <c r="G8565" t="inlineStr">
        <is>
          <t>images/7622300489434.jpg</t>
        </is>
      </c>
      <c r="H8565" t="inlineStr">
        <is>
          <t>images/categories/cat_dairy.jpg</t>
        </is>
      </c>
      <c r="I8565" t="inlineStr">
        <is>
          <t>7622300489434</t>
        </is>
      </c>
      <c r="J8565" t="inlineStr">
        <is>
          <t>חלב וגבינות</t>
        </is>
      </c>
      <c r="K8565" t="inlineStr">
        <is>
          <t>EAN-13 (ברקוד מקורי)</t>
        </is>
      </c>
    </row>
    <row r="8566">
      <c r="A8566" t="inlineStr">
        <is>
          <t>7622300491161</t>
        </is>
      </c>
      <c r="B8566" t="inlineStr">
        <is>
          <t>(אוראו מצופה שוקולד לבן 246 גר</t>
        </is>
      </c>
      <c r="C8566" t="n">
        <v/>
      </c>
      <c r="D8566" t="n">
        <v>17</v>
      </c>
      <c r="E8566" t="b">
        <v>0</v>
      </c>
      <c r="F8566" t="inlineStr">
        <is>
          <t>(אוראו מצופה שוקולד לבן 246 גר – מוצר חלב וגבינות איכותי וטרי ממחלקת הקירור.</t>
        </is>
      </c>
      <c r="G8566" t="inlineStr">
        <is>
          <t>images/7622300491161.jpg</t>
        </is>
      </c>
      <c r="H8566" t="inlineStr">
        <is>
          <t>images/categories/cat_dairy.jpg</t>
        </is>
      </c>
      <c r="I8566" t="inlineStr">
        <is>
          <t>7622300491161</t>
        </is>
      </c>
      <c r="J8566" t="inlineStr">
        <is>
          <t>חלב וגבינות</t>
        </is>
      </c>
      <c r="K8566" t="inlineStr">
        <is>
          <t>EAN-13 (מקוד פריט)</t>
        </is>
      </c>
    </row>
    <row r="8567">
      <c r="A8567" t="inlineStr">
        <is>
          <t>7622300491215</t>
        </is>
      </c>
      <c r="B8567" t="inlineStr">
        <is>
          <t>אוראו מצופה שוקולד 246 גרם</t>
        </is>
      </c>
      <c r="C8567" t="n">
        <v/>
      </c>
      <c r="D8567" t="n">
        <v>17</v>
      </c>
      <c r="E8567" t="b">
        <v>0</v>
      </c>
      <c r="F8567" t="inlineStr">
        <is>
          <t>אוראו מצופה שוקולד 246 גרם – מוצר מאפה, עוגיות ודגנים איכותי וטרי.</t>
        </is>
      </c>
      <c r="G8567" t="inlineStr">
        <is>
          <t>images/7622300491215.jpg</t>
        </is>
      </c>
      <c r="H8567" t="inlineStr">
        <is>
          <t>images/categories/cat_bakery.jpg</t>
        </is>
      </c>
      <c r="I8567" t="inlineStr">
        <is>
          <t>7622300491215</t>
        </is>
      </c>
      <c r="J8567" t="inlineStr">
        <is>
          <t>לחם, מאפים ודגנים</t>
        </is>
      </c>
      <c r="K8567" t="inlineStr">
        <is>
          <t>EAN-13 (מקוד פריט)</t>
        </is>
      </c>
    </row>
    <row r="8568">
      <c r="A8568" t="inlineStr">
        <is>
          <t>7622300498429</t>
        </is>
      </c>
      <c r="B8568" t="inlineStr">
        <is>
          <t xml:space="preserve">מילקה יוגורט תות 100 גרם - לא </t>
        </is>
      </c>
      <c r="C8568" t="n">
        <v>7622300498429</v>
      </c>
      <c r="D8568" t="n">
        <v>7</v>
      </c>
      <c r="E8568" t="b">
        <v>0</v>
      </c>
      <c r="F8568" t="inlineStr">
        <is>
          <t>מילקה יוגורט תות 100 גרם - לא – מוצר חלב וגבינות איכותי וטרי ממחלקת הקירור.</t>
        </is>
      </c>
      <c r="G8568" t="inlineStr">
        <is>
          <t>images/7622300498429.jpg</t>
        </is>
      </c>
      <c r="H8568" t="inlineStr">
        <is>
          <t>images/categories/cat_dairy.jpg</t>
        </is>
      </c>
      <c r="I8568" t="inlineStr">
        <is>
          <t>7622300498429</t>
        </is>
      </c>
      <c r="J8568" t="inlineStr">
        <is>
          <t>חלב וגבינות</t>
        </is>
      </c>
      <c r="K8568" t="inlineStr">
        <is>
          <t>EAN-13 (ברקוד מקורי)</t>
        </is>
      </c>
    </row>
    <row r="8569">
      <c r="A8569" t="inlineStr">
        <is>
          <t>7622300503079</t>
        </is>
      </c>
      <c r="B8569" t="inlineStr">
        <is>
          <t>מילקה מוו 200 גרם</t>
        </is>
      </c>
      <c r="C8569" t="n">
        <v/>
      </c>
      <c r="D8569" t="n">
        <v>14</v>
      </c>
      <c r="E8569" t="b">
        <v>0</v>
      </c>
      <c r="F8569" t="inlineStr">
        <is>
          <t>מילקה מוו 200 גרם – מוצר שוקולד ומתיקה איכותי ועשיר בטעם.</t>
        </is>
      </c>
      <c r="G8569" t="inlineStr">
        <is>
          <t>images/7622300503079.jpg</t>
        </is>
      </c>
      <c r="H8569" t="inlineStr">
        <is>
          <t>images/categories/cat_chocolate.jpg</t>
        </is>
      </c>
      <c r="I8569" t="inlineStr">
        <is>
          <t>7622300503079</t>
        </is>
      </c>
      <c r="J8569" t="inlineStr">
        <is>
          <t>שוקולד וממרחים מתוקים</t>
        </is>
      </c>
      <c r="K8569" t="inlineStr">
        <is>
          <t>EAN-13 (מקוד פריט)</t>
        </is>
      </c>
    </row>
    <row r="8570">
      <c r="A8570" t="inlineStr">
        <is>
          <t>7622300590062</t>
        </is>
      </c>
      <c r="B8570" t="inlineStr">
        <is>
          <t>טבלה מילקה 100 גרם טעמים</t>
        </is>
      </c>
      <c r="C8570" t="n">
        <v/>
      </c>
      <c r="D8570" t="n">
        <v>8</v>
      </c>
      <c r="E8570" t="b">
        <v>0</v>
      </c>
      <c r="F8570" t="inlineStr">
        <is>
          <t>טבלה מילקה 100 גרם טעמים – מוצר שוקולד ומתיקה איכותי ועשיר בטעם.</t>
        </is>
      </c>
      <c r="G8570" t="inlineStr">
        <is>
          <t>images/7622300590062.jpg</t>
        </is>
      </c>
      <c r="H8570" t="inlineStr">
        <is>
          <t>images/categories/cat_chocolate.jpg</t>
        </is>
      </c>
      <c r="I8570" t="inlineStr">
        <is>
          <t>7622300590062</t>
        </is>
      </c>
      <c r="J8570" t="inlineStr">
        <is>
          <t>שוקולד וממרחים מתוקים</t>
        </is>
      </c>
      <c r="K8570" t="inlineStr">
        <is>
          <t>EAN-13 (מקוד פריט)</t>
        </is>
      </c>
    </row>
    <row r="8571">
      <c r="A8571" t="inlineStr">
        <is>
          <t>7622300590970</t>
        </is>
      </c>
      <c r="B8571" t="inlineStr">
        <is>
          <t>מילקה 150 גרם BISCUITS</t>
        </is>
      </c>
      <c r="C8571" t="n">
        <v/>
      </c>
      <c r="D8571" t="n">
        <v>10</v>
      </c>
      <c r="E8571" t="b">
        <v>0</v>
      </c>
      <c r="F8571" t="inlineStr">
        <is>
          <t>מילקה 150 גרם BISCUITS – מוצר שוקולד ומתיקה איכותי ועשיר בטעם.</t>
        </is>
      </c>
      <c r="G8571" t="inlineStr">
        <is>
          <t>images/7622300590970.jpg</t>
        </is>
      </c>
      <c r="H8571" t="inlineStr">
        <is>
          <t>images/categories/cat_chocolate.jpg</t>
        </is>
      </c>
      <c r="I8571" t="inlineStr">
        <is>
          <t>7622300590970</t>
        </is>
      </c>
      <c r="J8571" t="inlineStr">
        <is>
          <t>שוקולד וממרחים מתוקים</t>
        </is>
      </c>
      <c r="K8571" t="inlineStr">
        <is>
          <t>EAN-13 (מקוד פריט)</t>
        </is>
      </c>
    </row>
    <row r="8572">
      <c r="A8572" t="inlineStr">
        <is>
          <t>7622300617820</t>
        </is>
      </c>
      <c r="B8572" t="inlineStr">
        <is>
          <t>טבלה מילקה 100 גרם טעמים</t>
        </is>
      </c>
      <c r="C8572" t="n">
        <v/>
      </c>
      <c r="D8572" t="n">
        <v>8</v>
      </c>
      <c r="E8572" t="b">
        <v>0</v>
      </c>
      <c r="F8572" t="inlineStr">
        <is>
          <t>טבלה מילקה 100 גרם טעמים – מוצר שוקולד ומתיקה איכותי ועשיר בטעם.</t>
        </is>
      </c>
      <c r="G8572" t="inlineStr">
        <is>
          <t>images/7622300617820.jpg</t>
        </is>
      </c>
      <c r="H8572" t="inlineStr">
        <is>
          <t>images/categories/cat_chocolate.jpg</t>
        </is>
      </c>
      <c r="I8572" t="inlineStr">
        <is>
          <t>7622300617820</t>
        </is>
      </c>
      <c r="J8572" t="inlineStr">
        <is>
          <t>שוקולד וממרחים מתוקים</t>
        </is>
      </c>
      <c r="K8572" t="inlineStr">
        <is>
          <t>EAN-13 (מקוד פריט)</t>
        </is>
      </c>
    </row>
    <row r="8573">
      <c r="A8573" t="inlineStr">
        <is>
          <t>7622300710613</t>
        </is>
      </c>
      <c r="B8573" t="inlineStr">
        <is>
          <t>טובלרון חלב כחול 100 גרם 1/20</t>
        </is>
      </c>
      <c r="C8573" t="n">
        <v>7622300710613</v>
      </c>
      <c r="D8573" t="n">
        <v>8</v>
      </c>
      <c r="E8573" t="b">
        <v>0</v>
      </c>
      <c r="F8573" t="inlineStr">
        <is>
          <t>טובלרון חלב כחול 100 גרם 1/20 – מוצר חלב וגבינות איכותי וטרי ממחלקת הקירור.</t>
        </is>
      </c>
      <c r="G8573" t="inlineStr">
        <is>
          <t>images/7622300710613.jpg</t>
        </is>
      </c>
      <c r="H8573" t="inlineStr">
        <is>
          <t>images/categories/cat_dairy.jpg</t>
        </is>
      </c>
      <c r="I8573" t="inlineStr">
        <is>
          <t>7622300710613</t>
        </is>
      </c>
      <c r="J8573" t="inlineStr">
        <is>
          <t>חלב וגבינות</t>
        </is>
      </c>
      <c r="K8573" t="inlineStr">
        <is>
          <t>EAN-13 (ברקוד מקורי)</t>
        </is>
      </c>
    </row>
    <row r="8574">
      <c r="A8574" t="inlineStr">
        <is>
          <t>7622300761349</t>
        </is>
      </c>
      <c r="B8574" t="inlineStr">
        <is>
          <t xml:space="preserve"> אוראו מיני בשקית 73 גרם 1/24 </t>
        </is>
      </c>
      <c r="C8574" t="n">
        <v>7622300761349</v>
      </c>
      <c r="D8574" t="n">
        <v>7</v>
      </c>
      <c r="E8574" t="b">
        <v>0</v>
      </c>
      <c r="F8574" t="inlineStr">
        <is>
          <t>אוראו מיני בשקית 73 גרם 1/24 – מוצר מאפה, עוגיות ודגנים איכותי וטרי.</t>
        </is>
      </c>
      <c r="G8574" t="inlineStr">
        <is>
          <t>images/7622300761349.jpg</t>
        </is>
      </c>
      <c r="H8574" t="inlineStr">
        <is>
          <t>images/categories/cat_bakery.jpg</t>
        </is>
      </c>
      <c r="I8574" t="inlineStr">
        <is>
          <t>7622300761349</t>
        </is>
      </c>
      <c r="J8574" t="inlineStr">
        <is>
          <t>לחם, מאפים ודגנים</t>
        </is>
      </c>
      <c r="K8574" t="inlineStr">
        <is>
          <t>EAN-13 (ברקוד מקורי)</t>
        </is>
      </c>
    </row>
    <row r="8575">
      <c r="A8575" t="inlineStr">
        <is>
          <t>7622300772314</t>
        </is>
      </c>
      <c r="B8575" t="inlineStr">
        <is>
          <t>אוראו וניל בד״צ 66 גרם- מיינקר</t>
        </is>
      </c>
      <c r="C8575" t="n">
        <v/>
      </c>
      <c r="D8575" t="n">
        <v>5</v>
      </c>
      <c r="E8575" t="b">
        <v>0</v>
      </c>
      <c r="F8575" t="inlineStr">
        <is>
          <t>אוראו וניל בד״צ 66 גרם- מיינקר – מוצר מאפה, עוגיות ודגנים איכותי וטרי.</t>
        </is>
      </c>
      <c r="G8575" t="inlineStr">
        <is>
          <t>images/7622300772314.jpg</t>
        </is>
      </c>
      <c r="H8575" t="inlineStr">
        <is>
          <t>images/categories/cat_bakery.jpg</t>
        </is>
      </c>
      <c r="I8575" t="inlineStr">
        <is>
          <t>7622300772314</t>
        </is>
      </c>
      <c r="J8575" t="inlineStr">
        <is>
          <t>לחם, מאפים ודגנים</t>
        </is>
      </c>
      <c r="K8575" t="inlineStr">
        <is>
          <t>EAN-13 (מקוד פריט)</t>
        </is>
      </c>
    </row>
    <row r="8576">
      <c r="A8576" t="inlineStr">
        <is>
          <t>7622300864057</t>
        </is>
      </c>
      <c r="B8576" t="inlineStr">
        <is>
          <t>מילקה 120 גרם COW</t>
        </is>
      </c>
      <c r="C8576" t="n">
        <v/>
      </c>
      <c r="D8576" t="n">
        <v>10</v>
      </c>
      <c r="E8576" t="b">
        <v>0</v>
      </c>
      <c r="F8576" t="inlineStr">
        <is>
          <t>מילקה 120 גרם COW – מוצר שוקולד ומתיקה איכותי ועשיר בטעם.</t>
        </is>
      </c>
      <c r="G8576" t="inlineStr">
        <is>
          <t>images/7622300864057.jpg</t>
        </is>
      </c>
      <c r="H8576" t="inlineStr">
        <is>
          <t>images/categories/cat_chocolate.jpg</t>
        </is>
      </c>
      <c r="I8576" t="inlineStr">
        <is>
          <t>7622300864057</t>
        </is>
      </c>
      <c r="J8576" t="inlineStr">
        <is>
          <t>שוקולד וממרחים מתוקים</t>
        </is>
      </c>
      <c r="K8576" t="inlineStr">
        <is>
          <t>EAN-13 (מקוד פריט)</t>
        </is>
      </c>
    </row>
    <row r="8577">
      <c r="A8577" t="inlineStr">
        <is>
          <t>7622400005190</t>
        </is>
      </c>
      <c r="B8577" t="inlineStr">
        <is>
          <t>מילקה חום לבן חדש כשלפ</t>
        </is>
      </c>
      <c r="C8577" t="n">
        <v>7622400005190</v>
      </c>
      <c r="D8577" t="n">
        <v>7</v>
      </c>
      <c r="E8577" t="b">
        <v>0</v>
      </c>
      <c r="F8577" t="inlineStr">
        <is>
          <t>מילקה חום לבן חדש כשלפ – מוצר חלב וגבינות איכותי וטרי ממחלקת הקירור.</t>
        </is>
      </c>
      <c r="G8577" t="inlineStr">
        <is>
          <t>images/7622400005190.jpg</t>
        </is>
      </c>
      <c r="H8577" t="inlineStr">
        <is>
          <t>images/categories/cat_dairy.jpg</t>
        </is>
      </c>
      <c r="I8577" t="inlineStr">
        <is>
          <t>7622400005190</t>
        </is>
      </c>
      <c r="J8577" t="inlineStr">
        <is>
          <t>חלב וגבינות</t>
        </is>
      </c>
      <c r="K8577" t="inlineStr">
        <is>
          <t>EAN-13 (ברקוד מקורי)</t>
        </is>
      </c>
    </row>
    <row r="8578">
      <c r="A8578" t="inlineStr">
        <is>
          <t>7634240156932</t>
        </is>
      </c>
      <c r="B8578" t="inlineStr">
        <is>
          <t>טונה בונדי חריף 140 גרם</t>
        </is>
      </c>
      <c r="C8578" t="n">
        <v/>
      </c>
      <c r="D8578" t="n">
        <v>6</v>
      </c>
      <c r="E8578" t="b">
        <v>0</v>
      </c>
      <c r="F8578" t="inlineStr">
        <is>
          <t>טונה בונדי חריף 140 גרם – מוצר מזווה, שימורים ותיבול להעשרת ארוחות.</t>
        </is>
      </c>
      <c r="G8578" t="inlineStr">
        <is>
          <t>images/7634240156932.jpg</t>
        </is>
      </c>
      <c r="H8578" t="inlineStr">
        <is>
          <t>images/categories/cat_canned.jpg</t>
        </is>
      </c>
      <c r="I8578" t="inlineStr">
        <is>
          <t>7634240156932</t>
        </is>
      </c>
      <c r="J8578" t="inlineStr">
        <is>
          <t>שימורים, רטבים וסלטים</t>
        </is>
      </c>
      <c r="K8578" t="inlineStr">
        <is>
          <t>EAN-13 (מקוד פריט)</t>
        </is>
      </c>
    </row>
    <row r="8579">
      <c r="A8579" t="inlineStr">
        <is>
          <t>7638900083071</t>
        </is>
      </c>
      <c r="B8579" t="inlineStr">
        <is>
          <t>ריפרש סוללות אנרג`ייזר</t>
        </is>
      </c>
      <c r="C8579" t="n">
        <v/>
      </c>
      <c r="D8579" t="n">
        <v>15</v>
      </c>
      <c r="E8579" t="b">
        <v>0</v>
      </c>
      <c r="F8579" t="inlineStr">
        <is>
          <t>ריפרש סוללות אנרג'ייזר – מוצר עזר ואירוח שימושי לבית ולמטבח.</t>
        </is>
      </c>
      <c r="G8579" t="inlineStr">
        <is>
          <t>images/7638900083071.jpg</t>
        </is>
      </c>
      <c r="H8579" t="inlineStr">
        <is>
          <t>images/categories/cat_home.jpg</t>
        </is>
      </c>
      <c r="I8579" t="inlineStr">
        <is>
          <t>7638900083071</t>
        </is>
      </c>
      <c r="J8579" t="inlineStr">
        <is>
          <t>חד פעמי ומוצרי בית</t>
        </is>
      </c>
      <c r="K8579" t="inlineStr">
        <is>
          <t>EAN-13 (מקוד פריט)</t>
        </is>
      </c>
    </row>
    <row r="8580">
      <c r="A8580" t="inlineStr">
        <is>
          <t>7638900248357</t>
        </is>
      </c>
      <c r="B8580" t="inlineStr">
        <is>
          <t>ריפרש זוג סוללות אנרג`ייזר</t>
        </is>
      </c>
      <c r="C8580" t="n">
        <v/>
      </c>
      <c r="D8580" t="n">
        <v>20</v>
      </c>
      <c r="E8580" t="b">
        <v>0</v>
      </c>
      <c r="F8580" t="inlineStr">
        <is>
          <t>ריפרש זוג סוללות אנרג'ייזר – מוצר עזר ואירוח שימושי לבית ולמטבח.</t>
        </is>
      </c>
      <c r="G8580" t="inlineStr">
        <is>
          <t>images/7638900248357.jpg</t>
        </is>
      </c>
      <c r="H8580" t="inlineStr">
        <is>
          <t>images/categories/cat_home.jpg</t>
        </is>
      </c>
      <c r="I8580" t="inlineStr">
        <is>
          <t>7638900248357</t>
        </is>
      </c>
      <c r="J8580" t="inlineStr">
        <is>
          <t>חד פעמי ומוצרי בית</t>
        </is>
      </c>
      <c r="K8580" t="inlineStr">
        <is>
          <t>EAN-13 (מקוד פריט)</t>
        </is>
      </c>
    </row>
    <row r="8581">
      <c r="A8581" t="inlineStr">
        <is>
          <t>7638900295641</t>
        </is>
      </c>
      <c r="B8581" t="inlineStr">
        <is>
          <t>ריפרש זוג סוללות אנרג`ייזר</t>
        </is>
      </c>
      <c r="C8581" t="n">
        <v/>
      </c>
      <c r="D8581" t="n">
        <v>20</v>
      </c>
      <c r="E8581" t="b">
        <v>0</v>
      </c>
      <c r="F8581" t="inlineStr">
        <is>
          <t>ריפרש זוג סוללות אנרג'ייזר – מוצר עזר ואירוח שימושי לבית ולמטבח.</t>
        </is>
      </c>
      <c r="G8581" t="inlineStr">
        <is>
          <t>images/7638900295641.jpg</t>
        </is>
      </c>
      <c r="H8581" t="inlineStr">
        <is>
          <t>images/categories/cat_home.jpg</t>
        </is>
      </c>
      <c r="I8581" t="inlineStr">
        <is>
          <t>7638900295641</t>
        </is>
      </c>
      <c r="J8581" t="inlineStr">
        <is>
          <t>חד פעמי ומוצרי בית</t>
        </is>
      </c>
      <c r="K8581" t="inlineStr">
        <is>
          <t>EAN-13 (מקוד פריט)</t>
        </is>
      </c>
    </row>
    <row r="8582">
      <c r="A8582" t="inlineStr">
        <is>
          <t>7638900410815</t>
        </is>
      </c>
      <c r="B8582" t="inlineStr">
        <is>
          <t>אלקליין סוללות AAA</t>
        </is>
      </c>
      <c r="C8582" t="n">
        <v/>
      </c>
      <c r="D8582" t="n">
        <v>22</v>
      </c>
      <c r="E8582" t="b">
        <v>0</v>
      </c>
      <c r="F8582" t="inlineStr">
        <is>
          <t>אלקליין סוללות AAA – משקה מוגז ומרענן, מומלץ להגשה קרה.</t>
        </is>
      </c>
      <c r="G8582" t="inlineStr">
        <is>
          <t>images/7638900410815.jpg</t>
        </is>
      </c>
      <c r="H8582" t="inlineStr">
        <is>
          <t>images/categories/cat_energy.jpg</t>
        </is>
      </c>
      <c r="I8582" t="inlineStr">
        <is>
          <t>7638900410815</t>
        </is>
      </c>
      <c r="J8582" t="inlineStr">
        <is>
          <t>משקאות אנרגיה ובירה</t>
        </is>
      </c>
      <c r="K8582" t="inlineStr">
        <is>
          <t>EAN-13 (מקוד פריט)</t>
        </is>
      </c>
    </row>
    <row r="8583">
      <c r="A8583" t="inlineStr">
        <is>
          <t>7638900426663</t>
        </is>
      </c>
      <c r="B8583" t="inlineStr">
        <is>
          <t>סוללות V9 ריפרש</t>
        </is>
      </c>
      <c r="C8583" t="n">
        <v/>
      </c>
      <c r="D8583" t="n">
        <v>30</v>
      </c>
      <c r="E8583" t="b">
        <v>0</v>
      </c>
      <c r="F8583" t="inlineStr">
        <is>
          <t>סוללות V9 ריפרש – מוצר עזר ואירוח שימושי לבית ולמטבח.</t>
        </is>
      </c>
      <c r="G8583" t="inlineStr">
        <is>
          <t>images/7638900426663.jpg</t>
        </is>
      </c>
      <c r="H8583" t="inlineStr">
        <is>
          <t>images/categories/cat_home.jpg</t>
        </is>
      </c>
      <c r="I8583" t="inlineStr">
        <is>
          <t>7638900426663</t>
        </is>
      </c>
      <c r="J8583" t="inlineStr">
        <is>
          <t>חד פעמי ומוצרי בית</t>
        </is>
      </c>
      <c r="K8583" t="inlineStr">
        <is>
          <t>EAN-13 (מקוד פריט)</t>
        </is>
      </c>
    </row>
    <row r="8584">
      <c r="A8584" t="inlineStr">
        <is>
          <t>7638900426809</t>
        </is>
      </c>
      <c r="B8584" t="inlineStr">
        <is>
          <t>סוללות MAX ריפרש</t>
        </is>
      </c>
      <c r="C8584" t="n">
        <v/>
      </c>
      <c r="D8584" t="n">
        <v>28</v>
      </c>
      <c r="E8584" t="b">
        <v>0</v>
      </c>
      <c r="F8584" t="inlineStr">
        <is>
          <t>סוללות MAX ריפרש – מוצר עזר ואירוח שימושי לבית ולמטבח.</t>
        </is>
      </c>
      <c r="G8584" t="inlineStr">
        <is>
          <t>images/7638900426809.jpg</t>
        </is>
      </c>
      <c r="H8584" t="inlineStr">
        <is>
          <t>images/categories/cat_home.jpg</t>
        </is>
      </c>
      <c r="I8584" t="inlineStr">
        <is>
          <t>7638900426809</t>
        </is>
      </c>
      <c r="J8584" t="inlineStr">
        <is>
          <t>חד פעמי ומוצרי בית</t>
        </is>
      </c>
      <c r="K8584" t="inlineStr">
        <is>
          <t>EAN-13 (מקוד פריט)</t>
        </is>
      </c>
    </row>
    <row r="8585">
      <c r="A8585" t="inlineStr">
        <is>
          <t>7638900426823</t>
        </is>
      </c>
      <c r="B8585" t="inlineStr">
        <is>
          <t>סוללות MAX ריפרש D</t>
        </is>
      </c>
      <c r="C8585" t="n">
        <v/>
      </c>
      <c r="D8585" t="n">
        <v>35</v>
      </c>
      <c r="E8585" t="b">
        <v>0</v>
      </c>
      <c r="F8585" t="inlineStr">
        <is>
          <t>סוללות MAX ריפרש D – מוצר עזר ואירוח שימושי לבית ולמטבח.</t>
        </is>
      </c>
      <c r="G8585" t="inlineStr">
        <is>
          <t>images/7638900426823.jpg</t>
        </is>
      </c>
      <c r="H8585" t="inlineStr">
        <is>
          <t>images/categories/cat_home.jpg</t>
        </is>
      </c>
      <c r="I8585" t="inlineStr">
        <is>
          <t>7638900426823</t>
        </is>
      </c>
      <c r="J8585" t="inlineStr">
        <is>
          <t>חד פעמי ומוצרי בית</t>
        </is>
      </c>
      <c r="K8585" t="inlineStr">
        <is>
          <t>EAN-13 (מקוד פריט)</t>
        </is>
      </c>
    </row>
    <row r="8586">
      <c r="A8586" t="inlineStr">
        <is>
          <t>7638900426908</t>
        </is>
      </c>
      <c r="B8586" t="inlineStr">
        <is>
          <t>סוללות אנרגייזר שישיה</t>
        </is>
      </c>
      <c r="C8586" t="n">
        <v/>
      </c>
      <c r="D8586" t="n">
        <v>18</v>
      </c>
      <c r="E8586" t="b">
        <v>0</v>
      </c>
      <c r="F8586" t="inlineStr">
        <is>
          <t>סוללות אנרגייזר שישיה – מוצר עזר ואירוח שימושי לבית ולמטבח.</t>
        </is>
      </c>
      <c r="G8586" t="inlineStr">
        <is>
          <t>images/7638900426908.jpg</t>
        </is>
      </c>
      <c r="H8586" t="inlineStr">
        <is>
          <t>images/categories/cat_home.jpg</t>
        </is>
      </c>
      <c r="I8586" t="inlineStr">
        <is>
          <t>7638900426908</t>
        </is>
      </c>
      <c r="J8586" t="inlineStr">
        <is>
          <t>חד פעמי ומוצרי בית</t>
        </is>
      </c>
      <c r="K8586" t="inlineStr">
        <is>
          <t>EAN-13 (מקוד פריט)</t>
        </is>
      </c>
    </row>
    <row r="8587">
      <c r="A8587" t="inlineStr">
        <is>
          <t>7638900437775</t>
        </is>
      </c>
      <c r="B8587" t="inlineStr">
        <is>
          <t>סוללות אנרגייזר מקס AA עשירייה</t>
        </is>
      </c>
      <c r="C8587" t="n">
        <v/>
      </c>
      <c r="D8587" t="n">
        <v>30</v>
      </c>
      <c r="E8587" t="b">
        <v>0</v>
      </c>
      <c r="F8587" t="inlineStr">
        <is>
          <t>סוללות אנרגייזר מקס AA עשירייה – מוצר עזר ואירוח שימושי לבית ולמטבח.</t>
        </is>
      </c>
      <c r="G8587" t="inlineStr">
        <is>
          <t>images/7638900437775.jpg</t>
        </is>
      </c>
      <c r="H8587" t="inlineStr">
        <is>
          <t>images/categories/cat_home.jpg</t>
        </is>
      </c>
      <c r="I8587" t="inlineStr">
        <is>
          <t>7638900437775</t>
        </is>
      </c>
      <c r="J8587" t="inlineStr">
        <is>
          <t>חד פעמי ומוצרי בית</t>
        </is>
      </c>
      <c r="K8587" t="inlineStr">
        <is>
          <t>EAN-13 (מקוד פריט)</t>
        </is>
      </c>
    </row>
    <row r="8588">
      <c r="A8588" t="inlineStr">
        <is>
          <t>7638900438239</t>
        </is>
      </c>
      <c r="B8588" t="inlineStr">
        <is>
          <t>סוללות אנרגייזר מקס AAA עשיריי</t>
        </is>
      </c>
      <c r="C8588" t="n">
        <v>7638900438239</v>
      </c>
      <c r="D8588" t="n">
        <v>22</v>
      </c>
      <c r="E8588" t="b">
        <v>0</v>
      </c>
      <c r="F8588" t="inlineStr">
        <is>
          <t>סוללות אנרגייזר מקס AAA עשיריי – מוצר עזר ואירוח שימושי לבית ולמטבח.</t>
        </is>
      </c>
      <c r="G8588" t="inlineStr">
        <is>
          <t>images/7638900438239.jpg</t>
        </is>
      </c>
      <c r="H8588" t="inlineStr">
        <is>
          <t>images/categories/cat_home.jpg</t>
        </is>
      </c>
      <c r="I8588" t="inlineStr">
        <is>
          <t>7638900438239</t>
        </is>
      </c>
      <c r="J8588" t="inlineStr">
        <is>
          <t>חד פעמי ומוצרי בית</t>
        </is>
      </c>
      <c r="K8588" t="inlineStr">
        <is>
          <t>EAN-13 (ברקוד מקורי)</t>
        </is>
      </c>
    </row>
    <row r="8589">
      <c r="A8589" t="inlineStr">
        <is>
          <t>7638900450330</t>
        </is>
      </c>
      <c r="B8589" t="inlineStr">
        <is>
          <t>סוללות אנרג`ייזר ליתיום זוג</t>
        </is>
      </c>
      <c r="C8589" t="n">
        <v/>
      </c>
      <c r="D8589" t="n">
        <v>25</v>
      </c>
      <c r="E8589" t="b">
        <v>0</v>
      </c>
      <c r="F8589" t="inlineStr">
        <is>
          <t>סוללות אנרג'ייזר ליתיום זוג – מוצר עזר ואירוח שימושי לבית ולמטבח.</t>
        </is>
      </c>
      <c r="G8589" t="inlineStr">
        <is>
          <t>images/7638900450330.jpg</t>
        </is>
      </c>
      <c r="H8589" t="inlineStr">
        <is>
          <t>images/categories/cat_home.jpg</t>
        </is>
      </c>
      <c r="I8589" t="inlineStr">
        <is>
          <t>7638900450330</t>
        </is>
      </c>
      <c r="J8589" t="inlineStr">
        <is>
          <t>חד פעמי ומוצרי בית</t>
        </is>
      </c>
      <c r="K8589" t="inlineStr">
        <is>
          <t>EAN-13 (מקוד פריט)</t>
        </is>
      </c>
    </row>
    <row r="8590">
      <c r="A8590" t="inlineStr">
        <is>
          <t>7699905720575</t>
        </is>
      </c>
      <c r="B8590" t="inlineStr">
        <is>
          <t xml:space="preserve">) פרוט טאפי חמוץ מיקס 240 גרם </t>
        </is>
      </c>
      <c r="C8590" t="n">
        <v>7699905720575</v>
      </c>
      <c r="D8590" t="n">
        <v>10</v>
      </c>
      <c r="E8590" t="b">
        <v>0</v>
      </c>
      <c r="F8590" t="inlineStr">
        <is>
          <t>) פרוט טאפי חמוץ מיקס 240 גרם – מוצר צריכה ומזווה איכותי לבית ולמשפחה.</t>
        </is>
      </c>
      <c r="G8590" t="inlineStr">
        <is>
          <t>images/7699905720575.jpg</t>
        </is>
      </c>
      <c r="H8590" t="inlineStr">
        <is>
          <t>images/categories/cat_general.jpg</t>
        </is>
      </c>
      <c r="I8590" t="inlineStr">
        <is>
          <t>7699905720575</t>
        </is>
      </c>
      <c r="J8590" t="inlineStr">
        <is>
          <t>כללי ומזווה</t>
        </is>
      </c>
      <c r="K8590" t="inlineStr">
        <is>
          <t>קוד פנימי / שקיל (ללא ברקוד תקני)</t>
        </is>
      </c>
    </row>
    <row r="8591">
      <c r="A8591" t="inlineStr">
        <is>
          <t>7702018017942</t>
        </is>
      </c>
      <c r="B8591" t="inlineStr">
        <is>
          <t>VENUS SIMPLY 3 PLUS סכיני גילו</t>
        </is>
      </c>
      <c r="C8591" t="n">
        <v>7702018017942</v>
      </c>
      <c r="D8591" t="n">
        <v>20</v>
      </c>
      <c r="E8591" t="b">
        <v>0</v>
      </c>
      <c r="F8591" t="inlineStr">
        <is>
          <t>VENUS SIMPLY 3 PLUS סכיני גילו – מוצר טיפוח והיגיינה אישית לשימוש יומיומי.</t>
        </is>
      </c>
      <c r="G8591" t="inlineStr">
        <is>
          <t>images/7702018017942.jpg</t>
        </is>
      </c>
      <c r="H8591" t="inlineStr">
        <is>
          <t>images/categories/cat_care.jpg</t>
        </is>
      </c>
      <c r="I8591" t="inlineStr">
        <is>
          <t>7702018017942</t>
        </is>
      </c>
      <c r="J8591" t="inlineStr">
        <is>
          <t>טיפוח והיגיינה</t>
        </is>
      </c>
      <c r="K8591" t="inlineStr">
        <is>
          <t>EAN-13 (ברקוד מקורי)</t>
        </is>
      </c>
    </row>
    <row r="8592">
      <c r="A8592" t="inlineStr">
        <is>
          <t>7702018024759</t>
        </is>
      </c>
      <c r="B8592" t="inlineStr">
        <is>
          <t>סכיני גילוח ריבעיה סימפלי</t>
        </is>
      </c>
      <c r="C8592" t="n">
        <v/>
      </c>
      <c r="D8592" t="n">
        <v>12</v>
      </c>
      <c r="E8592" t="b">
        <v>0</v>
      </c>
      <c r="F8592" t="inlineStr">
        <is>
          <t>סכיני גילוח ריבעיה סימפלי – מוצר טיפוח והיגיינה אישית לשימוש יומיומי.</t>
        </is>
      </c>
      <c r="G8592" t="inlineStr">
        <is>
          <t>images/7702018024759.jpg</t>
        </is>
      </c>
      <c r="H8592" t="inlineStr">
        <is>
          <t>images/categories/cat_care.jpg</t>
        </is>
      </c>
      <c r="I8592" t="inlineStr">
        <is>
          <t>7702018024759</t>
        </is>
      </c>
      <c r="J8592" t="inlineStr">
        <is>
          <t>טיפוח והיגיינה</t>
        </is>
      </c>
      <c r="K8592" t="inlineStr">
        <is>
          <t>EAN-13 (מקוד פריט)</t>
        </is>
      </c>
    </row>
    <row r="8593">
      <c r="A8593" t="inlineStr">
        <is>
          <t>7702018038244</t>
        </is>
      </c>
      <c r="B8593" t="inlineStr">
        <is>
          <t>ונוס סכיני גילוח 3 יח` TROPICAL</t>
        </is>
      </c>
      <c r="C8593" t="n">
        <v/>
      </c>
      <c r="D8593" t="n">
        <v>30</v>
      </c>
      <c r="E8593" t="b">
        <v>0</v>
      </c>
      <c r="F8593" t="inlineStr">
        <is>
          <t>ונוס סכיני גילוח 3 יח' TROPICAL – מוצר טיפוח והיגיינה אישית לשימוש יומיומי.</t>
        </is>
      </c>
      <c r="G8593" t="inlineStr">
        <is>
          <t>images/7702018038244.jpg</t>
        </is>
      </c>
      <c r="H8593" t="inlineStr">
        <is>
          <t>images/categories/cat_care.jpg</t>
        </is>
      </c>
      <c r="I8593" t="inlineStr">
        <is>
          <t>7702018038244</t>
        </is>
      </c>
      <c r="J8593" t="inlineStr">
        <is>
          <t>טיפוח והיגיינה</t>
        </is>
      </c>
      <c r="K8593" t="inlineStr">
        <is>
          <t>EAN-13 (מקוד פריט)</t>
        </is>
      </c>
    </row>
    <row r="8594">
      <c r="A8594" t="inlineStr">
        <is>
          <t>7702018069286</t>
        </is>
      </c>
      <c r="B8594" t="inlineStr">
        <is>
          <t>וונוס סימפלי לאישה 8+4</t>
        </is>
      </c>
      <c r="C8594" t="n">
        <v/>
      </c>
      <c r="D8594" t="n">
        <v>25</v>
      </c>
      <c r="E8594" t="b">
        <v>0</v>
      </c>
      <c r="F8594" t="inlineStr">
        <is>
          <t>וונוס סימפלי לאישה 8+4 – מוצר טיפוח והיגיינה אישית לשימוש יומיומי.</t>
        </is>
      </c>
      <c r="G8594" t="inlineStr">
        <is>
          <t>images/7702018069286.jpg</t>
        </is>
      </c>
      <c r="H8594" t="inlineStr">
        <is>
          <t>images/categories/cat_care.jpg</t>
        </is>
      </c>
      <c r="I8594" t="inlineStr">
        <is>
          <t>7702018069286</t>
        </is>
      </c>
      <c r="J8594" t="inlineStr">
        <is>
          <t>טיפוח והיגיינה</t>
        </is>
      </c>
      <c r="K8594" t="inlineStr">
        <is>
          <t>EAN-13 (מקוד פריט)</t>
        </is>
      </c>
    </row>
    <row r="8595">
      <c r="A8595" t="inlineStr">
        <is>
          <t>7702018271788</t>
        </is>
      </c>
      <c r="B8595" t="inlineStr">
        <is>
          <t>סטיק גיליט ג'ל SPORT TRIUMPH ל</t>
        </is>
      </c>
      <c r="C8595" t="n">
        <v>7702018271788</v>
      </c>
      <c r="D8595" t="n">
        <v>18</v>
      </c>
      <c r="E8595" t="b">
        <v>0</v>
      </c>
      <c r="F8595" t="inlineStr">
        <is>
          <t>סטיק גיליט ג'ל SPORT TRIUMPH ל – מוצר טיפוח והיגיינה אישית לשימוש יומיומי.</t>
        </is>
      </c>
      <c r="G8595" t="inlineStr">
        <is>
          <t>images/7702018271788.jpg</t>
        </is>
      </c>
      <c r="H8595" t="inlineStr">
        <is>
          <t>images/categories/cat_care.jpg</t>
        </is>
      </c>
      <c r="I8595" t="inlineStr">
        <is>
          <t>7702018271788</t>
        </is>
      </c>
      <c r="J8595" t="inlineStr">
        <is>
          <t>טיפוח והיגיינה</t>
        </is>
      </c>
      <c r="K8595" t="inlineStr">
        <is>
          <t>EAN-13 (ברקוד מקורי)</t>
        </is>
      </c>
    </row>
    <row r="8596">
      <c r="A8596" t="inlineStr">
        <is>
          <t>7702018321582</t>
        </is>
      </c>
      <c r="B8596" t="inlineStr">
        <is>
          <t>דאו` ג`ילט סטיק מתקדם 45 WAVE</t>
        </is>
      </c>
      <c r="C8596" t="n">
        <v/>
      </c>
      <c r="D8596" t="n">
        <v>20</v>
      </c>
      <c r="E8596" t="b">
        <v>0</v>
      </c>
      <c r="F8596" t="inlineStr">
        <is>
          <t>דאודורנט' ג'ילט סטיק מתקדם 45 WAVE – מוצר טיפוח והיגיינה אישית לשימוש יומיומי.</t>
        </is>
      </c>
      <c r="G8596" t="inlineStr">
        <is>
          <t>images/7702018321582.jpg</t>
        </is>
      </c>
      <c r="H8596" t="inlineStr">
        <is>
          <t>images/categories/cat_care.jpg</t>
        </is>
      </c>
      <c r="I8596" t="inlineStr">
        <is>
          <t>7702018321582</t>
        </is>
      </c>
      <c r="J8596" t="inlineStr">
        <is>
          <t>טיפוח והיגיינה</t>
        </is>
      </c>
      <c r="K8596" t="inlineStr">
        <is>
          <t>EAN-13 (מקוד פריט)</t>
        </is>
      </c>
    </row>
    <row r="8597">
      <c r="A8597" t="inlineStr">
        <is>
          <t>7702018334919</t>
        </is>
      </c>
      <c r="B8597" t="inlineStr">
        <is>
          <t>גיילט ונוס בריז קומפורט</t>
        </is>
      </c>
      <c r="C8597" t="n">
        <v/>
      </c>
      <c r="D8597" t="n">
        <v>50</v>
      </c>
      <c r="E8597" t="b">
        <v>0</v>
      </c>
      <c r="F8597" t="inlineStr">
        <is>
          <t>גיילט ונוס בריז קומפורט – מוצר טיפוח והיגיינה אישית לשימוש יומיומי.</t>
        </is>
      </c>
      <c r="G8597" t="inlineStr">
        <is>
          <t>images/7702018334919.jpg</t>
        </is>
      </c>
      <c r="H8597" t="inlineStr">
        <is>
          <t>images/categories/cat_care.jpg</t>
        </is>
      </c>
      <c r="I8597" t="inlineStr">
        <is>
          <t>7702018334919</t>
        </is>
      </c>
      <c r="J8597" t="inlineStr">
        <is>
          <t>טיפוח והיגיינה</t>
        </is>
      </c>
      <c r="K8597" t="inlineStr">
        <is>
          <t>EAN-13 (מקוד פריט)</t>
        </is>
      </c>
    </row>
    <row r="8598">
      <c r="A8598" t="inlineStr">
        <is>
          <t>7702018399444</t>
        </is>
      </c>
      <c r="B8598" t="inlineStr">
        <is>
          <t>ג׳ל גילוח לנשים סאטין קייר וני</t>
        </is>
      </c>
      <c r="C8598" t="n">
        <v>7702018399444</v>
      </c>
      <c r="D8598" t="n">
        <v>25</v>
      </c>
      <c r="E8598" t="b">
        <v>0</v>
      </c>
      <c r="F8598" t="inlineStr">
        <is>
          <t>ג׳ל גילוח לנשים סאטין קייר וני – מוצר טיפוח והיגיינה אישית לשימוש יומיומי.</t>
        </is>
      </c>
      <c r="G8598" t="inlineStr">
        <is>
          <t>images/7702018399444.jpg</t>
        </is>
      </c>
      <c r="H8598" t="inlineStr">
        <is>
          <t>images/categories/cat_care.jpg</t>
        </is>
      </c>
      <c r="I8598" t="inlineStr">
        <is>
          <t>7702018399444</t>
        </is>
      </c>
      <c r="J8598" t="inlineStr">
        <is>
          <t>טיפוח והיגיינה</t>
        </is>
      </c>
      <c r="K8598" t="inlineStr">
        <is>
          <t>EAN-13 (ברקוד מקורי)</t>
        </is>
      </c>
    </row>
    <row r="8599">
      <c r="A8599" t="inlineStr">
        <is>
          <t>7702018401055</t>
        </is>
      </c>
      <c r="B8599" t="inlineStr">
        <is>
          <t>וינסוס מכישר + סכיו 5 להבים</t>
        </is>
      </c>
      <c r="C8599" t="n">
        <v/>
      </c>
      <c r="D8599" t="n">
        <v>40</v>
      </c>
      <c r="E8599" t="b">
        <v>0</v>
      </c>
      <c r="F8599" t="inlineStr">
        <is>
          <t>וינסוס מכישר + סכיו 5 להבים – מוצר צריכה ומזווה איכותי לבית ולמשפחה.</t>
        </is>
      </c>
      <c r="G8599" t="inlineStr">
        <is>
          <t>images/7702018401055.jpg</t>
        </is>
      </c>
      <c r="H8599" t="inlineStr">
        <is>
          <t>images/categories/cat_general.jpg</t>
        </is>
      </c>
      <c r="I8599" t="inlineStr">
        <is>
          <t>7702018401055</t>
        </is>
      </c>
      <c r="J8599" t="inlineStr">
        <is>
          <t>כללי ומזווה</t>
        </is>
      </c>
      <c r="K8599" t="inlineStr">
        <is>
          <t>EAN-13 (מקוד פריט)</t>
        </is>
      </c>
    </row>
    <row r="8600">
      <c r="A8600" t="inlineStr">
        <is>
          <t>7702018416400</t>
        </is>
      </c>
      <c r="B8600" t="inlineStr">
        <is>
          <t>ג`ילט שמיניית סכיני מאך 3 טורבו</t>
        </is>
      </c>
      <c r="C8600" t="n">
        <v/>
      </c>
      <c r="D8600" t="n">
        <v>110</v>
      </c>
      <c r="E8600" t="b">
        <v>0</v>
      </c>
      <c r="F8600" t="inlineStr">
        <is>
          <t>ג'ילט שמיניית סכיני מאך 3 טורבו – מוצר טיפוח והיגיינה אישית לשימוש יומיומי.</t>
        </is>
      </c>
      <c r="G8600" t="inlineStr">
        <is>
          <t>images/7702018416400.jpg</t>
        </is>
      </c>
      <c r="H8600" t="inlineStr">
        <is>
          <t>images/categories/cat_care.jpg</t>
        </is>
      </c>
      <c r="I8600" t="inlineStr">
        <is>
          <t>7702018416400</t>
        </is>
      </c>
      <c r="J8600" t="inlineStr">
        <is>
          <t>טיפוח והיגיינה</t>
        </is>
      </c>
      <c r="K8600" t="inlineStr">
        <is>
          <t>EAN-13 (מקוד פריט)</t>
        </is>
      </c>
    </row>
    <row r="8601">
      <c r="A8601" t="inlineStr">
        <is>
          <t>7702018456758</t>
        </is>
      </c>
      <c r="B8601" t="inlineStr">
        <is>
          <t>וונוס סימפרלי לאישה 4</t>
        </is>
      </c>
      <c r="C8601" t="n">
        <v/>
      </c>
      <c r="D8601" t="n">
        <v>15</v>
      </c>
      <c r="E8601" t="b">
        <v>0</v>
      </c>
      <c r="F8601" t="inlineStr">
        <is>
          <t>וונוס סימפרלי לאישה 4 – מוצר טיפוח והיגיינה אישית לשימוש יומיומי.</t>
        </is>
      </c>
      <c r="G8601" t="inlineStr">
        <is>
          <t>images/7702018456758.jpg</t>
        </is>
      </c>
      <c r="H8601" t="inlineStr">
        <is>
          <t>images/categories/cat_care.jpg</t>
        </is>
      </c>
      <c r="I8601" t="inlineStr">
        <is>
          <t>7702018456758</t>
        </is>
      </c>
      <c r="J8601" t="inlineStr">
        <is>
          <t>טיפוח והיגיינה</t>
        </is>
      </c>
      <c r="K8601" t="inlineStr">
        <is>
          <t>EAN-13 (מקוד פריט)</t>
        </is>
      </c>
    </row>
    <row r="8602">
      <c r="A8602" t="inlineStr">
        <is>
          <t>7702018457786</t>
        </is>
      </c>
      <c r="B8602" t="inlineStr">
        <is>
          <t>גילט גל גילוח סירייס תחושה קרי</t>
        </is>
      </c>
      <c r="C8602" t="n">
        <v>7702018457786</v>
      </c>
      <c r="D8602" t="n">
        <v>15</v>
      </c>
      <c r="E8602" t="b">
        <v>0</v>
      </c>
      <c r="F8602" t="inlineStr">
        <is>
          <t>גילט גל גילוח סירייס תחושה קרי – מוצר טיפוח והיגיינה אישית לשימוש יומיומי.</t>
        </is>
      </c>
      <c r="G8602" t="inlineStr">
        <is>
          <t>images/7702018457786.jpg</t>
        </is>
      </c>
      <c r="H8602" t="inlineStr">
        <is>
          <t>images/categories/cat_care.jpg</t>
        </is>
      </c>
      <c r="I8602" t="inlineStr">
        <is>
          <t>7702018457786</t>
        </is>
      </c>
      <c r="J8602" t="inlineStr">
        <is>
          <t>טיפוח והיגיינה</t>
        </is>
      </c>
      <c r="K8602" t="inlineStr">
        <is>
          <t>EAN-13 (ברקוד מקורי)</t>
        </is>
      </c>
    </row>
    <row r="8603">
      <c r="A8603" t="inlineStr">
        <is>
          <t>7702018462032</t>
        </is>
      </c>
      <c r="B8603" t="inlineStr">
        <is>
          <t>גילט מאך 3 רביעיות- NEW</t>
        </is>
      </c>
      <c r="C8603" t="n">
        <v>7702018462032</v>
      </c>
      <c r="D8603" t="n">
        <v>33</v>
      </c>
      <c r="E8603" t="b">
        <v>0</v>
      </c>
      <c r="F8603" t="inlineStr">
        <is>
          <t>גילט מאך 3 רביעיות- NEW – מוצר צריכה ומזווה איכותי לבית ולמשפחה.</t>
        </is>
      </c>
      <c r="G8603" t="inlineStr">
        <is>
          <t>images/7702018462032.jpg</t>
        </is>
      </c>
      <c r="H8603" t="inlineStr">
        <is>
          <t>images/categories/cat_general.jpg</t>
        </is>
      </c>
      <c r="I8603" t="inlineStr">
        <is>
          <t>7702018462032</t>
        </is>
      </c>
      <c r="J8603" t="inlineStr">
        <is>
          <t>כללי ומזווה</t>
        </is>
      </c>
      <c r="K8603" t="inlineStr">
        <is>
          <t>EAN-13 (ברקוד מקורי)</t>
        </is>
      </c>
    </row>
    <row r="8604">
      <c r="A8604" t="inlineStr">
        <is>
          <t>7702018462544</t>
        </is>
      </c>
      <c r="B8604" t="inlineStr">
        <is>
          <t>סכיני גילוח גילט מאך 3 סטאר רב</t>
        </is>
      </c>
      <c r="C8604" t="n">
        <v>7702018462544</v>
      </c>
      <c r="D8604" t="n">
        <v>30</v>
      </c>
      <c r="E8604" t="b">
        <v>0</v>
      </c>
      <c r="F8604" t="inlineStr">
        <is>
          <t>סכיני גילוח גילט מאך 3 סטאר רב – מוצר טיפוח והיגיינה אישית לשימוש יומיומי.</t>
        </is>
      </c>
      <c r="G8604" t="inlineStr">
        <is>
          <t>images/7702018462544.jpg</t>
        </is>
      </c>
      <c r="H8604" t="inlineStr">
        <is>
          <t>images/categories/cat_care.jpg</t>
        </is>
      </c>
      <c r="I8604" t="inlineStr">
        <is>
          <t>7702018462544</t>
        </is>
      </c>
      <c r="J8604" t="inlineStr">
        <is>
          <t>טיפוח והיגיינה</t>
        </is>
      </c>
      <c r="K8604" t="inlineStr">
        <is>
          <t>EAN-13 (ברקוד מקורי)</t>
        </is>
      </c>
    </row>
    <row r="8605">
      <c r="A8605" t="inlineStr">
        <is>
          <t>7702018468447</t>
        </is>
      </c>
      <c r="B8605" t="inlineStr">
        <is>
          <t>עשיריית סכיני בלו2 פלוס</t>
        </is>
      </c>
      <c r="C8605" t="n">
        <v/>
      </c>
      <c r="D8605" t="n">
        <v>30</v>
      </c>
      <c r="E8605" t="b">
        <v>0</v>
      </c>
      <c r="F8605" t="inlineStr">
        <is>
          <t>עשיריית סכיני בלו2 פלוס – מוצר טיפוח והיגיינה אישית לשימוש יומיומי.</t>
        </is>
      </c>
      <c r="G8605" t="inlineStr">
        <is>
          <t>images/7702018468447.jpg</t>
        </is>
      </c>
      <c r="H8605" t="inlineStr">
        <is>
          <t>images/categories/cat_care.jpg</t>
        </is>
      </c>
      <c r="I8605" t="inlineStr">
        <is>
          <t>7702018468447</t>
        </is>
      </c>
      <c r="J8605" t="inlineStr">
        <is>
          <t>טיפוח והיגיינה</t>
        </is>
      </c>
      <c r="K8605" t="inlineStr">
        <is>
          <t>EAN-13 (מקוד פריט)</t>
        </is>
      </c>
    </row>
    <row r="8606">
      <c r="A8606" t="inlineStr">
        <is>
          <t>7702018482740</t>
        </is>
      </c>
      <c r="B8606" t="inlineStr">
        <is>
          <t>ונוס סימפלי 5יח לנשים שקית ורו</t>
        </is>
      </c>
      <c r="C8606" t="n">
        <v>7702018482740</v>
      </c>
      <c r="D8606" t="n">
        <v>13</v>
      </c>
      <c r="E8606" t="b">
        <v>0</v>
      </c>
      <c r="F8606" t="inlineStr">
        <is>
          <t>ונוס סימפלי 5יח לנשים שקית ורו – מוצר טיפוח והיגיינה אישית לשימוש יומיומי.</t>
        </is>
      </c>
      <c r="G8606" t="inlineStr">
        <is>
          <t>images/7702018482740.jpg</t>
        </is>
      </c>
      <c r="H8606" t="inlineStr">
        <is>
          <t>images/categories/cat_care.jpg</t>
        </is>
      </c>
      <c r="I8606" t="inlineStr">
        <is>
          <t>7702018482740</t>
        </is>
      </c>
      <c r="J8606" t="inlineStr">
        <is>
          <t>טיפוח והיגיינה</t>
        </is>
      </c>
      <c r="K8606" t="inlineStr">
        <is>
          <t>EAN-13 (ברקוד מקורי)</t>
        </is>
      </c>
    </row>
    <row r="8607">
      <c r="A8607" t="inlineStr">
        <is>
          <t>7702018539468</t>
        </is>
      </c>
      <c r="B8607" t="inlineStr">
        <is>
          <t>ג'ילט מארז ונוס תות ידית ו-3 ס</t>
        </is>
      </c>
      <c r="C8607" t="n">
        <v>7702018539468</v>
      </c>
      <c r="D8607" t="n">
        <v>50</v>
      </c>
      <c r="E8607" t="b">
        <v>0</v>
      </c>
      <c r="F8607" t="inlineStr">
        <is>
          <t>ג'ילט מארז ונוס תות ידית ו-3 ס – מוצר טיפוח והיגיינה אישית לשימוש יומיומי.</t>
        </is>
      </c>
      <c r="G8607" t="inlineStr">
        <is>
          <t>images/7702018539468.jpg</t>
        </is>
      </c>
      <c r="H8607" t="inlineStr">
        <is>
          <t>images/categories/cat_care.jpg</t>
        </is>
      </c>
      <c r="I8607" t="inlineStr">
        <is>
          <t>7702018539468</t>
        </is>
      </c>
      <c r="J8607" t="inlineStr">
        <is>
          <t>טיפוח והיגיינה</t>
        </is>
      </c>
      <c r="K8607" t="inlineStr">
        <is>
          <t>EAN-13 (ברקוד מקורי)</t>
        </is>
      </c>
    </row>
    <row r="8608">
      <c r="A8608" t="inlineStr">
        <is>
          <t>7702018578252</t>
        </is>
      </c>
      <c r="B8608" t="inlineStr">
        <is>
          <t>גילט פיוזן רביעיות ללא טרימר</t>
        </is>
      </c>
      <c r="C8608" t="n">
        <v/>
      </c>
      <c r="D8608" t="n">
        <v>45</v>
      </c>
      <c r="E8608" t="b">
        <v>0</v>
      </c>
      <c r="F8608" t="inlineStr">
        <is>
          <t>גילט פיוזן רביעיות ללא טרימר – מוצר צריכה ומזווה איכותי לבית ולמשפחה.</t>
        </is>
      </c>
      <c r="G8608" t="inlineStr">
        <is>
          <t>images/7702018578252.jpg</t>
        </is>
      </c>
      <c r="H8608" t="inlineStr">
        <is>
          <t>images/categories/cat_general.jpg</t>
        </is>
      </c>
      <c r="I8608" t="inlineStr">
        <is>
          <t>7702018578252</t>
        </is>
      </c>
      <c r="J8608" t="inlineStr">
        <is>
          <t>כללי ומזווה</t>
        </is>
      </c>
      <c r="K8608" t="inlineStr">
        <is>
          <t>EAN-13 (מקוד פריט)</t>
        </is>
      </c>
    </row>
    <row r="8609">
      <c r="A8609" t="inlineStr">
        <is>
          <t>7702018591398</t>
        </is>
      </c>
      <c r="B8609" t="inlineStr">
        <is>
          <t>מכשיר ונוס סנאפ אקסטרא</t>
        </is>
      </c>
      <c r="C8609" t="n">
        <v/>
      </c>
      <c r="D8609" t="n">
        <v>45</v>
      </c>
      <c r="E8609" t="b">
        <v>0</v>
      </c>
      <c r="F8609" t="inlineStr">
        <is>
          <t>מכשיר ונוס סנאפ אקסטרא – מוצר טיפוח והיגיינה אישית לשימוש יומיומי.</t>
        </is>
      </c>
      <c r="G8609" t="inlineStr">
        <is>
          <t>images/7702018591398.jpg</t>
        </is>
      </c>
      <c r="H8609" t="inlineStr">
        <is>
          <t>images/categories/cat_care.jpg</t>
        </is>
      </c>
      <c r="I8609" t="inlineStr">
        <is>
          <t>7702018591398</t>
        </is>
      </c>
      <c r="J8609" t="inlineStr">
        <is>
          <t>טיפוח והיגיינה</t>
        </is>
      </c>
      <c r="K8609" t="inlineStr">
        <is>
          <t>EAN-13 (מקוד פריט)</t>
        </is>
      </c>
    </row>
    <row r="8610">
      <c r="A8610" t="inlineStr">
        <is>
          <t>7702018617098</t>
        </is>
      </c>
      <c r="B8610" t="inlineStr">
        <is>
          <t>גל גילוח פיוזן לעור רגיש 200 מ</t>
        </is>
      </c>
      <c r="C8610" t="n">
        <v>7702018617098</v>
      </c>
      <c r="D8610" t="n">
        <v>22</v>
      </c>
      <c r="E8610" t="b">
        <v>0</v>
      </c>
      <c r="F8610" t="inlineStr">
        <is>
          <t>גל גילוח פיוזן לעור רגיש 200 מ – מוצר טיפוח והיגיינה אישית לשימוש יומיומי.</t>
        </is>
      </c>
      <c r="G8610" t="inlineStr">
        <is>
          <t>images/7702018617098.jpg</t>
        </is>
      </c>
      <c r="H8610" t="inlineStr">
        <is>
          <t>images/categories/cat_care.jpg</t>
        </is>
      </c>
      <c r="I8610" t="inlineStr">
        <is>
          <t>7702018617098</t>
        </is>
      </c>
      <c r="J8610" t="inlineStr">
        <is>
          <t>טיפוח והיגיינה</t>
        </is>
      </c>
      <c r="K8610" t="inlineStr">
        <is>
          <t>EAN-13 (ברקוד מקורי)</t>
        </is>
      </c>
    </row>
    <row r="8611">
      <c r="A8611" t="inlineStr">
        <is>
          <t>7702018844791</t>
        </is>
      </c>
      <c r="B8611" t="inlineStr">
        <is>
          <t>ג`ילט בלו 2 פלוס לאשיה חמישיה</t>
        </is>
      </c>
      <c r="C8611" t="n">
        <v/>
      </c>
      <c r="D8611" t="n">
        <v>12</v>
      </c>
      <c r="E8611" t="b">
        <v>0</v>
      </c>
      <c r="F8611" t="inlineStr">
        <is>
          <t>ג'ילט בלו 2 פלוס לאשיה חמישיה – משקה מוגז ומרענן, מומלץ להגשה קרה.</t>
        </is>
      </c>
      <c r="G8611" t="inlineStr">
        <is>
          <t>images/7702018844791.jpg</t>
        </is>
      </c>
      <c r="H8611" t="inlineStr">
        <is>
          <t>images/categories/cat_energy.jpg</t>
        </is>
      </c>
      <c r="I8611" t="inlineStr">
        <is>
          <t>7702018844791</t>
        </is>
      </c>
      <c r="J8611" t="inlineStr">
        <is>
          <t>משקאות אנרגיה ובירה</t>
        </is>
      </c>
      <c r="K8611" t="inlineStr">
        <is>
          <t>EAN-13 (מקוד פריט)</t>
        </is>
      </c>
    </row>
    <row r="8612">
      <c r="A8612" t="inlineStr">
        <is>
          <t>7702018849031</t>
        </is>
      </c>
      <c r="B8612" t="inlineStr">
        <is>
          <t>בלו סכיני גילוח, 5 יחידות</t>
        </is>
      </c>
      <c r="C8612" t="n">
        <v/>
      </c>
      <c r="D8612" t="n">
        <v>15</v>
      </c>
      <c r="E8612" t="b">
        <v>0</v>
      </c>
      <c r="F8612" t="inlineStr">
        <is>
          <t>בלו סכיני גילוח, 5 יחידות – משקה מוגז ומרענן, מומלץ להגשה קרה.</t>
        </is>
      </c>
      <c r="G8612" t="inlineStr">
        <is>
          <t>images/7702018849031.jpg</t>
        </is>
      </c>
      <c r="H8612" t="inlineStr">
        <is>
          <t>images/categories/cat_energy.jpg</t>
        </is>
      </c>
      <c r="I8612" t="inlineStr">
        <is>
          <t>7702018849031</t>
        </is>
      </c>
      <c r="J8612" t="inlineStr">
        <is>
          <t>משקאות אנרגיה ובירה</t>
        </is>
      </c>
      <c r="K8612" t="inlineStr">
        <is>
          <t>EAN-13 (מקוד פריט)</t>
        </is>
      </c>
    </row>
    <row r="8613">
      <c r="A8613" t="inlineStr">
        <is>
          <t>7702018852444</t>
        </is>
      </c>
      <c r="B8613" t="inlineStr">
        <is>
          <t>גילט מכשיר פיוז`ן פאוור</t>
        </is>
      </c>
      <c r="C8613" t="n">
        <v/>
      </c>
      <c r="D8613" t="n">
        <v>45</v>
      </c>
      <c r="E8613" t="b">
        <v>0</v>
      </c>
      <c r="F8613" t="inlineStr">
        <is>
          <t>גילט מכשיר פיוז'ן פאוור – מוצר צריכה ומזווה איכותי לבית ולמשפחה.</t>
        </is>
      </c>
      <c r="G8613" t="inlineStr">
        <is>
          <t>images/7702018852444.jpg</t>
        </is>
      </c>
      <c r="H8613" t="inlineStr">
        <is>
          <t>images/categories/cat_general.jpg</t>
        </is>
      </c>
      <c r="I8613" t="inlineStr">
        <is>
          <t>7702018852444</t>
        </is>
      </c>
      <c r="J8613" t="inlineStr">
        <is>
          <t>כללי ומזווה</t>
        </is>
      </c>
      <c r="K8613" t="inlineStr">
        <is>
          <t>EAN-13 (מקוד פריט)</t>
        </is>
      </c>
    </row>
    <row r="8614">
      <c r="A8614" t="inlineStr">
        <is>
          <t>7702018866946</t>
        </is>
      </c>
      <c r="B8614" t="inlineStr">
        <is>
          <t xml:space="preserve">פיוזין מכונת גילוח + 1 סכין 5 </t>
        </is>
      </c>
      <c r="C8614" t="n">
        <v>7702018866946</v>
      </c>
      <c r="D8614" t="n">
        <v>40</v>
      </c>
      <c r="E8614" t="b">
        <v>0</v>
      </c>
      <c r="F8614" t="inlineStr">
        <is>
          <t>פיוזין מכונת גילוח + 1 סכין 5 – מוצר טיפוח והיגיינה אישית לשימוש יומיומי.</t>
        </is>
      </c>
      <c r="G8614" t="inlineStr">
        <is>
          <t>images/7702018866946.jpg</t>
        </is>
      </c>
      <c r="H8614" t="inlineStr">
        <is>
          <t>images/categories/cat_care.jpg</t>
        </is>
      </c>
      <c r="I8614" t="inlineStr">
        <is>
          <t>7702018866946</t>
        </is>
      </c>
      <c r="J8614" t="inlineStr">
        <is>
          <t>טיפוח והיגיינה</t>
        </is>
      </c>
      <c r="K8614" t="inlineStr">
        <is>
          <t>EAN-13 (ברקוד מקורי)</t>
        </is>
      </c>
    </row>
    <row r="8615">
      <c r="A8615" t="inlineStr">
        <is>
          <t>7702018866984</t>
        </is>
      </c>
      <c r="B8615" t="inlineStr">
        <is>
          <t>רביעיית סכיני פיוזן ידני 4 יח`</t>
        </is>
      </c>
      <c r="C8615" t="n">
        <v/>
      </c>
      <c r="D8615" t="n">
        <v>70</v>
      </c>
      <c r="E8615" t="b">
        <v>0</v>
      </c>
      <c r="F8615" t="inlineStr">
        <is>
          <t>רביעיית סכיני פיוזן ידני 4 יח' – מוצר חלב וגבינות איכותי וטרי ממחלקת הקירור.</t>
        </is>
      </c>
      <c r="G8615" t="inlineStr">
        <is>
          <t>images/7702018866984.jpg</t>
        </is>
      </c>
      <c r="H8615" t="inlineStr">
        <is>
          <t>images/categories/cat_dairy.jpg</t>
        </is>
      </c>
      <c r="I8615" t="inlineStr">
        <is>
          <t>7702018866984</t>
        </is>
      </c>
      <c r="J8615" t="inlineStr">
        <is>
          <t>חלב וגבינות</t>
        </is>
      </c>
      <c r="K8615" t="inlineStr">
        <is>
          <t>EAN-13 (מקוד פריט)</t>
        </is>
      </c>
    </row>
    <row r="8616">
      <c r="A8616" t="inlineStr">
        <is>
          <t>7702018867110</t>
        </is>
      </c>
      <c r="B8616" t="inlineStr">
        <is>
          <t>גילט מכשיר פיוז'ן פאוור</t>
        </is>
      </c>
      <c r="C8616" t="n">
        <v>7702018867110</v>
      </c>
      <c r="D8616" t="n">
        <v>45</v>
      </c>
      <c r="E8616" t="b">
        <v>0</v>
      </c>
      <c r="F8616" t="inlineStr">
        <is>
          <t>גילט מכשיר פיוז'ן פאוור – מוצר צריכה ומזווה איכותי לבית ולמשפחה.</t>
        </is>
      </c>
      <c r="G8616" t="inlineStr">
        <is>
          <t>images/7702018867110.jpg</t>
        </is>
      </c>
      <c r="H8616" t="inlineStr">
        <is>
          <t>images/categories/cat_general.jpg</t>
        </is>
      </c>
      <c r="I8616" t="inlineStr">
        <is>
          <t>7702018867110</t>
        </is>
      </c>
      <c r="J8616" t="inlineStr">
        <is>
          <t>כללי ומזווה</t>
        </is>
      </c>
      <c r="K8616" t="inlineStr">
        <is>
          <t>EAN-13 (ברקוד מקורי)</t>
        </is>
      </c>
    </row>
    <row r="8617">
      <c r="A8617" t="inlineStr">
        <is>
          <t>7702018978106</t>
        </is>
      </c>
      <c r="B8617" t="inlineStr">
        <is>
          <t>סטיק גיליט ג'ל Arctic Ice לגבר</t>
        </is>
      </c>
      <c r="C8617" t="n">
        <v>7702018978106</v>
      </c>
      <c r="D8617" t="n">
        <v>18</v>
      </c>
      <c r="E8617" t="b">
        <v>0</v>
      </c>
      <c r="F8617" t="inlineStr">
        <is>
          <t>סטיק גיליט ג'ל Arctic Ice לגבר – מוצר טיפוח והיגיינה אישית לשימוש יומיומי.</t>
        </is>
      </c>
      <c r="G8617" t="inlineStr">
        <is>
          <t>images/7702018978106.jpg</t>
        </is>
      </c>
      <c r="H8617" t="inlineStr">
        <is>
          <t>images/categories/cat_care.jpg</t>
        </is>
      </c>
      <c r="I8617" t="inlineStr">
        <is>
          <t>7702018978106</t>
        </is>
      </c>
      <c r="J8617" t="inlineStr">
        <is>
          <t>טיפוח והיגיינה</t>
        </is>
      </c>
      <c r="K8617" t="inlineStr">
        <is>
          <t>EAN-13 (ברקוד מקורי)</t>
        </is>
      </c>
    </row>
    <row r="8618">
      <c r="A8618" t="inlineStr">
        <is>
          <t>7702018978120</t>
        </is>
      </c>
      <c r="B8618" t="inlineStr">
        <is>
          <t>סטיק גיליט גיל COOL WAVE לגבר</t>
        </is>
      </c>
      <c r="C8618" t="n">
        <v/>
      </c>
      <c r="D8618" t="n">
        <v>20</v>
      </c>
      <c r="E8618" t="b">
        <v>0</v>
      </c>
      <c r="F8618" t="inlineStr">
        <is>
          <t>סטיק גיליט גיל COOL WAVE לגבר – מוצר חלב וגבינות איכותי וטרי ממחלקת הקירור.</t>
        </is>
      </c>
      <c r="G8618" t="inlineStr">
        <is>
          <t>images/7702018978120.jpg</t>
        </is>
      </c>
      <c r="H8618" t="inlineStr">
        <is>
          <t>images/categories/cat_dairy.jpg</t>
        </is>
      </c>
      <c r="I8618" t="inlineStr">
        <is>
          <t>7702018978120</t>
        </is>
      </c>
      <c r="J8618" t="inlineStr">
        <is>
          <t>חלב וגבינות</t>
        </is>
      </c>
      <c r="K8618" t="inlineStr">
        <is>
          <t>EAN-13 (מקוד פריט)</t>
        </is>
      </c>
    </row>
    <row r="8619">
      <c r="A8619" t="inlineStr">
        <is>
          <t>7702018980819</t>
        </is>
      </c>
      <c r="B8619" t="inlineStr">
        <is>
          <t>ג'ילט ג'ל גילוח סירייאס לעור ר</t>
        </is>
      </c>
      <c r="C8619" t="n">
        <v>7702018980819</v>
      </c>
      <c r="D8619" t="n">
        <v>15</v>
      </c>
      <c r="E8619" t="b">
        <v>0</v>
      </c>
      <c r="F8619" t="inlineStr">
        <is>
          <t>ג'ילט ג'ל גילוח סירייאס לעור ר – מוצר טיפוח והיגיינה אישית לשימוש יומיומי.</t>
        </is>
      </c>
      <c r="G8619" t="inlineStr">
        <is>
          <t>images/7702018980819.jpg</t>
        </is>
      </c>
      <c r="H8619" t="inlineStr">
        <is>
          <t>images/categories/cat_care.jpg</t>
        </is>
      </c>
      <c r="I8619" t="inlineStr">
        <is>
          <t>7702018980819</t>
        </is>
      </c>
      <c r="J8619" t="inlineStr">
        <is>
          <t>טיפוח והיגיינה</t>
        </is>
      </c>
      <c r="K8619" t="inlineStr">
        <is>
          <t>EAN-13 (ברקוד מקורי)</t>
        </is>
      </c>
    </row>
    <row r="8620">
      <c r="A8620" t="inlineStr">
        <is>
          <t>7702018980857</t>
        </is>
      </c>
      <c r="B8620" t="inlineStr">
        <is>
          <t>גילוח סירייס מרגיע 75 מ``ל</t>
        </is>
      </c>
      <c r="C8620" t="n">
        <v/>
      </c>
      <c r="D8620" t="n">
        <v>12</v>
      </c>
      <c r="E8620" t="b">
        <v>0</v>
      </c>
      <c r="F8620" t="inlineStr">
        <is>
          <t>גילוח סירייס מרגיע 75 מ"ל – מוצר טיפוח והיגיינה אישית לשימוש יומיומי.</t>
        </is>
      </c>
      <c r="G8620" t="inlineStr">
        <is>
          <t>images/7702018980857.jpg</t>
        </is>
      </c>
      <c r="H8620" t="inlineStr">
        <is>
          <t>images/categories/cat_care.jpg</t>
        </is>
      </c>
      <c r="I8620" t="inlineStr">
        <is>
          <t>7702018980857</t>
        </is>
      </c>
      <c r="J8620" t="inlineStr">
        <is>
          <t>טיפוח והיגיינה</t>
        </is>
      </c>
      <c r="K8620" t="inlineStr">
        <is>
          <t>EAN-13 (מקוד פריט)</t>
        </is>
      </c>
    </row>
    <row r="8621">
      <c r="A8621" t="inlineStr">
        <is>
          <t>7702174073844</t>
        </is>
      </c>
      <c r="B8621" t="inlineStr">
        <is>
          <t>יוגטה לקקן פיין פופ 1/48</t>
        </is>
      </c>
      <c r="C8621" t="n">
        <v>7702174073844</v>
      </c>
      <c r="D8621" t="n">
        <v>20</v>
      </c>
      <c r="E8621" t="b">
        <v>0</v>
      </c>
      <c r="F8621" t="inlineStr">
        <is>
          <t>יוגטה לקקן פיין פופ 1/48 – משקה מוגז ומרענן, מומלץ להגשה קרה.</t>
        </is>
      </c>
      <c r="G8621" t="inlineStr">
        <is>
          <t>images/7702174073844.jpg</t>
        </is>
      </c>
      <c r="H8621" t="inlineStr">
        <is>
          <t>images/categories/cat_energy.jpg</t>
        </is>
      </c>
      <c r="I8621" t="inlineStr">
        <is>
          <t>7702174073844</t>
        </is>
      </c>
      <c r="J8621" t="inlineStr">
        <is>
          <t>משקאות אנרגיה ובירה</t>
        </is>
      </c>
      <c r="K8621" t="inlineStr">
        <is>
          <t>EAN-13 (ברקוד מקורי)</t>
        </is>
      </c>
    </row>
    <row r="8622">
      <c r="A8622" t="inlineStr">
        <is>
          <t>7790580315962</t>
        </is>
      </c>
      <c r="B8622" t="inlineStr">
        <is>
          <t>אורקר סוכריות טעמים</t>
        </is>
      </c>
      <c r="C8622" t="n">
        <v>7790580315962</v>
      </c>
      <c r="D8622" t="n">
        <v>15</v>
      </c>
      <c r="E8622" t="b">
        <v>0</v>
      </c>
      <c r="F8622" t="inlineStr">
        <is>
          <t>אורקר סוכריות טעמים – מוצר מאפה, עוגיות ודגנים איכותי וטרי.</t>
        </is>
      </c>
      <c r="G8622" t="inlineStr">
        <is>
          <t>images/7790580315962.jpg</t>
        </is>
      </c>
      <c r="H8622" t="inlineStr">
        <is>
          <t>images/categories/cat_bakery.jpg</t>
        </is>
      </c>
      <c r="I8622" t="inlineStr">
        <is>
          <t>7790580315962</t>
        </is>
      </c>
      <c r="J8622" t="inlineStr">
        <is>
          <t>לחם, מאפים ודגנים</t>
        </is>
      </c>
      <c r="K8622" t="inlineStr">
        <is>
          <t>EAN-13 (ברקוד מקורי)</t>
        </is>
      </c>
    </row>
    <row r="8623">
      <c r="A8623" t="inlineStr">
        <is>
          <t>7790580315986</t>
        </is>
      </c>
      <c r="B8623" t="inlineStr">
        <is>
          <t>אורקר סוכריות טעמים</t>
        </is>
      </c>
      <c r="C8623" t="n">
        <v>7790580315986</v>
      </c>
      <c r="D8623" t="n">
        <v>15</v>
      </c>
      <c r="E8623" t="b">
        <v>0</v>
      </c>
      <c r="F8623" t="inlineStr">
        <is>
          <t>אורקר סוכריות טעמים – מוצר מאפה, עוגיות ודגנים איכותי וטרי.</t>
        </is>
      </c>
      <c r="G8623" t="inlineStr">
        <is>
          <t>images/7790580315986.jpg</t>
        </is>
      </c>
      <c r="H8623" t="inlineStr">
        <is>
          <t>images/categories/cat_bakery.jpg</t>
        </is>
      </c>
      <c r="I8623" t="inlineStr">
        <is>
          <t>7790580315986</t>
        </is>
      </c>
      <c r="J8623" t="inlineStr">
        <is>
          <t>לחם, מאפים ודגנים</t>
        </is>
      </c>
      <c r="K8623" t="inlineStr">
        <is>
          <t>EAN-13 (ברקוד מקורי)</t>
        </is>
      </c>
    </row>
    <row r="8624">
      <c r="A8624" t="inlineStr">
        <is>
          <t>7790580315993</t>
        </is>
      </c>
      <c r="B8624" t="inlineStr">
        <is>
          <t>אורקר סוכריות טעמים</t>
        </is>
      </c>
      <c r="C8624" t="n">
        <v>7790580315993</v>
      </c>
      <c r="D8624" t="n">
        <v>15</v>
      </c>
      <c r="E8624" t="b">
        <v>0</v>
      </c>
      <c r="F8624" t="inlineStr">
        <is>
          <t>אורקר סוכריות טעמים – מוצר מאפה, עוגיות ודגנים איכותי וטרי.</t>
        </is>
      </c>
      <c r="G8624" t="inlineStr">
        <is>
          <t>images/7790580315993.jpg</t>
        </is>
      </c>
      <c r="H8624" t="inlineStr">
        <is>
          <t>images/categories/cat_bakery.jpg</t>
        </is>
      </c>
      <c r="I8624" t="inlineStr">
        <is>
          <t>7790580315993</t>
        </is>
      </c>
      <c r="J8624" t="inlineStr">
        <is>
          <t>לחם, מאפים ודגנים</t>
        </is>
      </c>
      <c r="K8624" t="inlineStr">
        <is>
          <t>EAN-13 (ברקוד מקורי)</t>
        </is>
      </c>
    </row>
    <row r="8625">
      <c r="A8625" t="inlineStr">
        <is>
          <t>7790580316013</t>
        </is>
      </c>
      <c r="B8625" t="inlineStr">
        <is>
          <t>אורקר סוכריות טעמים</t>
        </is>
      </c>
      <c r="C8625" t="n">
        <v/>
      </c>
      <c r="D8625" t="n">
        <v>15</v>
      </c>
      <c r="E8625" t="b">
        <v>0</v>
      </c>
      <c r="F8625" t="inlineStr">
        <is>
          <t>אורקר סוכריות טעמים – מוצר מאפה, עוגיות ודגנים איכותי וטרי.</t>
        </is>
      </c>
      <c r="G8625" t="inlineStr">
        <is>
          <t>images/7790580316013.jpg</t>
        </is>
      </c>
      <c r="H8625" t="inlineStr">
        <is>
          <t>images/categories/cat_bakery.jpg</t>
        </is>
      </c>
      <c r="I8625" t="inlineStr">
        <is>
          <t>7790580316013</t>
        </is>
      </c>
      <c r="J8625" t="inlineStr">
        <is>
          <t>לחם, מאפים ודגנים</t>
        </is>
      </c>
      <c r="K8625" t="inlineStr">
        <is>
          <t>EAN-13 (מקוד פריט)</t>
        </is>
      </c>
    </row>
    <row r="8626">
      <c r="A8626" t="inlineStr">
        <is>
          <t>7790580346508</t>
        </is>
      </c>
      <c r="B8626" t="inlineStr">
        <is>
          <t>בון בון ויפר 20 יח`</t>
        </is>
      </c>
      <c r="C8626" t="n">
        <v/>
      </c>
      <c r="D8626" t="n">
        <v>30</v>
      </c>
      <c r="E8626" t="b">
        <v>0</v>
      </c>
      <c r="F8626" t="inlineStr">
        <is>
          <t>בון בון ויפר 20 יח' – מוצר צריכה ומזווה איכותי לבית ולמשפחה.</t>
        </is>
      </c>
      <c r="G8626" t="inlineStr">
        <is>
          <t>images/7790580346508.jpg</t>
        </is>
      </c>
      <c r="H8626" t="inlineStr">
        <is>
          <t>images/categories/cat_general.jpg</t>
        </is>
      </c>
      <c r="I8626" t="inlineStr">
        <is>
          <t>7790580346508</t>
        </is>
      </c>
      <c r="J8626" t="inlineStr">
        <is>
          <t>כללי ומזווה</t>
        </is>
      </c>
      <c r="K8626" t="inlineStr">
        <is>
          <t>EAN-13 (מקוד פריט)</t>
        </is>
      </c>
    </row>
    <row r="8627">
      <c r="A8627" t="inlineStr">
        <is>
          <t>7790580412654</t>
        </is>
      </c>
      <c r="B8627" t="inlineStr">
        <is>
          <t>בון בון צהוב 270 גרם  בוטובסקי</t>
        </is>
      </c>
      <c r="C8627" t="n">
        <v/>
      </c>
      <c r="D8627" t="n">
        <v>18</v>
      </c>
      <c r="E8627" t="b">
        <v>0</v>
      </c>
      <c r="F8627" t="inlineStr">
        <is>
          <t>בון בון צהוב 270 גרם בוטובסקי – מוצר צריכה ומזווה איכותי לבית ולמשפחה.</t>
        </is>
      </c>
      <c r="G8627" t="inlineStr">
        <is>
          <t>images/7790580412654.jpg</t>
        </is>
      </c>
      <c r="H8627" t="inlineStr">
        <is>
          <t>images/categories/cat_general.jpg</t>
        </is>
      </c>
      <c r="I8627" t="inlineStr">
        <is>
          <t>7790580412654</t>
        </is>
      </c>
      <c r="J8627" t="inlineStr">
        <is>
          <t>כללי ומזווה</t>
        </is>
      </c>
      <c r="K8627" t="inlineStr">
        <is>
          <t>EAN-13 (מקוד פריט)</t>
        </is>
      </c>
    </row>
    <row r="8628">
      <c r="A8628" t="inlineStr">
        <is>
          <t>7791293041070</t>
        </is>
      </c>
      <c r="B8628" t="inlineStr">
        <is>
          <t>ספרי אקס AXE מ``ל 150</t>
        </is>
      </c>
      <c r="C8628" t="n">
        <v/>
      </c>
      <c r="D8628" t="n">
        <v>15</v>
      </c>
      <c r="E8628" t="b">
        <v>0</v>
      </c>
      <c r="F8628" t="inlineStr">
        <is>
          <t>ספרי אקס AXE מ"ל 150 – מוצר טיפוח והיגיינה אישית לשימוש יומיומי.</t>
        </is>
      </c>
      <c r="G8628" t="inlineStr">
        <is>
          <t>images/7791293041070.jpg</t>
        </is>
      </c>
      <c r="H8628" t="inlineStr">
        <is>
          <t>images/categories/cat_care.jpg</t>
        </is>
      </c>
      <c r="I8628" t="inlineStr">
        <is>
          <t>7791293041070</t>
        </is>
      </c>
      <c r="J8628" t="inlineStr">
        <is>
          <t>טיפוח והיגיינה</t>
        </is>
      </c>
      <c r="K8628" t="inlineStr">
        <is>
          <t>EAN-13 (מקוד פריט)</t>
        </is>
      </c>
    </row>
    <row r="8629">
      <c r="A8629" t="inlineStr">
        <is>
          <t>7791293043227</t>
        </is>
      </c>
      <c r="B8629" t="inlineStr">
        <is>
          <t>דאב ספרי 150 מ``ל</t>
        </is>
      </c>
      <c r="C8629" t="n">
        <v/>
      </c>
      <c r="D8629" t="n">
        <v>18</v>
      </c>
      <c r="E8629" t="b">
        <v>0</v>
      </c>
      <c r="F8629" t="inlineStr">
        <is>
          <t>דאב ספרי 150 מ"ל – מוצר טיפוח והיגיינה אישית לשימוש יומיומי.</t>
        </is>
      </c>
      <c r="G8629" t="inlineStr">
        <is>
          <t>images/7791293043227.jpg</t>
        </is>
      </c>
      <c r="H8629" t="inlineStr">
        <is>
          <t>images/categories/cat_care.jpg</t>
        </is>
      </c>
      <c r="I8629" t="inlineStr">
        <is>
          <t>7791293043227</t>
        </is>
      </c>
      <c r="J8629" t="inlineStr">
        <is>
          <t>טיפוח והיגיינה</t>
        </is>
      </c>
      <c r="K8629" t="inlineStr">
        <is>
          <t>EAN-13 (מקוד פריט)</t>
        </is>
      </c>
    </row>
    <row r="8630">
      <c r="A8630" t="inlineStr">
        <is>
          <t>7791293048550</t>
        </is>
      </c>
      <c r="B8630" t="inlineStr">
        <is>
          <t>דאב ספרי 150 מ``ל</t>
        </is>
      </c>
      <c r="C8630" t="n">
        <v/>
      </c>
      <c r="D8630" t="n">
        <v>18</v>
      </c>
      <c r="E8630" t="b">
        <v>0</v>
      </c>
      <c r="F8630" t="inlineStr">
        <is>
          <t>דאב ספרי 150 מ"ל – מוצר טיפוח והיגיינה אישית לשימוש יומיומי.</t>
        </is>
      </c>
      <c r="G8630" t="inlineStr">
        <is>
          <t>images/7791293048550.jpg</t>
        </is>
      </c>
      <c r="H8630" t="inlineStr">
        <is>
          <t>images/categories/cat_care.jpg</t>
        </is>
      </c>
      <c r="I8630" t="inlineStr">
        <is>
          <t>7791293048550</t>
        </is>
      </c>
      <c r="J8630" t="inlineStr">
        <is>
          <t>טיפוח והיגיינה</t>
        </is>
      </c>
      <c r="K8630" t="inlineStr">
        <is>
          <t>EAN-13 (מקוד פריט)</t>
        </is>
      </c>
    </row>
    <row r="8631">
      <c r="A8631" t="inlineStr">
        <is>
          <t>7791293048567</t>
        </is>
      </c>
      <c r="B8631" t="inlineStr">
        <is>
          <t>נושם ספריי 150 מ``ל דאב</t>
        </is>
      </c>
      <c r="C8631" t="n">
        <v/>
      </c>
      <c r="D8631" t="n">
        <v>15</v>
      </c>
      <c r="E8631" t="b">
        <v>0</v>
      </c>
      <c r="F8631" t="inlineStr">
        <is>
          <t>נושם ספריי 150 מ"ל דאב – מוצר טיפוח והיגיינה אישית לשימוש יומיומי.</t>
        </is>
      </c>
      <c r="G8631" t="inlineStr">
        <is>
          <t>images/7791293048567.jpg</t>
        </is>
      </c>
      <c r="H8631" t="inlineStr">
        <is>
          <t>images/categories/cat_care.jpg</t>
        </is>
      </c>
      <c r="I8631" t="inlineStr">
        <is>
          <t>7791293048567</t>
        </is>
      </c>
      <c r="J8631" t="inlineStr">
        <is>
          <t>טיפוח והיגיינה</t>
        </is>
      </c>
      <c r="K8631" t="inlineStr">
        <is>
          <t>EAN-13 (מקוד פריט)</t>
        </is>
      </c>
    </row>
    <row r="8632">
      <c r="A8632" t="inlineStr">
        <is>
          <t>7791293048857</t>
        </is>
      </c>
      <c r="B8632" t="inlineStr">
        <is>
          <t>ספרי אקס AXE מ``ל 150</t>
        </is>
      </c>
      <c r="C8632" t="n">
        <v/>
      </c>
      <c r="D8632" t="n">
        <v>15</v>
      </c>
      <c r="E8632" t="b">
        <v>0</v>
      </c>
      <c r="F8632" t="inlineStr">
        <is>
          <t>ספרי אקס AXE מ"ל 150 – מוצר טיפוח והיגיינה אישית לשימוש יומיומי.</t>
        </is>
      </c>
      <c r="G8632" t="inlineStr">
        <is>
          <t>images/7791293048857.jpg</t>
        </is>
      </c>
      <c r="H8632" t="inlineStr">
        <is>
          <t>images/categories/cat_care.jpg</t>
        </is>
      </c>
      <c r="I8632" t="inlineStr">
        <is>
          <t>7791293048857</t>
        </is>
      </c>
      <c r="J8632" t="inlineStr">
        <is>
          <t>טיפוח והיגיינה</t>
        </is>
      </c>
      <c r="K8632" t="inlineStr">
        <is>
          <t>EAN-13 (מקוד פריט)</t>
        </is>
      </c>
    </row>
    <row r="8633">
      <c r="A8633" t="inlineStr">
        <is>
          <t>7792860006218</t>
        </is>
      </c>
      <c r="B8633" t="inlineStr">
        <is>
          <t>בייבי דול 24 גרם</t>
        </is>
      </c>
      <c r="C8633" t="n">
        <v/>
      </c>
      <c r="D8633" t="n">
        <v>3</v>
      </c>
      <c r="E8633" t="b">
        <v>0</v>
      </c>
      <c r="F8633" t="inlineStr">
        <is>
          <t>בייבי דול 24 גרם – מוצר ייעודי ואיכותי לתינוקות ולפעוטות.</t>
        </is>
      </c>
      <c r="G8633" t="inlineStr">
        <is>
          <t>images/7792860006218.jpg</t>
        </is>
      </c>
      <c r="H8633" t="inlineStr">
        <is>
          <t>images/categories/cat_baby.jpg</t>
        </is>
      </c>
      <c r="I8633" t="inlineStr">
        <is>
          <t>7792860006218</t>
        </is>
      </c>
      <c r="J8633" t="inlineStr">
        <is>
          <t>תינוקות</t>
        </is>
      </c>
      <c r="K8633" t="inlineStr">
        <is>
          <t>EAN-13 (מקוד פריט)</t>
        </is>
      </c>
    </row>
    <row r="8634">
      <c r="A8634" t="inlineStr">
        <is>
          <t>7837591587190</t>
        </is>
      </c>
      <c r="B8634" t="inlineStr">
        <is>
          <t>ליפה מצרית</t>
        </is>
      </c>
      <c r="C8634" t="n">
        <v/>
      </c>
      <c r="D8634" t="n">
        <v>10</v>
      </c>
      <c r="E8634" t="b">
        <v>0</v>
      </c>
      <c r="F8634" t="inlineStr">
        <is>
          <t>ליפה מצרית – מוצר צריכה ומזווה איכותי לבית ולמשפחה.</t>
        </is>
      </c>
      <c r="G8634" t="inlineStr">
        <is>
          <t>images/7837591587190.jpg</t>
        </is>
      </c>
      <c r="H8634" t="inlineStr">
        <is>
          <t>images/categories/cat_general.jpg</t>
        </is>
      </c>
      <c r="I8634" t="inlineStr">
        <is>
          <t>7837591587190</t>
        </is>
      </c>
      <c r="J8634" t="inlineStr">
        <is>
          <t>כללי ומזווה</t>
        </is>
      </c>
      <c r="K8634" t="inlineStr">
        <is>
          <t>EAN-13 (מקוד פריט)</t>
        </is>
      </c>
    </row>
    <row r="8635">
      <c r="A8635" t="inlineStr">
        <is>
          <t>7865182091201</t>
        </is>
      </c>
      <c r="B8635" t="inlineStr">
        <is>
          <t>גרעין TAREK</t>
        </is>
      </c>
      <c r="C8635" t="n">
        <v/>
      </c>
      <c r="D8635" t="n">
        <v>7</v>
      </c>
      <c r="E8635" t="b">
        <v>0</v>
      </c>
      <c r="F8635" t="inlineStr">
        <is>
          <t>גרעין TAREK – מוצר צריכה ומזווה איכותי לבית ולמשפחה.</t>
        </is>
      </c>
      <c r="G8635" t="inlineStr">
        <is>
          <t>images/7865182091201.jpg</t>
        </is>
      </c>
      <c r="H8635" t="inlineStr">
        <is>
          <t>images/categories/cat_general.jpg</t>
        </is>
      </c>
      <c r="I8635" t="inlineStr">
        <is>
          <t>7865182091201</t>
        </is>
      </c>
      <c r="J8635" t="inlineStr">
        <is>
          <t>כללי ומזווה</t>
        </is>
      </c>
      <c r="K8635" t="inlineStr">
        <is>
          <t>קוד פנימי / שקיל (ללא ברקוד תקני)</t>
        </is>
      </c>
    </row>
    <row r="8636">
      <c r="A8636" t="inlineStr">
        <is>
          <t>7865182091202</t>
        </is>
      </c>
      <c r="B8636" t="inlineStr">
        <is>
          <t>טרנד MIAMI</t>
        </is>
      </c>
      <c r="C8636" t="n">
        <v/>
      </c>
      <c r="D8636" t="n">
        <v>10</v>
      </c>
      <c r="E8636" t="b">
        <v>0</v>
      </c>
      <c r="F8636" t="inlineStr">
        <is>
          <t>טרנד MIAMI – מוצר צריכה ומזווה איכותי לבית ולמשפחה.</t>
        </is>
      </c>
      <c r="G8636" t="inlineStr">
        <is>
          <t>images/7865182091202.jpg</t>
        </is>
      </c>
      <c r="H8636" t="inlineStr">
        <is>
          <t>images/categories/cat_general.jpg</t>
        </is>
      </c>
      <c r="I8636" t="inlineStr">
        <is>
          <t>7865182091202</t>
        </is>
      </c>
      <c r="J8636" t="inlineStr">
        <is>
          <t>כללי ומזווה</t>
        </is>
      </c>
      <c r="K8636" t="inlineStr">
        <is>
          <t>קוד פנימי / שקיל (ללא ברקוד תקני)</t>
        </is>
      </c>
    </row>
    <row r="8637">
      <c r="A8637" t="inlineStr">
        <is>
          <t>7865182091203</t>
        </is>
      </c>
      <c r="B8637" t="inlineStr">
        <is>
          <t>טרנד MIAMI</t>
        </is>
      </c>
      <c r="C8637" t="n">
        <v/>
      </c>
      <c r="D8637" t="n">
        <v>10</v>
      </c>
      <c r="E8637" t="b">
        <v>0</v>
      </c>
      <c r="F8637" t="inlineStr">
        <is>
          <t>טרנד MIAMI – מוצר צריכה ומזווה איכותי לבית ולמשפחה.</t>
        </is>
      </c>
      <c r="G8637" t="inlineStr">
        <is>
          <t>images/7865182091203.jpg</t>
        </is>
      </c>
      <c r="H8637" t="inlineStr">
        <is>
          <t>images/categories/cat_general.jpg</t>
        </is>
      </c>
      <c r="I8637" t="inlineStr">
        <is>
          <t>7865182091203</t>
        </is>
      </c>
      <c r="J8637" t="inlineStr">
        <is>
          <t>כללי ומזווה</t>
        </is>
      </c>
      <c r="K8637" t="inlineStr">
        <is>
          <t>קוד פנימי / שקיל (ללא ברקוד תקני)</t>
        </is>
      </c>
    </row>
    <row r="8638">
      <c r="A8638" t="inlineStr">
        <is>
          <t>7865182091204</t>
        </is>
      </c>
      <c r="B8638" t="inlineStr">
        <is>
          <t>טרנד MIAMI</t>
        </is>
      </c>
      <c r="C8638" t="n">
        <v/>
      </c>
      <c r="D8638" t="n">
        <v>10</v>
      </c>
      <c r="E8638" t="b">
        <v>0</v>
      </c>
      <c r="F8638" t="inlineStr">
        <is>
          <t>טרנד MIAMI – מוצר צריכה ומזווה איכותי לבית ולמשפחה.</t>
        </is>
      </c>
      <c r="G8638" t="inlineStr">
        <is>
          <t>images/7865182091204.jpg</t>
        </is>
      </c>
      <c r="H8638" t="inlineStr">
        <is>
          <t>images/categories/cat_general.jpg</t>
        </is>
      </c>
      <c r="I8638" t="inlineStr">
        <is>
          <t>7865182091204</t>
        </is>
      </c>
      <c r="J8638" t="inlineStr">
        <is>
          <t>כללי ומזווה</t>
        </is>
      </c>
      <c r="K8638" t="inlineStr">
        <is>
          <t>קוד פנימי / שקיל (ללא ברקוד תקני)</t>
        </is>
      </c>
    </row>
    <row r="8639">
      <c r="A8639" t="inlineStr">
        <is>
          <t>7891024030974</t>
        </is>
      </c>
      <c r="B8639" t="inlineStr">
        <is>
          <t>משחת שיניים קולגייט טריפל אקשן</t>
        </is>
      </c>
      <c r="C8639" t="n">
        <v>7891024030974</v>
      </c>
      <c r="D8639" t="n">
        <v>10</v>
      </c>
      <c r="E8639" t="b">
        <v>0</v>
      </c>
      <c r="F8639" t="inlineStr">
        <is>
          <t>משחת שיניים קולגייט טריפל אקשן – מוצר טיפוח והיגיינה אישית לשימוש יומיומי.</t>
        </is>
      </c>
      <c r="G8639" t="inlineStr">
        <is>
          <t>images/7891024030974.jpg</t>
        </is>
      </c>
      <c r="H8639" t="inlineStr">
        <is>
          <t>images/categories/cat_care.jpg</t>
        </is>
      </c>
      <c r="I8639" t="inlineStr">
        <is>
          <t>7891024030974</t>
        </is>
      </c>
      <c r="J8639" t="inlineStr">
        <is>
          <t>טיפוח והיגיינה</t>
        </is>
      </c>
      <c r="K8639" t="inlineStr">
        <is>
          <t>EAN-13 (ברקוד מקורי)</t>
        </is>
      </c>
    </row>
    <row r="8640">
      <c r="A8640" t="inlineStr">
        <is>
          <t>7891024134610</t>
        </is>
      </c>
      <c r="B8640" t="inlineStr">
        <is>
          <t>משחת שיניים קולגייט אריזת חסכו</t>
        </is>
      </c>
      <c r="C8640" t="n">
        <v>7891024134610</v>
      </c>
      <c r="D8640" t="n">
        <v>15</v>
      </c>
      <c r="E8640" t="b">
        <v>0</v>
      </c>
      <c r="F8640" t="inlineStr">
        <is>
          <t>משחת שיניים קולגייט אריזת חסכו – מוצר טיפוח והיגיינה אישית לשימוש יומיומי.</t>
        </is>
      </c>
      <c r="G8640" t="inlineStr">
        <is>
          <t>images/7891024134610.jpg</t>
        </is>
      </c>
      <c r="H8640" t="inlineStr">
        <is>
          <t>images/categories/cat_care.jpg</t>
        </is>
      </c>
      <c r="I8640" t="inlineStr">
        <is>
          <t>7891024134610</t>
        </is>
      </c>
      <c r="J8640" t="inlineStr">
        <is>
          <t>טיפוח והיגיינה</t>
        </is>
      </c>
      <c r="K8640" t="inlineStr">
        <is>
          <t>EAN-13 (ברקוד מקורי)</t>
        </is>
      </c>
    </row>
    <row r="8641">
      <c r="A8641" t="inlineStr">
        <is>
          <t>7896286622301</t>
        </is>
      </c>
      <c r="B8641" t="inlineStr">
        <is>
          <t>וקסמן טופי פירות  היפופו 500 ג</t>
        </is>
      </c>
      <c r="C8641" t="n">
        <v>7896286622301</v>
      </c>
      <c r="D8641" t="n">
        <v>11</v>
      </c>
      <c r="E8641" t="b">
        <v>0</v>
      </c>
      <c r="F8641" t="inlineStr">
        <is>
          <t>וקסמן טופי פירות היפופו 500 ג – מוצר צריכה ומזווה איכותי לבית ולמשפחה.</t>
        </is>
      </c>
      <c r="G8641" t="inlineStr">
        <is>
          <t>images/7896286622301.jpg</t>
        </is>
      </c>
      <c r="H8641" t="inlineStr">
        <is>
          <t>images/categories/cat_general.jpg</t>
        </is>
      </c>
      <c r="I8641" t="inlineStr">
        <is>
          <t>7896286622301</t>
        </is>
      </c>
      <c r="J8641" t="inlineStr">
        <is>
          <t>כללי ומזווה</t>
        </is>
      </c>
      <c r="K8641" t="inlineStr">
        <is>
          <t>EAN-13 (ברקוד מקורי)</t>
        </is>
      </c>
    </row>
    <row r="8642">
      <c r="A8642" t="inlineStr">
        <is>
          <t>7899567249204</t>
        </is>
      </c>
      <c r="B8642" t="inlineStr">
        <is>
          <t>קציץ בשר אקסטרא</t>
        </is>
      </c>
      <c r="C8642" t="n">
        <v/>
      </c>
      <c r="D8642" t="n">
        <v>11</v>
      </c>
      <c r="E8642" t="b">
        <v>0</v>
      </c>
      <c r="F8642" t="inlineStr">
        <is>
          <t>קציץ בשר אקסטרא – מוצר בשר/עופות איכותי לבישול, טיגון וצלייה.</t>
        </is>
      </c>
      <c r="G8642" t="inlineStr">
        <is>
          <t>images/7899567249204.jpg</t>
        </is>
      </c>
      <c r="H8642" t="inlineStr">
        <is>
          <t>images/categories/cat_meat.jpg</t>
        </is>
      </c>
      <c r="I8642" t="inlineStr">
        <is>
          <t>7899567249204</t>
        </is>
      </c>
      <c r="J8642" t="inlineStr">
        <is>
          <t>בשר ועופות</t>
        </is>
      </c>
      <c r="K8642" t="inlineStr">
        <is>
          <t>EAN-13 (מקוד פריט)</t>
        </is>
      </c>
    </row>
    <row r="8643">
      <c r="A8643" t="inlineStr">
        <is>
          <t>7920000523804</t>
        </is>
      </c>
      <c r="B8643" t="inlineStr">
        <is>
          <t>מלח דק צנצנת 1 קג</t>
        </is>
      </c>
      <c r="C8643" t="n">
        <v>7920000523804</v>
      </c>
      <c r="D8643" t="n">
        <v>7</v>
      </c>
      <c r="E8643" t="b">
        <v>0</v>
      </c>
      <c r="F8643" t="inlineStr">
        <is>
          <t>מלח דק צנצנת 1 קג – מוצר תיבול ואפייה איכותי למטבח.</t>
        </is>
      </c>
      <c r="G8643" t="inlineStr">
        <is>
          <t>images/7920000523804.jpg</t>
        </is>
      </c>
      <c r="H8643" t="inlineStr">
        <is>
          <t>images/categories/cat_spices.jpg</t>
        </is>
      </c>
      <c r="I8643" t="inlineStr">
        <is>
          <t>7920000523804</t>
        </is>
      </c>
      <c r="J8643" t="inlineStr">
        <is>
          <t>תבלינים ואפייה</t>
        </is>
      </c>
      <c r="K8643" t="inlineStr">
        <is>
          <t>קוד פנימי / שקיל (ללא ברקוד תקני)</t>
        </is>
      </c>
    </row>
    <row r="8644">
      <c r="A8644" t="inlineStr">
        <is>
          <t>7920003643646</t>
        </is>
      </c>
      <c r="B8644" t="inlineStr">
        <is>
          <t>סוכר דמררה בצנצנת 1 קג סוגת</t>
        </is>
      </c>
      <c r="C8644" t="n">
        <v>7920003643646</v>
      </c>
      <c r="D8644" t="n">
        <v>14</v>
      </c>
      <c r="E8644" t="b">
        <v>0</v>
      </c>
      <c r="F8644" t="inlineStr">
        <is>
          <t>סוכר דמררה בצנצנת 1 קג סוגת – מוצר תיבול ואפייה איכותי למטבח.</t>
        </is>
      </c>
      <c r="G8644" t="inlineStr">
        <is>
          <t>images/7920003643646.jpg</t>
        </is>
      </c>
      <c r="H8644" t="inlineStr">
        <is>
          <t>images/categories/cat_spices.jpg</t>
        </is>
      </c>
      <c r="I8644" t="inlineStr">
        <is>
          <t>7920003643646</t>
        </is>
      </c>
      <c r="J8644" t="inlineStr">
        <is>
          <t>תבלינים ואפייה</t>
        </is>
      </c>
      <c r="K8644" t="inlineStr">
        <is>
          <t>קוד פנימי / שקיל (ללא ברקוד תקני)</t>
        </is>
      </c>
    </row>
    <row r="8645">
      <c r="A8645" t="inlineStr">
        <is>
          <t>7920054150137</t>
        </is>
      </c>
      <c r="B8645" t="inlineStr">
        <is>
          <t>ספרי שלג 300 מ``ל מסיבות</t>
        </is>
      </c>
      <c r="C8645" t="n">
        <v/>
      </c>
      <c r="D8645" t="n">
        <v>10</v>
      </c>
      <c r="E8645" t="b">
        <v>0</v>
      </c>
      <c r="F8645" t="inlineStr">
        <is>
          <t>ספרי שלג 300 מ"ל מסיבות – מוצר צריכה ומזווה איכותי לבית ולמשפחה.</t>
        </is>
      </c>
      <c r="G8645" t="inlineStr">
        <is>
          <t>images/7920054150137.jpg</t>
        </is>
      </c>
      <c r="H8645" t="inlineStr">
        <is>
          <t>images/categories/cat_general.jpg</t>
        </is>
      </c>
      <c r="I8645" t="inlineStr">
        <is>
          <t>7920054150137</t>
        </is>
      </c>
      <c r="J8645" t="inlineStr">
        <is>
          <t>כללי ומזווה</t>
        </is>
      </c>
      <c r="K8645" t="inlineStr">
        <is>
          <t>EAN-13 (מקוד פריט)</t>
        </is>
      </c>
    </row>
    <row r="8646">
      <c r="A8646" t="inlineStr">
        <is>
          <t>7937102580525</t>
        </is>
      </c>
      <c r="B8646" t="inlineStr">
        <is>
          <t>שיפודים רחב 25 יח` 35 ס``מ</t>
        </is>
      </c>
      <c r="C8646" t="n">
        <v/>
      </c>
      <c r="D8646" t="n">
        <v>7</v>
      </c>
      <c r="E8646" t="b">
        <v>0</v>
      </c>
      <c r="F8646" t="inlineStr">
        <is>
          <t>שיפודים רחב 25 יח' 35 ס"מ – מוצר עזר ואירוח שימושי לבית ולמטבח.</t>
        </is>
      </c>
      <c r="G8646" t="inlineStr">
        <is>
          <t>images/7937102580525.jpg</t>
        </is>
      </c>
      <c r="H8646" t="inlineStr">
        <is>
          <t>images/categories/cat_home.jpg</t>
        </is>
      </c>
      <c r="I8646" t="inlineStr">
        <is>
          <t>7937102580525</t>
        </is>
      </c>
      <c r="J8646" t="inlineStr">
        <is>
          <t>חד פעמי ומוצרי בית</t>
        </is>
      </c>
      <c r="K8646" t="inlineStr">
        <is>
          <t>EAN-13 (מקוד פריט)</t>
        </is>
      </c>
    </row>
    <row r="8647">
      <c r="A8647" t="inlineStr">
        <is>
          <t>7937104270455</t>
        </is>
      </c>
      <c r="B8647" t="inlineStr">
        <is>
          <t>שיפודים עבים מס 5 כ.50 יח 30ס"</t>
        </is>
      </c>
      <c r="C8647" t="n">
        <v>7937104270455</v>
      </c>
      <c r="D8647" t="n">
        <v>5</v>
      </c>
      <c r="E8647" t="b">
        <v>0</v>
      </c>
      <c r="F8647" t="inlineStr">
        <is>
          <t>שיפודים עבים מס 5 כ.50 יח 30ס" – מוצר עזר ואירוח שימושי לבית ולמטבח.</t>
        </is>
      </c>
      <c r="G8647" t="inlineStr">
        <is>
          <t>images/7937104270455.jpg</t>
        </is>
      </c>
      <c r="H8647" t="inlineStr">
        <is>
          <t>images/categories/cat_home.jpg</t>
        </is>
      </c>
      <c r="I8647" t="inlineStr">
        <is>
          <t>7937104270455</t>
        </is>
      </c>
      <c r="J8647" t="inlineStr">
        <is>
          <t>חד פעמי ומוצרי בית</t>
        </is>
      </c>
      <c r="K8647" t="inlineStr">
        <is>
          <t>EAN-13 (ברקוד מקורי)</t>
        </is>
      </c>
    </row>
    <row r="8648">
      <c r="A8648" t="inlineStr">
        <is>
          <t>8000113003402</t>
        </is>
      </c>
      <c r="B8648" t="inlineStr">
        <is>
          <t>קמח תירס בווקום 1 ק''ג</t>
        </is>
      </c>
      <c r="C8648" t="n">
        <v>8000113003402</v>
      </c>
      <c r="D8648" t="n">
        <v>18</v>
      </c>
      <c r="E8648" t="b">
        <v>0</v>
      </c>
      <c r="F8648" t="inlineStr">
        <is>
          <t>קמח תירס בווקום 1 ק"ג – מוצר תיבול ואפייה איכותי למטבח.</t>
        </is>
      </c>
      <c r="G8648" t="inlineStr">
        <is>
          <t>images/8000113003402.jpg</t>
        </is>
      </c>
      <c r="H8648" t="inlineStr">
        <is>
          <t>images/categories/cat_spices.jpg</t>
        </is>
      </c>
      <c r="I8648" t="inlineStr">
        <is>
          <t>8000113003402</t>
        </is>
      </c>
      <c r="J8648" t="inlineStr">
        <is>
          <t>תבלינים ואפייה</t>
        </is>
      </c>
      <c r="K8648" t="inlineStr">
        <is>
          <t>EAN-13 (ברקוד מקורי)</t>
        </is>
      </c>
    </row>
    <row r="8649">
      <c r="A8649" t="inlineStr">
        <is>
          <t>8000320010026</t>
        </is>
      </c>
      <c r="B8649" t="inlineStr">
        <is>
          <t>עגבניות תמר מקופלת 400 גרם</t>
        </is>
      </c>
      <c r="C8649" t="n">
        <v/>
      </c>
      <c r="D8649" t="n">
        <v>8</v>
      </c>
      <c r="E8649" t="b">
        <v>0</v>
      </c>
      <c r="F8649" t="inlineStr">
        <is>
          <t>עגבניות תמר מקופלת 400 גרם – מוצר מאפה, עוגיות ודגנים איכותי וטרי.</t>
        </is>
      </c>
      <c r="G8649" t="inlineStr">
        <is>
          <t>images/8000320010026.jpg</t>
        </is>
      </c>
      <c r="H8649" t="inlineStr">
        <is>
          <t>images/categories/cat_bakery.jpg</t>
        </is>
      </c>
      <c r="I8649" t="inlineStr">
        <is>
          <t>8000320010026</t>
        </is>
      </c>
      <c r="J8649" t="inlineStr">
        <is>
          <t>לחם, מאפים ודגנים</t>
        </is>
      </c>
      <c r="K8649" t="inlineStr">
        <is>
          <t>EAN-13 (מקוד פריט)</t>
        </is>
      </c>
    </row>
    <row r="8650">
      <c r="A8650" t="inlineStr">
        <is>
          <t>8000320010088</t>
        </is>
      </c>
      <c r="B8650" t="inlineStr">
        <is>
          <t>פסאטה צ׳יריו במרקם גס 680 מ״ל</t>
        </is>
      </c>
      <c r="C8650" t="n">
        <v/>
      </c>
      <c r="D8650" t="n">
        <v>10</v>
      </c>
      <c r="E8650" t="b">
        <v>0</v>
      </c>
      <c r="F8650" t="inlineStr">
        <is>
          <t>פסאטה צ׳יריו במרקם גס 680 מ״ל – מוצר צריכה ומזווה איכותי לבית ולמשפחה.</t>
        </is>
      </c>
      <c r="G8650" t="inlineStr">
        <is>
          <t>images/8000320010088.jpg</t>
        </is>
      </c>
      <c r="H8650" t="inlineStr">
        <is>
          <t>images/categories/cat_general.jpg</t>
        </is>
      </c>
      <c r="I8650" t="inlineStr">
        <is>
          <t>8000320010088</t>
        </is>
      </c>
      <c r="J8650" t="inlineStr">
        <is>
          <t>כללי ומזווה</t>
        </is>
      </c>
      <c r="K8650" t="inlineStr">
        <is>
          <t>EAN-13 (מקוד פריט)</t>
        </is>
      </c>
    </row>
    <row r="8651">
      <c r="A8651" t="inlineStr">
        <is>
          <t>8000320010095</t>
        </is>
      </c>
      <c r="B8651" t="inlineStr">
        <is>
          <t>פסאטה צ'יריו במרקם עדין 700 מ״</t>
        </is>
      </c>
      <c r="C8651" t="n">
        <v>8000320010095</v>
      </c>
      <c r="D8651" t="n">
        <v>10</v>
      </c>
      <c r="E8651" t="b">
        <v>0</v>
      </c>
      <c r="F8651" t="inlineStr">
        <is>
          <t>פסאטה צ'יריו במרקם עדין 700 מ״ – מוצר צריכה ומזווה איכותי לבית ולמשפחה.</t>
        </is>
      </c>
      <c r="G8651" t="inlineStr">
        <is>
          <t>images/8000320010095.jpg</t>
        </is>
      </c>
      <c r="H8651" t="inlineStr">
        <is>
          <t>images/categories/cat_general.jpg</t>
        </is>
      </c>
      <c r="I8651" t="inlineStr">
        <is>
          <t>8000320010095</t>
        </is>
      </c>
      <c r="J8651" t="inlineStr">
        <is>
          <t>כללי ומזווה</t>
        </is>
      </c>
      <c r="K8651" t="inlineStr">
        <is>
          <t>EAN-13 (ברקוד מקורי)</t>
        </is>
      </c>
    </row>
    <row r="8652">
      <c r="A8652" t="inlineStr">
        <is>
          <t>8000380003723</t>
        </is>
      </c>
      <c r="B8652" t="inlineStr">
        <is>
          <t>(ג פטיסרי אגוז 100 גר ליימן (1</t>
        </is>
      </c>
      <c r="C8652" t="n">
        <v/>
      </c>
      <c r="D8652" t="n">
        <v>15</v>
      </c>
      <c r="E8652" t="b">
        <v>0</v>
      </c>
      <c r="F8652" t="inlineStr">
        <is>
          <t>(ג פטיסרי אגוז 100 גר ליימן (1 – תוצרת חקלאית, ירקות ופיצוחים מובחרים.</t>
        </is>
      </c>
      <c r="G8652" t="inlineStr">
        <is>
          <t>images/8000380003723.jpg</t>
        </is>
      </c>
      <c r="H8652" t="inlineStr">
        <is>
          <t>images/categories/cat_produce.jpg</t>
        </is>
      </c>
      <c r="I8652" t="inlineStr">
        <is>
          <t>8000380003723</t>
        </is>
      </c>
      <c r="J8652" t="inlineStr">
        <is>
          <t>פירות, ירקות ופיצוחים</t>
        </is>
      </c>
      <c r="K8652" t="inlineStr">
        <is>
          <t>EAN-13 (מקוד פריט)</t>
        </is>
      </c>
    </row>
    <row r="8653">
      <c r="A8653" t="inlineStr">
        <is>
          <t>8000380003754</t>
        </is>
      </c>
      <c r="B8653" t="inlineStr">
        <is>
          <t>ג פטיסרי קפוצינו 100 גר ליימן</t>
        </is>
      </c>
      <c r="C8653" t="n">
        <v>8000380003754</v>
      </c>
      <c r="D8653" t="n">
        <v>15</v>
      </c>
      <c r="E8653" t="b">
        <v>0</v>
      </c>
      <c r="F8653" t="inlineStr">
        <is>
          <t>ג פטיסרי קפוצינו 100 גר ליימן – מוצר שתייה חמה איכותי ועשיר בארומה.</t>
        </is>
      </c>
      <c r="G8653" t="inlineStr">
        <is>
          <t>images/8000380003754.jpg</t>
        </is>
      </c>
      <c r="H8653" t="inlineStr">
        <is>
          <t>images/categories/cat_coffee.jpg</t>
        </is>
      </c>
      <c r="I8653" t="inlineStr">
        <is>
          <t>8000380003754</t>
        </is>
      </c>
      <c r="J8653" t="inlineStr">
        <is>
          <t>קפה ותה</t>
        </is>
      </c>
      <c r="K8653" t="inlineStr">
        <is>
          <t>EAN-13 (ברקוד מקורי)</t>
        </is>
      </c>
    </row>
    <row r="8654">
      <c r="A8654" t="inlineStr">
        <is>
          <t>8000380003761</t>
        </is>
      </c>
      <c r="B8654" t="inlineStr">
        <is>
          <t>ג פטיסרי קוקוס 100 גר ליימן</t>
        </is>
      </c>
      <c r="C8654" t="n">
        <v>8000380003761</v>
      </c>
      <c r="D8654" t="n">
        <v>15</v>
      </c>
      <c r="E8654" t="b">
        <v>0</v>
      </c>
      <c r="F8654" t="inlineStr">
        <is>
          <t>ג פטיסרי קוקוס 100 גר ליימן – חטיף / ממתק איכותי לאירוח ולנשנוש.</t>
        </is>
      </c>
      <c r="G8654" t="inlineStr">
        <is>
          <t>images/8000380003761.jpg</t>
        </is>
      </c>
      <c r="H8654" t="inlineStr">
        <is>
          <t>images/categories/cat_snacks.jpg</t>
        </is>
      </c>
      <c r="I8654" t="inlineStr">
        <is>
          <t>8000380003761</t>
        </is>
      </c>
      <c r="J8654" t="inlineStr">
        <is>
          <t>חטיפים וממתקים</t>
        </is>
      </c>
      <c r="K8654" t="inlineStr">
        <is>
          <t>EAN-13 (ברקוד מקורי)</t>
        </is>
      </c>
    </row>
    <row r="8655">
      <c r="A8655" t="inlineStr">
        <is>
          <t>8000380004669</t>
        </is>
      </c>
      <c r="B8655" t="inlineStr">
        <is>
          <t xml:space="preserve">וופל  סנדביץ שוקולד 200 גר'   </t>
        </is>
      </c>
      <c r="C8655" t="n">
        <v>8000380004669</v>
      </c>
      <c r="D8655" t="n">
        <v>15</v>
      </c>
      <c r="E8655" t="b">
        <v>0</v>
      </c>
      <c r="F8655" t="inlineStr">
        <is>
          <t>וופל סנדביץ שוקולד 200 גר' – מוצר מאפה, עוגיות ודגנים איכותי וטרי.</t>
        </is>
      </c>
      <c r="G8655" t="inlineStr">
        <is>
          <t>images/8000380004669.jpg</t>
        </is>
      </c>
      <c r="H8655" t="inlineStr">
        <is>
          <t>images/categories/cat_bakery.jpg</t>
        </is>
      </c>
      <c r="I8655" t="inlineStr">
        <is>
          <t>8000380004669</t>
        </is>
      </c>
      <c r="J8655" t="inlineStr">
        <is>
          <t>לחם, מאפים ודגנים</t>
        </is>
      </c>
      <c r="K8655" t="inlineStr">
        <is>
          <t>EAN-13 (ברקוד מקורי)</t>
        </is>
      </c>
    </row>
    <row r="8656">
      <c r="A8656" t="inlineStr">
        <is>
          <t>8000380004676</t>
        </is>
      </c>
      <c r="B8656" t="inlineStr">
        <is>
          <t>(וופל סנדביץ וניל 200 גרם ליימ</t>
        </is>
      </c>
      <c r="C8656" t="n">
        <v>8000380004676</v>
      </c>
      <c r="D8656" t="n">
        <v>15</v>
      </c>
      <c r="E8656" t="b">
        <v>0</v>
      </c>
      <c r="F8656" t="inlineStr">
        <is>
          <t>(וופל סנדביץ וניל 200 גרם ליימ – מוצר מאפה, עוגיות ודגנים איכותי וטרי.</t>
        </is>
      </c>
      <c r="G8656" t="inlineStr">
        <is>
          <t>images/8000380004676.jpg</t>
        </is>
      </c>
      <c r="H8656" t="inlineStr">
        <is>
          <t>images/categories/cat_bakery.jpg</t>
        </is>
      </c>
      <c r="I8656" t="inlineStr">
        <is>
          <t>8000380004676</t>
        </is>
      </c>
      <c r="J8656" t="inlineStr">
        <is>
          <t>לחם, מאפים ודגנים</t>
        </is>
      </c>
      <c r="K8656" t="inlineStr">
        <is>
          <t>EAN-13 (ברקוד מקורי)</t>
        </is>
      </c>
    </row>
    <row r="8657">
      <c r="A8657" t="inlineStr">
        <is>
          <t>8000380004881</t>
        </is>
      </c>
      <c r="B8657" t="inlineStr">
        <is>
          <t>קואדרטיני טרמיסו 220 גרם  ליימ</t>
        </is>
      </c>
      <c r="C8657" t="n">
        <v>8000380004881</v>
      </c>
      <c r="D8657" t="n">
        <v>16</v>
      </c>
      <c r="E8657" t="b">
        <v>0</v>
      </c>
      <c r="F8657" t="inlineStr">
        <is>
          <t>קואדרטיני טרמיסו 220 גרם ליימ – מוצר צריכה ומזווה איכותי לבית ולמשפחה.</t>
        </is>
      </c>
      <c r="G8657" t="inlineStr">
        <is>
          <t>images/8000380004881.jpg</t>
        </is>
      </c>
      <c r="H8657" t="inlineStr">
        <is>
          <t>images/categories/cat_general.jpg</t>
        </is>
      </c>
      <c r="I8657" t="inlineStr">
        <is>
          <t>8000380004881</t>
        </is>
      </c>
      <c r="J8657" t="inlineStr">
        <is>
          <t>כללי ומזווה</t>
        </is>
      </c>
      <c r="K8657" t="inlineStr">
        <is>
          <t>EAN-13 (ברקוד מקורי)</t>
        </is>
      </c>
    </row>
    <row r="8658">
      <c r="A8658" t="inlineStr">
        <is>
          <t>8000380004911</t>
        </is>
      </c>
      <c r="B8658" t="inlineStr">
        <is>
          <t xml:space="preserve">(קואדרטיני אגוז 250 גרם ליימן </t>
        </is>
      </c>
      <c r="C8658" t="n">
        <v>8000380004911</v>
      </c>
      <c r="D8658" t="n">
        <v>16</v>
      </c>
      <c r="E8658" t="b">
        <v>0</v>
      </c>
      <c r="F8658" t="inlineStr">
        <is>
          <t>(קואדרטיני אגוז 250 גרם ליימן – תוצרת חקלאית, ירקות ופיצוחים מובחרים.</t>
        </is>
      </c>
      <c r="G8658" t="inlineStr">
        <is>
          <t>images/8000380004911.jpg</t>
        </is>
      </c>
      <c r="H8658" t="inlineStr">
        <is>
          <t>images/categories/cat_produce.jpg</t>
        </is>
      </c>
      <c r="I8658" t="inlineStr">
        <is>
          <t>8000380004911</t>
        </is>
      </c>
      <c r="J8658" t="inlineStr">
        <is>
          <t>פירות, ירקות ופיצוחים</t>
        </is>
      </c>
      <c r="K8658" t="inlineStr">
        <is>
          <t>EAN-13 (ברקוד מקורי)</t>
        </is>
      </c>
    </row>
    <row r="8659">
      <c r="A8659" t="inlineStr">
        <is>
          <t>8000380004942</t>
        </is>
      </c>
      <c r="B8659" t="inlineStr">
        <is>
          <t>קואדרטיני וניל 250 גרם  ליימן</t>
        </is>
      </c>
      <c r="C8659" t="n">
        <v>8000380004942</v>
      </c>
      <c r="D8659" t="n">
        <v>16</v>
      </c>
      <c r="E8659" t="b">
        <v>0</v>
      </c>
      <c r="F8659" t="inlineStr">
        <is>
          <t>קואדרטיני וניל 250 גרם ליימן – חטיף / ממתק איכותי לאירוח ולנשנוש.</t>
        </is>
      </c>
      <c r="G8659" t="inlineStr">
        <is>
          <t>images/8000380004942.jpg</t>
        </is>
      </c>
      <c r="H8659" t="inlineStr">
        <is>
          <t>images/categories/cat_snacks.jpg</t>
        </is>
      </c>
      <c r="I8659" t="inlineStr">
        <is>
          <t>8000380004942</t>
        </is>
      </c>
      <c r="J8659" t="inlineStr">
        <is>
          <t>חטיפים וממתקים</t>
        </is>
      </c>
      <c r="K8659" t="inlineStr">
        <is>
          <t>EAN-13 (ברקוד מקורי)</t>
        </is>
      </c>
    </row>
    <row r="8660">
      <c r="A8660" t="inlineStr">
        <is>
          <t>8000380004966</t>
        </is>
      </c>
      <c r="B8660" t="inlineStr">
        <is>
          <t>(קואדרטיני שוקולד 250 גרם ליימ</t>
        </is>
      </c>
      <c r="C8660" t="n">
        <v>8000380004966</v>
      </c>
      <c r="D8660" t="n">
        <v>16</v>
      </c>
      <c r="E8660" t="b">
        <v>0</v>
      </c>
      <c r="F8660" t="inlineStr">
        <is>
          <t>(קואדרטיני שוקולד 250 גרם ליימ – מוצר שוקולד ומתיקה איכותי ועשיר בטעם.</t>
        </is>
      </c>
      <c r="G8660" t="inlineStr">
        <is>
          <t>images/8000380004966.jpg</t>
        </is>
      </c>
      <c r="H8660" t="inlineStr">
        <is>
          <t>images/categories/cat_chocolate.jpg</t>
        </is>
      </c>
      <c r="I8660" t="inlineStr">
        <is>
          <t>8000380004966</t>
        </is>
      </c>
      <c r="J8660" t="inlineStr">
        <is>
          <t>שוקולד וממרחים מתוקים</t>
        </is>
      </c>
      <c r="K8660" t="inlineStr">
        <is>
          <t>EAN-13 (ברקוד מקורי)</t>
        </is>
      </c>
    </row>
    <row r="8661">
      <c r="A8661" t="inlineStr">
        <is>
          <t>8000380005598</t>
        </is>
      </c>
      <c r="B8661" t="inlineStr">
        <is>
          <t>טורטינה 1/6 ליימן</t>
        </is>
      </c>
      <c r="C8661" t="n">
        <v/>
      </c>
      <c r="D8661" t="n">
        <v>23</v>
      </c>
      <c r="E8661" t="b">
        <v>0</v>
      </c>
      <c r="F8661" t="inlineStr">
        <is>
          <t>טורטינה 1/6 ליימן – חטיף / ממתק איכותי לאירוח ולנשנוש.</t>
        </is>
      </c>
      <c r="G8661" t="inlineStr">
        <is>
          <t>images/8000380005598.jpg</t>
        </is>
      </c>
      <c r="H8661" t="inlineStr">
        <is>
          <t>images/categories/cat_snacks.jpg</t>
        </is>
      </c>
      <c r="I8661" t="inlineStr">
        <is>
          <t>8000380005598</t>
        </is>
      </c>
      <c r="J8661" t="inlineStr">
        <is>
          <t>חטיפים וממתקים</t>
        </is>
      </c>
      <c r="K8661" t="inlineStr">
        <is>
          <t>EAN-13 (מקוד פריט)</t>
        </is>
      </c>
    </row>
    <row r="8662">
      <c r="A8662" t="inlineStr">
        <is>
          <t>8000380005918</t>
        </is>
      </c>
      <c r="B8662" t="inlineStr">
        <is>
          <t>קואדרטיני אגוז 125 גר' ליימן</t>
        </is>
      </c>
      <c r="C8662" t="n">
        <v>8000380005918</v>
      </c>
      <c r="D8662" t="n">
        <v>10</v>
      </c>
      <c r="E8662" t="b">
        <v>0</v>
      </c>
      <c r="F8662" t="inlineStr">
        <is>
          <t>קואדרטיני אגוז 125 גר' ליימן – תוצרת חקלאית, ירקות ופיצוחים מובחרים.</t>
        </is>
      </c>
      <c r="G8662" t="inlineStr">
        <is>
          <t>images/8000380005918.jpg</t>
        </is>
      </c>
      <c r="H8662" t="inlineStr">
        <is>
          <t>images/categories/cat_produce.jpg</t>
        </is>
      </c>
      <c r="I8662" t="inlineStr">
        <is>
          <t>8000380005918</t>
        </is>
      </c>
      <c r="J8662" t="inlineStr">
        <is>
          <t>פירות, ירקות ופיצוחים</t>
        </is>
      </c>
      <c r="K8662" t="inlineStr">
        <is>
          <t>EAN-13 (ברקוד מקורי)</t>
        </is>
      </c>
    </row>
    <row r="8663">
      <c r="A8663" t="inlineStr">
        <is>
          <t>8000380005963</t>
        </is>
      </c>
      <c r="B8663" t="inlineStr">
        <is>
          <t>קואדרטיני שוקולד 125  גר' ליימ</t>
        </is>
      </c>
      <c r="C8663" t="n">
        <v>8000380005963</v>
      </c>
      <c r="D8663" t="n">
        <v>10</v>
      </c>
      <c r="E8663" t="b">
        <v>0</v>
      </c>
      <c r="F8663" t="inlineStr">
        <is>
          <t>קואדרטיני שוקולד 125 גר' ליימ – מוצר שוקולד ומתיקה איכותי ועשיר בטעם.</t>
        </is>
      </c>
      <c r="G8663" t="inlineStr">
        <is>
          <t>images/8000380005963.jpg</t>
        </is>
      </c>
      <c r="H8663" t="inlineStr">
        <is>
          <t>images/categories/cat_chocolate.jpg</t>
        </is>
      </c>
      <c r="I8663" t="inlineStr">
        <is>
          <t>8000380005963</t>
        </is>
      </c>
      <c r="J8663" t="inlineStr">
        <is>
          <t>שוקולד וממרחים מתוקים</t>
        </is>
      </c>
      <c r="K8663" t="inlineStr">
        <is>
          <t>EAN-13 (ברקוד מקורי)</t>
        </is>
      </c>
    </row>
    <row r="8664">
      <c r="A8664" t="inlineStr">
        <is>
          <t>8000380007219</t>
        </is>
      </c>
      <c r="B8664" t="inlineStr">
        <is>
          <t>(לואקר אגוז  175 גרם ליימן (18</t>
        </is>
      </c>
      <c r="C8664" t="n">
        <v/>
      </c>
      <c r="D8664" t="n">
        <v>11</v>
      </c>
      <c r="E8664" t="b">
        <v>0</v>
      </c>
      <c r="F8664" t="inlineStr">
        <is>
          <t>(לואקר אגוז 175 גרם ליימן (18 – מוצר מאפה, עוגיות ודגנים איכותי וטרי.</t>
        </is>
      </c>
      <c r="G8664" t="inlineStr">
        <is>
          <t>images/8000380007219.jpg</t>
        </is>
      </c>
      <c r="H8664" t="inlineStr">
        <is>
          <t>images/categories/cat_bakery.jpg</t>
        </is>
      </c>
      <c r="I8664" t="inlineStr">
        <is>
          <t>8000380007219</t>
        </is>
      </c>
      <c r="J8664" t="inlineStr">
        <is>
          <t>לחם, מאפים ודגנים</t>
        </is>
      </c>
      <c r="K8664" t="inlineStr">
        <is>
          <t>EAN-13 (מקוד פריט)</t>
        </is>
      </c>
    </row>
    <row r="8665">
      <c r="A8665" t="inlineStr">
        <is>
          <t>8000380007257</t>
        </is>
      </c>
      <c r="B8665" t="inlineStr">
        <is>
          <t>(גרדנה אגוז 200 גרם   ליימן (1</t>
        </is>
      </c>
      <c r="C8665" t="n">
        <v/>
      </c>
      <c r="D8665" t="n">
        <v>18</v>
      </c>
      <c r="E8665" t="b">
        <v>0</v>
      </c>
      <c r="F8665" t="inlineStr">
        <is>
          <t>(גרדנה אגוז 200 גרם ליימן (1 – מוצר מאפה, עוגיות ודגנים איכותי וטרי.</t>
        </is>
      </c>
      <c r="G8665" t="inlineStr">
        <is>
          <t>images/8000380007257.jpg</t>
        </is>
      </c>
      <c r="H8665" t="inlineStr">
        <is>
          <t>images/categories/cat_bakery.jpg</t>
        </is>
      </c>
      <c r="I8665" t="inlineStr">
        <is>
          <t>8000380007257</t>
        </is>
      </c>
      <c r="J8665" t="inlineStr">
        <is>
          <t>לחם, מאפים ודגנים</t>
        </is>
      </c>
      <c r="K8665" t="inlineStr">
        <is>
          <t>EAN-13 (מקוד פריט)</t>
        </is>
      </c>
    </row>
    <row r="8666">
      <c r="A8666" t="inlineStr">
        <is>
          <t>8000380007264</t>
        </is>
      </c>
      <c r="B8666" t="inlineStr">
        <is>
          <t>(לואקר שוקולד 175 גרם  ליימן (</t>
        </is>
      </c>
      <c r="C8666" t="n">
        <v>8000380007264</v>
      </c>
      <c r="D8666" t="n">
        <v>11</v>
      </c>
      <c r="E8666" t="b">
        <v>0</v>
      </c>
      <c r="F8666" t="inlineStr">
        <is>
          <t>(לואקר שוקולד 175 גרם ליימן ( – מוצר מאפה, עוגיות ודגנים איכותי וטרי.</t>
        </is>
      </c>
      <c r="G8666" t="inlineStr">
        <is>
          <t>images/8000380007264.jpg</t>
        </is>
      </c>
      <c r="H8666" t="inlineStr">
        <is>
          <t>images/categories/cat_bakery.jpg</t>
        </is>
      </c>
      <c r="I8666" t="inlineStr">
        <is>
          <t>8000380007264</t>
        </is>
      </c>
      <c r="J8666" t="inlineStr">
        <is>
          <t>לחם, מאפים ודגנים</t>
        </is>
      </c>
      <c r="K8666" t="inlineStr">
        <is>
          <t>EAN-13 (ברקוד מקורי)</t>
        </is>
      </c>
    </row>
    <row r="8667">
      <c r="A8667" t="inlineStr">
        <is>
          <t>8000380007271</t>
        </is>
      </c>
      <c r="B8667" t="inlineStr">
        <is>
          <t>(לואקר חלב 175 גרם ליימן  (18</t>
        </is>
      </c>
      <c r="C8667" t="n">
        <v>8000380007271</v>
      </c>
      <c r="D8667" t="n">
        <v>11</v>
      </c>
      <c r="E8667" t="b">
        <v>0</v>
      </c>
      <c r="F8667" t="inlineStr">
        <is>
          <t>(לואקר חלב 175 גרם ליימן (18 – מוצר חלב וגבינות איכותי וטרי ממחלקת הקירור.</t>
        </is>
      </c>
      <c r="G8667" t="inlineStr">
        <is>
          <t>images/8000380007271.jpg</t>
        </is>
      </c>
      <c r="H8667" t="inlineStr">
        <is>
          <t>images/categories/cat_dairy.jpg</t>
        </is>
      </c>
      <c r="I8667" t="inlineStr">
        <is>
          <t>8000380007271</t>
        </is>
      </c>
      <c r="J8667" t="inlineStr">
        <is>
          <t>חלב וגבינות</t>
        </is>
      </c>
      <c r="K8667" t="inlineStr">
        <is>
          <t>EAN-13 (ברקוד מקורי)</t>
        </is>
      </c>
    </row>
    <row r="8668">
      <c r="A8668" t="inlineStr">
        <is>
          <t>8000380106028</t>
        </is>
      </c>
      <c r="B8668" t="inlineStr">
        <is>
          <t>טורטינה 1/6 ליימן</t>
        </is>
      </c>
      <c r="C8668" t="n">
        <v/>
      </c>
      <c r="D8668" t="n">
        <v>23</v>
      </c>
      <c r="E8668" t="b">
        <v>0</v>
      </c>
      <c r="F8668" t="inlineStr">
        <is>
          <t>טורטינה 1/6 ליימן – חטיף / ממתק איכותי לאירוח ולנשנוש.</t>
        </is>
      </c>
      <c r="G8668" t="inlineStr">
        <is>
          <t>images/8000380106028.jpg</t>
        </is>
      </c>
      <c r="H8668" t="inlineStr">
        <is>
          <t>images/categories/cat_snacks.jpg</t>
        </is>
      </c>
      <c r="I8668" t="inlineStr">
        <is>
          <t>8000380106028</t>
        </is>
      </c>
      <c r="J8668" t="inlineStr">
        <is>
          <t>חטיפים וממתקים</t>
        </is>
      </c>
      <c r="K8668" t="inlineStr">
        <is>
          <t>EAN-13 (מקוד פריט)</t>
        </is>
      </c>
    </row>
    <row r="8669">
      <c r="A8669" t="inlineStr">
        <is>
          <t>8000380142484</t>
        </is>
      </c>
      <c r="B8669" t="inlineStr">
        <is>
          <t>קואדרטיני שוק מריר 250 גר' ליי</t>
        </is>
      </c>
      <c r="C8669" t="n">
        <v>8000380142484</v>
      </c>
      <c r="D8669" t="n">
        <v>16</v>
      </c>
      <c r="E8669" t="b">
        <v>0</v>
      </c>
      <c r="F8669" t="inlineStr">
        <is>
          <t>קואדרטיני שוק מריר 250 גר' ליי – מוצר צריכה ומזווה איכותי לבית ולמשפחה.</t>
        </is>
      </c>
      <c r="G8669" t="inlineStr">
        <is>
          <t>images/8000380142484.jpg</t>
        </is>
      </c>
      <c r="H8669" t="inlineStr">
        <is>
          <t>images/categories/cat_general.jpg</t>
        </is>
      </c>
      <c r="I8669" t="inlineStr">
        <is>
          <t>8000380142484</t>
        </is>
      </c>
      <c r="J8669" t="inlineStr">
        <is>
          <t>כללי ומזווה</t>
        </is>
      </c>
      <c r="K8669" t="inlineStr">
        <is>
          <t>EAN-13 (ברקוד מקורי)</t>
        </is>
      </c>
    </row>
    <row r="8670">
      <c r="A8670" t="inlineStr">
        <is>
          <t>8000380144044</t>
        </is>
      </c>
      <c r="B8670" t="inlineStr">
        <is>
          <t>(גרדנה שוקולד 200 גרם  ליימן (</t>
        </is>
      </c>
      <c r="C8670" t="n">
        <v/>
      </c>
      <c r="D8670" t="n">
        <v>18</v>
      </c>
      <c r="E8670" t="b">
        <v>0</v>
      </c>
      <c r="F8670" t="inlineStr">
        <is>
          <t>(גרדנה שוקולד 200 גרם ליימן ( – מוצר מאפה, עוגיות ודגנים איכותי וטרי.</t>
        </is>
      </c>
      <c r="G8670" t="inlineStr">
        <is>
          <t>images/8000380144044.jpg</t>
        </is>
      </c>
      <c r="H8670" t="inlineStr">
        <is>
          <t>images/categories/cat_bakery.jpg</t>
        </is>
      </c>
      <c r="I8670" t="inlineStr">
        <is>
          <t>8000380144044</t>
        </is>
      </c>
      <c r="J8670" t="inlineStr">
        <is>
          <t>לחם, מאפים ודגנים</t>
        </is>
      </c>
      <c r="K8670" t="inlineStr">
        <is>
          <t>EAN-13 (מקוד פריט)</t>
        </is>
      </c>
    </row>
    <row r="8671">
      <c r="A8671" t="inlineStr">
        <is>
          <t>8000380148035</t>
        </is>
      </c>
      <c r="B8671" t="inlineStr">
        <is>
          <t>ג פטיסרי מריר אגוז 100 גר ליימ</t>
        </is>
      </c>
      <c r="C8671" t="n">
        <v/>
      </c>
      <c r="D8671" t="n">
        <v>15</v>
      </c>
      <c r="E8671" t="b">
        <v>0</v>
      </c>
      <c r="F8671" t="inlineStr">
        <is>
          <t>ג פטיסרי מריר אגוז 100 גר ליימ – תוצרת חקלאית, ירקות ופיצוחים מובחרים.</t>
        </is>
      </c>
      <c r="G8671" t="inlineStr">
        <is>
          <t>images/8000380148035.jpg</t>
        </is>
      </c>
      <c r="H8671" t="inlineStr">
        <is>
          <t>images/categories/cat_produce.jpg</t>
        </is>
      </c>
      <c r="I8671" t="inlineStr">
        <is>
          <t>8000380148035</t>
        </is>
      </c>
      <c r="J8671" t="inlineStr">
        <is>
          <t>פירות, ירקות ופיצוחים</t>
        </is>
      </c>
      <c r="K8671" t="inlineStr">
        <is>
          <t>EAN-13 (מקוד פריט)</t>
        </is>
      </c>
    </row>
    <row r="8672">
      <c r="A8672" t="inlineStr">
        <is>
          <t>8000380153534</t>
        </is>
      </c>
      <c r="B8672" t="inlineStr">
        <is>
          <t>טורטינה לבן  1/6 ליימן</t>
        </is>
      </c>
      <c r="C8672" t="n">
        <v/>
      </c>
      <c r="D8672" t="n">
        <v>23</v>
      </c>
      <c r="E8672" t="b">
        <v>0</v>
      </c>
      <c r="F8672" t="inlineStr">
        <is>
          <t>טורטינה לבן 1/6 ליימן – מוצר חלב וגבינות איכותי וטרי ממחלקת הקירור.</t>
        </is>
      </c>
      <c r="G8672" t="inlineStr">
        <is>
          <t>images/8000380153534.jpg</t>
        </is>
      </c>
      <c r="H8672" t="inlineStr">
        <is>
          <t>images/categories/cat_dairy.jpg</t>
        </is>
      </c>
      <c r="I8672" t="inlineStr">
        <is>
          <t>8000380153534</t>
        </is>
      </c>
      <c r="J8672" t="inlineStr">
        <is>
          <t>חלב וגבינות</t>
        </is>
      </c>
      <c r="K8672" t="inlineStr">
        <is>
          <t>EAN-13 (מקוד פריט)</t>
        </is>
      </c>
    </row>
    <row r="8673">
      <c r="A8673" t="inlineStr">
        <is>
          <t>8000380180721</t>
        </is>
      </c>
      <c r="B8673" t="inlineStr">
        <is>
          <t>לואקר שוקו- חלב 175 גרם ליימן</t>
        </is>
      </c>
      <c r="C8673" t="n">
        <v>8000380180721</v>
      </c>
      <c r="D8673" t="n">
        <v>11</v>
      </c>
      <c r="E8673" t="b">
        <v>0</v>
      </c>
      <c r="F8673" t="inlineStr">
        <is>
          <t>לואקר שוקו- חלב 175 גרם ליימן – מוצר חלב וגבינות איכותי וטרי ממחלקת הקירור.</t>
        </is>
      </c>
      <c r="G8673" t="inlineStr">
        <is>
          <t>images/8000380180721.jpg</t>
        </is>
      </c>
      <c r="H8673" t="inlineStr">
        <is>
          <t>images/categories/cat_dairy.jpg</t>
        </is>
      </c>
      <c r="I8673" t="inlineStr">
        <is>
          <t>8000380180721</t>
        </is>
      </c>
      <c r="J8673" t="inlineStr">
        <is>
          <t>חלב וגבינות</t>
        </is>
      </c>
      <c r="K8673" t="inlineStr">
        <is>
          <t>EAN-13 (ברקוד מקורי)</t>
        </is>
      </c>
    </row>
    <row r="8674">
      <c r="A8674" t="inlineStr">
        <is>
          <t>8000380180745</t>
        </is>
      </c>
      <c r="B8674" t="inlineStr">
        <is>
          <t>קואדרטיני דאבל שוקולד 250 גרם</t>
        </is>
      </c>
      <c r="C8674" t="n">
        <v/>
      </c>
      <c r="D8674" t="n">
        <v>16</v>
      </c>
      <c r="E8674" t="b">
        <v>0</v>
      </c>
      <c r="F8674" t="inlineStr">
        <is>
          <t>קואדרטיני דאבל שוקולד 250 גרם – מוצר שוקולד ומתיקה איכותי ועשיר בטעם.</t>
        </is>
      </c>
      <c r="G8674" t="inlineStr">
        <is>
          <t>images/8000380180745.jpg</t>
        </is>
      </c>
      <c r="H8674" t="inlineStr">
        <is>
          <t>images/categories/cat_chocolate.jpg</t>
        </is>
      </c>
      <c r="I8674" t="inlineStr">
        <is>
          <t>8000380180745</t>
        </is>
      </c>
      <c r="J8674" t="inlineStr">
        <is>
          <t>שוקולד וממרחים מתוקים</t>
        </is>
      </c>
      <c r="K8674" t="inlineStr">
        <is>
          <t>EAN-13 (מקוד פריט)</t>
        </is>
      </c>
    </row>
    <row r="8675">
      <c r="A8675" t="inlineStr">
        <is>
          <t>8000380180783</t>
        </is>
      </c>
      <c r="B8675" t="inlineStr">
        <is>
          <t>קואדרטיני שוקו חלב 125  גר' לי</t>
        </is>
      </c>
      <c r="C8675" t="n">
        <v>8000380180783</v>
      </c>
      <c r="D8675" t="n">
        <v>11</v>
      </c>
      <c r="E8675" t="b">
        <v>0</v>
      </c>
      <c r="F8675" t="inlineStr">
        <is>
          <t>קואדרטיני שוקו חלב 125 גר' לי – מוצר חלב וגבינות איכותי וטרי ממחלקת הקירור.</t>
        </is>
      </c>
      <c r="G8675" t="inlineStr">
        <is>
          <t>images/8000380180783.jpg</t>
        </is>
      </c>
      <c r="H8675" t="inlineStr">
        <is>
          <t>images/categories/cat_dairy.jpg</t>
        </is>
      </c>
      <c r="I8675" t="inlineStr">
        <is>
          <t>8000380180783</t>
        </is>
      </c>
      <c r="J8675" t="inlineStr">
        <is>
          <t>חלב וגבינות</t>
        </is>
      </c>
      <c r="K8675" t="inlineStr">
        <is>
          <t>EAN-13 (ברקוד מקורי)</t>
        </is>
      </c>
    </row>
    <row r="8676">
      <c r="A8676" t="inlineStr">
        <is>
          <t>8000380180837</t>
        </is>
      </c>
      <c r="B8676" t="inlineStr">
        <is>
          <t>ג פטיסרי קוקוס לבן 100 גר'  לי</t>
        </is>
      </c>
      <c r="C8676" t="n">
        <v>8000380180837</v>
      </c>
      <c r="D8676" t="n">
        <v>15</v>
      </c>
      <c r="E8676" t="b">
        <v>0</v>
      </c>
      <c r="F8676" t="inlineStr">
        <is>
          <t>ג פטיסרי קוקוס לבן 100 גר' לי – מוצר חלב וגבינות איכותי וטרי ממחלקת הקירור.</t>
        </is>
      </c>
      <c r="G8676" t="inlineStr">
        <is>
          <t>images/8000380180837.jpg</t>
        </is>
      </c>
      <c r="H8676" t="inlineStr">
        <is>
          <t>images/categories/cat_dairy.jpg</t>
        </is>
      </c>
      <c r="I8676" t="inlineStr">
        <is>
          <t>8000380180837</t>
        </is>
      </c>
      <c r="J8676" t="inlineStr">
        <is>
          <t>חלב וגבינות</t>
        </is>
      </c>
      <c r="K8676" t="inlineStr">
        <is>
          <t>EAN-13 (ברקוד מקורי)</t>
        </is>
      </c>
    </row>
    <row r="8677">
      <c r="A8677" t="inlineStr">
        <is>
          <t>8000380189281</t>
        </is>
      </c>
      <c r="B8677" t="inlineStr">
        <is>
          <t>לואקר מיני מיקס בשקית 210 גרם</t>
        </is>
      </c>
      <c r="C8677" t="n">
        <v/>
      </c>
      <c r="D8677" t="n">
        <v>23</v>
      </c>
      <c r="E8677" t="b">
        <v>0</v>
      </c>
      <c r="F8677" t="inlineStr">
        <is>
          <t>לואקר מיני מיקס בשקית 210 גרם – מוצר מאפה, עוגיות ודגנים איכותי וטרי.</t>
        </is>
      </c>
      <c r="G8677" t="inlineStr">
        <is>
          <t>images/8000380189281.jpg</t>
        </is>
      </c>
      <c r="H8677" t="inlineStr">
        <is>
          <t>images/categories/cat_bakery.jpg</t>
        </is>
      </c>
      <c r="I8677" t="inlineStr">
        <is>
          <t>8000380189281</t>
        </is>
      </c>
      <c r="J8677" t="inlineStr">
        <is>
          <t>לחם, מאפים ודגנים</t>
        </is>
      </c>
      <c r="K8677" t="inlineStr">
        <is>
          <t>EAN-13 (מקוד פריט)</t>
        </is>
      </c>
    </row>
    <row r="8678">
      <c r="A8678" t="inlineStr">
        <is>
          <t>8000380192199</t>
        </is>
      </c>
      <c r="B8678" t="inlineStr">
        <is>
          <t>לואקר דאבל שוקולד 175  גרם ליי</t>
        </is>
      </c>
      <c r="C8678" t="n">
        <v>8000380192199</v>
      </c>
      <c r="D8678" t="n">
        <v>11</v>
      </c>
      <c r="E8678" t="b">
        <v>0</v>
      </c>
      <c r="F8678" t="inlineStr">
        <is>
          <t>לואקר דאבל שוקולד 175 גרם ליי – מוצר מאפה, עוגיות ודגנים איכותי וטרי.</t>
        </is>
      </c>
      <c r="G8678" t="inlineStr">
        <is>
          <t>images/8000380192199.jpg</t>
        </is>
      </c>
      <c r="H8678" t="inlineStr">
        <is>
          <t>images/categories/cat_bakery.jpg</t>
        </is>
      </c>
      <c r="I8678" t="inlineStr">
        <is>
          <t>8000380192199</t>
        </is>
      </c>
      <c r="J8678" t="inlineStr">
        <is>
          <t>לחם, מאפים ודגנים</t>
        </is>
      </c>
      <c r="K8678" t="inlineStr">
        <is>
          <t>EAN-13 (ברקוד מקורי)</t>
        </is>
      </c>
    </row>
    <row r="8679">
      <c r="A8679" t="inlineStr">
        <is>
          <t>8000380192588</t>
        </is>
      </c>
      <c r="B8679" t="inlineStr">
        <is>
          <t>קואדרטיני דאבל שוקולד 250 גרם</t>
        </is>
      </c>
      <c r="C8679" t="n">
        <v/>
      </c>
      <c r="D8679" t="n">
        <v>16</v>
      </c>
      <c r="E8679" t="b">
        <v>0</v>
      </c>
      <c r="F8679" t="inlineStr">
        <is>
          <t>קואדרטיני דאבל שוקולד 250 גרם – מוצר שוקולד ומתיקה איכותי ועשיר בטעם.</t>
        </is>
      </c>
      <c r="G8679" t="inlineStr">
        <is>
          <t>images/8000380192588.jpg</t>
        </is>
      </c>
      <c r="H8679" t="inlineStr">
        <is>
          <t>images/categories/cat_chocolate.jpg</t>
        </is>
      </c>
      <c r="I8679" t="inlineStr">
        <is>
          <t>8000380192588</t>
        </is>
      </c>
      <c r="J8679" t="inlineStr">
        <is>
          <t>שוקולד וממרחים מתוקים</t>
        </is>
      </c>
      <c r="K8679" t="inlineStr">
        <is>
          <t>EAN-13 (מקוד פריט)</t>
        </is>
      </c>
    </row>
    <row r="8680">
      <c r="A8680" t="inlineStr">
        <is>
          <t>8000380213498</t>
        </is>
      </c>
      <c r="B8680" t="inlineStr">
        <is>
          <t>גלידה לואקר קפוא טעמים</t>
        </is>
      </c>
      <c r="C8680" t="n">
        <v/>
      </c>
      <c r="D8680" t="n">
        <v>35</v>
      </c>
      <c r="E8680" t="b">
        <v>0</v>
      </c>
      <c r="F8680" t="inlineStr">
        <is>
          <t>גלידה לואקר קפוא טעמים – מוצר קפוא / גלידה איכותית לשמירה במקפיא.</t>
        </is>
      </c>
      <c r="G8680" t="inlineStr">
        <is>
          <t>images/8000380213498.jpg</t>
        </is>
      </c>
      <c r="H8680" t="inlineStr">
        <is>
          <t>images/categories/cat_frozen.jpg</t>
        </is>
      </c>
      <c r="I8680" t="inlineStr">
        <is>
          <t>8000380213498</t>
        </is>
      </c>
      <c r="J8680" t="inlineStr">
        <is>
          <t>גלידות וקפואים</t>
        </is>
      </c>
      <c r="K8680" t="inlineStr">
        <is>
          <t>EAN-13 (מקוד פריט)</t>
        </is>
      </c>
    </row>
    <row r="8681">
      <c r="A8681" t="inlineStr">
        <is>
          <t>8000380213504</t>
        </is>
      </c>
      <c r="B8681" t="inlineStr">
        <is>
          <t>גלידה לואקר קפוא טעמים</t>
        </is>
      </c>
      <c r="C8681" t="n">
        <v/>
      </c>
      <c r="D8681" t="n">
        <v>35</v>
      </c>
      <c r="E8681" t="b">
        <v>0</v>
      </c>
      <c r="F8681" t="inlineStr">
        <is>
          <t>גלידה לואקר קפוא טעמים – מוצר קפוא / גלידה איכותית לשמירה במקפיא.</t>
        </is>
      </c>
      <c r="G8681" t="inlineStr">
        <is>
          <t>images/8000380213504.jpg</t>
        </is>
      </c>
      <c r="H8681" t="inlineStr">
        <is>
          <t>images/categories/cat_frozen.jpg</t>
        </is>
      </c>
      <c r="I8681" t="inlineStr">
        <is>
          <t>8000380213504</t>
        </is>
      </c>
      <c r="J8681" t="inlineStr">
        <is>
          <t>גלידות וקפואים</t>
        </is>
      </c>
      <c r="K8681" t="inlineStr">
        <is>
          <t>EAN-13 (מקוד פריט)</t>
        </is>
      </c>
    </row>
    <row r="8682">
      <c r="A8682" t="inlineStr">
        <is>
          <t>8000380213511</t>
        </is>
      </c>
      <c r="B8682" t="inlineStr">
        <is>
          <t>גלידה לואקר קפוא טעמים</t>
        </is>
      </c>
      <c r="C8682" t="n">
        <v/>
      </c>
      <c r="D8682" t="n">
        <v>35</v>
      </c>
      <c r="E8682" t="b">
        <v>0</v>
      </c>
      <c r="F8682" t="inlineStr">
        <is>
          <t>גלידה לואקר קפוא טעמים – מוצר קפוא / גלידה איכותית לשמירה במקפיא.</t>
        </is>
      </c>
      <c r="G8682" t="inlineStr">
        <is>
          <t>images/8000380213511.jpg</t>
        </is>
      </c>
      <c r="H8682" t="inlineStr">
        <is>
          <t>images/categories/cat_frozen.jpg</t>
        </is>
      </c>
      <c r="I8682" t="inlineStr">
        <is>
          <t>8000380213511</t>
        </is>
      </c>
      <c r="J8682" t="inlineStr">
        <is>
          <t>גלידות וקפואים</t>
        </is>
      </c>
      <c r="K8682" t="inlineStr">
        <is>
          <t>EAN-13 (מקוד פריט)</t>
        </is>
      </c>
    </row>
    <row r="8683">
      <c r="A8683" t="inlineStr">
        <is>
          <t>8000380213924</t>
        </is>
      </c>
      <c r="B8683" t="inlineStr">
        <is>
          <t xml:space="preserve">(לואקר ראפי אגוז 50 גרם ליימן </t>
        </is>
      </c>
      <c r="C8683" t="n">
        <v>8000380213924</v>
      </c>
      <c r="D8683" t="n">
        <v>7</v>
      </c>
      <c r="E8683" t="b">
        <v>0</v>
      </c>
      <c r="F8683" t="inlineStr">
        <is>
          <t>(לואקר ראפי אגוז 50 גרם ליימן – מוצר מאפה, עוגיות ודגנים איכותי וטרי.</t>
        </is>
      </c>
      <c r="G8683" t="inlineStr">
        <is>
          <t>images/8000380213924.jpg</t>
        </is>
      </c>
      <c r="H8683" t="inlineStr">
        <is>
          <t>images/categories/cat_bakery.jpg</t>
        </is>
      </c>
      <c r="I8683" t="inlineStr">
        <is>
          <t>8000380213924</t>
        </is>
      </c>
      <c r="J8683" t="inlineStr">
        <is>
          <t>לחם, מאפים ודגנים</t>
        </is>
      </c>
      <c r="K8683" t="inlineStr">
        <is>
          <t>EAN-13 (ברקוד מקורי)</t>
        </is>
      </c>
    </row>
    <row r="8684">
      <c r="A8684" t="inlineStr">
        <is>
          <t>8000380213931</t>
        </is>
      </c>
      <c r="B8684" t="inlineStr">
        <is>
          <t>(לואקר ראפי שוקולד 50 גרם  ליי</t>
        </is>
      </c>
      <c r="C8684" t="n">
        <v/>
      </c>
      <c r="D8684" t="n">
        <v>7</v>
      </c>
      <c r="E8684" t="b">
        <v>0</v>
      </c>
      <c r="F8684" t="inlineStr">
        <is>
          <t>(לואקר ראפי שוקולד 50 גרם ליי – מוצר מאפה, עוגיות ודגנים איכותי וטרי.</t>
        </is>
      </c>
      <c r="G8684" t="inlineStr">
        <is>
          <t>images/8000380213931.jpg</t>
        </is>
      </c>
      <c r="H8684" t="inlineStr">
        <is>
          <t>images/categories/cat_bakery.jpg</t>
        </is>
      </c>
      <c r="I8684" t="inlineStr">
        <is>
          <t>8000380213931</t>
        </is>
      </c>
      <c r="J8684" t="inlineStr">
        <is>
          <t>לחם, מאפים ודגנים</t>
        </is>
      </c>
      <c r="K8684" t="inlineStr">
        <is>
          <t>EAN-13 (מקוד פריט)</t>
        </is>
      </c>
    </row>
    <row r="8685">
      <c r="A8685" t="inlineStr">
        <is>
          <t>8000500009673</t>
        </is>
      </c>
      <c r="B8685" t="inlineStr">
        <is>
          <t>רושר 300 גרם  פררו (4)   ללא ח</t>
        </is>
      </c>
      <c r="C8685" t="n">
        <v>8000500009673</v>
      </c>
      <c r="D8685" t="n">
        <v>48</v>
      </c>
      <c r="E8685" t="b">
        <v>0</v>
      </c>
      <c r="F8685" t="inlineStr">
        <is>
          <t>רושר 300 גרם פררו (4) ללא ח – מוצר שוקולד ומתיקה איכותי ועשיר בטעם.</t>
        </is>
      </c>
      <c r="G8685" t="inlineStr">
        <is>
          <t>images/8000500009673.jpg</t>
        </is>
      </c>
      <c r="H8685" t="inlineStr">
        <is>
          <t>images/categories/cat_chocolate.jpg</t>
        </is>
      </c>
      <c r="I8685" t="inlineStr">
        <is>
          <t>8000500009673</t>
        </is>
      </c>
      <c r="J8685" t="inlineStr">
        <is>
          <t>שוקולד וממרחים מתוקים</t>
        </is>
      </c>
      <c r="K8685" t="inlineStr">
        <is>
          <t>EAN-13 (ברקוד מקורי)</t>
        </is>
      </c>
    </row>
    <row r="8686">
      <c r="A8686" t="inlineStr">
        <is>
          <t>8000500011461</t>
        </is>
      </c>
      <c r="B8686" t="inlineStr">
        <is>
          <t>רושר ענק 525 גרם (6) פררו   לל</t>
        </is>
      </c>
      <c r="C8686" t="n">
        <v>8000500011461</v>
      </c>
      <c r="D8686" t="n">
        <v>65</v>
      </c>
      <c r="E8686" t="b">
        <v>0</v>
      </c>
      <c r="F8686" t="inlineStr">
        <is>
          <t>רושר ענק 525 גרם (6) פררו לל – מוצר שוקולד ומתיקה איכותי ועשיר בטעם.</t>
        </is>
      </c>
      <c r="G8686" t="inlineStr">
        <is>
          <t>images/8000500011461.jpg</t>
        </is>
      </c>
      <c r="H8686" t="inlineStr">
        <is>
          <t>images/categories/cat_chocolate.jpg</t>
        </is>
      </c>
      <c r="I8686" t="inlineStr">
        <is>
          <t>8000500011461</t>
        </is>
      </c>
      <c r="J8686" t="inlineStr">
        <is>
          <t>שוקולד וממרחים מתוקים</t>
        </is>
      </c>
      <c r="K8686" t="inlineStr">
        <is>
          <t>EAN-13 (ברקוד מקורי)</t>
        </is>
      </c>
    </row>
    <row r="8687">
      <c r="A8687" t="inlineStr">
        <is>
          <t>8000500023624</t>
        </is>
      </c>
      <c r="B8687" t="inlineStr">
        <is>
          <t>הפי היפו 1/5 חלב  (10)   פררו</t>
        </is>
      </c>
      <c r="C8687" t="n">
        <v/>
      </c>
      <c r="D8687" t="n">
        <v>15</v>
      </c>
      <c r="E8687" t="b">
        <v>0</v>
      </c>
      <c r="F8687" t="inlineStr">
        <is>
          <t>הפי היפו 1/5 חלב (10) פררו – מוצר חלב וגבינות איכותי וטרי ממחלקת הקירור.</t>
        </is>
      </c>
      <c r="G8687" t="inlineStr">
        <is>
          <t>images/8000500023624.jpg</t>
        </is>
      </c>
      <c r="H8687" t="inlineStr">
        <is>
          <t>images/categories/cat_dairy.jpg</t>
        </is>
      </c>
      <c r="I8687" t="inlineStr">
        <is>
          <t>8000500023624</t>
        </is>
      </c>
      <c r="J8687" t="inlineStr">
        <is>
          <t>חלב וגבינות</t>
        </is>
      </c>
      <c r="K8687" t="inlineStr">
        <is>
          <t>EAN-13 (מקוד פריט)</t>
        </is>
      </c>
    </row>
    <row r="8688">
      <c r="A8688" t="inlineStr">
        <is>
          <t>8000500023976</t>
        </is>
      </c>
      <c r="B8688" t="inlineStr">
        <is>
          <t>רפאלו 150 גר`  (6)  פררו  ללא</t>
        </is>
      </c>
      <c r="C8688" t="n">
        <v/>
      </c>
      <c r="D8688" t="n">
        <v>20</v>
      </c>
      <c r="E8688" t="b">
        <v>0</v>
      </c>
      <c r="F8688" t="inlineStr">
        <is>
          <t>רפאלו 150 גר' (6) פררו ללא – מוצר שוקולד ומתיקה איכותי ועשיר בטעם.</t>
        </is>
      </c>
      <c r="G8688" t="inlineStr">
        <is>
          <t>images/8000500023976.jpg</t>
        </is>
      </c>
      <c r="H8688" t="inlineStr">
        <is>
          <t>images/categories/cat_chocolate.jpg</t>
        </is>
      </c>
      <c r="I8688" t="inlineStr">
        <is>
          <t>8000500023976</t>
        </is>
      </c>
      <c r="J8688" t="inlineStr">
        <is>
          <t>שוקולד וממרחים מתוקים</t>
        </is>
      </c>
      <c r="K8688" t="inlineStr">
        <is>
          <t>EAN-13 (מקוד פריט)</t>
        </is>
      </c>
    </row>
    <row r="8689">
      <c r="A8689" t="inlineStr">
        <is>
          <t>8000500026731</t>
        </is>
      </c>
      <c r="B8689" t="inlineStr">
        <is>
          <t xml:space="preserve"> פסח ביצה קינדר היפ שלישיה 1/3</t>
        </is>
      </c>
      <c r="C8689" t="n">
        <v>8000500026731</v>
      </c>
      <c r="D8689" t="n">
        <v>15</v>
      </c>
      <c r="E8689" t="b">
        <v>0</v>
      </c>
      <c r="F8689" t="inlineStr">
        <is>
          <t>פסח ביצה קינדר היפ שלישיה 1/3 – מוצר שוקולד ומתיקה איכותי ועשיר בטעם.</t>
        </is>
      </c>
      <c r="G8689" t="inlineStr">
        <is>
          <t>images/8000500026731.jpg</t>
        </is>
      </c>
      <c r="H8689" t="inlineStr">
        <is>
          <t>images/categories/cat_chocolate.jpg</t>
        </is>
      </c>
      <c r="I8689" t="inlineStr">
        <is>
          <t>8000500026731</t>
        </is>
      </c>
      <c r="J8689" t="inlineStr">
        <is>
          <t>שוקולד וממרחים מתוקים</t>
        </is>
      </c>
      <c r="K8689" t="inlineStr">
        <is>
          <t>EAN-13 (ברקוד מקורי)</t>
        </is>
      </c>
    </row>
    <row r="8690">
      <c r="A8690" t="inlineStr">
        <is>
          <t>8000500028124</t>
        </is>
      </c>
      <c r="B8690" t="inlineStr">
        <is>
          <t>ביצה קינדר גוי שלישיה 1/32 פרר</t>
        </is>
      </c>
      <c r="C8690" t="n">
        <v/>
      </c>
      <c r="D8690" t="n">
        <v>15</v>
      </c>
      <c r="E8690" t="b">
        <v>0</v>
      </c>
      <c r="F8690" t="inlineStr">
        <is>
          <t>ביצה קינדר גוי שלישיה 1/32 פרר – מוצר שוקולד ומתיקה איכותי ועשיר בטעם.</t>
        </is>
      </c>
      <c r="G8690" t="inlineStr">
        <is>
          <t>images/8000500028124.jpg</t>
        </is>
      </c>
      <c r="H8690" t="inlineStr">
        <is>
          <t>images/categories/cat_chocolate.jpg</t>
        </is>
      </c>
      <c r="I8690" t="inlineStr">
        <is>
          <t>8000500028124</t>
        </is>
      </c>
      <c r="J8690" t="inlineStr">
        <is>
          <t>שוקולד וממרחים מתוקים</t>
        </is>
      </c>
      <c r="K8690" t="inlineStr">
        <is>
          <t>EAN-13 (מקוד פריט)</t>
        </is>
      </c>
    </row>
    <row r="8691">
      <c r="A8691" t="inlineStr">
        <is>
          <t>8000500029350</t>
        </is>
      </c>
      <c r="B8691" t="inlineStr">
        <is>
          <t>קינדר בווינו שלישיה</t>
        </is>
      </c>
      <c r="C8691" t="n">
        <v>8000500029350</v>
      </c>
      <c r="D8691" t="n">
        <v>10</v>
      </c>
      <c r="E8691" t="b">
        <v>0</v>
      </c>
      <c r="F8691" t="inlineStr">
        <is>
          <t>קינדר בווינו שלישיה – מוצר שוקולד ומתיקה איכותי ועשיר בטעם.</t>
        </is>
      </c>
      <c r="G8691" t="inlineStr">
        <is>
          <t>images/8000500029350.jpg</t>
        </is>
      </c>
      <c r="H8691" t="inlineStr">
        <is>
          <t>images/categories/cat_chocolate.jpg</t>
        </is>
      </c>
      <c r="I8691" t="inlineStr">
        <is>
          <t>8000500029350</t>
        </is>
      </c>
      <c r="J8691" t="inlineStr">
        <is>
          <t>שוקולד וממרחים מתוקים</t>
        </is>
      </c>
      <c r="K8691" t="inlineStr">
        <is>
          <t>EAN-13 (ברקוד מקורי)</t>
        </is>
      </c>
    </row>
    <row r="8692">
      <c r="A8692" t="inlineStr">
        <is>
          <t>8000500037874</t>
        </is>
      </c>
      <c r="B8692" t="inlineStr">
        <is>
          <t>רושר 200 גר` פררו  ללא חזרות</t>
        </is>
      </c>
      <c r="C8692" t="n">
        <v/>
      </c>
      <c r="D8692" t="n">
        <v>30</v>
      </c>
      <c r="E8692" t="b">
        <v>0</v>
      </c>
      <c r="F8692" t="inlineStr">
        <is>
          <t>רושר 200 גר' פררו ללא חזרות – מוצר שוקולד ומתיקה איכותי ועשיר בטעם.</t>
        </is>
      </c>
      <c r="G8692" t="inlineStr">
        <is>
          <t>images/8000500037874.jpg</t>
        </is>
      </c>
      <c r="H8692" t="inlineStr">
        <is>
          <t>images/categories/cat_chocolate.jpg</t>
        </is>
      </c>
      <c r="I8692" t="inlineStr">
        <is>
          <t>8000500037874</t>
        </is>
      </c>
      <c r="J8692" t="inlineStr">
        <is>
          <t>שוקולד וממרחים מתוקים</t>
        </is>
      </c>
      <c r="K8692" t="inlineStr">
        <is>
          <t>EAN-13 (מקוד פריט)</t>
        </is>
      </c>
    </row>
    <row r="8693">
      <c r="A8693" t="inlineStr">
        <is>
          <t>8000500071083</t>
        </is>
      </c>
      <c r="B8693" t="inlineStr">
        <is>
          <t>קינדר 200 גר` 1/10 פררו ללא חז</t>
        </is>
      </c>
      <c r="C8693" t="n">
        <v/>
      </c>
      <c r="D8693" t="n">
        <v>15</v>
      </c>
      <c r="E8693" t="b">
        <v>0</v>
      </c>
      <c r="F8693" t="inlineStr">
        <is>
          <t>קינדר 200 גר' 1/10 פררו ללא חז – מוצר שוקולד ומתיקה איכותי ועשיר בטעם.</t>
        </is>
      </c>
      <c r="G8693" t="inlineStr">
        <is>
          <t>images/8000500071083.jpg</t>
        </is>
      </c>
      <c r="H8693" t="inlineStr">
        <is>
          <t>images/categories/cat_chocolate.jpg</t>
        </is>
      </c>
      <c r="I8693" t="inlineStr">
        <is>
          <t>8000500071083</t>
        </is>
      </c>
      <c r="J8693" t="inlineStr">
        <is>
          <t>שוקולד וממרחים מתוקים</t>
        </is>
      </c>
      <c r="K8693" t="inlineStr">
        <is>
          <t>EAN-13 (מקוד פריט)</t>
        </is>
      </c>
    </row>
    <row r="8694">
      <c r="A8694" t="inlineStr">
        <is>
          <t>8000500094976</t>
        </is>
      </c>
      <c r="B8694" t="inlineStr">
        <is>
          <t>רושר קונוס 212 גר`  פררו (4) ל</t>
        </is>
      </c>
      <c r="C8694" t="n">
        <v/>
      </c>
      <c r="D8694" t="n">
        <v>40</v>
      </c>
      <c r="E8694" t="b">
        <v>0</v>
      </c>
      <c r="F8694" t="inlineStr">
        <is>
          <t>רושר קונוס 212 גר' פררו (4) ל – מוצר שוקולד ומתיקה איכותי ועשיר בטעם.</t>
        </is>
      </c>
      <c r="G8694" t="inlineStr">
        <is>
          <t>images/8000500094976.jpg</t>
        </is>
      </c>
      <c r="H8694" t="inlineStr">
        <is>
          <t>images/categories/cat_chocolate.jpg</t>
        </is>
      </c>
      <c r="I8694" t="inlineStr">
        <is>
          <t>8000500094976</t>
        </is>
      </c>
      <c r="J8694" t="inlineStr">
        <is>
          <t>שוקולד וממרחים מתוקים</t>
        </is>
      </c>
      <c r="K8694" t="inlineStr">
        <is>
          <t>EAN-13 (מקוד פריט)</t>
        </is>
      </c>
    </row>
    <row r="8695">
      <c r="A8695" t="inlineStr">
        <is>
          <t>8000500160466</t>
        </is>
      </c>
      <c r="B8695" t="inlineStr">
        <is>
          <t>רושר בוקס מתנה 75 גרם</t>
        </is>
      </c>
      <c r="C8695" t="n">
        <v/>
      </c>
      <c r="D8695" t="n">
        <v>15</v>
      </c>
      <c r="E8695" t="b">
        <v>0</v>
      </c>
      <c r="F8695" t="inlineStr">
        <is>
          <t>רושר בוקס מתנה 75 גרם – מוצר צריכה ומזווה איכותי לבית ולמשפחה.</t>
        </is>
      </c>
      <c r="G8695" t="inlineStr">
        <is>
          <t>images/8000500160466.jpg</t>
        </is>
      </c>
      <c r="H8695" t="inlineStr">
        <is>
          <t>images/categories/cat_general.jpg</t>
        </is>
      </c>
      <c r="I8695" t="inlineStr">
        <is>
          <t>8000500160466</t>
        </is>
      </c>
      <c r="J8695" t="inlineStr">
        <is>
          <t>כללי ומזווה</t>
        </is>
      </c>
      <c r="K8695" t="inlineStr">
        <is>
          <t>EAN-13 (מקוד פריט)</t>
        </is>
      </c>
    </row>
    <row r="8696">
      <c r="A8696" t="inlineStr">
        <is>
          <t>8000500164242</t>
        </is>
      </c>
      <c r="B8696" t="inlineStr">
        <is>
          <t>רפאילו</t>
        </is>
      </c>
      <c r="C8696" t="n">
        <v/>
      </c>
      <c r="D8696" t="n">
        <v>15</v>
      </c>
      <c r="E8696" t="b">
        <v>0</v>
      </c>
      <c r="F8696" t="inlineStr">
        <is>
          <t>רפאילו – מוצר צריכה ומזווה איכותי לבית ולמשפחה.</t>
        </is>
      </c>
      <c r="G8696" t="inlineStr">
        <is>
          <t>images/8000500164242.jpg</t>
        </is>
      </c>
      <c r="H8696" t="inlineStr">
        <is>
          <t>images/categories/cat_general.jpg</t>
        </is>
      </c>
      <c r="I8696" t="inlineStr">
        <is>
          <t>8000500164242</t>
        </is>
      </c>
      <c r="J8696" t="inlineStr">
        <is>
          <t>כללי ומזווה</t>
        </is>
      </c>
      <c r="K8696" t="inlineStr">
        <is>
          <t>EAN-13 (מקוד פריט)</t>
        </is>
      </c>
    </row>
    <row r="8697">
      <c r="A8697" t="inlineStr">
        <is>
          <t>8000500167656</t>
        </is>
      </c>
      <c r="B8697" t="inlineStr">
        <is>
          <t xml:space="preserve">קינדר קאונטרי רביעיה (24) ללא </t>
        </is>
      </c>
      <c r="C8697" t="n">
        <v>8000500167656</v>
      </c>
      <c r="D8697" t="n">
        <v>10</v>
      </c>
      <c r="E8697" t="b">
        <v>0</v>
      </c>
      <c r="F8697" t="inlineStr">
        <is>
          <t>קינדר קאונטרי רביעיה (24) ללא – מוצר שוקולד ומתיקה איכותי ועשיר בטעם.</t>
        </is>
      </c>
      <c r="G8697" t="inlineStr">
        <is>
          <t>images/8000500167656.jpg</t>
        </is>
      </c>
      <c r="H8697" t="inlineStr">
        <is>
          <t>images/categories/cat_chocolate.jpg</t>
        </is>
      </c>
      <c r="I8697" t="inlineStr">
        <is>
          <t>8000500167656</t>
        </is>
      </c>
      <c r="J8697" t="inlineStr">
        <is>
          <t>שוקולד וממרחים מתוקים</t>
        </is>
      </c>
      <c r="K8697" t="inlineStr">
        <is>
          <t>EAN-13 (ברקוד מקורי)</t>
        </is>
      </c>
    </row>
    <row r="8698">
      <c r="A8698" t="inlineStr">
        <is>
          <t>8000500170359</t>
        </is>
      </c>
      <c r="B8698" t="inlineStr">
        <is>
          <t>ביצת קינדר מקסי סופרייז בנות</t>
        </is>
      </c>
      <c r="C8698" t="n">
        <v/>
      </c>
      <c r="D8698" t="n">
        <v>25</v>
      </c>
      <c r="E8698" t="b">
        <v>0</v>
      </c>
      <c r="F8698" t="inlineStr">
        <is>
          <t>ביצת קינדר מקסי סופרייז בנות – מוצר שוקולד ומתיקה איכותי ועשיר בטעם.</t>
        </is>
      </c>
      <c r="G8698" t="inlineStr">
        <is>
          <t>images/8000500170359.jpg</t>
        </is>
      </c>
      <c r="H8698" t="inlineStr">
        <is>
          <t>images/categories/cat_chocolate.jpg</t>
        </is>
      </c>
      <c r="I8698" t="inlineStr">
        <is>
          <t>8000500170359</t>
        </is>
      </c>
      <c r="J8698" t="inlineStr">
        <is>
          <t>שוקולד וממרחים מתוקים</t>
        </is>
      </c>
      <c r="K8698" t="inlineStr">
        <is>
          <t>EAN-13 (מקוד פריט)</t>
        </is>
      </c>
    </row>
    <row r="8699">
      <c r="A8699" t="inlineStr">
        <is>
          <t>8000500192801</t>
        </is>
      </c>
      <c r="B8699" t="inlineStr">
        <is>
          <t>רושר 100 גר' פררו (8)  ללא חזר</t>
        </is>
      </c>
      <c r="C8699" t="n">
        <v>8000500192801</v>
      </c>
      <c r="D8699" t="n">
        <v>16</v>
      </c>
      <c r="E8699" t="b">
        <v>0</v>
      </c>
      <c r="F8699" t="inlineStr">
        <is>
          <t>רושר 100 גר' פררו (8) ללא חזר – מוצר שוקולד ומתיקה איכותי ועשיר בטעם.</t>
        </is>
      </c>
      <c r="G8699" t="inlineStr">
        <is>
          <t>images/8000500192801.jpg</t>
        </is>
      </c>
      <c r="H8699" t="inlineStr">
        <is>
          <t>images/categories/cat_chocolate.jpg</t>
        </is>
      </c>
      <c r="I8699" t="inlineStr">
        <is>
          <t>8000500192801</t>
        </is>
      </c>
      <c r="J8699" t="inlineStr">
        <is>
          <t>שוקולד וממרחים מתוקים</t>
        </is>
      </c>
      <c r="K8699" t="inlineStr">
        <is>
          <t>EAN-13 (ברקוד מקורי)</t>
        </is>
      </c>
    </row>
    <row r="8700">
      <c r="A8700" t="inlineStr">
        <is>
          <t>8000500224281</t>
        </is>
      </c>
      <c r="B8700" t="inlineStr">
        <is>
          <t>נוטלה בי רדי 1/36 פררו ללא חזר</t>
        </is>
      </c>
      <c r="C8700" t="n">
        <v/>
      </c>
      <c r="D8700" t="n">
        <v>4</v>
      </c>
      <c r="E8700" t="b">
        <v>0</v>
      </c>
      <c r="F8700" t="inlineStr">
        <is>
          <t>נוטלה בי רדי 1/36 פררו ללא חזר – מוצר שוקולד ומתיקה איכותי ועשיר בטעם.</t>
        </is>
      </c>
      <c r="G8700" t="inlineStr">
        <is>
          <t>images/8000500224281.jpg</t>
        </is>
      </c>
      <c r="H8700" t="inlineStr">
        <is>
          <t>images/categories/cat_chocolate.jpg</t>
        </is>
      </c>
      <c r="I8700" t="inlineStr">
        <is>
          <t>8000500224281</t>
        </is>
      </c>
      <c r="J8700" t="inlineStr">
        <is>
          <t>שוקולד וממרחים מתוקים</t>
        </is>
      </c>
      <c r="K8700" t="inlineStr">
        <is>
          <t>EAN-13 (מקוד פריט)</t>
        </is>
      </c>
    </row>
    <row r="8701">
      <c r="A8701" t="inlineStr">
        <is>
          <t>8000500227848</t>
        </is>
      </c>
      <c r="B8701" t="inlineStr">
        <is>
          <t>)  נוטלה בי רדי 132 גרם  פררו</t>
        </is>
      </c>
      <c r="C8701" t="n">
        <v/>
      </c>
      <c r="D8701" t="n">
        <v>14</v>
      </c>
      <c r="E8701" t="b">
        <v>0</v>
      </c>
      <c r="F8701" t="inlineStr">
        <is>
          <t>) נוטלה בי רדי 132 גרם פררו – מוצר שוקולד ומתיקה איכותי ועשיר בטעם.</t>
        </is>
      </c>
      <c r="G8701" t="inlineStr">
        <is>
          <t>images/8000500227848.jpg</t>
        </is>
      </c>
      <c r="H8701" t="inlineStr">
        <is>
          <t>images/categories/cat_chocolate.jpg</t>
        </is>
      </c>
      <c r="I8701" t="inlineStr">
        <is>
          <t>8000500227848</t>
        </is>
      </c>
      <c r="J8701" t="inlineStr">
        <is>
          <t>שוקולד וממרחים מתוקים</t>
        </is>
      </c>
      <c r="K8701" t="inlineStr">
        <is>
          <t>EAN-13 (מקוד פריט)</t>
        </is>
      </c>
    </row>
    <row r="8702">
      <c r="A8702" t="inlineStr">
        <is>
          <t>8000500247150</t>
        </is>
      </c>
      <c r="B8702" t="inlineStr">
        <is>
          <t>רושר קולקשן 172 גרם  (6) פררו</t>
        </is>
      </c>
      <c r="C8702" t="n">
        <v/>
      </c>
      <c r="D8702" t="n">
        <v>30</v>
      </c>
      <c r="E8702" t="b">
        <v>0</v>
      </c>
      <c r="F8702" t="inlineStr">
        <is>
          <t>רושר קולקשן 172 גרם (6) פררו – מוצר שוקולד ומתיקה איכותי ועשיר בטעם.</t>
        </is>
      </c>
      <c r="G8702" t="inlineStr">
        <is>
          <t>images/8000500247150.jpg</t>
        </is>
      </c>
      <c r="H8702" t="inlineStr">
        <is>
          <t>images/categories/cat_chocolate.jpg</t>
        </is>
      </c>
      <c r="I8702" t="inlineStr">
        <is>
          <t>8000500247150</t>
        </is>
      </c>
      <c r="J8702" t="inlineStr">
        <is>
          <t>שוקולד וממרחים מתוקים</t>
        </is>
      </c>
      <c r="K8702" t="inlineStr">
        <is>
          <t>EAN-13 (מקוד פריט)</t>
        </is>
      </c>
    </row>
    <row r="8703">
      <c r="A8703" t="inlineStr">
        <is>
          <t>8000500247167</t>
        </is>
      </c>
      <c r="B8703" t="inlineStr">
        <is>
          <t xml:space="preserve"> רושר קולקשן 269 גר'  פררו  (4</t>
        </is>
      </c>
      <c r="C8703" t="n">
        <v>8000500247167</v>
      </c>
      <c r="D8703" t="n">
        <v>48</v>
      </c>
      <c r="E8703" t="b">
        <v>0</v>
      </c>
      <c r="F8703" t="inlineStr">
        <is>
          <t>רושר קולקשן 269 גר' פררו (4 – מוצר שוקולד ומתיקה איכותי ועשיר בטעם.</t>
        </is>
      </c>
      <c r="G8703" t="inlineStr">
        <is>
          <t>images/8000500247167.jpg</t>
        </is>
      </c>
      <c r="H8703" t="inlineStr">
        <is>
          <t>images/categories/cat_chocolate.jpg</t>
        </is>
      </c>
      <c r="I8703" t="inlineStr">
        <is>
          <t>8000500247167</t>
        </is>
      </c>
      <c r="J8703" t="inlineStr">
        <is>
          <t>שוקולד וממרחים מתוקים</t>
        </is>
      </c>
      <c r="K8703" t="inlineStr">
        <is>
          <t>EAN-13 (ברקוד מקורי)</t>
        </is>
      </c>
    </row>
    <row r="8704">
      <c r="A8704" t="inlineStr">
        <is>
          <t>8000500256213</t>
        </is>
      </c>
      <c r="B8704" t="inlineStr">
        <is>
          <t>(קינדר מקסי מיני 120 גרם בשקי</t>
        </is>
      </c>
      <c r="C8704" t="n">
        <v/>
      </c>
      <c r="D8704" t="n">
        <v>12</v>
      </c>
      <c r="E8704" t="b">
        <v>0</v>
      </c>
      <c r="F8704" t="inlineStr">
        <is>
          <t>(קינדר מקסי מיני 120 גרם בשקי – מוצר שוקולד ומתיקה איכותי ועשיר בטעם.</t>
        </is>
      </c>
      <c r="G8704" t="inlineStr">
        <is>
          <t>images/8000500256213.jpg</t>
        </is>
      </c>
      <c r="H8704" t="inlineStr">
        <is>
          <t>images/categories/cat_chocolate.jpg</t>
        </is>
      </c>
      <c r="I8704" t="inlineStr">
        <is>
          <t>8000500256213</t>
        </is>
      </c>
      <c r="J8704" t="inlineStr">
        <is>
          <t>שוקולד וממרחים מתוקים</t>
        </is>
      </c>
      <c r="K8704" t="inlineStr">
        <is>
          <t>EAN-13 (מקוד פריט)</t>
        </is>
      </c>
    </row>
    <row r="8705">
      <c r="A8705" t="inlineStr">
        <is>
          <t>8000500267103</t>
        </is>
      </c>
      <c r="B8705" t="inlineStr">
        <is>
          <t>(קינדר דליס 1/10 ללא חזרות (14</t>
        </is>
      </c>
      <c r="C8705" t="n">
        <v/>
      </c>
      <c r="D8705" t="n">
        <v>25</v>
      </c>
      <c r="E8705" t="b">
        <v>0</v>
      </c>
      <c r="F8705" t="inlineStr">
        <is>
          <t>(קינדר דליס 1/10 ללא חזרות (14 – מוצר שוקולד ומתיקה איכותי ועשיר בטעם.</t>
        </is>
      </c>
      <c r="G8705" t="inlineStr">
        <is>
          <t>images/8000500267103.jpg</t>
        </is>
      </c>
      <c r="H8705" t="inlineStr">
        <is>
          <t>images/categories/cat_chocolate.jpg</t>
        </is>
      </c>
      <c r="I8705" t="inlineStr">
        <is>
          <t>8000500267103</t>
        </is>
      </c>
      <c r="J8705" t="inlineStr">
        <is>
          <t>שוקולד וממרחים מתוקים</t>
        </is>
      </c>
      <c r="K8705" t="inlineStr">
        <is>
          <t>EAN-13 (מקוד פריט)</t>
        </is>
      </c>
    </row>
    <row r="8706">
      <c r="A8706" t="inlineStr">
        <is>
          <t>8000500269169</t>
        </is>
      </c>
      <c r="B8706" t="inlineStr">
        <is>
          <t xml:space="preserve">  (קינדר קלפים חמישיה  128 גרם</t>
        </is>
      </c>
      <c r="C8706" t="n">
        <v>8000500269169</v>
      </c>
      <c r="D8706" t="n">
        <v>15</v>
      </c>
      <c r="E8706" t="b">
        <v>0</v>
      </c>
      <c r="F8706" t="inlineStr">
        <is>
          <t>(קינדר קלפים חמישיה 128 גרם – מוצר שוקולד ומתיקה איכותי ועשיר בטעם.</t>
        </is>
      </c>
      <c r="G8706" t="inlineStr">
        <is>
          <t>images/8000500269169.jpg</t>
        </is>
      </c>
      <c r="H8706" t="inlineStr">
        <is>
          <t>images/categories/cat_chocolate.jpg</t>
        </is>
      </c>
      <c r="I8706" t="inlineStr">
        <is>
          <t>8000500269169</t>
        </is>
      </c>
      <c r="J8706" t="inlineStr">
        <is>
          <t>שוקולד וממרחים מתוקים</t>
        </is>
      </c>
      <c r="K8706" t="inlineStr">
        <is>
          <t>EAN-13 (ברקוד מקורי)</t>
        </is>
      </c>
    </row>
    <row r="8707">
      <c r="A8707" t="inlineStr">
        <is>
          <t>8000500289877</t>
        </is>
      </c>
      <c r="B8707" t="inlineStr">
        <is>
          <t>שוקו בון לבן 200 גר' (18) פררו</t>
        </is>
      </c>
      <c r="C8707" t="n">
        <v>8000500289877</v>
      </c>
      <c r="D8707" t="n">
        <v>20</v>
      </c>
      <c r="E8707" t="b">
        <v>0</v>
      </c>
      <c r="F8707" t="inlineStr">
        <is>
          <t>שוקו בון לבן 200 גר' (18) פררו – מוצר חלב וגבינות איכותי וטרי ממחלקת הקירור.</t>
        </is>
      </c>
      <c r="G8707" t="inlineStr">
        <is>
          <t>images/8000500289877.jpg</t>
        </is>
      </c>
      <c r="H8707" t="inlineStr">
        <is>
          <t>images/categories/cat_dairy.jpg</t>
        </is>
      </c>
      <c r="I8707" t="inlineStr">
        <is>
          <t>8000500289877</t>
        </is>
      </c>
      <c r="J8707" t="inlineStr">
        <is>
          <t>חלב וגבינות</t>
        </is>
      </c>
      <c r="K8707" t="inlineStr">
        <is>
          <t>EAN-13 (ברקוד מקורי)</t>
        </is>
      </c>
    </row>
    <row r="8708">
      <c r="A8708" t="inlineStr">
        <is>
          <t>8000500310397</t>
        </is>
      </c>
      <c r="B8708" t="inlineStr">
        <is>
          <t>נוטלה ביסקוויט טיוב 166 גרם 1/</t>
        </is>
      </c>
      <c r="C8708" t="n">
        <v/>
      </c>
      <c r="D8708" t="n">
        <v>17</v>
      </c>
      <c r="E8708" t="b">
        <v>0</v>
      </c>
      <c r="F8708" t="inlineStr">
        <is>
          <t>נוטלה ביסקוויט טיוב 166 גרם 1/ – מוצר מאפה, עוגיות ודגנים איכותי וטרי.</t>
        </is>
      </c>
      <c r="G8708" t="inlineStr">
        <is>
          <t>images/8000500310397.jpg</t>
        </is>
      </c>
      <c r="H8708" t="inlineStr">
        <is>
          <t>images/categories/cat_bakery.jpg</t>
        </is>
      </c>
      <c r="I8708" t="inlineStr">
        <is>
          <t>8000500310397</t>
        </is>
      </c>
      <c r="J8708" t="inlineStr">
        <is>
          <t>לחם, מאפים ודגנים</t>
        </is>
      </c>
      <c r="K8708" t="inlineStr">
        <is>
          <t>EAN-13 (מקוד פריט)</t>
        </is>
      </c>
    </row>
    <row r="8709">
      <c r="A8709" t="inlineStr">
        <is>
          <t>8000500325384</t>
        </is>
      </c>
      <c r="B8709" t="inlineStr">
        <is>
          <t>ביצה קינדר גוי שלישיה 1/32 פרר</t>
        </is>
      </c>
      <c r="C8709" t="n">
        <v/>
      </c>
      <c r="D8709" t="n">
        <v>15</v>
      </c>
      <c r="E8709" t="b">
        <v>0</v>
      </c>
      <c r="F8709" t="inlineStr">
        <is>
          <t>ביצה קינדר גוי שלישיה 1/32 פרר – מוצר שוקולד ומתיקה איכותי ועשיר בטעם.</t>
        </is>
      </c>
      <c r="G8709" t="inlineStr">
        <is>
          <t>images/8000500325384.jpg</t>
        </is>
      </c>
      <c r="H8709" t="inlineStr">
        <is>
          <t>images/categories/cat_chocolate.jpg</t>
        </is>
      </c>
      <c r="I8709" t="inlineStr">
        <is>
          <t>8000500325384</t>
        </is>
      </c>
      <c r="J8709" t="inlineStr">
        <is>
          <t>שוקולד וממרחים מתוקים</t>
        </is>
      </c>
      <c r="K8709" t="inlineStr">
        <is>
          <t>EAN-13 (מקוד פריט)</t>
        </is>
      </c>
    </row>
    <row r="8710">
      <c r="A8710" t="inlineStr">
        <is>
          <t>8000500359358</t>
        </is>
      </c>
      <c r="B8710" t="inlineStr">
        <is>
          <t>נוטלה ביסקוויט שלישיה 1/28 פרר</t>
        </is>
      </c>
      <c r="C8710" t="n">
        <v/>
      </c>
      <c r="D8710" t="n">
        <v>5</v>
      </c>
      <c r="E8710" t="b">
        <v>0</v>
      </c>
      <c r="F8710" t="inlineStr">
        <is>
          <t>נוטלה ביסקוויט שלישיה 1/28 פרר – מוצר מאפה, עוגיות ודגנים איכותי וטרי.</t>
        </is>
      </c>
      <c r="G8710" t="inlineStr">
        <is>
          <t>images/8000500359358.jpg</t>
        </is>
      </c>
      <c r="H8710" t="inlineStr">
        <is>
          <t>images/categories/cat_bakery.jpg</t>
        </is>
      </c>
      <c r="I8710" t="inlineStr">
        <is>
          <t>8000500359358</t>
        </is>
      </c>
      <c r="J8710" t="inlineStr">
        <is>
          <t>לחם, מאפים ודגנים</t>
        </is>
      </c>
      <c r="K8710" t="inlineStr">
        <is>
          <t>EAN-13 (מקוד פריט)</t>
        </is>
      </c>
    </row>
    <row r="8711">
      <c r="A8711" t="inlineStr">
        <is>
          <t>8000500359488</t>
        </is>
      </c>
      <c r="B8711" t="inlineStr">
        <is>
          <t>פררו טבלת שוקולד חלב 90 גרם 1/</t>
        </is>
      </c>
      <c r="C8711" t="n">
        <v>8000500359488</v>
      </c>
      <c r="D8711" t="n">
        <v>15</v>
      </c>
      <c r="E8711" t="b">
        <v>0</v>
      </c>
      <c r="F8711" t="inlineStr">
        <is>
          <t>פררו טבלת שוקולד חלב 90 גרם 1/ – מוצר חלב וגבינות איכותי וטרי ממחלקת הקירור.</t>
        </is>
      </c>
      <c r="G8711" t="inlineStr">
        <is>
          <t>images/8000500359488.jpg</t>
        </is>
      </c>
      <c r="H8711" t="inlineStr">
        <is>
          <t>images/categories/cat_dairy.jpg</t>
        </is>
      </c>
      <c r="I8711" t="inlineStr">
        <is>
          <t>8000500359488</t>
        </is>
      </c>
      <c r="J8711" t="inlineStr">
        <is>
          <t>חלב וגבינות</t>
        </is>
      </c>
      <c r="K8711" t="inlineStr">
        <is>
          <t>EAN-13 (ברקוד מקורי)</t>
        </is>
      </c>
    </row>
    <row r="8712">
      <c r="A8712" t="inlineStr">
        <is>
          <t>8000500359556</t>
        </is>
      </c>
      <c r="B8712" t="inlineStr">
        <is>
          <t>רושר 100 גר' פררו (8)  ללא חזר</t>
        </is>
      </c>
      <c r="C8712" t="n">
        <v>8000500359556</v>
      </c>
      <c r="D8712" t="n">
        <v>16</v>
      </c>
      <c r="E8712" t="b">
        <v>0</v>
      </c>
      <c r="F8712" t="inlineStr">
        <is>
          <t>רושר 100 גר' פררו (8) ללא חזר – מוצר שוקולד ומתיקה איכותי ועשיר בטעם.</t>
        </is>
      </c>
      <c r="G8712" t="inlineStr">
        <is>
          <t>images/8000500359556.jpg</t>
        </is>
      </c>
      <c r="H8712" t="inlineStr">
        <is>
          <t>images/categories/cat_chocolate.jpg</t>
        </is>
      </c>
      <c r="I8712" t="inlineStr">
        <is>
          <t>8000500359556</t>
        </is>
      </c>
      <c r="J8712" t="inlineStr">
        <is>
          <t>שוקולד וממרחים מתוקים</t>
        </is>
      </c>
      <c r="K8712" t="inlineStr">
        <is>
          <t>EAN-13 (ברקוד מקורי)</t>
        </is>
      </c>
    </row>
    <row r="8713">
      <c r="A8713" t="inlineStr">
        <is>
          <t>8000500359815</t>
        </is>
      </c>
      <c r="B8713" t="inlineStr">
        <is>
          <t>פררו טבלת שוקולד מריר 90 גרם 1</t>
        </is>
      </c>
      <c r="C8713" t="n">
        <v>8000500359815</v>
      </c>
      <c r="D8713" t="n">
        <v>15</v>
      </c>
      <c r="E8713" t="b">
        <v>0</v>
      </c>
      <c r="F8713" t="inlineStr">
        <is>
          <t>פררו טבלת שוקולד מריר 90 גרם 1 – מוצר שוקולד ומתיקה איכותי ועשיר בטעם.</t>
        </is>
      </c>
      <c r="G8713" t="inlineStr">
        <is>
          <t>images/8000500359815.jpg</t>
        </is>
      </c>
      <c r="H8713" t="inlineStr">
        <is>
          <t>images/categories/cat_chocolate.jpg</t>
        </is>
      </c>
      <c r="I8713" t="inlineStr">
        <is>
          <t>8000500359815</t>
        </is>
      </c>
      <c r="J8713" t="inlineStr">
        <is>
          <t>שוקולד וממרחים מתוקים</t>
        </is>
      </c>
      <c r="K8713" t="inlineStr">
        <is>
          <t>EAN-13 (ברקוד מקורי)</t>
        </is>
      </c>
    </row>
    <row r="8714">
      <c r="A8714" t="inlineStr">
        <is>
          <t>8000500359884</t>
        </is>
      </c>
      <c r="B8714" t="inlineStr">
        <is>
          <t>פררו טבלת שוקולד לבן 90 גרם 1/</t>
        </is>
      </c>
      <c r="C8714" t="n">
        <v>8000500359884</v>
      </c>
      <c r="D8714" t="n">
        <v>15</v>
      </c>
      <c r="E8714" t="b">
        <v>0</v>
      </c>
      <c r="F8714" t="inlineStr">
        <is>
          <t>פררו טבלת שוקולד לבן 90 גרם 1/ – מוצר חלב וגבינות איכותי וטרי ממחלקת הקירור.</t>
        </is>
      </c>
      <c r="G8714" t="inlineStr">
        <is>
          <t>images/8000500359884.jpg</t>
        </is>
      </c>
      <c r="H8714" t="inlineStr">
        <is>
          <t>images/categories/cat_dairy.jpg</t>
        </is>
      </c>
      <c r="I8714" t="inlineStr">
        <is>
          <t>8000500359884</t>
        </is>
      </c>
      <c r="J8714" t="inlineStr">
        <is>
          <t>חלב וגבינות</t>
        </is>
      </c>
      <c r="K8714" t="inlineStr">
        <is>
          <t>EAN-13 (ברקוד מקורי)</t>
        </is>
      </c>
    </row>
    <row r="8715">
      <c r="A8715" t="inlineStr">
        <is>
          <t>8000500366073</t>
        </is>
      </c>
      <c r="B8715" t="inlineStr">
        <is>
          <t>(נוטלה ביסקוויט 276 גרם בשקי</t>
        </is>
      </c>
      <c r="C8715" t="n">
        <v/>
      </c>
      <c r="D8715" t="n">
        <v>22</v>
      </c>
      <c r="E8715" t="b">
        <v>0</v>
      </c>
      <c r="F8715" t="inlineStr">
        <is>
          <t>(נוטלה ביסקוויט 276 גרם בשקי – מוצר מאפה, עוגיות ודגנים איכותי וטרי.</t>
        </is>
      </c>
      <c r="G8715" t="inlineStr">
        <is>
          <t>images/8000500366073.jpg</t>
        </is>
      </c>
      <c r="H8715" t="inlineStr">
        <is>
          <t>images/categories/cat_bakery.jpg</t>
        </is>
      </c>
      <c r="I8715" t="inlineStr">
        <is>
          <t>8000500366073</t>
        </is>
      </c>
      <c r="J8715" t="inlineStr">
        <is>
          <t>לחם, מאפים ודגנים</t>
        </is>
      </c>
      <c r="K8715" t="inlineStr">
        <is>
          <t>EAN-13 (מקוד פריט)</t>
        </is>
      </c>
    </row>
    <row r="8716">
      <c r="A8716" t="inlineStr">
        <is>
          <t>8000500384763</t>
        </is>
      </c>
      <c r="B8716" t="inlineStr">
        <is>
          <t>קינדר טרונקי 1/48 פררו</t>
        </is>
      </c>
      <c r="C8716" t="n">
        <v>8000500384763</v>
      </c>
      <c r="D8716" t="n">
        <v>4</v>
      </c>
      <c r="E8716" t="b">
        <v>0</v>
      </c>
      <c r="F8716" t="inlineStr">
        <is>
          <t>קינדר טרונקי 1/48 פררו – מוצר שוקולד ומתיקה איכותי ועשיר בטעם.</t>
        </is>
      </c>
      <c r="G8716" t="inlineStr">
        <is>
          <t>images/8000500384763.jpg</t>
        </is>
      </c>
      <c r="H8716" t="inlineStr">
        <is>
          <t>images/categories/cat_chocolate.jpg</t>
        </is>
      </c>
      <c r="I8716" t="inlineStr">
        <is>
          <t>8000500384763</t>
        </is>
      </c>
      <c r="J8716" t="inlineStr">
        <is>
          <t>שוקולד וממרחים מתוקים</t>
        </is>
      </c>
      <c r="K8716" t="inlineStr">
        <is>
          <t>EAN-13 (ברקוד מקורי)</t>
        </is>
      </c>
    </row>
    <row r="8717">
      <c r="A8717" t="inlineStr">
        <is>
          <t>8000500384794</t>
        </is>
      </c>
      <c r="B8717" t="inlineStr">
        <is>
          <t>(קינדר טרונקי 1/5 פררו (20</t>
        </is>
      </c>
      <c r="C8717" t="n">
        <v>8000500384794</v>
      </c>
      <c r="D8717" t="n">
        <v>15</v>
      </c>
      <c r="E8717" t="b">
        <v>0</v>
      </c>
      <c r="F8717" t="inlineStr">
        <is>
          <t>(קינדר טרונקי 1/5 פררו (20 – מוצר שוקולד ומתיקה איכותי ועשיר בטעם.</t>
        </is>
      </c>
      <c r="G8717" t="inlineStr">
        <is>
          <t>images/8000500384794.jpg</t>
        </is>
      </c>
      <c r="H8717" t="inlineStr">
        <is>
          <t>images/categories/cat_chocolate.jpg</t>
        </is>
      </c>
      <c r="I8717" t="inlineStr">
        <is>
          <t>8000500384794</t>
        </is>
      </c>
      <c r="J8717" t="inlineStr">
        <is>
          <t>שוקולד וממרחים מתוקים</t>
        </is>
      </c>
      <c r="K8717" t="inlineStr">
        <is>
          <t>EAN-13 (ברקוד מקורי)</t>
        </is>
      </c>
    </row>
    <row r="8718">
      <c r="A8718" t="inlineStr">
        <is>
          <t>8000500385807</t>
        </is>
      </c>
      <c r="B8718" t="inlineStr">
        <is>
          <t>(קינדר דואו 150 גרם  (12</t>
        </is>
      </c>
      <c r="C8718" t="n">
        <v>8000500385807</v>
      </c>
      <c r="D8718" t="n">
        <v>22</v>
      </c>
      <c r="E8718" t="b">
        <v>0</v>
      </c>
      <c r="F8718" t="inlineStr">
        <is>
          <t>(קינדר דואו 150 גרם (12 – מוצר שוקולד ומתיקה איכותי ועשיר בטעם.</t>
        </is>
      </c>
      <c r="G8718" t="inlineStr">
        <is>
          <t>images/8000500385807.jpg</t>
        </is>
      </c>
      <c r="H8718" t="inlineStr">
        <is>
          <t>images/categories/cat_chocolate.jpg</t>
        </is>
      </c>
      <c r="I8718" t="inlineStr">
        <is>
          <t>8000500385807</t>
        </is>
      </c>
      <c r="J8718" t="inlineStr">
        <is>
          <t>שוקולד וממרחים מתוקים</t>
        </is>
      </c>
      <c r="K8718" t="inlineStr">
        <is>
          <t>EAN-13 (ברקוד מקורי)</t>
        </is>
      </c>
    </row>
    <row r="8719">
      <c r="A8719" t="inlineStr">
        <is>
          <t>8000500386941</t>
        </is>
      </c>
      <c r="B8719" t="inlineStr">
        <is>
          <t>פסח ממרח נוטלה 900 גרם</t>
        </is>
      </c>
      <c r="C8719" t="n">
        <v/>
      </c>
      <c r="D8719" t="n">
        <v>35</v>
      </c>
      <c r="E8719" t="b">
        <v>0</v>
      </c>
      <c r="F8719" t="inlineStr">
        <is>
          <t>פסח ממרח נוטלה 900 גרם – מוצר שוקולד ומתיקה איכותי ועשיר בטעם.</t>
        </is>
      </c>
      <c r="G8719" t="inlineStr">
        <is>
          <t>images/8000500386941.jpg</t>
        </is>
      </c>
      <c r="H8719" t="inlineStr">
        <is>
          <t>images/categories/cat_chocolate.jpg</t>
        </is>
      </c>
      <c r="I8719" t="inlineStr">
        <is>
          <t>8000500386941</t>
        </is>
      </c>
      <c r="J8719" t="inlineStr">
        <is>
          <t>שוקולד וממרחים מתוקים</t>
        </is>
      </c>
      <c r="K8719" t="inlineStr">
        <is>
          <t>EAN-13 (מקוד פריט)</t>
        </is>
      </c>
    </row>
    <row r="8720">
      <c r="A8720" t="inlineStr">
        <is>
          <t>8000500389652</t>
        </is>
      </c>
      <c r="B8720" t="inlineStr">
        <is>
          <t>קינדר הפי מומנטס 161 גרם</t>
        </is>
      </c>
      <c r="C8720" t="n">
        <v/>
      </c>
      <c r="D8720" t="n">
        <v>20</v>
      </c>
      <c r="E8720" t="b">
        <v>0</v>
      </c>
      <c r="F8720" t="inlineStr">
        <is>
          <t>קינדר הפי מומנטס 161 גרם – מוצר שוקולד ומתיקה איכותי ועשיר בטעם.</t>
        </is>
      </c>
      <c r="G8720" t="inlineStr">
        <is>
          <t>images/8000500389652.jpg</t>
        </is>
      </c>
      <c r="H8720" t="inlineStr">
        <is>
          <t>images/categories/cat_chocolate.jpg</t>
        </is>
      </c>
      <c r="I8720" t="inlineStr">
        <is>
          <t>8000500389652</t>
        </is>
      </c>
      <c r="J8720" t="inlineStr">
        <is>
          <t>שוקולד וממרחים מתוקים</t>
        </is>
      </c>
      <c r="K8720" t="inlineStr">
        <is>
          <t>EAN-13 (מקוד פריט)</t>
        </is>
      </c>
    </row>
    <row r="8721">
      <c r="A8721" t="inlineStr">
        <is>
          <t>8000500390641</t>
        </is>
      </c>
      <c r="B8721" t="inlineStr">
        <is>
          <t>(קינדר בואנו ביצים 80 גרם (12</t>
        </is>
      </c>
      <c r="C8721" t="n">
        <v/>
      </c>
      <c r="D8721" t="n">
        <v>14</v>
      </c>
      <c r="E8721" t="b">
        <v>0</v>
      </c>
      <c r="F8721" t="inlineStr">
        <is>
          <t>(קינדר בואנו ביצים 80 גרם (12 – מוצר שוקולד ומתיקה איכותי ועשיר בטעם.</t>
        </is>
      </c>
      <c r="G8721" t="inlineStr">
        <is>
          <t>images/8000500390641.jpg</t>
        </is>
      </c>
      <c r="H8721" t="inlineStr">
        <is>
          <t>images/categories/cat_chocolate.jpg</t>
        </is>
      </c>
      <c r="I8721" t="inlineStr">
        <is>
          <t>8000500390641</t>
        </is>
      </c>
      <c r="J8721" t="inlineStr">
        <is>
          <t>שוקולד וממרחים מתוקים</t>
        </is>
      </c>
      <c r="K8721" t="inlineStr">
        <is>
          <t>EAN-13 (מקוד פריט)</t>
        </is>
      </c>
    </row>
    <row r="8722">
      <c r="A8722" t="inlineStr">
        <is>
          <t>8000500391228</t>
        </is>
      </c>
      <c r="B8722" t="inlineStr">
        <is>
          <t>(קינדר עוגיות קינדריני 250 גרם</t>
        </is>
      </c>
      <c r="C8722" t="n">
        <v/>
      </c>
      <c r="D8722" t="n">
        <v>18</v>
      </c>
      <c r="E8722" t="b">
        <v>0</v>
      </c>
      <c r="F8722" t="inlineStr">
        <is>
          <t>(קינדר עוגיות קינדריני 250 גרם – מוצר מאפה, עוגיות ודגנים איכותי וטרי.</t>
        </is>
      </c>
      <c r="G8722" t="inlineStr">
        <is>
          <t>images/8000500391228.jpg</t>
        </is>
      </c>
      <c r="H8722" t="inlineStr">
        <is>
          <t>images/categories/cat_bakery.jpg</t>
        </is>
      </c>
      <c r="I8722" t="inlineStr">
        <is>
          <t>8000500391228</t>
        </is>
      </c>
      <c r="J8722" t="inlineStr">
        <is>
          <t>לחם, מאפים ודגנים</t>
        </is>
      </c>
      <c r="K8722" t="inlineStr">
        <is>
          <t>EAN-13 (מקוד פריט)</t>
        </is>
      </c>
    </row>
    <row r="8723">
      <c r="A8723" t="inlineStr">
        <is>
          <t>8000500396780</t>
        </is>
      </c>
      <c r="B8723" t="inlineStr">
        <is>
          <t>בואנו מיני 97 גרם בשקית  (12)</t>
        </is>
      </c>
      <c r="C8723" t="n">
        <v/>
      </c>
      <c r="D8723" t="n">
        <v>15</v>
      </c>
      <c r="E8723" t="b">
        <v>0</v>
      </c>
      <c r="F8723" t="inlineStr">
        <is>
          <t>בואנו מיני 97 גרם בשקית (12) – מוצר צריכה ומזווה איכותי לבית ולמשפחה.</t>
        </is>
      </c>
      <c r="G8723" t="inlineStr">
        <is>
          <t>images/8000500396780.jpg</t>
        </is>
      </c>
      <c r="H8723" t="inlineStr">
        <is>
          <t>images/categories/cat_general.jpg</t>
        </is>
      </c>
      <c r="I8723" t="inlineStr">
        <is>
          <t>8000500396780</t>
        </is>
      </c>
      <c r="J8723" t="inlineStr">
        <is>
          <t>כללי ומזווה</t>
        </is>
      </c>
      <c r="K8723" t="inlineStr">
        <is>
          <t>EAN-13 (מקוד פריט)</t>
        </is>
      </c>
    </row>
    <row r="8724">
      <c r="A8724" t="inlineStr">
        <is>
          <t>8000500411254</t>
        </is>
      </c>
      <c r="B8724" t="inlineStr">
        <is>
          <t>) קינדר מיני פרינדס שוקולד חלב</t>
        </is>
      </c>
      <c r="C8724" t="n">
        <v>8000500411254</v>
      </c>
      <c r="D8724" t="n">
        <v>14</v>
      </c>
      <c r="E8724" t="b">
        <v>0</v>
      </c>
      <c r="F8724" t="inlineStr">
        <is>
          <t>) קינדר מיני פרינדס שוקולד חלב – מוצר חלב וגבינות איכותי וטרי ממחלקת הקירור.</t>
        </is>
      </c>
      <c r="G8724" t="inlineStr">
        <is>
          <t>images/8000500411254.jpg</t>
        </is>
      </c>
      <c r="H8724" t="inlineStr">
        <is>
          <t>images/categories/cat_dairy.jpg</t>
        </is>
      </c>
      <c r="I8724" t="inlineStr">
        <is>
          <t>8000500411254</t>
        </is>
      </c>
      <c r="J8724" t="inlineStr">
        <is>
          <t>חלב וגבינות</t>
        </is>
      </c>
      <c r="K8724" t="inlineStr">
        <is>
          <t>EAN-13 (ברקוד מקורי)</t>
        </is>
      </c>
    </row>
    <row r="8725">
      <c r="A8725" t="inlineStr">
        <is>
          <t>8000500411278</t>
        </is>
      </c>
      <c r="B8725" t="inlineStr">
        <is>
          <t>) קינדר מיני פרינדס שברי עוגיו</t>
        </is>
      </c>
      <c r="C8725" t="n">
        <v>8000500411278</v>
      </c>
      <c r="D8725" t="n">
        <v>14</v>
      </c>
      <c r="E8725" t="b">
        <v>0</v>
      </c>
      <c r="F8725" t="inlineStr">
        <is>
          <t>) קינדר מיני פרינדס שברי עוגיו – מוצר מאפה, עוגיות ודגנים איכותי וטרי.</t>
        </is>
      </c>
      <c r="G8725" t="inlineStr">
        <is>
          <t>images/8000500411278.jpg</t>
        </is>
      </c>
      <c r="H8725" t="inlineStr">
        <is>
          <t>images/categories/cat_bakery.jpg</t>
        </is>
      </c>
      <c r="I8725" t="inlineStr">
        <is>
          <t>8000500411278</t>
        </is>
      </c>
      <c r="J8725" t="inlineStr">
        <is>
          <t>לחם, מאפים ודגנים</t>
        </is>
      </c>
      <c r="K8725" t="inlineStr">
        <is>
          <t>EAN-13 (ברקוד מקורי)</t>
        </is>
      </c>
    </row>
    <row r="8726">
      <c r="A8726" t="inlineStr">
        <is>
          <t>8000500431719</t>
        </is>
      </c>
      <c r="B8726" t="inlineStr">
        <is>
          <t>רושר קולקשן גרנד 198 גרם</t>
        </is>
      </c>
      <c r="C8726" t="n">
        <v/>
      </c>
      <c r="D8726" t="n">
        <v>55</v>
      </c>
      <c r="E8726" t="b">
        <v>0</v>
      </c>
      <c r="F8726" t="inlineStr">
        <is>
          <t>רושר קולקשן גרנד 198 גרם – מוצר צריכה ומזווה איכותי לבית ולמשפחה.</t>
        </is>
      </c>
      <c r="G8726" t="inlineStr">
        <is>
          <t>images/8000500431719.jpg</t>
        </is>
      </c>
      <c r="H8726" t="inlineStr">
        <is>
          <t>images/categories/cat_general.jpg</t>
        </is>
      </c>
      <c r="I8726" t="inlineStr">
        <is>
          <t>8000500431719</t>
        </is>
      </c>
      <c r="J8726" t="inlineStr">
        <is>
          <t>כללי ומזווה</t>
        </is>
      </c>
      <c r="K8726" t="inlineStr">
        <is>
          <t>EAN-13 (מקוד פריט)</t>
        </is>
      </c>
    </row>
    <row r="8727">
      <c r="A8727" t="inlineStr">
        <is>
          <t>8000500451991</t>
        </is>
      </c>
      <c r="B8727" t="inlineStr">
        <is>
          <t>רושר ענק 525 גרם</t>
        </is>
      </c>
      <c r="C8727" t="n">
        <v/>
      </c>
      <c r="D8727" t="n">
        <v>70</v>
      </c>
      <c r="E8727" t="b">
        <v>0</v>
      </c>
      <c r="F8727" t="inlineStr">
        <is>
          <t>רושר ענק 525 גרם – מוצר צריכה ומזווה איכותי לבית ולמשפחה.</t>
        </is>
      </c>
      <c r="G8727" t="inlineStr">
        <is>
          <t>images/8000500451991.jpg</t>
        </is>
      </c>
      <c r="H8727" t="inlineStr">
        <is>
          <t>images/categories/cat_general.jpg</t>
        </is>
      </c>
      <c r="I8727" t="inlineStr">
        <is>
          <t>8000500451991</t>
        </is>
      </c>
      <c r="J8727" t="inlineStr">
        <is>
          <t>כללי ומזווה</t>
        </is>
      </c>
      <c r="K8727" t="inlineStr">
        <is>
          <t>EAN-13 (מקוד פריט)</t>
        </is>
      </c>
    </row>
    <row r="8728">
      <c r="A8728" t="inlineStr">
        <is>
          <t>8001090016164</t>
        </is>
      </c>
      <c r="B8728" t="inlineStr">
        <is>
          <t xml:space="preserve">פיירי טבליות למדיח אורגינל 24 </t>
        </is>
      </c>
      <c r="C8728" t="n">
        <v>8001090016164</v>
      </c>
      <c r="D8728" t="n">
        <v>30</v>
      </c>
      <c r="E8728" t="b">
        <v>0</v>
      </c>
      <c r="F8728" t="inlineStr">
        <is>
          <t>פיירי טבליות למדיח אורגינל 24 – מוצר ניקיון ותחזוקת הבית לניקיון יסודי ויעיל.</t>
        </is>
      </c>
      <c r="G8728" t="inlineStr">
        <is>
          <t>images/8001090016164.jpg</t>
        </is>
      </c>
      <c r="H8728" t="inlineStr">
        <is>
          <t>images/categories/cat_cleaning.jpg</t>
        </is>
      </c>
      <c r="I8728" t="inlineStr">
        <is>
          <t>8001090016164</t>
        </is>
      </c>
      <c r="J8728" t="inlineStr">
        <is>
          <t>ניקיון וכביסה</t>
        </is>
      </c>
      <c r="K8728" t="inlineStr">
        <is>
          <t>EAN-13 (ברקוד מקורי)</t>
        </is>
      </c>
    </row>
    <row r="8729">
      <c r="A8729" t="inlineStr">
        <is>
          <t>8001090033512</t>
        </is>
      </c>
      <c r="B8729" t="inlineStr">
        <is>
          <t>אבקת כביסה טייד 8 ק``ג</t>
        </is>
      </c>
      <c r="C8729" t="n">
        <v/>
      </c>
      <c r="D8729" t="n">
        <v>55</v>
      </c>
      <c r="E8729" t="b">
        <v>0</v>
      </c>
      <c r="F8729" t="inlineStr">
        <is>
          <t>אבקת כביסה טייד 8 ק"ג – מוצר ניקיון ותחזוקת הבית לניקיון יסודי ויעיל.</t>
        </is>
      </c>
      <c r="G8729" t="inlineStr">
        <is>
          <t>images/8001090033512.jpg</t>
        </is>
      </c>
      <c r="H8729" t="inlineStr">
        <is>
          <t>images/categories/cat_cleaning.jpg</t>
        </is>
      </c>
      <c r="I8729" t="inlineStr">
        <is>
          <t>8001090033512</t>
        </is>
      </c>
      <c r="J8729" t="inlineStr">
        <is>
          <t>ניקיון וכביסה</t>
        </is>
      </c>
      <c r="K8729" t="inlineStr">
        <is>
          <t>EAN-13 (מקוד פריט)</t>
        </is>
      </c>
    </row>
    <row r="8730">
      <c r="A8730" t="inlineStr">
        <is>
          <t>8001090111685</t>
        </is>
      </c>
      <c r="B8730" t="inlineStr">
        <is>
          <t>אולוויז דיסקריט תחתונים אלסטיי</t>
        </is>
      </c>
      <c r="C8730" t="n">
        <v>8001090111685</v>
      </c>
      <c r="D8730" t="n">
        <v>30</v>
      </c>
      <c r="E8730" t="b">
        <v>0</v>
      </c>
      <c r="F8730" t="inlineStr">
        <is>
          <t>אולוויז דיסקריט תחתונים אלסטיי – מוצר טיפוח והיגיינה אישית לשימוש יומיומי.</t>
        </is>
      </c>
      <c r="G8730" t="inlineStr">
        <is>
          <t>images/8001090111685.jpg</t>
        </is>
      </c>
      <c r="H8730" t="inlineStr">
        <is>
          <t>images/categories/cat_care.jpg</t>
        </is>
      </c>
      <c r="I8730" t="inlineStr">
        <is>
          <t>8001090111685</t>
        </is>
      </c>
      <c r="J8730" t="inlineStr">
        <is>
          <t>טיפוח והיגיינה</t>
        </is>
      </c>
      <c r="K8730" t="inlineStr">
        <is>
          <t>EAN-13 (ברקוד מקורי)</t>
        </is>
      </c>
    </row>
    <row r="8731">
      <c r="A8731" t="inlineStr">
        <is>
          <t>8001090111715</t>
        </is>
      </c>
      <c r="B8731" t="inlineStr">
        <is>
          <t>אולוויז דיסקריט תחתונים אלסטיי</t>
        </is>
      </c>
      <c r="C8731" t="n">
        <v>8001090111715</v>
      </c>
      <c r="D8731" t="n">
        <v>30</v>
      </c>
      <c r="E8731" t="b">
        <v>0</v>
      </c>
      <c r="F8731" t="inlineStr">
        <is>
          <t>אולוויז דיסקריט תחתונים אלסטיי – מוצר טיפוח והיגיינה אישית לשימוש יומיומי.</t>
        </is>
      </c>
      <c r="G8731" t="inlineStr">
        <is>
          <t>images/8001090111715.jpg</t>
        </is>
      </c>
      <c r="H8731" t="inlineStr">
        <is>
          <t>images/categories/cat_care.jpg</t>
        </is>
      </c>
      <c r="I8731" t="inlineStr">
        <is>
          <t>8001090111715</t>
        </is>
      </c>
      <c r="J8731" t="inlineStr">
        <is>
          <t>טיפוח והיגיינה</t>
        </is>
      </c>
      <c r="K8731" t="inlineStr">
        <is>
          <t>EAN-13 (ברקוד מקורי)</t>
        </is>
      </c>
    </row>
    <row r="8732">
      <c r="A8732" t="inlineStr">
        <is>
          <t>8001090184375</t>
        </is>
      </c>
      <c r="B8732" t="inlineStr">
        <is>
          <t>פיירי אורגינל 900 מ״ל</t>
        </is>
      </c>
      <c r="C8732" t="n">
        <v/>
      </c>
      <c r="D8732" t="n">
        <v>18</v>
      </c>
      <c r="E8732" t="b">
        <v>0</v>
      </c>
      <c r="F8732" t="inlineStr">
        <is>
          <t>פיירי אורגינל 900 מ״ל – מוצר ניקיון ותחזוקת הבית לניקיון יסודי ויעיל.</t>
        </is>
      </c>
      <c r="G8732" t="inlineStr">
        <is>
          <t>images/8001090184375.jpg</t>
        </is>
      </c>
      <c r="H8732" t="inlineStr">
        <is>
          <t>images/categories/cat_cleaning.jpg</t>
        </is>
      </c>
      <c r="I8732" t="inlineStr">
        <is>
          <t>8001090184375</t>
        </is>
      </c>
      <c r="J8732" t="inlineStr">
        <is>
          <t>ניקיון וכביסה</t>
        </is>
      </c>
      <c r="K8732" t="inlineStr">
        <is>
          <t>EAN-13 (מקוד פריט)</t>
        </is>
      </c>
    </row>
    <row r="8733">
      <c r="A8733" t="inlineStr">
        <is>
          <t>8001090184412</t>
        </is>
      </c>
      <c r="B8733" t="inlineStr">
        <is>
          <t>פיירי לימון 900 מ״ל</t>
        </is>
      </c>
      <c r="C8733" t="n">
        <v/>
      </c>
      <c r="D8733" t="n">
        <v>18</v>
      </c>
      <c r="E8733" t="b">
        <v>0</v>
      </c>
      <c r="F8733" t="inlineStr">
        <is>
          <t>פיירי לימון 900 מ״ל – מוצר ניקיון ותחזוקת הבית לניקיון יסודי ויעיל.</t>
        </is>
      </c>
      <c r="G8733" t="inlineStr">
        <is>
          <t>images/8001090184412.jpg</t>
        </is>
      </c>
      <c r="H8733" t="inlineStr">
        <is>
          <t>images/categories/cat_cleaning.jpg</t>
        </is>
      </c>
      <c r="I8733" t="inlineStr">
        <is>
          <t>8001090184412</t>
        </is>
      </c>
      <c r="J8733" t="inlineStr">
        <is>
          <t>ניקיון וכביסה</t>
        </is>
      </c>
      <c r="K8733" t="inlineStr">
        <is>
          <t>EAN-13 (מקוד פריט)</t>
        </is>
      </c>
    </row>
    <row r="8734">
      <c r="A8734" t="inlineStr">
        <is>
          <t>8001090290984</t>
        </is>
      </c>
      <c r="B8734" t="inlineStr">
        <is>
          <t>אורל בי משחה 3D</t>
        </is>
      </c>
      <c r="C8734" t="n">
        <v/>
      </c>
      <c r="D8734" t="n">
        <v>20</v>
      </c>
      <c r="E8734" t="b">
        <v>0</v>
      </c>
      <c r="F8734" t="inlineStr">
        <is>
          <t>אורל בי משחה 3D – מוצר טיפוח והיגיינה אישית לשימוש יומיומי.</t>
        </is>
      </c>
      <c r="G8734" t="inlineStr">
        <is>
          <t>images/8001090290984.jpg</t>
        </is>
      </c>
      <c r="H8734" t="inlineStr">
        <is>
          <t>images/categories/cat_care.jpg</t>
        </is>
      </c>
      <c r="I8734" t="inlineStr">
        <is>
          <t>8001090290984</t>
        </is>
      </c>
      <c r="J8734" t="inlineStr">
        <is>
          <t>טיפוח והיגיינה</t>
        </is>
      </c>
      <c r="K8734" t="inlineStr">
        <is>
          <t>EAN-13 (מקוד פריט)</t>
        </is>
      </c>
    </row>
    <row r="8735">
      <c r="A8735" t="inlineStr">
        <is>
          <t>8001090432322</t>
        </is>
      </c>
      <c r="B8735" t="inlineStr">
        <is>
          <t>פירי 1.24 ל` צהוב</t>
        </is>
      </c>
      <c r="C8735" t="n">
        <v/>
      </c>
      <c r="D8735" t="n">
        <v>16</v>
      </c>
      <c r="E8735" t="b">
        <v>0</v>
      </c>
      <c r="F8735" t="inlineStr">
        <is>
          <t>פירי 1.24 ל' צהוב – מוצר צריכה ומזווה איכותי לבית ולמשפחה.</t>
        </is>
      </c>
      <c r="G8735" t="inlineStr">
        <is>
          <t>images/8001090432322.jpg</t>
        </is>
      </c>
      <c r="H8735" t="inlineStr">
        <is>
          <t>images/categories/cat_general.jpg</t>
        </is>
      </c>
      <c r="I8735" t="inlineStr">
        <is>
          <t>8001090432322</t>
        </is>
      </c>
      <c r="J8735" t="inlineStr">
        <is>
          <t>כללי ומזווה</t>
        </is>
      </c>
      <c r="K8735" t="inlineStr">
        <is>
          <t>EAN-13 (מקוד פריט)</t>
        </is>
      </c>
    </row>
    <row r="8736">
      <c r="A8736" t="inlineStr">
        <is>
          <t>8001090585752</t>
        </is>
      </c>
      <c r="B8736" t="inlineStr">
        <is>
          <t xml:space="preserve">VENUS מארז מכשיר+ 2 סכינים רב </t>
        </is>
      </c>
      <c r="C8736" t="n">
        <v>8001090585752</v>
      </c>
      <c r="D8736" t="n">
        <v>35</v>
      </c>
      <c r="E8736" t="b">
        <v>0</v>
      </c>
      <c r="F8736" t="inlineStr">
        <is>
          <t>VENUS מארז מכשיר+ 2 סכינים רב – מוצר טיפוח והיגיינה אישית לשימוש יומיומי.</t>
        </is>
      </c>
      <c r="G8736" t="inlineStr">
        <is>
          <t>images/8001090585752.jpg</t>
        </is>
      </c>
      <c r="H8736" t="inlineStr">
        <is>
          <t>images/categories/cat_care.jpg</t>
        </is>
      </c>
      <c r="I8736" t="inlineStr">
        <is>
          <t>8001090585752</t>
        </is>
      </c>
      <c r="J8736" t="inlineStr">
        <is>
          <t>טיפוח והיגיינה</t>
        </is>
      </c>
      <c r="K8736" t="inlineStr">
        <is>
          <t>EAN-13 (ברקוד מקורי)</t>
        </is>
      </c>
    </row>
    <row r="8737">
      <c r="A8737" t="inlineStr">
        <is>
          <t>8001090591937</t>
        </is>
      </c>
      <c r="B8737" t="inlineStr">
        <is>
          <t>ג'ילט מכשיר גילוח ונוס דובדבן</t>
        </is>
      </c>
      <c r="C8737" t="n">
        <v>8001090591937</v>
      </c>
      <c r="D8737" t="n">
        <v>45</v>
      </c>
      <c r="E8737" t="b">
        <v>0</v>
      </c>
      <c r="F8737" t="inlineStr">
        <is>
          <t>ג'ילט מכשיר גילוח ונוס דובדבן – מוצר טיפוח והיגיינה אישית לשימוש יומיומי.</t>
        </is>
      </c>
      <c r="G8737" t="inlineStr">
        <is>
          <t>images/8001090591937.jpg</t>
        </is>
      </c>
      <c r="H8737" t="inlineStr">
        <is>
          <t>images/categories/cat_care.jpg</t>
        </is>
      </c>
      <c r="I8737" t="inlineStr">
        <is>
          <t>8001090591937</t>
        </is>
      </c>
      <c r="J8737" t="inlineStr">
        <is>
          <t>טיפוח והיגיינה</t>
        </is>
      </c>
      <c r="K8737" t="inlineStr">
        <is>
          <t>EAN-13 (ברקוד מקורי)</t>
        </is>
      </c>
    </row>
    <row r="8738">
      <c r="A8738" t="inlineStr">
        <is>
          <t>8001090723413</t>
        </is>
      </c>
      <c r="B8738" t="inlineStr">
        <is>
          <t>אבקת כביסה אריאל 10 ק``ג</t>
        </is>
      </c>
      <c r="C8738" t="n">
        <v/>
      </c>
      <c r="D8738" t="n">
        <v>60</v>
      </c>
      <c r="E8738" t="b">
        <v>0</v>
      </c>
      <c r="F8738" t="inlineStr">
        <is>
          <t>אבקת כביסה אריאל 10 ק"ג – מוצר ניקיון ותחזוקת הבית לניקיון יסודי ויעיל.</t>
        </is>
      </c>
      <c r="G8738" t="inlineStr">
        <is>
          <t>images/8001090723413.jpg</t>
        </is>
      </c>
      <c r="H8738" t="inlineStr">
        <is>
          <t>images/categories/cat_cleaning.jpg</t>
        </is>
      </c>
      <c r="I8738" t="inlineStr">
        <is>
          <t>8001090723413</t>
        </is>
      </c>
      <c r="J8738" t="inlineStr">
        <is>
          <t>ניקיון וכביסה</t>
        </is>
      </c>
      <c r="K8738" t="inlineStr">
        <is>
          <t>EAN-13 (מקוד פריט)</t>
        </is>
      </c>
    </row>
    <row r="8739">
      <c r="A8739" t="inlineStr">
        <is>
          <t>8001090810205</t>
        </is>
      </c>
      <c r="B8739" t="inlineStr">
        <is>
          <t>שמפו פנטן נוסחה קלאסית לשיער ר</t>
        </is>
      </c>
      <c r="C8739" t="n">
        <v>8001090810205</v>
      </c>
      <c r="D8739" t="n">
        <v>20</v>
      </c>
      <c r="E8739" t="b">
        <v>0</v>
      </c>
      <c r="F8739" t="inlineStr">
        <is>
          <t>שמפו פנטן נוסחה קלאסית לשיער ר – מוצר טיפוח והיגיינה אישית לשימוש יומיומי.</t>
        </is>
      </c>
      <c r="G8739" t="inlineStr">
        <is>
          <t>images/8001090810205.jpg</t>
        </is>
      </c>
      <c r="H8739" t="inlineStr">
        <is>
          <t>images/categories/cat_care.jpg</t>
        </is>
      </c>
      <c r="I8739" t="inlineStr">
        <is>
          <t>8001090810205</t>
        </is>
      </c>
      <c r="J8739" t="inlineStr">
        <is>
          <t>טיפוח והיגיינה</t>
        </is>
      </c>
      <c r="K8739" t="inlineStr">
        <is>
          <t>EAN-13 (ברקוד מקורי)</t>
        </is>
      </c>
    </row>
    <row r="8740">
      <c r="A8740" t="inlineStr">
        <is>
          <t>8001090810281</t>
        </is>
      </c>
      <c r="B8740" t="inlineStr">
        <is>
          <t xml:space="preserve">שמפו פנטן שמן מרוקאי משקם 500 </t>
        </is>
      </c>
      <c r="C8740" t="n">
        <v>8001090810281</v>
      </c>
      <c r="D8740" t="n">
        <v>20</v>
      </c>
      <c r="E8740" t="b">
        <v>0</v>
      </c>
      <c r="F8740" t="inlineStr">
        <is>
          <t>שמפו פנטן שמן מרוקאי משקם 500 – מוצר יסוד לבישול, טיגון ותיבול סלטים.</t>
        </is>
      </c>
      <c r="G8740" t="inlineStr">
        <is>
          <t>images/8001090810281.jpg</t>
        </is>
      </c>
      <c r="H8740" t="inlineStr">
        <is>
          <t>images/categories/cat_oil.jpg</t>
        </is>
      </c>
      <c r="I8740" t="inlineStr">
        <is>
          <t>8001090810281</t>
        </is>
      </c>
      <c r="J8740" t="inlineStr">
        <is>
          <t>שמן וחומץ</t>
        </is>
      </c>
      <c r="K8740" t="inlineStr">
        <is>
          <t>EAN-13 (ברקוד מקורי)</t>
        </is>
      </c>
    </row>
    <row r="8741">
      <c r="A8741" t="inlineStr">
        <is>
          <t>8001090810403</t>
        </is>
      </c>
      <c r="B8741" t="inlineStr">
        <is>
          <t>שמפו פנטן למגע רך כמשי לשיער מ</t>
        </is>
      </c>
      <c r="C8741" t="n">
        <v>8001090810403</v>
      </c>
      <c r="D8741" t="n">
        <v>20</v>
      </c>
      <c r="E8741" t="b">
        <v>0</v>
      </c>
      <c r="F8741" t="inlineStr">
        <is>
          <t>שמפו פנטן למגע רך כמשי לשיער מ – מוצר טיפוח והיגיינה אישית לשימוש יומיומי.</t>
        </is>
      </c>
      <c r="G8741" t="inlineStr">
        <is>
          <t>images/8001090810403.jpg</t>
        </is>
      </c>
      <c r="H8741" t="inlineStr">
        <is>
          <t>images/categories/cat_care.jpg</t>
        </is>
      </c>
      <c r="I8741" t="inlineStr">
        <is>
          <t>8001090810403</t>
        </is>
      </c>
      <c r="J8741" t="inlineStr">
        <is>
          <t>טיפוח והיגיינה</t>
        </is>
      </c>
      <c r="K8741" t="inlineStr">
        <is>
          <t>EAN-13 (ברקוד מקורי)</t>
        </is>
      </c>
    </row>
    <row r="8742">
      <c r="A8742" t="inlineStr">
        <is>
          <t>8001090817457</t>
        </is>
      </c>
      <c r="B8742" t="inlineStr">
        <is>
          <t>גילט 10 סכיני פיוז`ן</t>
        </is>
      </c>
      <c r="C8742" t="n">
        <v/>
      </c>
      <c r="D8742" t="n">
        <v>125</v>
      </c>
      <c r="E8742" t="b">
        <v>0</v>
      </c>
      <c r="F8742" t="inlineStr">
        <is>
          <t>גילט 10 סכיני פיוז'ן – מוצר טיפוח והיגיינה אישית לשימוש יומיומי.</t>
        </is>
      </c>
      <c r="G8742" t="inlineStr">
        <is>
          <t>images/8001090817457.jpg</t>
        </is>
      </c>
      <c r="H8742" t="inlineStr">
        <is>
          <t>images/categories/cat_care.jpg</t>
        </is>
      </c>
      <c r="I8742" t="inlineStr">
        <is>
          <t>8001090817457</t>
        </is>
      </c>
      <c r="J8742" t="inlineStr">
        <is>
          <t>טיפוח והיגיינה</t>
        </is>
      </c>
      <c r="K8742" t="inlineStr">
        <is>
          <t>EAN-13 (מקוד פריט)</t>
        </is>
      </c>
    </row>
    <row r="8743">
      <c r="A8743" t="inlineStr">
        <is>
          <t>8001090886385</t>
        </is>
      </c>
      <c r="B8743" t="inlineStr">
        <is>
          <t>LENOR כדוריות הבושם בניחוח רענ</t>
        </is>
      </c>
      <c r="C8743" t="n">
        <v>8001090886385</v>
      </c>
      <c r="D8743" t="n">
        <v>18</v>
      </c>
      <c r="E8743" t="b">
        <v>0</v>
      </c>
      <c r="F8743" t="inlineStr">
        <is>
          <t>LENOR כדוריות הבושם בניחוח רענ – מוצר טיפוח והיגיינה אישית לשימוש יומיומי.</t>
        </is>
      </c>
      <c r="G8743" t="inlineStr">
        <is>
          <t>images/8001090886385.jpg</t>
        </is>
      </c>
      <c r="H8743" t="inlineStr">
        <is>
          <t>images/categories/cat_care.jpg</t>
        </is>
      </c>
      <c r="I8743" t="inlineStr">
        <is>
          <t>8001090886385</t>
        </is>
      </c>
      <c r="J8743" t="inlineStr">
        <is>
          <t>טיפוח והיגיינה</t>
        </is>
      </c>
      <c r="K8743" t="inlineStr">
        <is>
          <t>EAN-13 (ברקוד מקורי)</t>
        </is>
      </c>
    </row>
    <row r="8744">
      <c r="A8744" t="inlineStr">
        <is>
          <t>8001090886460</t>
        </is>
      </c>
      <c r="B8744" t="inlineStr">
        <is>
          <t>LENOR כדוריות הבושם בניחוח אבי</t>
        </is>
      </c>
      <c r="C8744" t="n">
        <v>8001090886460</v>
      </c>
      <c r="D8744" t="n">
        <v>18</v>
      </c>
      <c r="E8744" t="b">
        <v>0</v>
      </c>
      <c r="F8744" t="inlineStr">
        <is>
          <t>LENOR כדוריות הבושם בניחוח אבי – מוצר טיפוח והיגיינה אישית לשימוש יומיומי.</t>
        </is>
      </c>
      <c r="G8744" t="inlineStr">
        <is>
          <t>images/8001090886460.jpg</t>
        </is>
      </c>
      <c r="H8744" t="inlineStr">
        <is>
          <t>images/categories/cat_care.jpg</t>
        </is>
      </c>
      <c r="I8744" t="inlineStr">
        <is>
          <t>8001090886460</t>
        </is>
      </c>
      <c r="J8744" t="inlineStr">
        <is>
          <t>טיפוח והיגיינה</t>
        </is>
      </c>
      <c r="K8744" t="inlineStr">
        <is>
          <t>EAN-13 (ברקוד מקורי)</t>
        </is>
      </c>
    </row>
    <row r="8745">
      <c r="A8745" t="inlineStr">
        <is>
          <t>8001090891273</t>
        </is>
      </c>
      <c r="B8745" t="inlineStr">
        <is>
          <t>לנור כדוריות 210 גרם</t>
        </is>
      </c>
      <c r="C8745" t="n">
        <v/>
      </c>
      <c r="D8745" t="n">
        <v>27</v>
      </c>
      <c r="E8745" t="b">
        <v>0</v>
      </c>
      <c r="F8745" t="inlineStr">
        <is>
          <t>לנור כדוריות 210 גרם – מוצר ניקיון ותחזוקת הבית לניקיון יסודי ויעיל.</t>
        </is>
      </c>
      <c r="G8745" t="inlineStr">
        <is>
          <t>images/8001090891273.jpg</t>
        </is>
      </c>
      <c r="H8745" t="inlineStr">
        <is>
          <t>images/categories/cat_cleaning.jpg</t>
        </is>
      </c>
      <c r="I8745" t="inlineStr">
        <is>
          <t>8001090891273</t>
        </is>
      </c>
      <c r="J8745" t="inlineStr">
        <is>
          <t>ניקיון וכביסה</t>
        </is>
      </c>
      <c r="K8745" t="inlineStr">
        <is>
          <t>EAN-13 (מקוד פריט)</t>
        </is>
      </c>
    </row>
    <row r="8746">
      <c r="A8746" t="inlineStr">
        <is>
          <t>8001090899194</t>
        </is>
      </c>
      <c r="B8746" t="inlineStr">
        <is>
          <t>אולוויז תחבושות פלטינום דואו נ</t>
        </is>
      </c>
      <c r="C8746" t="n">
        <v>8001090899194</v>
      </c>
      <c r="D8746" t="n">
        <v>20</v>
      </c>
      <c r="E8746" t="b">
        <v>0</v>
      </c>
      <c r="F8746" t="inlineStr">
        <is>
          <t>אולוויז תחבושות פלטינום דואו נ – מוצר טיפוח והיגיינה אישית לשימוש יומיומי.</t>
        </is>
      </c>
      <c r="G8746" t="inlineStr">
        <is>
          <t>images/8001090899194.jpg</t>
        </is>
      </c>
      <c r="H8746" t="inlineStr">
        <is>
          <t>images/categories/cat_care.jpg</t>
        </is>
      </c>
      <c r="I8746" t="inlineStr">
        <is>
          <t>8001090899194</t>
        </is>
      </c>
      <c r="J8746" t="inlineStr">
        <is>
          <t>טיפוח והיגיינה</t>
        </is>
      </c>
      <c r="K8746" t="inlineStr">
        <is>
          <t>EAN-13 (ברקוד מקורי)</t>
        </is>
      </c>
    </row>
    <row r="8747">
      <c r="A8747" t="inlineStr">
        <is>
          <t>8001090899224</t>
        </is>
      </c>
      <c r="B8747" t="inlineStr">
        <is>
          <t>אולוויז תחבושות פלטינום דואו ל</t>
        </is>
      </c>
      <c r="C8747" t="n">
        <v/>
      </c>
      <c r="D8747" t="n">
        <v>20</v>
      </c>
      <c r="E8747" t="b">
        <v>0</v>
      </c>
      <c r="F8747" t="inlineStr">
        <is>
          <t>אולוויז תחבושות פלטינום דואו ל – מוצר טיפוח והיגיינה אישית לשימוש יומיומי.</t>
        </is>
      </c>
      <c r="G8747" t="inlineStr">
        <is>
          <t>images/8001090899224.jpg</t>
        </is>
      </c>
      <c r="H8747" t="inlineStr">
        <is>
          <t>images/categories/cat_care.jpg</t>
        </is>
      </c>
      <c r="I8747" t="inlineStr">
        <is>
          <t>8001090899224</t>
        </is>
      </c>
      <c r="J8747" t="inlineStr">
        <is>
          <t>טיפוח והיגיינה</t>
        </is>
      </c>
      <c r="K8747" t="inlineStr">
        <is>
          <t>EAN-13 (מקוד פריט)</t>
        </is>
      </c>
    </row>
    <row r="8748">
      <c r="A8748" t="inlineStr">
        <is>
          <t>8001090899255</t>
        </is>
      </c>
      <c r="B8748" t="inlineStr">
        <is>
          <t>אולוויז תחבושות פלטינום דואו ל</t>
        </is>
      </c>
      <c r="C8748" t="n">
        <v>8001090899255</v>
      </c>
      <c r="D8748" t="n">
        <v>20</v>
      </c>
      <c r="E8748" t="b">
        <v>0</v>
      </c>
      <c r="F8748" t="inlineStr">
        <is>
          <t>אולוויז תחבושות פלטינום דואו ל – מוצר טיפוח והיגיינה אישית לשימוש יומיומי.</t>
        </is>
      </c>
      <c r="G8748" t="inlineStr">
        <is>
          <t>images/8001090899255.jpg</t>
        </is>
      </c>
      <c r="H8748" t="inlineStr">
        <is>
          <t>images/categories/cat_care.jpg</t>
        </is>
      </c>
      <c r="I8748" t="inlineStr">
        <is>
          <t>8001090899255</t>
        </is>
      </c>
      <c r="J8748" t="inlineStr">
        <is>
          <t>טיפוח והיגיינה</t>
        </is>
      </c>
      <c r="K8748" t="inlineStr">
        <is>
          <t>EAN-13 (ברקוד מקורי)</t>
        </is>
      </c>
    </row>
    <row r="8749">
      <c r="A8749" t="inlineStr">
        <is>
          <t>8001090899286</t>
        </is>
      </c>
      <c r="B8749" t="inlineStr">
        <is>
          <t>אולוויז תחבושות פלטינום דואו ל</t>
        </is>
      </c>
      <c r="C8749" t="n">
        <v/>
      </c>
      <c r="D8749" t="n">
        <v>20</v>
      </c>
      <c r="E8749" t="b">
        <v>0</v>
      </c>
      <c r="F8749" t="inlineStr">
        <is>
          <t>אולוויז תחבושות פלטינום דואו ל – מוצר טיפוח והיגיינה אישית לשימוש יומיומי.</t>
        </is>
      </c>
      <c r="G8749" t="inlineStr">
        <is>
          <t>images/8001090899286.jpg</t>
        </is>
      </c>
      <c r="H8749" t="inlineStr">
        <is>
          <t>images/categories/cat_care.jpg</t>
        </is>
      </c>
      <c r="I8749" t="inlineStr">
        <is>
          <t>8001090899286</t>
        </is>
      </c>
      <c r="J8749" t="inlineStr">
        <is>
          <t>טיפוח והיגיינה</t>
        </is>
      </c>
      <c r="K8749" t="inlineStr">
        <is>
          <t>EAN-13 (מקוד פריט)</t>
        </is>
      </c>
    </row>
    <row r="8750">
      <c r="A8750" t="inlineStr">
        <is>
          <t>8001090988362</t>
        </is>
      </c>
      <c r="B8750" t="inlineStr">
        <is>
          <t>שמפו פנטן לחות מוגברת 500 מ"ל</t>
        </is>
      </c>
      <c r="C8750" t="n">
        <v>8001090988362</v>
      </c>
      <c r="D8750" t="n">
        <v>20</v>
      </c>
      <c r="E8750" t="b">
        <v>0</v>
      </c>
      <c r="F8750" t="inlineStr">
        <is>
          <t>שמפו פנטן לחות מוגברת 500 מ"ל – מוצר טיפוח והיגיינה אישית לשימוש יומיומי.</t>
        </is>
      </c>
      <c r="G8750" t="inlineStr">
        <is>
          <t>images/8001090988362.jpg</t>
        </is>
      </c>
      <c r="H8750" t="inlineStr">
        <is>
          <t>images/categories/cat_care.jpg</t>
        </is>
      </c>
      <c r="I8750" t="inlineStr">
        <is>
          <t>8001090988362</t>
        </is>
      </c>
      <c r="J8750" t="inlineStr">
        <is>
          <t>טיפוח והיגיינה</t>
        </is>
      </c>
      <c r="K8750" t="inlineStr">
        <is>
          <t>EAN-13 (ברקוד מקורי)</t>
        </is>
      </c>
    </row>
    <row r="8751">
      <c r="A8751" t="inlineStr">
        <is>
          <t>8001090988447</t>
        </is>
      </c>
      <c r="B8751" t="inlineStr">
        <is>
          <t>שמפו פנטן נוסחה משופרת לתלתלים</t>
        </is>
      </c>
      <c r="C8751" t="n">
        <v>8001090988447</v>
      </c>
      <c r="D8751" t="n">
        <v>20</v>
      </c>
      <c r="E8751" t="b">
        <v>0</v>
      </c>
      <c r="F8751" t="inlineStr">
        <is>
          <t>שמפו פנטן נוסחה משופרת לתלתלים – מוצר טיפוח והיגיינה אישית לשימוש יומיומי.</t>
        </is>
      </c>
      <c r="G8751" t="inlineStr">
        <is>
          <t>images/8001090988447.jpg</t>
        </is>
      </c>
      <c r="H8751" t="inlineStr">
        <is>
          <t>images/categories/cat_care.jpg</t>
        </is>
      </c>
      <c r="I8751" t="inlineStr">
        <is>
          <t>8001090988447</t>
        </is>
      </c>
      <c r="J8751" t="inlineStr">
        <is>
          <t>טיפוח והיגיינה</t>
        </is>
      </c>
      <c r="K8751" t="inlineStr">
        <is>
          <t>EAN-13 (ברקוד מקורי)</t>
        </is>
      </c>
    </row>
    <row r="8752">
      <c r="A8752" t="inlineStr">
        <is>
          <t>8001440118944</t>
        </is>
      </c>
      <c r="B8752" t="inlineStr">
        <is>
          <t>שלישיית עגבניות פולפה</t>
        </is>
      </c>
      <c r="C8752" t="n">
        <v/>
      </c>
      <c r="D8752" t="n">
        <v>18</v>
      </c>
      <c r="E8752" t="b">
        <v>0</v>
      </c>
      <c r="F8752" t="inlineStr">
        <is>
          <t>שלישיית עגבניות פולפה – מוצר מאפה, עוגיות ודגנים איכותי וטרי.</t>
        </is>
      </c>
      <c r="G8752" t="inlineStr">
        <is>
          <t>images/8001440118944.jpg</t>
        </is>
      </c>
      <c r="H8752" t="inlineStr">
        <is>
          <t>images/categories/cat_bakery.jpg</t>
        </is>
      </c>
      <c r="I8752" t="inlineStr">
        <is>
          <t>8001440118944</t>
        </is>
      </c>
      <c r="J8752" t="inlineStr">
        <is>
          <t>לחם, מאפים ודגנים</t>
        </is>
      </c>
      <c r="K8752" t="inlineStr">
        <is>
          <t>EAN-13 (מקוד פריט)</t>
        </is>
      </c>
    </row>
    <row r="8753">
      <c r="A8753" t="inlineStr">
        <is>
          <t>8001841006710</t>
        </is>
      </c>
      <c r="B8753" t="inlineStr">
        <is>
          <t>לנור כדוריות 210 גרם</t>
        </is>
      </c>
      <c r="C8753" t="n">
        <v/>
      </c>
      <c r="D8753" t="n">
        <v>27</v>
      </c>
      <c r="E8753" t="b">
        <v>0</v>
      </c>
      <c r="F8753" t="inlineStr">
        <is>
          <t>לנור כדוריות 210 גרם – מוצר ניקיון ותחזוקת הבית לניקיון יסודי ויעיל.</t>
        </is>
      </c>
      <c r="G8753" t="inlineStr">
        <is>
          <t>images/8001841006710.jpg</t>
        </is>
      </c>
      <c r="H8753" t="inlineStr">
        <is>
          <t>images/categories/cat_cleaning.jpg</t>
        </is>
      </c>
      <c r="I8753" t="inlineStr">
        <is>
          <t>8001841006710</t>
        </is>
      </c>
      <c r="J8753" t="inlineStr">
        <is>
          <t>ניקיון וכביסה</t>
        </is>
      </c>
      <c r="K8753" t="inlineStr">
        <is>
          <t>EAN-13 (מקוד פריט)</t>
        </is>
      </c>
    </row>
    <row r="8754">
      <c r="A8754" t="inlineStr">
        <is>
          <t>8001841053684</t>
        </is>
      </c>
      <c r="B8754" t="inlineStr">
        <is>
          <t>אולוויוז תחבושות עבות לונג+ 12</t>
        </is>
      </c>
      <c r="C8754" t="n">
        <v/>
      </c>
      <c r="D8754" t="n">
        <v>15</v>
      </c>
      <c r="E8754" t="b">
        <v>0</v>
      </c>
      <c r="F8754" t="inlineStr">
        <is>
          <t>אולוויוז תחבושות עבות לונג+ 12 – מוצר צריכה ומזווה איכותי לבית ולמשפחה.</t>
        </is>
      </c>
      <c r="G8754" t="inlineStr">
        <is>
          <t>images/8001841053684.jpg</t>
        </is>
      </c>
      <c r="H8754" t="inlineStr">
        <is>
          <t>images/categories/cat_general.jpg</t>
        </is>
      </c>
      <c r="I8754" t="inlineStr">
        <is>
          <t>8001841053684</t>
        </is>
      </c>
      <c r="J8754" t="inlineStr">
        <is>
          <t>כללי ומזווה</t>
        </is>
      </c>
      <c r="K8754" t="inlineStr">
        <is>
          <t>EAN-13 (מקוד פריט)</t>
        </is>
      </c>
    </row>
    <row r="8755">
      <c r="A8755" t="inlineStr">
        <is>
          <t>8001841053806</t>
        </is>
      </c>
      <c r="B8755" t="inlineStr">
        <is>
          <t>אולוויוז תחבושות עבות לילה 9 י</t>
        </is>
      </c>
      <c r="C8755" t="n">
        <v/>
      </c>
      <c r="D8755" t="n">
        <v>15</v>
      </c>
      <c r="E8755" t="b">
        <v>0</v>
      </c>
      <c r="F8755" t="inlineStr">
        <is>
          <t>אולוויוז תחבושות עבות לילה 9 י – מוצר צריכה ומזווה איכותי לבית ולמשפחה.</t>
        </is>
      </c>
      <c r="G8755" t="inlineStr">
        <is>
          <t>images/8001841053806.jpg</t>
        </is>
      </c>
      <c r="H8755" t="inlineStr">
        <is>
          <t>images/categories/cat_general.jpg</t>
        </is>
      </c>
      <c r="I8755" t="inlineStr">
        <is>
          <t>8001841053806</t>
        </is>
      </c>
      <c r="J8755" t="inlineStr">
        <is>
          <t>כללי ומזווה</t>
        </is>
      </c>
      <c r="K8755" t="inlineStr">
        <is>
          <t>EAN-13 (מקוד פריט)</t>
        </is>
      </c>
    </row>
    <row r="8756">
      <c r="A8756" t="inlineStr">
        <is>
          <t>8001841062624</t>
        </is>
      </c>
      <c r="B8756" t="inlineStr">
        <is>
          <t>מגבוני פמפרס ללא בישום רביעייה</t>
        </is>
      </c>
      <c r="C8756" t="n">
        <v/>
      </c>
      <c r="D8756" t="n">
        <v>20</v>
      </c>
      <c r="E8756" t="b">
        <v>0</v>
      </c>
      <c r="F8756" t="inlineStr">
        <is>
          <t>מגבוני פמפרס ללא בישום רביעייה – מוצר ייעודי ואיכותי לתינוקות ולפעוטות.</t>
        </is>
      </c>
      <c r="G8756" t="inlineStr">
        <is>
          <t>images/8001841062624.jpg</t>
        </is>
      </c>
      <c r="H8756" t="inlineStr">
        <is>
          <t>images/categories/cat_baby.jpg</t>
        </is>
      </c>
      <c r="I8756" t="inlineStr">
        <is>
          <t>8001841062624</t>
        </is>
      </c>
      <c r="J8756" t="inlineStr">
        <is>
          <t>תינוקות</t>
        </is>
      </c>
      <c r="K8756" t="inlineStr">
        <is>
          <t>EAN-13 (מקוד פריט)</t>
        </is>
      </c>
    </row>
    <row r="8757">
      <c r="A8757" t="inlineStr">
        <is>
          <t>8001841077949</t>
        </is>
      </c>
      <c r="B8757" t="inlineStr">
        <is>
          <t>פמפרס מגבונים בניחוח רענן 4*52</t>
        </is>
      </c>
      <c r="C8757" t="n">
        <v/>
      </c>
      <c r="D8757" t="n">
        <v>20</v>
      </c>
      <c r="E8757" t="b">
        <v>0</v>
      </c>
      <c r="F8757" t="inlineStr">
        <is>
          <t>פמפרס מגבונים בניחוח רענן 452 – מוצר ייעודי ואיכותי לתינוקות ולפעוטות.</t>
        </is>
      </c>
      <c r="G8757" t="inlineStr">
        <is>
          <t>images/8001841077949.jpg</t>
        </is>
      </c>
      <c r="H8757" t="inlineStr">
        <is>
          <t>images/categories/cat_baby.jpg</t>
        </is>
      </c>
      <c r="I8757" t="inlineStr">
        <is>
          <t>8001841077949</t>
        </is>
      </c>
      <c r="J8757" t="inlineStr">
        <is>
          <t>תינוקות</t>
        </is>
      </c>
      <c r="K8757" t="inlineStr">
        <is>
          <t>EAN-13 (מקוד פריט)</t>
        </is>
      </c>
    </row>
    <row r="8758">
      <c r="A8758" t="inlineStr">
        <is>
          <t>8001841131269</t>
        </is>
      </c>
      <c r="B8758" t="inlineStr">
        <is>
          <t>אריאל ג'ל כביסה פאוור בניחוח פ</t>
        </is>
      </c>
      <c r="C8758" t="n">
        <v>8001841131269</v>
      </c>
      <c r="D8758" t="n">
        <v>40</v>
      </c>
      <c r="E8758" t="b">
        <v>0</v>
      </c>
      <c r="F8758" t="inlineStr">
        <is>
          <t>אריאל ג'ל כביסה פאוור בניחוח פ – מוצר טיפוח והיגיינה אישית לשימוש יומיומי.</t>
        </is>
      </c>
      <c r="G8758" t="inlineStr">
        <is>
          <t>images/8001841131269.jpg</t>
        </is>
      </c>
      <c r="H8758" t="inlineStr">
        <is>
          <t>images/categories/cat_care.jpg</t>
        </is>
      </c>
      <c r="I8758" t="inlineStr">
        <is>
          <t>8001841131269</t>
        </is>
      </c>
      <c r="J8758" t="inlineStr">
        <is>
          <t>טיפוח והיגיינה</t>
        </is>
      </c>
      <c r="K8758" t="inlineStr">
        <is>
          <t>EAN-13 (ברקוד מקורי)</t>
        </is>
      </c>
    </row>
    <row r="8759">
      <c r="A8759" t="inlineStr">
        <is>
          <t>8001841137216</t>
        </is>
      </c>
      <c r="B8759" t="inlineStr">
        <is>
          <t>שולדרס מרכך למגע רך כמשי 275 מ</t>
        </is>
      </c>
      <c r="C8759" t="n">
        <v/>
      </c>
      <c r="D8759" t="n">
        <v>15</v>
      </c>
      <c r="E8759" t="b">
        <v>0</v>
      </c>
      <c r="F8759" t="inlineStr">
        <is>
          <t>שולדרס מרכך למגע רך כמשי 275 מ – מוצר טיפוח והיגיינה אישית לשימוש יומיומי.</t>
        </is>
      </c>
      <c r="G8759" t="inlineStr">
        <is>
          <t>images/8001841137216.jpg</t>
        </is>
      </c>
      <c r="H8759" t="inlineStr">
        <is>
          <t>images/categories/cat_care.jpg</t>
        </is>
      </c>
      <c r="I8759" t="inlineStr">
        <is>
          <t>8001841137216</t>
        </is>
      </c>
      <c r="J8759" t="inlineStr">
        <is>
          <t>טיפוח והיגיינה</t>
        </is>
      </c>
      <c r="K8759" t="inlineStr">
        <is>
          <t>EAN-13 (מקוד פריט)</t>
        </is>
      </c>
    </row>
    <row r="8760">
      <c r="A8760" t="inlineStr">
        <is>
          <t>8001841182254</t>
        </is>
      </c>
      <c r="B8760" t="inlineStr">
        <is>
          <t>כדוריות הבושם 150 גר` LENOR</t>
        </is>
      </c>
      <c r="C8760" t="n">
        <v/>
      </c>
      <c r="D8760" t="n">
        <v>20</v>
      </c>
      <c r="E8760" t="b">
        <v>0</v>
      </c>
      <c r="F8760" t="inlineStr">
        <is>
          <t>כדוריות הבושם 150 גר' LENOR – מוצר טיפוח והיגיינה אישית לשימוש יומיומי.</t>
        </is>
      </c>
      <c r="G8760" t="inlineStr">
        <is>
          <t>images/8001841182254.jpg</t>
        </is>
      </c>
      <c r="H8760" t="inlineStr">
        <is>
          <t>images/categories/cat_care.jpg</t>
        </is>
      </c>
      <c r="I8760" t="inlineStr">
        <is>
          <t>8001841182254</t>
        </is>
      </c>
      <c r="J8760" t="inlineStr">
        <is>
          <t>טיפוח והיגיינה</t>
        </is>
      </c>
      <c r="K8760" t="inlineStr">
        <is>
          <t>EAN-13 (מקוד פריט)</t>
        </is>
      </c>
    </row>
    <row r="8761">
      <c r="A8761" t="inlineStr">
        <is>
          <t>8001841291086</t>
        </is>
      </c>
      <c r="B8761" t="inlineStr">
        <is>
          <t>אבקת כביסה אריאל 5 ק``ג</t>
        </is>
      </c>
      <c r="C8761" t="n">
        <v/>
      </c>
      <c r="D8761" t="n">
        <v>40</v>
      </c>
      <c r="E8761" t="b">
        <v>0</v>
      </c>
      <c r="F8761" t="inlineStr">
        <is>
          <t>אבקת כביסה אריאל 5 ק"ג – מוצר ניקיון ותחזוקת הבית לניקיון יסודי ויעיל.</t>
        </is>
      </c>
      <c r="G8761" t="inlineStr">
        <is>
          <t>images/8001841291086.jpg</t>
        </is>
      </c>
      <c r="H8761" t="inlineStr">
        <is>
          <t>images/categories/cat_cleaning.jpg</t>
        </is>
      </c>
      <c r="I8761" t="inlineStr">
        <is>
          <t>8001841291086</t>
        </is>
      </c>
      <c r="J8761" t="inlineStr">
        <is>
          <t>ניקיון וכביסה</t>
        </is>
      </c>
      <c r="K8761" t="inlineStr">
        <is>
          <t>EAN-13 (מקוד פריט)</t>
        </is>
      </c>
    </row>
    <row r="8762">
      <c r="A8762" t="inlineStr">
        <is>
          <t>8001841566771</t>
        </is>
      </c>
      <c r="B8762" t="inlineStr">
        <is>
          <t>לנור כדוריות 210 גרם</t>
        </is>
      </c>
      <c r="C8762" t="n">
        <v/>
      </c>
      <c r="D8762" t="n">
        <v>27</v>
      </c>
      <c r="E8762" t="b">
        <v>0</v>
      </c>
      <c r="F8762" t="inlineStr">
        <is>
          <t>לנור כדוריות 210 גרם – מוצר ניקיון ותחזוקת הבית לניקיון יסודי ויעיל.</t>
        </is>
      </c>
      <c r="G8762" t="inlineStr">
        <is>
          <t>images/8001841566771.jpg</t>
        </is>
      </c>
      <c r="H8762" t="inlineStr">
        <is>
          <t>images/categories/cat_cleaning.jpg</t>
        </is>
      </c>
      <c r="I8762" t="inlineStr">
        <is>
          <t>8001841566771</t>
        </is>
      </c>
      <c r="J8762" t="inlineStr">
        <is>
          <t>ניקיון וכביסה</t>
        </is>
      </c>
      <c r="K8762" t="inlineStr">
        <is>
          <t>EAN-13 (מקוד פריט)</t>
        </is>
      </c>
    </row>
    <row r="8763">
      <c r="A8763" t="inlineStr">
        <is>
          <t>8001841587684</t>
        </is>
      </c>
      <c r="B8763" t="inlineStr">
        <is>
          <t>סטיג גיליט גיל ALOE SCENT לגבר</t>
        </is>
      </c>
      <c r="C8763" t="n">
        <v/>
      </c>
      <c r="D8763" t="n">
        <v>20</v>
      </c>
      <c r="E8763" t="b">
        <v>0</v>
      </c>
      <c r="F8763" t="inlineStr">
        <is>
          <t>סטיג גיליט גיל ALOE SCENT לגבר – מוצר חלב וגבינות איכותי וטרי ממחלקת הקירור.</t>
        </is>
      </c>
      <c r="G8763" t="inlineStr">
        <is>
          <t>images/8001841587684.jpg</t>
        </is>
      </c>
      <c r="H8763" t="inlineStr">
        <is>
          <t>images/categories/cat_dairy.jpg</t>
        </is>
      </c>
      <c r="I8763" t="inlineStr">
        <is>
          <t>8001841587684</t>
        </is>
      </c>
      <c r="J8763" t="inlineStr">
        <is>
          <t>חלב וגבינות</t>
        </is>
      </c>
      <c r="K8763" t="inlineStr">
        <is>
          <t>EAN-13 (מקוד פריט)</t>
        </is>
      </c>
    </row>
    <row r="8764">
      <c r="A8764" t="inlineStr">
        <is>
          <t>8001841587738</t>
        </is>
      </c>
      <c r="B8764" t="inlineStr">
        <is>
          <t>סטיג גיליט גיל ALOE SCENT לגבר</t>
        </is>
      </c>
      <c r="C8764" t="n">
        <v/>
      </c>
      <c r="D8764" t="n">
        <v>20</v>
      </c>
      <c r="E8764" t="b">
        <v>0</v>
      </c>
      <c r="F8764" t="inlineStr">
        <is>
          <t>סטיג גיליט גיל ALOE SCENT לגבר – מוצר חלב וגבינות איכותי וטרי ממחלקת הקירור.</t>
        </is>
      </c>
      <c r="G8764" t="inlineStr">
        <is>
          <t>images/8001841587738.jpg</t>
        </is>
      </c>
      <c r="H8764" t="inlineStr">
        <is>
          <t>images/categories/cat_dairy.jpg</t>
        </is>
      </c>
      <c r="I8764" t="inlineStr">
        <is>
          <t>8001841587738</t>
        </is>
      </c>
      <c r="J8764" t="inlineStr">
        <is>
          <t>חלב וגבינות</t>
        </is>
      </c>
      <c r="K8764" t="inlineStr">
        <is>
          <t>EAN-13 (מקוד פריט)</t>
        </is>
      </c>
    </row>
    <row r="8765">
      <c r="A8765" t="inlineStr">
        <is>
          <t>8001841622279</t>
        </is>
      </c>
      <c r="B8765" t="inlineStr">
        <is>
          <t>פנטן מסכה לצבע מלא חיים 300 מ״</t>
        </is>
      </c>
      <c r="C8765" t="n">
        <v/>
      </c>
      <c r="D8765" t="n">
        <v>28</v>
      </c>
      <c r="E8765" t="b">
        <v>0</v>
      </c>
      <c r="F8765" t="inlineStr">
        <is>
          <t>פנטן מסכה לצבע מלא חיים 300 מ״ – מוצר טיפוח והיגיינה אישית לשימוש יומיומי.</t>
        </is>
      </c>
      <c r="G8765" t="inlineStr">
        <is>
          <t>images/8001841622279.jpg</t>
        </is>
      </c>
      <c r="H8765" t="inlineStr">
        <is>
          <t>images/categories/cat_care.jpg</t>
        </is>
      </c>
      <c r="I8765" t="inlineStr">
        <is>
          <t>8001841622279</t>
        </is>
      </c>
      <c r="J8765" t="inlineStr">
        <is>
          <t>טיפוח והיגיינה</t>
        </is>
      </c>
      <c r="K8765" t="inlineStr">
        <is>
          <t>EAN-13 (מקוד פריט)</t>
        </is>
      </c>
    </row>
    <row r="8766">
      <c r="A8766" t="inlineStr">
        <is>
          <t>8001841625362</t>
        </is>
      </c>
      <c r="B8766" t="inlineStr">
        <is>
          <t>פיירי אורגינל 780 מ``ל</t>
        </is>
      </c>
      <c r="C8766" t="n">
        <v/>
      </c>
      <c r="D8766" t="n">
        <v>18</v>
      </c>
      <c r="E8766" t="b">
        <v>0</v>
      </c>
      <c r="F8766" t="inlineStr">
        <is>
          <t>פיירי אורגינל 780 מ"ל – מוצר ניקיון ותחזוקת הבית לניקיון יסודי ויעיל.</t>
        </is>
      </c>
      <c r="G8766" t="inlineStr">
        <is>
          <t>images/8001841625362.jpg</t>
        </is>
      </c>
      <c r="H8766" t="inlineStr">
        <is>
          <t>images/categories/cat_cleaning.jpg</t>
        </is>
      </c>
      <c r="I8766" t="inlineStr">
        <is>
          <t>8001841625362</t>
        </is>
      </c>
      <c r="J8766" t="inlineStr">
        <is>
          <t>ניקיון וכביסה</t>
        </is>
      </c>
      <c r="K8766" t="inlineStr">
        <is>
          <t>EAN-13 (מקוד פריט)</t>
        </is>
      </c>
    </row>
    <row r="8767">
      <c r="A8767" t="inlineStr">
        <is>
          <t>8001841689425</t>
        </is>
      </c>
      <c r="B8767" t="inlineStr">
        <is>
          <t>פנטן מיראקלס מרכך לשיער ארוך ו</t>
        </is>
      </c>
      <c r="C8767" t="n">
        <v>8001841689425</v>
      </c>
      <c r="D8767" t="n">
        <v>20</v>
      </c>
      <c r="E8767" t="b">
        <v>0</v>
      </c>
      <c r="F8767" t="inlineStr">
        <is>
          <t>פנטן מיראקלס מרכך לשיער ארוך ו – מוצר טיפוח והיגיינה אישית לשימוש יומיומי.</t>
        </is>
      </c>
      <c r="G8767" t="inlineStr">
        <is>
          <t>images/8001841689425.jpg</t>
        </is>
      </c>
      <c r="H8767" t="inlineStr">
        <is>
          <t>images/categories/cat_care.jpg</t>
        </is>
      </c>
      <c r="I8767" t="inlineStr">
        <is>
          <t>8001841689425</t>
        </is>
      </c>
      <c r="J8767" t="inlineStr">
        <is>
          <t>טיפוח והיגיינה</t>
        </is>
      </c>
      <c r="K8767" t="inlineStr">
        <is>
          <t>EAN-13 (ברקוד מקורי)</t>
        </is>
      </c>
    </row>
    <row r="8768">
      <c r="A8768" t="inlineStr">
        <is>
          <t>8001841689494</t>
        </is>
      </c>
      <c r="B8768" t="inlineStr">
        <is>
          <t>פנטן שמפו 400 מ``ל</t>
        </is>
      </c>
      <c r="C8768" t="n">
        <v/>
      </c>
      <c r="D8768" t="n">
        <v>20</v>
      </c>
      <c r="E8768" t="b">
        <v>0</v>
      </c>
      <c r="F8768" t="inlineStr">
        <is>
          <t>פנטן שמפו 400 מ"ל – מוצר טיפוח והיגיינה אישית לשימוש יומיומי.</t>
        </is>
      </c>
      <c r="G8768" t="inlineStr">
        <is>
          <t>images/8001841689494.jpg</t>
        </is>
      </c>
      <c r="H8768" t="inlineStr">
        <is>
          <t>images/categories/cat_care.jpg</t>
        </is>
      </c>
      <c r="I8768" t="inlineStr">
        <is>
          <t>8001841689494</t>
        </is>
      </c>
      <c r="J8768" t="inlineStr">
        <is>
          <t>טיפוח והיגיינה</t>
        </is>
      </c>
      <c r="K8768" t="inlineStr">
        <is>
          <t>EAN-13 (מקוד פריט)</t>
        </is>
      </c>
    </row>
    <row r="8769">
      <c r="A8769" t="inlineStr">
        <is>
          <t>8001841694382</t>
        </is>
      </c>
      <c r="B8769" t="inlineStr">
        <is>
          <t>פנטן מסכה לצבע מלא חיים 300 מ״</t>
        </is>
      </c>
      <c r="C8769" t="n">
        <v>8001841694382</v>
      </c>
      <c r="D8769" t="n">
        <v>28</v>
      </c>
      <c r="E8769" t="b">
        <v>0</v>
      </c>
      <c r="F8769" t="inlineStr">
        <is>
          <t>פנטן מסכה לצבע מלא חיים 300 מ״ – מוצר טיפוח והיגיינה אישית לשימוש יומיומי.</t>
        </is>
      </c>
      <c r="G8769" t="inlineStr">
        <is>
          <t>images/8001841694382.jpg</t>
        </is>
      </c>
      <c r="H8769" t="inlineStr">
        <is>
          <t>images/categories/cat_care.jpg</t>
        </is>
      </c>
      <c r="I8769" t="inlineStr">
        <is>
          <t>8001841694382</t>
        </is>
      </c>
      <c r="J8769" t="inlineStr">
        <is>
          <t>טיפוח והיגיינה</t>
        </is>
      </c>
      <c r="K8769" t="inlineStr">
        <is>
          <t>EAN-13 (ברקוד מקורי)</t>
        </is>
      </c>
    </row>
    <row r="8770">
      <c r="A8770" t="inlineStr">
        <is>
          <t>8001841694429</t>
        </is>
      </c>
      <c r="B8770" t="inlineStr">
        <is>
          <t>פנטן מסכה ללחות מוגברת 300 מ״ל</t>
        </is>
      </c>
      <c r="C8770" t="n">
        <v>8001841694429</v>
      </c>
      <c r="D8770" t="n">
        <v>28</v>
      </c>
      <c r="E8770" t="b">
        <v>0</v>
      </c>
      <c r="F8770" t="inlineStr">
        <is>
          <t>פנטן מסכה ללחות מוגברת 300 מ״ל – מוצר טיפוח והיגיינה אישית לשימוש יומיומי.</t>
        </is>
      </c>
      <c r="G8770" t="inlineStr">
        <is>
          <t>images/8001841694429.jpg</t>
        </is>
      </c>
      <c r="H8770" t="inlineStr">
        <is>
          <t>images/categories/cat_care.jpg</t>
        </is>
      </c>
      <c r="I8770" t="inlineStr">
        <is>
          <t>8001841694429</t>
        </is>
      </c>
      <c r="J8770" t="inlineStr">
        <is>
          <t>טיפוח והיגיינה</t>
        </is>
      </c>
      <c r="K8770" t="inlineStr">
        <is>
          <t>EAN-13 (ברקוד מקורי)</t>
        </is>
      </c>
    </row>
    <row r="8771">
      <c r="A8771" t="inlineStr">
        <is>
          <t>8001841858357</t>
        </is>
      </c>
      <c r="B8771" t="inlineStr">
        <is>
          <t>סטיק אולד ספיס 50 מ``ל</t>
        </is>
      </c>
      <c r="C8771" t="n">
        <v/>
      </c>
      <c r="D8771" t="n">
        <v>20</v>
      </c>
      <c r="E8771" t="b">
        <v>0</v>
      </c>
      <c r="F8771" t="inlineStr">
        <is>
          <t>סטיק אולד ספיס 50 מ"ל – מוצר צריכה ומזווה איכותי לבית ולמשפחה.</t>
        </is>
      </c>
      <c r="G8771" t="inlineStr">
        <is>
          <t>images/8001841858357.jpg</t>
        </is>
      </c>
      <c r="H8771" t="inlineStr">
        <is>
          <t>images/categories/cat_general.jpg</t>
        </is>
      </c>
      <c r="I8771" t="inlineStr">
        <is>
          <t>8001841858357</t>
        </is>
      </c>
      <c r="J8771" t="inlineStr">
        <is>
          <t>כללי ומזווה</t>
        </is>
      </c>
      <c r="K8771" t="inlineStr">
        <is>
          <t>EAN-13 (מקוד פריט)</t>
        </is>
      </c>
    </row>
    <row r="8772">
      <c r="A8772" t="inlineStr">
        <is>
          <t>8001841893990</t>
        </is>
      </c>
      <c r="B8772" t="inlineStr">
        <is>
          <t>פיירי קפסולות למדיח פלטינום פל</t>
        </is>
      </c>
      <c r="C8772" t="n">
        <v/>
      </c>
      <c r="D8772" t="n">
        <v>38</v>
      </c>
      <c r="E8772" t="b">
        <v>0</v>
      </c>
      <c r="F8772" t="inlineStr">
        <is>
          <t>פיירי קפסולות למדיח פלטינום פל – מוצר שתייה חמה איכותי ועשיר בארומה.</t>
        </is>
      </c>
      <c r="G8772" t="inlineStr">
        <is>
          <t>images/8001841893990.jpg</t>
        </is>
      </c>
      <c r="H8772" t="inlineStr">
        <is>
          <t>images/categories/cat_coffee.jpg</t>
        </is>
      </c>
      <c r="I8772" t="inlineStr">
        <is>
          <t>8001841893990</t>
        </is>
      </c>
      <c r="J8772" t="inlineStr">
        <is>
          <t>קפה ותה</t>
        </is>
      </c>
      <c r="K8772" t="inlineStr">
        <is>
          <t>EAN-13 (מקוד פריט)</t>
        </is>
      </c>
    </row>
    <row r="8773">
      <c r="A8773" t="inlineStr">
        <is>
          <t>8002795000083</t>
        </is>
      </c>
      <c r="B8773" t="inlineStr">
        <is>
          <t>שמנת לבישול 500 מ``ל</t>
        </is>
      </c>
      <c r="C8773" t="n">
        <v/>
      </c>
      <c r="D8773" t="n">
        <v>24</v>
      </c>
      <c r="E8773" t="b">
        <v>0</v>
      </c>
      <c r="F8773" t="inlineStr">
        <is>
          <t>שמנת לבישול 500 מ"ל – מוצר חלב וגבינות איכותי וטרי ממחלקת הקירור.</t>
        </is>
      </c>
      <c r="G8773" t="inlineStr">
        <is>
          <t>images/8002795000083.jpg</t>
        </is>
      </c>
      <c r="H8773" t="inlineStr">
        <is>
          <t>images/categories/cat_dairy.jpg</t>
        </is>
      </c>
      <c r="I8773" t="inlineStr">
        <is>
          <t>8002795000083</t>
        </is>
      </c>
      <c r="J8773" t="inlineStr">
        <is>
          <t>חלב וגבינות</t>
        </is>
      </c>
      <c r="K8773" t="inlineStr">
        <is>
          <t>EAN-13 (מקוד פריט)</t>
        </is>
      </c>
    </row>
    <row r="8774">
      <c r="A8774" t="inlineStr">
        <is>
          <t>8002795000298</t>
        </is>
      </c>
      <c r="B8774" t="inlineStr">
        <is>
          <t>מסקרפונה</t>
        </is>
      </c>
      <c r="C8774" t="n">
        <v/>
      </c>
      <c r="D8774" t="n">
        <v>24</v>
      </c>
      <c r="E8774" t="b">
        <v>0</v>
      </c>
      <c r="F8774" t="inlineStr">
        <is>
          <t>מסקרפונה – מוצר חלב וגבינות איכותי וטרי ממחלקת הקירור.</t>
        </is>
      </c>
      <c r="G8774" t="inlineStr">
        <is>
          <t>images/8002795000298.jpg</t>
        </is>
      </c>
      <c r="H8774" t="inlineStr">
        <is>
          <t>images/categories/cat_dairy.jpg</t>
        </is>
      </c>
      <c r="I8774" t="inlineStr">
        <is>
          <t>8002795000298</t>
        </is>
      </c>
      <c r="J8774" t="inlineStr">
        <is>
          <t>חלב וגבינות</t>
        </is>
      </c>
      <c r="K8774" t="inlineStr">
        <is>
          <t>EAN-13 (מקוד פריט)</t>
        </is>
      </c>
    </row>
    <row r="8775">
      <c r="A8775" t="inlineStr">
        <is>
          <t>8002910043476</t>
        </is>
      </c>
      <c r="B8775" t="inlineStr">
        <is>
          <t>VEET רצועות שעווה לשיער קצר  1</t>
        </is>
      </c>
      <c r="C8775" t="n">
        <v>8002910043476</v>
      </c>
      <c r="D8775" t="n">
        <v>20</v>
      </c>
      <c r="E8775" t="b">
        <v>0</v>
      </c>
      <c r="F8775" t="inlineStr">
        <is>
          <t>VEET רצועות שעווה לשיער קצר 1 – מוצר טיפוח והיגיינה אישית לשימוש יומיומי.</t>
        </is>
      </c>
      <c r="G8775" t="inlineStr">
        <is>
          <t>images/8002910043476.jpg</t>
        </is>
      </c>
      <c r="H8775" t="inlineStr">
        <is>
          <t>images/categories/cat_care.jpg</t>
        </is>
      </c>
      <c r="I8775" t="inlineStr">
        <is>
          <t>8002910043476</t>
        </is>
      </c>
      <c r="J8775" t="inlineStr">
        <is>
          <t>טיפוח והיגיינה</t>
        </is>
      </c>
      <c r="K8775" t="inlineStr">
        <is>
          <t>EAN-13 (ברקוד מקורי)</t>
        </is>
      </c>
    </row>
    <row r="8776">
      <c r="A8776" t="inlineStr">
        <is>
          <t>8004030044005</t>
        </is>
      </c>
      <c r="B8776" t="inlineStr">
        <is>
          <t>טונה ריו 160 גרם</t>
        </is>
      </c>
      <c r="C8776" t="n">
        <v/>
      </c>
      <c r="D8776" t="n">
        <v>20</v>
      </c>
      <c r="E8776" t="b">
        <v>0</v>
      </c>
      <c r="F8776" t="inlineStr">
        <is>
          <t>טונה ריו 160 גרם – מוצר מזווה, שימורים ותיבול להעשרת ארוחות.</t>
        </is>
      </c>
      <c r="G8776" t="inlineStr">
        <is>
          <t>images/8004030044005.jpg</t>
        </is>
      </c>
      <c r="H8776" t="inlineStr">
        <is>
          <t>images/categories/cat_canned.jpg</t>
        </is>
      </c>
      <c r="I8776" t="inlineStr">
        <is>
          <t>8004030044005</t>
        </is>
      </c>
      <c r="J8776" t="inlineStr">
        <is>
          <t>שימורים, רטבים וסלטים</t>
        </is>
      </c>
      <c r="K8776" t="inlineStr">
        <is>
          <t>EAN-13 (מקוד פריט)</t>
        </is>
      </c>
    </row>
    <row r="8777">
      <c r="A8777" t="inlineStr">
        <is>
          <t>8004800000613</t>
        </is>
      </c>
      <c r="B8777" t="inlineStr">
        <is>
          <t>גלילי ופל במילוי קרם אגוזי לוז, 125 גרם</t>
        </is>
      </c>
      <c r="C8777" t="n">
        <v/>
      </c>
      <c r="D8777" t="n">
        <v>10</v>
      </c>
      <c r="E8777" t="b">
        <v>0</v>
      </c>
      <c r="F8777" t="inlineStr">
        <is>
          <t>גלילי ופל במילוי קרם אגוזי לוז, 125 גרם – מוצר מאפה, עוגיות ודגנים איכותי וטרי.</t>
        </is>
      </c>
      <c r="G8777" t="inlineStr">
        <is>
          <t>images/8004800000613.jpg</t>
        </is>
      </c>
      <c r="H8777" t="inlineStr">
        <is>
          <t>images/categories/cat_bakery.jpg</t>
        </is>
      </c>
      <c r="I8777" t="inlineStr">
        <is>
          <t>8004800000613</t>
        </is>
      </c>
      <c r="J8777" t="inlineStr">
        <is>
          <t>לחם, מאפים ודגנים</t>
        </is>
      </c>
      <c r="K8777" t="inlineStr">
        <is>
          <t>EAN-13 (מקוד פריט)</t>
        </is>
      </c>
    </row>
    <row r="8778">
      <c r="A8778" t="inlineStr">
        <is>
          <t>8004800005502</t>
        </is>
      </c>
      <c r="B8778" t="inlineStr">
        <is>
          <t>גלילי ופל במילוי קרם אגוזי לוז, 125 גרם</t>
        </is>
      </c>
      <c r="C8778" t="n">
        <v/>
      </c>
      <c r="D8778" t="n">
        <v>10</v>
      </c>
      <c r="E8778" t="b">
        <v>0</v>
      </c>
      <c r="F8778" t="inlineStr">
        <is>
          <t>גלילי ופל במילוי קרם אגוזי לוז, 125 גרם – מוצר מאפה, עוגיות ודגנים איכותי וטרי.</t>
        </is>
      </c>
      <c r="G8778" t="inlineStr">
        <is>
          <t>images/8004800005502.jpg</t>
        </is>
      </c>
      <c r="H8778" t="inlineStr">
        <is>
          <t>images/categories/cat_bakery.jpg</t>
        </is>
      </c>
      <c r="I8778" t="inlineStr">
        <is>
          <t>8004800005502</t>
        </is>
      </c>
      <c r="J8778" t="inlineStr">
        <is>
          <t>לחם, מאפים ודגנים</t>
        </is>
      </c>
      <c r="K8778" t="inlineStr">
        <is>
          <t>EAN-13 (מקוד פריט)</t>
        </is>
      </c>
    </row>
    <row r="8779">
      <c r="A8779" t="inlineStr">
        <is>
          <t>8004800005519</t>
        </is>
      </c>
      <c r="B8779" t="inlineStr">
        <is>
          <t>גלילי ופל במילוי קרם אגוזי לוז, 125 גרם</t>
        </is>
      </c>
      <c r="C8779" t="n">
        <v/>
      </c>
      <c r="D8779" t="n">
        <v>10</v>
      </c>
      <c r="E8779" t="b">
        <v>0</v>
      </c>
      <c r="F8779" t="inlineStr">
        <is>
          <t>גלילי ופל במילוי קרם אגוזי לוז, 125 גרם – מוצר מאפה, עוגיות ודגנים איכותי וטרי.</t>
        </is>
      </c>
      <c r="G8779" t="inlineStr">
        <is>
          <t>images/8004800005519.jpg</t>
        </is>
      </c>
      <c r="H8779" t="inlineStr">
        <is>
          <t>images/categories/cat_bakery.jpg</t>
        </is>
      </c>
      <c r="I8779" t="inlineStr">
        <is>
          <t>8004800005519</t>
        </is>
      </c>
      <c r="J8779" t="inlineStr">
        <is>
          <t>לחם, מאפים ודגנים</t>
        </is>
      </c>
      <c r="K8779" t="inlineStr">
        <is>
          <t>EAN-13 (מקוד פריט)</t>
        </is>
      </c>
    </row>
    <row r="8780">
      <c r="A8780" t="inlineStr">
        <is>
          <t>8004905550020</t>
        </is>
      </c>
      <c r="B8780" t="inlineStr">
        <is>
          <t>מידי עוגה 10 יח`</t>
        </is>
      </c>
      <c r="C8780" t="n">
        <v/>
      </c>
      <c r="D8780" t="n">
        <v>13</v>
      </c>
      <c r="E8780" t="b">
        <v>0</v>
      </c>
      <c r="F8780" t="inlineStr">
        <is>
          <t>מידי עוגה 10 יח' – מוצר צריכה ומזווה איכותי לבית ולמשפחה.</t>
        </is>
      </c>
      <c r="G8780" t="inlineStr">
        <is>
          <t>images/8004905550020.jpg</t>
        </is>
      </c>
      <c r="H8780" t="inlineStr">
        <is>
          <t>images/categories/cat_general.jpg</t>
        </is>
      </c>
      <c r="I8780" t="inlineStr">
        <is>
          <t>8004905550020</t>
        </is>
      </c>
      <c r="J8780" t="inlineStr">
        <is>
          <t>כללי ומזווה</t>
        </is>
      </c>
      <c r="K8780" t="inlineStr">
        <is>
          <t>EAN-13 (מקוד פריט)</t>
        </is>
      </c>
    </row>
    <row r="8781">
      <c r="A8781" t="inlineStr">
        <is>
          <t>8004905550259</t>
        </is>
      </c>
      <c r="B8781" t="inlineStr">
        <is>
          <t>מידי עוגה 10 יח`</t>
        </is>
      </c>
      <c r="C8781" t="n">
        <v/>
      </c>
      <c r="D8781" t="n">
        <v>13</v>
      </c>
      <c r="E8781" t="b">
        <v>0</v>
      </c>
      <c r="F8781" t="inlineStr">
        <is>
          <t>מידי עוגה 10 יח' – מוצר צריכה ומזווה איכותי לבית ולמשפחה.</t>
        </is>
      </c>
      <c r="G8781" t="inlineStr">
        <is>
          <t>images/8004905550259.jpg</t>
        </is>
      </c>
      <c r="H8781" t="inlineStr">
        <is>
          <t>images/categories/cat_general.jpg</t>
        </is>
      </c>
      <c r="I8781" t="inlineStr">
        <is>
          <t>8004905550259</t>
        </is>
      </c>
      <c r="J8781" t="inlineStr">
        <is>
          <t>כללי ומזווה</t>
        </is>
      </c>
      <c r="K8781" t="inlineStr">
        <is>
          <t>EAN-13 (מקוד פריט)</t>
        </is>
      </c>
    </row>
    <row r="8782">
      <c r="A8782" t="inlineStr">
        <is>
          <t>8004905550273</t>
        </is>
      </c>
      <c r="B8782" t="inlineStr">
        <is>
          <t>מידי עוגה 10 יח`</t>
        </is>
      </c>
      <c r="C8782" t="n">
        <v/>
      </c>
      <c r="D8782" t="n">
        <v>13</v>
      </c>
      <c r="E8782" t="b">
        <v>0</v>
      </c>
      <c r="F8782" t="inlineStr">
        <is>
          <t>מידי עוגה 10 יח' – מוצר צריכה ומזווה איכותי לבית ולמשפחה.</t>
        </is>
      </c>
      <c r="G8782" t="inlineStr">
        <is>
          <t>images/8004905550273.jpg</t>
        </is>
      </c>
      <c r="H8782" t="inlineStr">
        <is>
          <t>images/categories/cat_general.jpg</t>
        </is>
      </c>
      <c r="I8782" t="inlineStr">
        <is>
          <t>8004905550273</t>
        </is>
      </c>
      <c r="J8782" t="inlineStr">
        <is>
          <t>כללי ומזווה</t>
        </is>
      </c>
      <c r="K8782" t="inlineStr">
        <is>
          <t>EAN-13 (מקוד פריט)</t>
        </is>
      </c>
    </row>
    <row r="8783">
      <c r="A8783" t="inlineStr">
        <is>
          <t>8004905774389</t>
        </is>
      </c>
      <c r="B8783" t="inlineStr">
        <is>
          <t>מידי עוגה 10 יח`</t>
        </is>
      </c>
      <c r="C8783" t="n">
        <v/>
      </c>
      <c r="D8783" t="n">
        <v>13</v>
      </c>
      <c r="E8783" t="b">
        <v>0</v>
      </c>
      <c r="F8783" t="inlineStr">
        <is>
          <t>מידי עוגה 10 יח' – מוצר צריכה ומזווה איכותי לבית ולמשפחה.</t>
        </is>
      </c>
      <c r="G8783" t="inlineStr">
        <is>
          <t>images/8004905774389.jpg</t>
        </is>
      </c>
      <c r="H8783" t="inlineStr">
        <is>
          <t>images/categories/cat_general.jpg</t>
        </is>
      </c>
      <c r="I8783" t="inlineStr">
        <is>
          <t>8004905774389</t>
        </is>
      </c>
      <c r="J8783" t="inlineStr">
        <is>
          <t>כללי ומזווה</t>
        </is>
      </c>
      <c r="K8783" t="inlineStr">
        <is>
          <t>EAN-13 (מקוד פריט)</t>
        </is>
      </c>
    </row>
    <row r="8784">
      <c r="A8784" t="inlineStr">
        <is>
          <t>8005110170300</t>
        </is>
      </c>
      <c r="B8784" t="inlineStr">
        <is>
          <t>עגבניות חתוכות דק 400 גרם שלישיה</t>
        </is>
      </c>
      <c r="C8784" t="n">
        <v/>
      </c>
      <c r="D8784" t="n">
        <v>20</v>
      </c>
      <c r="E8784" t="b">
        <v>0</v>
      </c>
      <c r="F8784" t="inlineStr">
        <is>
          <t>עגבניות חתוכות דק 400 גרם שלישיה – מוצר מזווה, שימורים ותיבול להעשרת ארוחות.</t>
        </is>
      </c>
      <c r="G8784" t="inlineStr">
        <is>
          <t>images/8005110170300.jpg</t>
        </is>
      </c>
      <c r="H8784" t="inlineStr">
        <is>
          <t>images/categories/cat_canned.jpg</t>
        </is>
      </c>
      <c r="I8784" t="inlineStr">
        <is>
          <t>8005110170300</t>
        </is>
      </c>
      <c r="J8784" t="inlineStr">
        <is>
          <t>שימורים, רטבים וסלטים</t>
        </is>
      </c>
      <c r="K8784" t="inlineStr">
        <is>
          <t>EAN-13 (מקוד פריט)</t>
        </is>
      </c>
    </row>
    <row r="8785">
      <c r="A8785" t="inlineStr">
        <is>
          <t>8005803010357</t>
        </is>
      </c>
      <c r="B8785" t="inlineStr">
        <is>
          <t>אמור די פאן פאן קלסי 125 גרם ל</t>
        </is>
      </c>
      <c r="C8785" t="n">
        <v>8005803010357</v>
      </c>
      <c r="D8785" t="n">
        <v>7</v>
      </c>
      <c r="E8785" t="b">
        <v>0</v>
      </c>
      <c r="F8785" t="inlineStr">
        <is>
          <t>אמור די פאן פאן קלסי 125 גרם ל – מוצר צריכה ומזווה איכותי לבית ולמשפחה.</t>
        </is>
      </c>
      <c r="G8785" t="inlineStr">
        <is>
          <t>images/8005803010357.jpg</t>
        </is>
      </c>
      <c r="H8785" t="inlineStr">
        <is>
          <t>images/categories/cat_general.jpg</t>
        </is>
      </c>
      <c r="I8785" t="inlineStr">
        <is>
          <t>8005803010357</t>
        </is>
      </c>
      <c r="J8785" t="inlineStr">
        <is>
          <t>כללי ומזווה</t>
        </is>
      </c>
      <c r="K8785" t="inlineStr">
        <is>
          <t>EAN-13 (ברקוד מקורי)</t>
        </is>
      </c>
    </row>
    <row r="8786">
      <c r="A8786" t="inlineStr">
        <is>
          <t>8005803010371</t>
        </is>
      </c>
      <c r="B8786" t="inlineStr">
        <is>
          <t>אמור די פאן רוזמרין 125 גרם  ל</t>
        </is>
      </c>
      <c r="C8786" t="n">
        <v>8005803010371</v>
      </c>
      <c r="D8786" t="n">
        <v>7</v>
      </c>
      <c r="E8786" t="b">
        <v>0</v>
      </c>
      <c r="F8786" t="inlineStr">
        <is>
          <t>אמור די פאן רוזמרין 125 גרם ל – מוצר צריכה ומזווה איכותי לבית ולמשפחה.</t>
        </is>
      </c>
      <c r="G8786" t="inlineStr">
        <is>
          <t>images/8005803010371.jpg</t>
        </is>
      </c>
      <c r="H8786" t="inlineStr">
        <is>
          <t>images/categories/cat_general.jpg</t>
        </is>
      </c>
      <c r="I8786" t="inlineStr">
        <is>
          <t>8005803010371</t>
        </is>
      </c>
      <c r="J8786" t="inlineStr">
        <is>
          <t>כללי ומזווה</t>
        </is>
      </c>
      <c r="K8786" t="inlineStr">
        <is>
          <t>EAN-13 (ברקוד מקורי)</t>
        </is>
      </c>
    </row>
    <row r="8787">
      <c r="A8787" t="inlineStr">
        <is>
          <t>8005803010586</t>
        </is>
      </c>
      <c r="B8787" t="inlineStr">
        <is>
          <t>אמור די פאן פיצה 125 גרם  ליימ</t>
        </is>
      </c>
      <c r="C8787" t="n">
        <v>8005803010586</v>
      </c>
      <c r="D8787" t="n">
        <v>7</v>
      </c>
      <c r="E8787" t="b">
        <v>0</v>
      </c>
      <c r="F8787" t="inlineStr">
        <is>
          <t>אמור די פאן פיצה 125 גרם ליימ – מוצר קפוא / גלידה איכותית לשמירה במקפיא.</t>
        </is>
      </c>
      <c r="G8787" t="inlineStr">
        <is>
          <t>images/8005803010586.jpg</t>
        </is>
      </c>
      <c r="H8787" t="inlineStr">
        <is>
          <t>images/categories/cat_frozen.jpg</t>
        </is>
      </c>
      <c r="I8787" t="inlineStr">
        <is>
          <t>8005803010586</t>
        </is>
      </c>
      <c r="J8787" t="inlineStr">
        <is>
          <t>גלידות וקפואים</t>
        </is>
      </c>
      <c r="K8787" t="inlineStr">
        <is>
          <t>EAN-13 (ברקוד מקורי)</t>
        </is>
      </c>
    </row>
    <row r="8788">
      <c r="A8788" t="inlineStr">
        <is>
          <t>8006070066825</t>
        </is>
      </c>
      <c r="B8788" t="inlineStr">
        <is>
          <t>ואנילי שוקולד טבלה</t>
        </is>
      </c>
      <c r="C8788" t="n">
        <v/>
      </c>
      <c r="D8788" t="n">
        <v>17</v>
      </c>
      <c r="E8788" t="b">
        <v>0</v>
      </c>
      <c r="F8788" t="inlineStr">
        <is>
          <t>ואנילי שוקולד טבלה – מוצר שוקולד ומתיקה איכותי ועשיר בטעם.</t>
        </is>
      </c>
      <c r="G8788" t="inlineStr">
        <is>
          <t>images/8006070066825.jpg</t>
        </is>
      </c>
      <c r="H8788" t="inlineStr">
        <is>
          <t>images/categories/cat_chocolate.jpg</t>
        </is>
      </c>
      <c r="I8788" t="inlineStr">
        <is>
          <t>8006070066825</t>
        </is>
      </c>
      <c r="J8788" t="inlineStr">
        <is>
          <t>שוקולד וממרחים מתוקים</t>
        </is>
      </c>
      <c r="K8788" t="inlineStr">
        <is>
          <t>EAN-13 (מקוד פריט)</t>
        </is>
      </c>
    </row>
    <row r="8789">
      <c r="A8789" t="inlineStr">
        <is>
          <t>8006070071195</t>
        </is>
      </c>
      <c r="B8789" t="inlineStr">
        <is>
          <t>ואנילי שוקולד טבלה , 100 גרם</t>
        </is>
      </c>
      <c r="C8789" t="n">
        <v/>
      </c>
      <c r="D8789" t="n">
        <v>20</v>
      </c>
      <c r="E8789" t="b">
        <v>0</v>
      </c>
      <c r="F8789" t="inlineStr">
        <is>
          <t>ואנילי שוקולד טבלה , 100 גרם – מוצר שוקולד ומתיקה איכותי ועשיר בטעם.</t>
        </is>
      </c>
      <c r="G8789" t="inlineStr">
        <is>
          <t>images/8006070071195.jpg</t>
        </is>
      </c>
      <c r="H8789" t="inlineStr">
        <is>
          <t>images/categories/cat_chocolate.jpg</t>
        </is>
      </c>
      <c r="I8789" t="inlineStr">
        <is>
          <t>8006070071195</t>
        </is>
      </c>
      <c r="J8789" t="inlineStr">
        <is>
          <t>שוקולד וממרחים מתוקים</t>
        </is>
      </c>
      <c r="K8789" t="inlineStr">
        <is>
          <t>EAN-13 (מקוד פריט)</t>
        </is>
      </c>
    </row>
    <row r="8790">
      <c r="A8790" t="inlineStr">
        <is>
          <t>8006070071904</t>
        </is>
      </c>
      <c r="B8790" t="inlineStr">
        <is>
          <t>ואנילי שוקולד טבלה , 100 גרם</t>
        </is>
      </c>
      <c r="C8790" t="n">
        <v/>
      </c>
      <c r="D8790" t="n">
        <v>20</v>
      </c>
      <c r="E8790" t="b">
        <v>0</v>
      </c>
      <c r="F8790" t="inlineStr">
        <is>
          <t>ואנילי שוקולד טבלה , 100 גרם – מוצר שוקולד ומתיקה איכותי ועשיר בטעם.</t>
        </is>
      </c>
      <c r="G8790" t="inlineStr">
        <is>
          <t>images/8006070071904.jpg</t>
        </is>
      </c>
      <c r="H8790" t="inlineStr">
        <is>
          <t>images/categories/cat_chocolate.jpg</t>
        </is>
      </c>
      <c r="I8790" t="inlineStr">
        <is>
          <t>8006070071904</t>
        </is>
      </c>
      <c r="J8790" t="inlineStr">
        <is>
          <t>שוקולד וממרחים מתוקים</t>
        </is>
      </c>
      <c r="K8790" t="inlineStr">
        <is>
          <t>EAN-13 (מקוד פריט)</t>
        </is>
      </c>
    </row>
    <row r="8791">
      <c r="A8791" t="inlineStr">
        <is>
          <t>8006070072512</t>
        </is>
      </c>
      <c r="B8791" t="inlineStr">
        <is>
          <t>ואנילי שוקולד טבלה , 100 גרם</t>
        </is>
      </c>
      <c r="C8791" t="n">
        <v/>
      </c>
      <c r="D8791" t="n">
        <v>20</v>
      </c>
      <c r="E8791" t="b">
        <v>0</v>
      </c>
      <c r="F8791" t="inlineStr">
        <is>
          <t>ואנילי שוקולד טבלה , 100 גרם – מוצר שוקולד ומתיקה איכותי ועשיר בטעם.</t>
        </is>
      </c>
      <c r="G8791" t="inlineStr">
        <is>
          <t>images/8006070072512.jpg</t>
        </is>
      </c>
      <c r="H8791" t="inlineStr">
        <is>
          <t>images/categories/cat_chocolate.jpg</t>
        </is>
      </c>
      <c r="I8791" t="inlineStr">
        <is>
          <t>8006070072512</t>
        </is>
      </c>
      <c r="J8791" t="inlineStr">
        <is>
          <t>שוקולד וממרחים מתוקים</t>
        </is>
      </c>
      <c r="K8791" t="inlineStr">
        <is>
          <t>EAN-13 (מקוד פריט)</t>
        </is>
      </c>
    </row>
    <row r="8792">
      <c r="A8792" t="inlineStr">
        <is>
          <t>8006070075117</t>
        </is>
      </c>
      <c r="B8792" t="inlineStr">
        <is>
          <t>ואנילי שוקולד טבלה 75 גרם</t>
        </is>
      </c>
      <c r="C8792" t="n">
        <v/>
      </c>
      <c r="D8792" t="n">
        <v>17</v>
      </c>
      <c r="E8792" t="b">
        <v>0</v>
      </c>
      <c r="F8792" t="inlineStr">
        <is>
          <t>ואנילי שוקולד טבלה 75 גרם – מוצר שוקולד ומתיקה איכותי ועשיר בטעם.</t>
        </is>
      </c>
      <c r="G8792" t="inlineStr">
        <is>
          <t>images/8006070075117.jpg</t>
        </is>
      </c>
      <c r="H8792" t="inlineStr">
        <is>
          <t>images/categories/cat_chocolate.jpg</t>
        </is>
      </c>
      <c r="I8792" t="inlineStr">
        <is>
          <t>8006070075117</t>
        </is>
      </c>
      <c r="J8792" t="inlineStr">
        <is>
          <t>שוקולד וממרחים מתוקים</t>
        </is>
      </c>
      <c r="K8792" t="inlineStr">
        <is>
          <t>EAN-13 (מקוד פריט)</t>
        </is>
      </c>
    </row>
    <row r="8793">
      <c r="A8793" t="inlineStr">
        <is>
          <t>8006070075131</t>
        </is>
      </c>
      <c r="B8793" t="inlineStr">
        <is>
          <t>ואנילי שוקולד טבלה</t>
        </is>
      </c>
      <c r="C8793" t="n">
        <v/>
      </c>
      <c r="D8793" t="n">
        <v>17</v>
      </c>
      <c r="E8793" t="b">
        <v>0</v>
      </c>
      <c r="F8793" t="inlineStr">
        <is>
          <t>ואנילי שוקולד טבלה – מוצר שוקולד ומתיקה איכותי ועשיר בטעם.</t>
        </is>
      </c>
      <c r="G8793" t="inlineStr">
        <is>
          <t>images/8006070075131.jpg</t>
        </is>
      </c>
      <c r="H8793" t="inlineStr">
        <is>
          <t>images/categories/cat_chocolate.jpg</t>
        </is>
      </c>
      <c r="I8793" t="inlineStr">
        <is>
          <t>8006070075131</t>
        </is>
      </c>
      <c r="J8793" t="inlineStr">
        <is>
          <t>שוקולד וממרחים מתוקים</t>
        </is>
      </c>
      <c r="K8793" t="inlineStr">
        <is>
          <t>EAN-13 (מקוד פריט)</t>
        </is>
      </c>
    </row>
    <row r="8794">
      <c r="A8794" t="inlineStr">
        <is>
          <t>8006070075711</t>
        </is>
      </c>
      <c r="B8794" t="inlineStr">
        <is>
          <t>ואנילי שוקולד טבלה , 100 גרם</t>
        </is>
      </c>
      <c r="C8794" t="n">
        <v/>
      </c>
      <c r="D8794" t="n">
        <v>20</v>
      </c>
      <c r="E8794" t="b">
        <v>0</v>
      </c>
      <c r="F8794" t="inlineStr">
        <is>
          <t>ואנילי שוקולד טבלה , 100 גרם – מוצר שוקולד ומתיקה איכותי ועשיר בטעם.</t>
        </is>
      </c>
      <c r="G8794" t="inlineStr">
        <is>
          <t>images/8006070075711.jpg</t>
        </is>
      </c>
      <c r="H8794" t="inlineStr">
        <is>
          <t>images/categories/cat_chocolate.jpg</t>
        </is>
      </c>
      <c r="I8794" t="inlineStr">
        <is>
          <t>8006070075711</t>
        </is>
      </c>
      <c r="J8794" t="inlineStr">
        <is>
          <t>שוקולד וממרחים מתוקים</t>
        </is>
      </c>
      <c r="K8794" t="inlineStr">
        <is>
          <t>EAN-13 (מקוד פריט)</t>
        </is>
      </c>
    </row>
    <row r="8795">
      <c r="A8795" t="inlineStr">
        <is>
          <t>8006227001372</t>
        </is>
      </c>
      <c r="B8795" t="inlineStr">
        <is>
          <t xml:space="preserve"> ק.א לחם לבן פרוס ללא קשה עם ש</t>
        </is>
      </c>
      <c r="C8795" t="n">
        <v>8006227001372</v>
      </c>
      <c r="D8795" t="n">
        <v>18</v>
      </c>
      <c r="E8795" t="b">
        <v>0</v>
      </c>
      <c r="F8795" t="inlineStr">
        <is>
          <t>ק.א לחם לבן פרוס ללא קשה עם ש – מוצר חלב וגבינות איכותי וטרי ממחלקת הקירור.</t>
        </is>
      </c>
      <c r="G8795" t="inlineStr">
        <is>
          <t>images/8006227001372.jpg</t>
        </is>
      </c>
      <c r="H8795" t="inlineStr">
        <is>
          <t>images/categories/cat_dairy.jpg</t>
        </is>
      </c>
      <c r="I8795" t="inlineStr">
        <is>
          <t>8006227001372</t>
        </is>
      </c>
      <c r="J8795" t="inlineStr">
        <is>
          <t>חלב וגבינות</t>
        </is>
      </c>
      <c r="K8795" t="inlineStr">
        <is>
          <t>EAN-13 (ברקוד מקורי)</t>
        </is>
      </c>
    </row>
    <row r="8796">
      <c r="A8796" t="inlineStr">
        <is>
          <t>8006227001389</t>
        </is>
      </c>
      <c r="B8796" t="inlineStr">
        <is>
          <t xml:space="preserve"> ק.א לחם פרוס חיטה מלאה ללא קש</t>
        </is>
      </c>
      <c r="C8796" t="n">
        <v>8006227001389</v>
      </c>
      <c r="D8796" t="n">
        <v>18</v>
      </c>
      <c r="E8796" t="b">
        <v>0</v>
      </c>
      <c r="F8796" t="inlineStr">
        <is>
          <t>ק.א לחם פרוס חיטה מלאה ללא קש – מוצר מאפה, עוגיות ודגנים איכותי וטרי.</t>
        </is>
      </c>
      <c r="G8796" t="inlineStr">
        <is>
          <t>images/8006227001389.jpg</t>
        </is>
      </c>
      <c r="H8796" t="inlineStr">
        <is>
          <t>images/categories/cat_bakery.jpg</t>
        </is>
      </c>
      <c r="I8796" t="inlineStr">
        <is>
          <t>8006227001389</t>
        </is>
      </c>
      <c r="J8796" t="inlineStr">
        <is>
          <t>לחם, מאפים ודגנים</t>
        </is>
      </c>
      <c r="K8796" t="inlineStr">
        <is>
          <t>EAN-13 (ברקוד מקורי)</t>
        </is>
      </c>
    </row>
    <row r="8797">
      <c r="A8797" t="inlineStr">
        <is>
          <t>8006530029797</t>
        </is>
      </c>
      <c r="B8797" t="inlineStr">
        <is>
          <t>ג`ילט דאו הידרה ג`ל ALOE VERA</t>
        </is>
      </c>
      <c r="C8797" t="n">
        <v/>
      </c>
      <c r="D8797" t="n">
        <v>20</v>
      </c>
      <c r="E8797" t="b">
        <v>0</v>
      </c>
      <c r="F8797" t="inlineStr">
        <is>
          <t>ג'ילט דאודורנט הידרה ג'ל ALOE VERA – מוצר טיפוח והיגיינה אישית לשימוש יומיומי.</t>
        </is>
      </c>
      <c r="G8797" t="inlineStr">
        <is>
          <t>images/8006530029797.jpg</t>
        </is>
      </c>
      <c r="H8797" t="inlineStr">
        <is>
          <t>images/categories/cat_care.jpg</t>
        </is>
      </c>
      <c r="I8797" t="inlineStr">
        <is>
          <t>8006530029797</t>
        </is>
      </c>
      <c r="J8797" t="inlineStr">
        <is>
          <t>טיפוח והיגיינה</t>
        </is>
      </c>
      <c r="K8797" t="inlineStr">
        <is>
          <t>EAN-13 (מקוד פריט)</t>
        </is>
      </c>
    </row>
    <row r="8798">
      <c r="A8798" t="inlineStr">
        <is>
          <t>8006530029902</t>
        </is>
      </c>
      <c r="B8798" t="inlineStr">
        <is>
          <t>ג`ילט דאו הידרה ג`ל ALOE VERA</t>
        </is>
      </c>
      <c r="C8798" t="n">
        <v/>
      </c>
      <c r="D8798" t="n">
        <v>20</v>
      </c>
      <c r="E8798" t="b">
        <v>0</v>
      </c>
      <c r="F8798" t="inlineStr">
        <is>
          <t>ג'ילט דאודורנט הידרה ג'ל ALOE VERA – מוצר טיפוח והיגיינה אישית לשימוש יומיומי.</t>
        </is>
      </c>
      <c r="G8798" t="inlineStr">
        <is>
          <t>images/8006530029902.jpg</t>
        </is>
      </c>
      <c r="H8798" t="inlineStr">
        <is>
          <t>images/categories/cat_care.jpg</t>
        </is>
      </c>
      <c r="I8798" t="inlineStr">
        <is>
          <t>8006530029902</t>
        </is>
      </c>
      <c r="J8798" t="inlineStr">
        <is>
          <t>טיפוח והיגיינה</t>
        </is>
      </c>
      <c r="K8798" t="inlineStr">
        <is>
          <t>EAN-13 (מקוד פריט)</t>
        </is>
      </c>
    </row>
    <row r="8799">
      <c r="A8799" t="inlineStr">
        <is>
          <t>8006530029940</t>
        </is>
      </c>
      <c r="B8799" t="inlineStr">
        <is>
          <t>ג`ילט  ג`ל דאו</t>
        </is>
      </c>
      <c r="C8799" t="n">
        <v/>
      </c>
      <c r="D8799" t="n">
        <v>20</v>
      </c>
      <c r="E8799" t="b">
        <v>0</v>
      </c>
      <c r="F8799" t="inlineStr">
        <is>
          <t>ג'ילט ג'ל דאודורנט – מוצר טיפוח והיגיינה אישית לשימוש יומיומי.</t>
        </is>
      </c>
      <c r="G8799" t="inlineStr">
        <is>
          <t>images/8006530029940.jpg</t>
        </is>
      </c>
      <c r="H8799" t="inlineStr">
        <is>
          <t>images/categories/cat_care.jpg</t>
        </is>
      </c>
      <c r="I8799" t="inlineStr">
        <is>
          <t>8006530029940</t>
        </is>
      </c>
      <c r="J8799" t="inlineStr">
        <is>
          <t>טיפוח והיגיינה</t>
        </is>
      </c>
      <c r="K8799" t="inlineStr">
        <is>
          <t>EAN-13 (מקוד פריט)</t>
        </is>
      </c>
    </row>
    <row r="8800">
      <c r="A8800" t="inlineStr">
        <is>
          <t>8006530030007</t>
        </is>
      </c>
      <c r="B8800" t="inlineStr">
        <is>
          <t>ג`ילט  ג`ל דאו</t>
        </is>
      </c>
      <c r="C8800" t="n">
        <v/>
      </c>
      <c r="D8800" t="n">
        <v>20</v>
      </c>
      <c r="E8800" t="b">
        <v>0</v>
      </c>
      <c r="F8800" t="inlineStr">
        <is>
          <t>ג'ילט ג'ל דאודורנט – מוצר טיפוח והיגיינה אישית לשימוש יומיומי.</t>
        </is>
      </c>
      <c r="G8800" t="inlineStr">
        <is>
          <t>images/8006530030007.jpg</t>
        </is>
      </c>
      <c r="H8800" t="inlineStr">
        <is>
          <t>images/categories/cat_care.jpg</t>
        </is>
      </c>
      <c r="I8800" t="inlineStr">
        <is>
          <t>8006530030007</t>
        </is>
      </c>
      <c r="J8800" t="inlineStr">
        <is>
          <t>טיפוח והיגיינה</t>
        </is>
      </c>
      <c r="K8800" t="inlineStr">
        <is>
          <t>EAN-13 (מקוד פריט)</t>
        </is>
      </c>
    </row>
    <row r="8801">
      <c r="A8801" t="inlineStr">
        <is>
          <t>8006530030076</t>
        </is>
      </c>
      <c r="B8801" t="inlineStr">
        <is>
          <t>ג`ילט דאו הידרה ג`ל ALOE VERA</t>
        </is>
      </c>
      <c r="C8801" t="n">
        <v/>
      </c>
      <c r="D8801" t="n">
        <v>20</v>
      </c>
      <c r="E8801" t="b">
        <v>0</v>
      </c>
      <c r="F8801" t="inlineStr">
        <is>
          <t>ג'ילט דאודורנט הידרה ג'ל ALOE VERA – מוצר טיפוח והיגיינה אישית לשימוש יומיומי.</t>
        </is>
      </c>
      <c r="G8801" t="inlineStr">
        <is>
          <t>images/8006530030076.jpg</t>
        </is>
      </c>
      <c r="H8801" t="inlineStr">
        <is>
          <t>images/categories/cat_care.jpg</t>
        </is>
      </c>
      <c r="I8801" t="inlineStr">
        <is>
          <t>8006530030076</t>
        </is>
      </c>
      <c r="J8801" t="inlineStr">
        <is>
          <t>טיפוח והיגיינה</t>
        </is>
      </c>
      <c r="K8801" t="inlineStr">
        <is>
          <t>EAN-13 (מקוד פריט)</t>
        </is>
      </c>
    </row>
    <row r="8802">
      <c r="A8802" t="inlineStr">
        <is>
          <t>8006530097710</t>
        </is>
      </c>
      <c r="B8802" t="inlineStr">
        <is>
          <t>פיירי קפסולות למדיח מירקל 38</t>
        </is>
      </c>
      <c r="C8802" t="n">
        <v/>
      </c>
      <c r="D8802" t="n">
        <v>65</v>
      </c>
      <c r="E8802" t="b">
        <v>0</v>
      </c>
      <c r="F8802" t="inlineStr">
        <is>
          <t>פיירי קפסולות למדיח מירקל 38 – מוצר שתייה חמה איכותי ועשיר בארומה.</t>
        </is>
      </c>
      <c r="G8802" t="inlineStr">
        <is>
          <t>images/8006530097710.jpg</t>
        </is>
      </c>
      <c r="H8802" t="inlineStr">
        <is>
          <t>images/categories/cat_coffee.jpg</t>
        </is>
      </c>
      <c r="I8802" t="inlineStr">
        <is>
          <t>8006530097710</t>
        </is>
      </c>
      <c r="J8802" t="inlineStr">
        <is>
          <t>קפה ותה</t>
        </is>
      </c>
      <c r="K8802" t="inlineStr">
        <is>
          <t>EAN-13 (מקוד פריט)</t>
        </is>
      </c>
    </row>
    <row r="8803">
      <c r="A8803" t="inlineStr">
        <is>
          <t>8006530160889</t>
        </is>
      </c>
      <c r="B8803" t="inlineStr">
        <is>
          <t>אריאל ג`ל 1.75 ליטר</t>
        </is>
      </c>
      <c r="C8803" t="n">
        <v/>
      </c>
      <c r="D8803" t="n">
        <v>45</v>
      </c>
      <c r="E8803" t="b">
        <v>0</v>
      </c>
      <c r="F8803" t="inlineStr">
        <is>
          <t>אריאל ג'ל 1.75 ליטר – מוצר טיפוח והיגיינה אישית לשימוש יומיומי.</t>
        </is>
      </c>
      <c r="G8803" t="inlineStr">
        <is>
          <t>images/8006530160889.jpg</t>
        </is>
      </c>
      <c r="H8803" t="inlineStr">
        <is>
          <t>images/categories/cat_care.jpg</t>
        </is>
      </c>
      <c r="I8803" t="inlineStr">
        <is>
          <t>8006530160889</t>
        </is>
      </c>
      <c r="J8803" t="inlineStr">
        <is>
          <t>טיפוח והיגיינה</t>
        </is>
      </c>
      <c r="K8803" t="inlineStr">
        <is>
          <t>EAN-13 (מקוד פריט)</t>
        </is>
      </c>
    </row>
    <row r="8804">
      <c r="A8804" t="inlineStr">
        <is>
          <t>8006530160926</t>
        </is>
      </c>
      <c r="B8804" t="inlineStr">
        <is>
          <t>אריאל ג`ל 2.7 ליטר רחיות</t>
        </is>
      </c>
      <c r="C8804" t="n">
        <v/>
      </c>
      <c r="D8804" t="n">
        <v>55</v>
      </c>
      <c r="E8804" t="b">
        <v>0</v>
      </c>
      <c r="F8804" t="inlineStr">
        <is>
          <t>אריאל ג'ל 2.7 ליטר רחיות – מוצר טיפוח והיגיינה אישית לשימוש יומיומי.</t>
        </is>
      </c>
      <c r="G8804" t="inlineStr">
        <is>
          <t>images/8006530160926.jpg</t>
        </is>
      </c>
      <c r="H8804" t="inlineStr">
        <is>
          <t>images/categories/cat_care.jpg</t>
        </is>
      </c>
      <c r="I8804" t="inlineStr">
        <is>
          <t>8006530160926</t>
        </is>
      </c>
      <c r="J8804" t="inlineStr">
        <is>
          <t>טיפוח והיגיינה</t>
        </is>
      </c>
      <c r="K8804" t="inlineStr">
        <is>
          <t>EAN-13 (מקוד פריט)</t>
        </is>
      </c>
    </row>
    <row r="8805">
      <c r="A8805" t="inlineStr">
        <is>
          <t>8006530160957</t>
        </is>
      </c>
      <c r="B8805" t="inlineStr">
        <is>
          <t>אריאל ג`ל 2.7 ליטר רחיות</t>
        </is>
      </c>
      <c r="C8805" t="n">
        <v/>
      </c>
      <c r="D8805" t="n">
        <v>55</v>
      </c>
      <c r="E8805" t="b">
        <v>0</v>
      </c>
      <c r="F8805" t="inlineStr">
        <is>
          <t>אריאל ג'ל 2.7 ליטר רחיות – מוצר טיפוח והיגיינה אישית לשימוש יומיומי.</t>
        </is>
      </c>
      <c r="G8805" t="inlineStr">
        <is>
          <t>images/8006530160957.jpg</t>
        </is>
      </c>
      <c r="H8805" t="inlineStr">
        <is>
          <t>images/categories/cat_care.jpg</t>
        </is>
      </c>
      <c r="I8805" t="inlineStr">
        <is>
          <t>8006530160957</t>
        </is>
      </c>
      <c r="J8805" t="inlineStr">
        <is>
          <t>טיפוח והיגיינה</t>
        </is>
      </c>
      <c r="K8805" t="inlineStr">
        <is>
          <t>EAN-13 (מקוד פריט)</t>
        </is>
      </c>
    </row>
    <row r="8806">
      <c r="A8806" t="inlineStr">
        <is>
          <t>8006530160971</t>
        </is>
      </c>
      <c r="B8806" t="inlineStr">
        <is>
          <t>אריאל ג`ל 2.7 ליטר רחיות</t>
        </is>
      </c>
      <c r="C8806" t="n">
        <v/>
      </c>
      <c r="D8806" t="n">
        <v>55</v>
      </c>
      <c r="E8806" t="b">
        <v>0</v>
      </c>
      <c r="F8806" t="inlineStr">
        <is>
          <t>אריאל ג'ל 2.7 ליטר רחיות – מוצר טיפוח והיגיינה אישית לשימוש יומיומי.</t>
        </is>
      </c>
      <c r="G8806" t="inlineStr">
        <is>
          <t>images/8006530160971.jpg</t>
        </is>
      </c>
      <c r="H8806" t="inlineStr">
        <is>
          <t>images/categories/cat_care.jpg</t>
        </is>
      </c>
      <c r="I8806" t="inlineStr">
        <is>
          <t>8006530160971</t>
        </is>
      </c>
      <c r="J8806" t="inlineStr">
        <is>
          <t>טיפוח והיגיינה</t>
        </is>
      </c>
      <c r="K8806" t="inlineStr">
        <is>
          <t>EAN-13 (מקוד פריט)</t>
        </is>
      </c>
    </row>
    <row r="8807">
      <c r="A8807" t="inlineStr">
        <is>
          <t>8006530163859</t>
        </is>
      </c>
      <c r="B8807" t="inlineStr">
        <is>
          <t>אריאל ג`ל 2.7 ליטר רחיות</t>
        </is>
      </c>
      <c r="C8807" t="n">
        <v/>
      </c>
      <c r="D8807" t="n">
        <v>55</v>
      </c>
      <c r="E8807" t="b">
        <v>0</v>
      </c>
      <c r="F8807" t="inlineStr">
        <is>
          <t>אריאל ג'ל 2.7 ליטר רחיות – מוצר טיפוח והיגיינה אישית לשימוש יומיומי.</t>
        </is>
      </c>
      <c r="G8807" t="inlineStr">
        <is>
          <t>images/8006530163859.jpg</t>
        </is>
      </c>
      <c r="H8807" t="inlineStr">
        <is>
          <t>images/categories/cat_care.jpg</t>
        </is>
      </c>
      <c r="I8807" t="inlineStr">
        <is>
          <t>8006530163859</t>
        </is>
      </c>
      <c r="J8807" t="inlineStr">
        <is>
          <t>טיפוח והיגיינה</t>
        </is>
      </c>
      <c r="K8807" t="inlineStr">
        <is>
          <t>EAN-13 (מקוד פריט)</t>
        </is>
      </c>
    </row>
    <row r="8808">
      <c r="A8808" t="inlineStr">
        <is>
          <t>8006530171069</t>
        </is>
      </c>
      <c r="B8808" t="inlineStr">
        <is>
          <t>פיירי קפסולות 113 פלטינום</t>
        </is>
      </c>
      <c r="C8808" t="n">
        <v/>
      </c>
      <c r="D8808" t="n">
        <v>90</v>
      </c>
      <c r="E8808" t="b">
        <v>0</v>
      </c>
      <c r="F8808" t="inlineStr">
        <is>
          <t>פיירי קפסולות 113 פלטינום – מוצר שתייה חמה איכותי ועשיר בארומה.</t>
        </is>
      </c>
      <c r="G8808" t="inlineStr">
        <is>
          <t>images/8006530171069.jpg</t>
        </is>
      </c>
      <c r="H8808" t="inlineStr">
        <is>
          <t>images/categories/cat_coffee.jpg</t>
        </is>
      </c>
      <c r="I8808" t="inlineStr">
        <is>
          <t>8006530171069</t>
        </is>
      </c>
      <c r="J8808" t="inlineStr">
        <is>
          <t>קפה ותה</t>
        </is>
      </c>
      <c r="K8808" t="inlineStr">
        <is>
          <t>EAN-13 (מקוד פריט)</t>
        </is>
      </c>
    </row>
    <row r="8809">
      <c r="A8809" t="inlineStr">
        <is>
          <t>8006530174619</t>
        </is>
      </c>
      <c r="B8809" t="inlineStr">
        <is>
          <t>לנור ג`ל 1.8 ל`</t>
        </is>
      </c>
      <c r="C8809" t="n">
        <v/>
      </c>
      <c r="D8809" t="n">
        <v>38</v>
      </c>
      <c r="E8809" t="b">
        <v>0</v>
      </c>
      <c r="F8809" t="inlineStr">
        <is>
          <t>לנור ג'ל 1.8 ל' – מוצר טיפוח והיגיינה אישית לשימוש יומיומי.</t>
        </is>
      </c>
      <c r="G8809" t="inlineStr">
        <is>
          <t>images/8006530174619.jpg</t>
        </is>
      </c>
      <c r="H8809" t="inlineStr">
        <is>
          <t>images/categories/cat_care.jpg</t>
        </is>
      </c>
      <c r="I8809" t="inlineStr">
        <is>
          <t>8006530174619</t>
        </is>
      </c>
      <c r="J8809" t="inlineStr">
        <is>
          <t>טיפוח והיגיינה</t>
        </is>
      </c>
      <c r="K8809" t="inlineStr">
        <is>
          <t>EAN-13 (מקוד פריט)</t>
        </is>
      </c>
    </row>
    <row r="8810">
      <c r="A8810" t="inlineStr">
        <is>
          <t>8006530174824</t>
        </is>
      </c>
      <c r="B8810" t="inlineStr">
        <is>
          <t>לנור ג`ל 1.8 ל`</t>
        </is>
      </c>
      <c r="C8810" t="n">
        <v/>
      </c>
      <c r="D8810" t="n">
        <v>38</v>
      </c>
      <c r="E8810" t="b">
        <v>0</v>
      </c>
      <c r="F8810" t="inlineStr">
        <is>
          <t>לנור ג'ל 1.8 ל' – מוצר טיפוח והיגיינה אישית לשימוש יומיומי.</t>
        </is>
      </c>
      <c r="G8810" t="inlineStr">
        <is>
          <t>images/8006530174824.jpg</t>
        </is>
      </c>
      <c r="H8810" t="inlineStr">
        <is>
          <t>images/categories/cat_care.jpg</t>
        </is>
      </c>
      <c r="I8810" t="inlineStr">
        <is>
          <t>8006530174824</t>
        </is>
      </c>
      <c r="J8810" t="inlineStr">
        <is>
          <t>טיפוח והיגיינה</t>
        </is>
      </c>
      <c r="K8810" t="inlineStr">
        <is>
          <t>EAN-13 (מקוד פריט)</t>
        </is>
      </c>
    </row>
    <row r="8811">
      <c r="A8811" t="inlineStr">
        <is>
          <t>8006530184946</t>
        </is>
      </c>
      <c r="B8811" t="inlineStr">
        <is>
          <t>נוזל כלים פירי 1.015 ל`</t>
        </is>
      </c>
      <c r="C8811" t="n">
        <v/>
      </c>
      <c r="D8811" t="n">
        <v>18</v>
      </c>
      <c r="E8811" t="b">
        <v>0</v>
      </c>
      <c r="F8811" t="inlineStr">
        <is>
          <t>נוזל כלים פירי 1.015 ל' – מוצר ניקיון ותחזוקת הבית לניקיון יסודי ויעיל.</t>
        </is>
      </c>
      <c r="G8811" t="inlineStr">
        <is>
          <t>images/8006530184946.jpg</t>
        </is>
      </c>
      <c r="H8811" t="inlineStr">
        <is>
          <t>images/categories/cat_cleaning.jpg</t>
        </is>
      </c>
      <c r="I8811" t="inlineStr">
        <is>
          <t>8006530184946</t>
        </is>
      </c>
      <c r="J8811" t="inlineStr">
        <is>
          <t>ניקיון וכביסה</t>
        </is>
      </c>
      <c r="K8811" t="inlineStr">
        <is>
          <t>EAN-13 (מקוד פריט)</t>
        </is>
      </c>
    </row>
    <row r="8812">
      <c r="A8812" t="inlineStr">
        <is>
          <t>8006530197625</t>
        </is>
      </c>
      <c r="B8812" t="inlineStr">
        <is>
          <t>לנור קפסולות 30 יח`</t>
        </is>
      </c>
      <c r="C8812" t="n">
        <v/>
      </c>
      <c r="D8812" t="n">
        <v>50</v>
      </c>
      <c r="E8812" t="b">
        <v>0</v>
      </c>
      <c r="F8812" t="inlineStr">
        <is>
          <t>לנור קפסולות 30 יח' – מוצר שתייה חמה איכותי ועשיר בארומה.</t>
        </is>
      </c>
      <c r="G8812" t="inlineStr">
        <is>
          <t>images/8006530197625.jpg</t>
        </is>
      </c>
      <c r="H8812" t="inlineStr">
        <is>
          <t>images/categories/cat_coffee.jpg</t>
        </is>
      </c>
      <c r="I8812" t="inlineStr">
        <is>
          <t>8006530197625</t>
        </is>
      </c>
      <c r="J8812" t="inlineStr">
        <is>
          <t>קפה ותה</t>
        </is>
      </c>
      <c r="K8812" t="inlineStr">
        <is>
          <t>EAN-13 (מקוד פריט)</t>
        </is>
      </c>
    </row>
    <row r="8813">
      <c r="A8813" t="inlineStr">
        <is>
          <t>8006530197915</t>
        </is>
      </c>
      <c r="B8813" t="inlineStr">
        <is>
          <t>לנור קפסולות 30 יח`</t>
        </is>
      </c>
      <c r="C8813" t="n">
        <v/>
      </c>
      <c r="D8813" t="n">
        <v>50</v>
      </c>
      <c r="E8813" t="b">
        <v>0</v>
      </c>
      <c r="F8813" t="inlineStr">
        <is>
          <t>לנור קפסולות 30 יח' – מוצר שתייה חמה איכותי ועשיר בארומה.</t>
        </is>
      </c>
      <c r="G8813" t="inlineStr">
        <is>
          <t>images/8006530197915.jpg</t>
        </is>
      </c>
      <c r="H8813" t="inlineStr">
        <is>
          <t>images/categories/cat_coffee.jpg</t>
        </is>
      </c>
      <c r="I8813" t="inlineStr">
        <is>
          <t>8006530197915</t>
        </is>
      </c>
      <c r="J8813" t="inlineStr">
        <is>
          <t>קפה ותה</t>
        </is>
      </c>
      <c r="K8813" t="inlineStr">
        <is>
          <t>EAN-13 (מקוד פריט)</t>
        </is>
      </c>
    </row>
    <row r="8814">
      <c r="A8814" t="inlineStr">
        <is>
          <t>8006530244251</t>
        </is>
      </c>
      <c r="B8814" t="inlineStr">
        <is>
          <t>אריאל קפסולות 23 יח׳ לכתמים קש</t>
        </is>
      </c>
      <c r="C8814" t="n">
        <v/>
      </c>
      <c r="D8814" t="n">
        <v>40</v>
      </c>
      <c r="E8814" t="b">
        <v>0</v>
      </c>
      <c r="F8814" t="inlineStr">
        <is>
          <t>אריאל קפסולות 23 יח׳ לכתמים קש – מים לשתייה יומיומית רעננה.</t>
        </is>
      </c>
      <c r="G8814" t="inlineStr">
        <is>
          <t>images/8006530244251.jpg</t>
        </is>
      </c>
      <c r="H8814" t="inlineStr">
        <is>
          <t>images/categories/cat_water.jpg</t>
        </is>
      </c>
      <c r="I8814" t="inlineStr">
        <is>
          <t>8006530244251</t>
        </is>
      </c>
      <c r="J8814" t="inlineStr">
        <is>
          <t>מים מינרליים</t>
        </is>
      </c>
      <c r="K8814" t="inlineStr">
        <is>
          <t>EAN-13 (מקוד פריט)</t>
        </is>
      </c>
    </row>
    <row r="8815">
      <c r="A8815" t="inlineStr">
        <is>
          <t>8006530259217</t>
        </is>
      </c>
      <c r="B8815" t="inlineStr">
        <is>
          <t>חיתולי פמפרס מידה 4+</t>
        </is>
      </c>
      <c r="C8815" t="n">
        <v/>
      </c>
      <c r="D8815" t="n">
        <v>40</v>
      </c>
      <c r="E8815" t="b">
        <v>0</v>
      </c>
      <c r="F8815" t="inlineStr">
        <is>
          <t>חיתולי פמפרס מידה 4+ – מוצר ייעודי ואיכותי לתינוקות ולפעוטות.</t>
        </is>
      </c>
      <c r="G8815" t="inlineStr">
        <is>
          <t>images/8006530259217.jpg</t>
        </is>
      </c>
      <c r="H8815" t="inlineStr">
        <is>
          <t>images/categories/cat_baby.jpg</t>
        </is>
      </c>
      <c r="I8815" t="inlineStr">
        <is>
          <t>8006530259217</t>
        </is>
      </c>
      <c r="J8815" t="inlineStr">
        <is>
          <t>תינוקות</t>
        </is>
      </c>
      <c r="K8815" t="inlineStr">
        <is>
          <t>EAN-13 (מקוד פריט)</t>
        </is>
      </c>
    </row>
    <row r="8816">
      <c r="A8816" t="inlineStr">
        <is>
          <t>8006530264464</t>
        </is>
      </c>
      <c r="B8816" t="inlineStr">
        <is>
          <t>חיתולי פמפרס דרי מידה 4</t>
        </is>
      </c>
      <c r="C8816" t="n">
        <v/>
      </c>
      <c r="D8816" t="n">
        <v>40</v>
      </c>
      <c r="E8816" t="b">
        <v>0</v>
      </c>
      <c r="F8816" t="inlineStr">
        <is>
          <t>חיתולי פמפרס דרי מידה 4 – מוצר ייעודי ואיכותי לתינוקות ולפעוטות.</t>
        </is>
      </c>
      <c r="G8816" t="inlineStr">
        <is>
          <t>images/8006530264464.jpg</t>
        </is>
      </c>
      <c r="H8816" t="inlineStr">
        <is>
          <t>images/categories/cat_baby.jpg</t>
        </is>
      </c>
      <c r="I8816" t="inlineStr">
        <is>
          <t>8006530264464</t>
        </is>
      </c>
      <c r="J8816" t="inlineStr">
        <is>
          <t>תינוקות</t>
        </is>
      </c>
      <c r="K8816" t="inlineStr">
        <is>
          <t>EAN-13 (מקוד פריט)</t>
        </is>
      </c>
    </row>
    <row r="8817">
      <c r="A8817" t="inlineStr">
        <is>
          <t>8006530264495</t>
        </is>
      </c>
      <c r="B8817" t="inlineStr">
        <is>
          <t>חיתולי פמפרס דרי מידה 4+</t>
        </is>
      </c>
      <c r="C8817" t="n">
        <v/>
      </c>
      <c r="D8817" t="n">
        <v>40</v>
      </c>
      <c r="E8817" t="b">
        <v>0</v>
      </c>
      <c r="F8817" t="inlineStr">
        <is>
          <t>חיתולי פמפרס דרי מידה 4+ – מוצר ייעודי ואיכותי לתינוקות ולפעוטות.</t>
        </is>
      </c>
      <c r="G8817" t="inlineStr">
        <is>
          <t>images/8006530264495.jpg</t>
        </is>
      </c>
      <c r="H8817" t="inlineStr">
        <is>
          <t>images/categories/cat_baby.jpg</t>
        </is>
      </c>
      <c r="I8817" t="inlineStr">
        <is>
          <t>8006530264495</t>
        </is>
      </c>
      <c r="J8817" t="inlineStr">
        <is>
          <t>תינוקות</t>
        </is>
      </c>
      <c r="K8817" t="inlineStr">
        <is>
          <t>EAN-13 (מקוד פריט)</t>
        </is>
      </c>
    </row>
    <row r="8818">
      <c r="A8818" t="inlineStr">
        <is>
          <t>8006530264525</t>
        </is>
      </c>
      <c r="B8818" t="inlineStr">
        <is>
          <t>חיתולי פמפרס דרי מידה 4+</t>
        </is>
      </c>
      <c r="C8818" t="n">
        <v/>
      </c>
      <c r="D8818" t="n">
        <v>40</v>
      </c>
      <c r="E8818" t="b">
        <v>0</v>
      </c>
      <c r="F8818" t="inlineStr">
        <is>
          <t>חיתולי פמפרס דרי מידה 4+ – מוצר ייעודי ואיכותי לתינוקות ולפעוטות.</t>
        </is>
      </c>
      <c r="G8818" t="inlineStr">
        <is>
          <t>images/8006530264525.jpg</t>
        </is>
      </c>
      <c r="H8818" t="inlineStr">
        <is>
          <t>images/categories/cat_baby.jpg</t>
        </is>
      </c>
      <c r="I8818" t="inlineStr">
        <is>
          <t>8006530264525</t>
        </is>
      </c>
      <c r="J8818" t="inlineStr">
        <is>
          <t>תינוקות</t>
        </is>
      </c>
      <c r="K8818" t="inlineStr">
        <is>
          <t>EAN-13 (מקוד פריט)</t>
        </is>
      </c>
    </row>
    <row r="8819">
      <c r="A8819" t="inlineStr">
        <is>
          <t>8006530264600</t>
        </is>
      </c>
      <c r="B8819" t="inlineStr">
        <is>
          <t>חיתולי פמפרס ענק מידה</t>
        </is>
      </c>
      <c r="C8819" t="n">
        <v/>
      </c>
      <c r="D8819" t="n">
        <v>85</v>
      </c>
      <c r="E8819" t="b">
        <v>0</v>
      </c>
      <c r="F8819" t="inlineStr">
        <is>
          <t>חיתולי פמפרס ענק מידה – מוצר ייעודי ואיכותי לתינוקות ולפעוטות.</t>
        </is>
      </c>
      <c r="G8819" t="inlineStr">
        <is>
          <t>images/8006530264600.jpg</t>
        </is>
      </c>
      <c r="H8819" t="inlineStr">
        <is>
          <t>images/categories/cat_baby.jpg</t>
        </is>
      </c>
      <c r="I8819" t="inlineStr">
        <is>
          <t>8006530264600</t>
        </is>
      </c>
      <c r="J8819" t="inlineStr">
        <is>
          <t>תינוקות</t>
        </is>
      </c>
      <c r="K8819" t="inlineStr">
        <is>
          <t>EAN-13 (מקוד פריט)</t>
        </is>
      </c>
    </row>
    <row r="8820">
      <c r="A8820" t="inlineStr">
        <is>
          <t>8006530264617</t>
        </is>
      </c>
      <c r="B8820" t="inlineStr">
        <is>
          <t>חיתולי פמפרס ענק מידה</t>
        </is>
      </c>
      <c r="C8820" t="n">
        <v/>
      </c>
      <c r="D8820" t="n">
        <v>85</v>
      </c>
      <c r="E8820" t="b">
        <v>0</v>
      </c>
      <c r="F8820" t="inlineStr">
        <is>
          <t>חיתולי פמפרס ענק מידה – מוצר ייעודי ואיכותי לתינוקות ולפעוטות.</t>
        </is>
      </c>
      <c r="G8820" t="inlineStr">
        <is>
          <t>images/8006530264617.jpg</t>
        </is>
      </c>
      <c r="H8820" t="inlineStr">
        <is>
          <t>images/categories/cat_baby.jpg</t>
        </is>
      </c>
      <c r="I8820" t="inlineStr">
        <is>
          <t>8006530264617</t>
        </is>
      </c>
      <c r="J8820" t="inlineStr">
        <is>
          <t>תינוקות</t>
        </is>
      </c>
      <c r="K8820" t="inlineStr">
        <is>
          <t>EAN-13 (מקוד פריט)</t>
        </is>
      </c>
    </row>
    <row r="8821">
      <c r="A8821" t="inlineStr">
        <is>
          <t>8006530264655</t>
        </is>
      </c>
      <c r="B8821" t="inlineStr">
        <is>
          <t>חיתולי פמפרס ענק מידה</t>
        </is>
      </c>
      <c r="C8821" t="n">
        <v/>
      </c>
      <c r="D8821" t="n">
        <v>85</v>
      </c>
      <c r="E8821" t="b">
        <v>0</v>
      </c>
      <c r="F8821" t="inlineStr">
        <is>
          <t>חיתולי פמפרס ענק מידה – מוצר ייעודי ואיכותי לתינוקות ולפעוטות.</t>
        </is>
      </c>
      <c r="G8821" t="inlineStr">
        <is>
          <t>images/8006530264655.jpg</t>
        </is>
      </c>
      <c r="H8821" t="inlineStr">
        <is>
          <t>images/categories/cat_baby.jpg</t>
        </is>
      </c>
      <c r="I8821" t="inlineStr">
        <is>
          <t>8006530264655</t>
        </is>
      </c>
      <c r="J8821" t="inlineStr">
        <is>
          <t>תינוקות</t>
        </is>
      </c>
      <c r="K8821" t="inlineStr">
        <is>
          <t>EAN-13 (מקוד פריט)</t>
        </is>
      </c>
    </row>
    <row r="8822">
      <c r="A8822" t="inlineStr">
        <is>
          <t>8006530399548</t>
        </is>
      </c>
      <c r="B8822" t="inlineStr">
        <is>
          <t>שולדרס שמפו 1 ליטר</t>
        </is>
      </c>
      <c r="C8822" t="n">
        <v/>
      </c>
      <c r="D8822" t="n">
        <v>40</v>
      </c>
      <c r="E8822" t="b">
        <v>0</v>
      </c>
      <c r="F8822" t="inlineStr">
        <is>
          <t>שולדרס שמפו 1 ליטר – מוצר טיפוח והיגיינה אישית לשימוש יומיומי.</t>
        </is>
      </c>
      <c r="G8822" t="inlineStr">
        <is>
          <t>images/8006530399548.jpg</t>
        </is>
      </c>
      <c r="H8822" t="inlineStr">
        <is>
          <t>images/categories/cat_care.jpg</t>
        </is>
      </c>
      <c r="I8822" t="inlineStr">
        <is>
          <t>8006530399548</t>
        </is>
      </c>
      <c r="J8822" t="inlineStr">
        <is>
          <t>טיפוח והיגיינה</t>
        </is>
      </c>
      <c r="K8822" t="inlineStr">
        <is>
          <t>EAN-13 (מקוד פריט)</t>
        </is>
      </c>
    </row>
    <row r="8823">
      <c r="A8823" t="inlineStr">
        <is>
          <t>8006540052532</t>
        </is>
      </c>
      <c r="B8823" t="inlineStr">
        <is>
          <t>פנטן מסיכת 160 מ``ל</t>
        </is>
      </c>
      <c r="C8823" t="n">
        <v/>
      </c>
      <c r="D8823" t="n">
        <v>25</v>
      </c>
      <c r="E8823" t="b">
        <v>0</v>
      </c>
      <c r="F8823" t="inlineStr">
        <is>
          <t>פנטן מסיכת 160 מ"ל – מוצר טיפוח והיגיינה אישית לשימוש יומיומי.</t>
        </is>
      </c>
      <c r="G8823" t="inlineStr">
        <is>
          <t>images/8006540052532.jpg</t>
        </is>
      </c>
      <c r="H8823" t="inlineStr">
        <is>
          <t>images/categories/cat_care.jpg</t>
        </is>
      </c>
      <c r="I8823" t="inlineStr">
        <is>
          <t>8006540052532</t>
        </is>
      </c>
      <c r="J8823" t="inlineStr">
        <is>
          <t>טיפוח והיגיינה</t>
        </is>
      </c>
      <c r="K8823" t="inlineStr">
        <is>
          <t>EAN-13 (מקוד פריט)</t>
        </is>
      </c>
    </row>
    <row r="8824">
      <c r="A8824" t="inlineStr">
        <is>
          <t>8006540052747</t>
        </is>
      </c>
      <c r="B8824" t="inlineStr">
        <is>
          <t>פנטן שמפו 400 מ``ל</t>
        </is>
      </c>
      <c r="C8824" t="n">
        <v/>
      </c>
      <c r="D8824" t="n">
        <v>20</v>
      </c>
      <c r="E8824" t="b">
        <v>0</v>
      </c>
      <c r="F8824" t="inlineStr">
        <is>
          <t>פנטן שמפו 400 מ"ל – מוצר טיפוח והיגיינה אישית לשימוש יומיומי.</t>
        </is>
      </c>
      <c r="G8824" t="inlineStr">
        <is>
          <t>images/8006540052747.jpg</t>
        </is>
      </c>
      <c r="H8824" t="inlineStr">
        <is>
          <t>images/categories/cat_care.jpg</t>
        </is>
      </c>
      <c r="I8824" t="inlineStr">
        <is>
          <t>8006540052747</t>
        </is>
      </c>
      <c r="J8824" t="inlineStr">
        <is>
          <t>טיפוח והיגיינה</t>
        </is>
      </c>
      <c r="K8824" t="inlineStr">
        <is>
          <t>EAN-13 (מקוד פריט)</t>
        </is>
      </c>
    </row>
    <row r="8825">
      <c r="A8825" t="inlineStr">
        <is>
          <t>8006540052778</t>
        </is>
      </c>
      <c r="B8825" t="inlineStr">
        <is>
          <t>פנטן מיראקלס מרכך משי וזוהר 27</t>
        </is>
      </c>
      <c r="C8825" t="n">
        <v>8006540052778</v>
      </c>
      <c r="D8825" t="n">
        <v>20</v>
      </c>
      <c r="E8825" t="b">
        <v>0</v>
      </c>
      <c r="F8825" t="inlineStr">
        <is>
          <t>פנטן מיראקלס מרכך משי וזוהר 27 – מוצר טיפוח והיגיינה אישית לשימוש יומיומי.</t>
        </is>
      </c>
      <c r="G8825" t="inlineStr">
        <is>
          <t>images/8006540052778.jpg</t>
        </is>
      </c>
      <c r="H8825" t="inlineStr">
        <is>
          <t>images/categories/cat_care.jpg</t>
        </is>
      </c>
      <c r="I8825" t="inlineStr">
        <is>
          <t>8006540052778</t>
        </is>
      </c>
      <c r="J8825" t="inlineStr">
        <is>
          <t>טיפוח והיגיינה</t>
        </is>
      </c>
      <c r="K8825" t="inlineStr">
        <is>
          <t>EAN-13 (ברקוד מקורי)</t>
        </is>
      </c>
    </row>
    <row r="8826">
      <c r="A8826" t="inlineStr">
        <is>
          <t>8006540091906</t>
        </is>
      </c>
      <c r="B8826" t="inlineStr">
        <is>
          <t>LENOR כדוריות הבושם בניחוח ארי</t>
        </is>
      </c>
      <c r="C8826" t="n">
        <v>8006540091906</v>
      </c>
      <c r="D8826" t="n">
        <v>18</v>
      </c>
      <c r="E8826" t="b">
        <v>0</v>
      </c>
      <c r="F8826" t="inlineStr">
        <is>
          <t>LENOR כדוריות הבושם בניחוח ארי – מוצר טיפוח והיגיינה אישית לשימוש יומיומי.</t>
        </is>
      </c>
      <c r="G8826" t="inlineStr">
        <is>
          <t>images/8006540091906.jpg</t>
        </is>
      </c>
      <c r="H8826" t="inlineStr">
        <is>
          <t>images/categories/cat_care.jpg</t>
        </is>
      </c>
      <c r="I8826" t="inlineStr">
        <is>
          <t>8006540091906</t>
        </is>
      </c>
      <c r="J8826" t="inlineStr">
        <is>
          <t>טיפוח והיגיינה</t>
        </is>
      </c>
      <c r="K8826" t="inlineStr">
        <is>
          <t>EAN-13 (ברקוד מקורי)</t>
        </is>
      </c>
    </row>
    <row r="8827">
      <c r="A8827" t="inlineStr">
        <is>
          <t>8006540124710</t>
        </is>
      </c>
      <c r="B8827" t="inlineStr">
        <is>
          <t>פנטן שמן 100 מ``ל</t>
        </is>
      </c>
      <c r="C8827" t="n">
        <v/>
      </c>
      <c r="D8827" t="n">
        <v>30</v>
      </c>
      <c r="E8827" t="b">
        <v>0</v>
      </c>
      <c r="F8827" t="inlineStr">
        <is>
          <t>פנטן שמן 100 מ"ל – מוצר יסוד לבישול, טיגון ותיבול סלטים.</t>
        </is>
      </c>
      <c r="G8827" t="inlineStr">
        <is>
          <t>images/8006540124710.jpg</t>
        </is>
      </c>
      <c r="H8827" t="inlineStr">
        <is>
          <t>images/categories/cat_oil.jpg</t>
        </is>
      </c>
      <c r="I8827" t="inlineStr">
        <is>
          <t>8006540124710</t>
        </is>
      </c>
      <c r="J8827" t="inlineStr">
        <is>
          <t>שמן וחומץ</t>
        </is>
      </c>
      <c r="K8827" t="inlineStr">
        <is>
          <t>EAN-13 (מקוד פריט)</t>
        </is>
      </c>
    </row>
    <row r="8828">
      <c r="A8828" t="inlineStr">
        <is>
          <t>8006540124758</t>
        </is>
      </c>
      <c r="B8828" t="inlineStr">
        <is>
          <t>פנטן שמן 100 מ``ל</t>
        </is>
      </c>
      <c r="C8828" t="n">
        <v/>
      </c>
      <c r="D8828" t="n">
        <v>30</v>
      </c>
      <c r="E8828" t="b">
        <v>0</v>
      </c>
      <c r="F8828" t="inlineStr">
        <is>
          <t>פנטן שמן 100 מ"ל – מוצר יסוד לבישול, טיגון ותיבול סלטים.</t>
        </is>
      </c>
      <c r="G8828" t="inlineStr">
        <is>
          <t>images/8006540124758.jpg</t>
        </is>
      </c>
      <c r="H8828" t="inlineStr">
        <is>
          <t>images/categories/cat_oil.jpg</t>
        </is>
      </c>
      <c r="I8828" t="inlineStr">
        <is>
          <t>8006540124758</t>
        </is>
      </c>
      <c r="J8828" t="inlineStr">
        <is>
          <t>שמן וחומץ</t>
        </is>
      </c>
      <c r="K8828" t="inlineStr">
        <is>
          <t>EAN-13 (מקוד פריט)</t>
        </is>
      </c>
    </row>
    <row r="8829">
      <c r="A8829" t="inlineStr">
        <is>
          <t>8006540124833</t>
        </is>
      </c>
      <c r="B8829" t="inlineStr">
        <is>
          <t>פנטן שמן 100 מ``ל</t>
        </is>
      </c>
      <c r="C8829" t="n">
        <v/>
      </c>
      <c r="D8829" t="n">
        <v>30</v>
      </c>
      <c r="E8829" t="b">
        <v>0</v>
      </c>
      <c r="F8829" t="inlineStr">
        <is>
          <t>פנטן שמן 100 מ"ל – מוצר יסוד לבישול, טיגון ותיבול סלטים.</t>
        </is>
      </c>
      <c r="G8829" t="inlineStr">
        <is>
          <t>images/8006540124833.jpg</t>
        </is>
      </c>
      <c r="H8829" t="inlineStr">
        <is>
          <t>images/categories/cat_oil.jpg</t>
        </is>
      </c>
      <c r="I8829" t="inlineStr">
        <is>
          <t>8006540124833</t>
        </is>
      </c>
      <c r="J8829" t="inlineStr">
        <is>
          <t>שמן וחומץ</t>
        </is>
      </c>
      <c r="K8829" t="inlineStr">
        <is>
          <t>EAN-13 (מקוד פריט)</t>
        </is>
      </c>
    </row>
    <row r="8830">
      <c r="A8830" t="inlineStr">
        <is>
          <t>8006540252468</t>
        </is>
      </c>
      <c r="B8830" t="inlineStr">
        <is>
          <t>אולוויז תחבושות פלטינום קואטרו</t>
        </is>
      </c>
      <c r="C8830" t="n">
        <v>8006540252468</v>
      </c>
      <c r="D8830" t="n">
        <v>40</v>
      </c>
      <c r="E8830" t="b">
        <v>0</v>
      </c>
      <c r="F8830" t="inlineStr">
        <is>
          <t>אולוויז תחבושות פלטינום קואטרו – מוצר טיפוח והיגיינה אישית לשימוש יומיומי.</t>
        </is>
      </c>
      <c r="G8830" t="inlineStr">
        <is>
          <t>images/8006540252468.jpg</t>
        </is>
      </c>
      <c r="H8830" t="inlineStr">
        <is>
          <t>images/categories/cat_care.jpg</t>
        </is>
      </c>
      <c r="I8830" t="inlineStr">
        <is>
          <t>8006540252468</t>
        </is>
      </c>
      <c r="J8830" t="inlineStr">
        <is>
          <t>טיפוח והיגיינה</t>
        </is>
      </c>
      <c r="K8830" t="inlineStr">
        <is>
          <t>EAN-13 (ברקוד מקורי)</t>
        </is>
      </c>
    </row>
    <row r="8831">
      <c r="A8831" t="inlineStr">
        <is>
          <t>8006540252499</t>
        </is>
      </c>
      <c r="B8831" t="inlineStr">
        <is>
          <t>אולוויז תחבושות פלטינום קואטרו</t>
        </is>
      </c>
      <c r="C8831" t="n">
        <v>8006540252499</v>
      </c>
      <c r="D8831" t="n">
        <v>40</v>
      </c>
      <c r="E8831" t="b">
        <v>0</v>
      </c>
      <c r="F8831" t="inlineStr">
        <is>
          <t>אולוויז תחבושות פלטינום קואטרו – מוצר טיפוח והיגיינה אישית לשימוש יומיומי.</t>
        </is>
      </c>
      <c r="G8831" t="inlineStr">
        <is>
          <t>images/8006540252499.jpg</t>
        </is>
      </c>
      <c r="H8831" t="inlineStr">
        <is>
          <t>images/categories/cat_care.jpg</t>
        </is>
      </c>
      <c r="I8831" t="inlineStr">
        <is>
          <t>8006540252499</t>
        </is>
      </c>
      <c r="J8831" t="inlineStr">
        <is>
          <t>טיפוח והיגיינה</t>
        </is>
      </c>
      <c r="K8831" t="inlineStr">
        <is>
          <t>EAN-13 (ברקוד מקורי)</t>
        </is>
      </c>
    </row>
    <row r="8832">
      <c r="A8832" t="inlineStr">
        <is>
          <t>8006540252529</t>
        </is>
      </c>
      <c r="B8832" t="inlineStr">
        <is>
          <t>אולוויז תחבושות פלטינום קואטרו</t>
        </is>
      </c>
      <c r="C8832" t="n">
        <v>8006540252529</v>
      </c>
      <c r="D8832" t="n">
        <v>40</v>
      </c>
      <c r="E8832" t="b">
        <v>0</v>
      </c>
      <c r="F8832" t="inlineStr">
        <is>
          <t>אולוויז תחבושות פלטינום קואטרו – מוצר טיפוח והיגיינה אישית לשימוש יומיומי.</t>
        </is>
      </c>
      <c r="G8832" t="inlineStr">
        <is>
          <t>images/8006540252529.jpg</t>
        </is>
      </c>
      <c r="H8832" t="inlineStr">
        <is>
          <t>images/categories/cat_care.jpg</t>
        </is>
      </c>
      <c r="I8832" t="inlineStr">
        <is>
          <t>8006540252529</t>
        </is>
      </c>
      <c r="J8832" t="inlineStr">
        <is>
          <t>טיפוח והיגיינה</t>
        </is>
      </c>
      <c r="K8832" t="inlineStr">
        <is>
          <t>EAN-13 (ברקוד מקורי)</t>
        </is>
      </c>
    </row>
    <row r="8833">
      <c r="A8833" t="inlineStr">
        <is>
          <t>8006540396124</t>
        </is>
      </c>
      <c r="B8833" t="inlineStr">
        <is>
          <t>פנטן מסיכת 160 מ``ל</t>
        </is>
      </c>
      <c r="C8833" t="n">
        <v/>
      </c>
      <c r="D8833" t="n">
        <v>25</v>
      </c>
      <c r="E8833" t="b">
        <v>0</v>
      </c>
      <c r="F8833" t="inlineStr">
        <is>
          <t>פנטן מסיכת 160 מ"ל – מוצר טיפוח והיגיינה אישית לשימוש יומיומי.</t>
        </is>
      </c>
      <c r="G8833" t="inlineStr">
        <is>
          <t>images/8006540396124.jpg</t>
        </is>
      </c>
      <c r="H8833" t="inlineStr">
        <is>
          <t>images/categories/cat_care.jpg</t>
        </is>
      </c>
      <c r="I8833" t="inlineStr">
        <is>
          <t>8006540396124</t>
        </is>
      </c>
      <c r="J8833" t="inlineStr">
        <is>
          <t>טיפוח והיגיינה</t>
        </is>
      </c>
      <c r="K8833" t="inlineStr">
        <is>
          <t>EAN-13 (מקוד פריט)</t>
        </is>
      </c>
    </row>
    <row r="8834">
      <c r="A8834" t="inlineStr">
        <is>
          <t>8006540429327</t>
        </is>
      </c>
      <c r="B8834" t="inlineStr">
        <is>
          <t>פיירי לימון 440 מ``ל</t>
        </is>
      </c>
      <c r="C8834" t="n">
        <v/>
      </c>
      <c r="D8834" t="n">
        <v>15</v>
      </c>
      <c r="E8834" t="b">
        <v>0</v>
      </c>
      <c r="F8834" t="inlineStr">
        <is>
          <t>פיירי לימון 440 מ"ל – מוצר ניקיון ותחזוקת הבית לניקיון יסודי ויעיל.</t>
        </is>
      </c>
      <c r="G8834" t="inlineStr">
        <is>
          <t>images/8006540429327.jpg</t>
        </is>
      </c>
      <c r="H8834" t="inlineStr">
        <is>
          <t>images/categories/cat_cleaning.jpg</t>
        </is>
      </c>
      <c r="I8834" t="inlineStr">
        <is>
          <t>8006540429327</t>
        </is>
      </c>
      <c r="J8834" t="inlineStr">
        <is>
          <t>ניקיון וכביסה</t>
        </is>
      </c>
      <c r="K8834" t="inlineStr">
        <is>
          <t>EAN-13 (מקוד פריט)</t>
        </is>
      </c>
    </row>
    <row r="8835">
      <c r="A8835" t="inlineStr">
        <is>
          <t>8006540431559</t>
        </is>
      </c>
      <c r="B8835" t="inlineStr">
        <is>
          <t>פנטן שמפו 400 מ``ל</t>
        </is>
      </c>
      <c r="C8835" t="n">
        <v/>
      </c>
      <c r="D8835" t="n">
        <v>20</v>
      </c>
      <c r="E8835" t="b">
        <v>0</v>
      </c>
      <c r="F8835" t="inlineStr">
        <is>
          <t>פנטן שמפו 400 מ"ל – מוצר טיפוח והיגיינה אישית לשימוש יומיומי.</t>
        </is>
      </c>
      <c r="G8835" t="inlineStr">
        <is>
          <t>images/8006540431559.jpg</t>
        </is>
      </c>
      <c r="H8835" t="inlineStr">
        <is>
          <t>images/categories/cat_care.jpg</t>
        </is>
      </c>
      <c r="I8835" t="inlineStr">
        <is>
          <t>8006540431559</t>
        </is>
      </c>
      <c r="J8835" t="inlineStr">
        <is>
          <t>טיפוח והיגיינה</t>
        </is>
      </c>
      <c r="K8835" t="inlineStr">
        <is>
          <t>EAN-13 (מקוד פריט)</t>
        </is>
      </c>
    </row>
    <row r="8836">
      <c r="A8836" t="inlineStr">
        <is>
          <t>8006540452110</t>
        </is>
      </c>
      <c r="B8836" t="inlineStr">
        <is>
          <t>אולוויוז תחבושות עבות נורמל 16</t>
        </is>
      </c>
      <c r="C8836" t="n">
        <v/>
      </c>
      <c r="D8836" t="n">
        <v>15</v>
      </c>
      <c r="E8836" t="b">
        <v>0</v>
      </c>
      <c r="F8836" t="inlineStr">
        <is>
          <t>אולוויוז תחבושות עבות נורמל 16 – מוצר צריכה ומזווה איכותי לבית ולמשפחה.</t>
        </is>
      </c>
      <c r="G8836" t="inlineStr">
        <is>
          <t>images/8006540452110.jpg</t>
        </is>
      </c>
      <c r="H8836" t="inlineStr">
        <is>
          <t>images/categories/cat_general.jpg</t>
        </is>
      </c>
      <c r="I8836" t="inlineStr">
        <is>
          <t>8006540452110</t>
        </is>
      </c>
      <c r="J8836" t="inlineStr">
        <is>
          <t>כללי ומזווה</t>
        </is>
      </c>
      <c r="K8836" t="inlineStr">
        <is>
          <t>EAN-13 (מקוד פריט)</t>
        </is>
      </c>
    </row>
    <row r="8837">
      <c r="A8837" t="inlineStr">
        <is>
          <t>8006540544020</t>
        </is>
      </c>
      <c r="B8837" t="inlineStr">
        <is>
          <t>ג'ילט דאו ג'ל ארקטיק אייס לגבר</t>
        </is>
      </c>
      <c r="C8837" t="n">
        <v>8006540544020</v>
      </c>
      <c r="D8837" t="n">
        <v>18</v>
      </c>
      <c r="E8837" t="b">
        <v>0</v>
      </c>
      <c r="F8837" t="inlineStr">
        <is>
          <t>ג'ילט דאודורנט ג'ל ארקטיק אייס לגבר – מוצר טיפוח והיגיינה אישית לשימוש יומיומי.</t>
        </is>
      </c>
      <c r="G8837" t="inlineStr">
        <is>
          <t>images/8006540544020.jpg</t>
        </is>
      </c>
      <c r="H8837" t="inlineStr">
        <is>
          <t>images/categories/cat_care.jpg</t>
        </is>
      </c>
      <c r="I8837" t="inlineStr">
        <is>
          <t>8006540544020</t>
        </is>
      </c>
      <c r="J8837" t="inlineStr">
        <is>
          <t>טיפוח והיגיינה</t>
        </is>
      </c>
      <c r="K8837" t="inlineStr">
        <is>
          <t>EAN-13 (ברקוד מקורי)</t>
        </is>
      </c>
    </row>
    <row r="8838">
      <c r="A8838" t="inlineStr">
        <is>
          <t>8006540544068</t>
        </is>
      </c>
      <c r="B8838" t="inlineStr">
        <is>
          <t>ג'ילט דאו ג'ל קול וויב לגבר 70</t>
        </is>
      </c>
      <c r="C8838" t="n">
        <v>8006540544068</v>
      </c>
      <c r="D8838" t="n">
        <v>18</v>
      </c>
      <c r="E8838" t="b">
        <v>0</v>
      </c>
      <c r="F8838" t="inlineStr">
        <is>
          <t>ג'ילט דאודורנט ג'ל קול וויב לגבר 70 – מוצר טיפוח והיגיינה אישית לשימוש יומיומי.</t>
        </is>
      </c>
      <c r="G8838" t="inlineStr">
        <is>
          <t>images/8006540544068.jpg</t>
        </is>
      </c>
      <c r="H8838" t="inlineStr">
        <is>
          <t>images/categories/cat_care.jpg</t>
        </is>
      </c>
      <c r="I8838" t="inlineStr">
        <is>
          <t>8006540544068</t>
        </is>
      </c>
      <c r="J8838" t="inlineStr">
        <is>
          <t>טיפוח והיגיינה</t>
        </is>
      </c>
      <c r="K8838" t="inlineStr">
        <is>
          <t>EAN-13 (ברקוד מקורי)</t>
        </is>
      </c>
    </row>
    <row r="8839">
      <c r="A8839" t="inlineStr">
        <is>
          <t>8006540544105</t>
        </is>
      </c>
      <c r="B8839" t="inlineStr">
        <is>
          <t>ג'ילט דאו ג'ל  פוואר לגבר 70 מ</t>
        </is>
      </c>
      <c r="C8839" t="n">
        <v>8006540544105</v>
      </c>
      <c r="D8839" t="n">
        <v>18</v>
      </c>
      <c r="E8839" t="b">
        <v>0</v>
      </c>
      <c r="F8839" t="inlineStr">
        <is>
          <t>ג'ילט דאודורנט ג'ל פוואר לגבר 70 מ – מוצר טיפוח והיגיינה אישית לשימוש יומיומי.</t>
        </is>
      </c>
      <c r="G8839" t="inlineStr">
        <is>
          <t>images/8006540544105.jpg</t>
        </is>
      </c>
      <c r="H8839" t="inlineStr">
        <is>
          <t>images/categories/cat_care.jpg</t>
        </is>
      </c>
      <c r="I8839" t="inlineStr">
        <is>
          <t>8006540544105</t>
        </is>
      </c>
      <c r="J8839" t="inlineStr">
        <is>
          <t>טיפוח והיגיינה</t>
        </is>
      </c>
      <c r="K8839" t="inlineStr">
        <is>
          <t>EAN-13 (ברקוד מקורי)</t>
        </is>
      </c>
    </row>
    <row r="8840">
      <c r="A8840" t="inlineStr">
        <is>
          <t>8006540544143</t>
        </is>
      </c>
      <c r="B8840" t="inlineStr">
        <is>
          <t>ג'ילט דאו ג'ל  ספורט טריומפ לג</t>
        </is>
      </c>
      <c r="C8840" t="n">
        <v>8006540544143</v>
      </c>
      <c r="D8840" t="n">
        <v>18</v>
      </c>
      <c r="E8840" t="b">
        <v>0</v>
      </c>
      <c r="F8840" t="inlineStr">
        <is>
          <t>ג'ילט דאודורנט ג'ל ספורט טריומפ לג – מוצר טיפוח והיגיינה אישית לשימוש יומיומי.</t>
        </is>
      </c>
      <c r="G8840" t="inlineStr">
        <is>
          <t>images/8006540544143.jpg</t>
        </is>
      </c>
      <c r="H8840" t="inlineStr">
        <is>
          <t>images/categories/cat_care.jpg</t>
        </is>
      </c>
      <c r="I8840" t="inlineStr">
        <is>
          <t>8006540544143</t>
        </is>
      </c>
      <c r="J8840" t="inlineStr">
        <is>
          <t>טיפוח והיגיינה</t>
        </is>
      </c>
      <c r="K8840" t="inlineStr">
        <is>
          <t>EAN-13 (ברקוד מקורי)</t>
        </is>
      </c>
    </row>
    <row r="8841">
      <c r="A8841" t="inlineStr">
        <is>
          <t>8006540620403</t>
        </is>
      </c>
      <c r="B8841" t="inlineStr">
        <is>
          <t>טייד 7קג</t>
        </is>
      </c>
      <c r="C8841" t="n">
        <v/>
      </c>
      <c r="D8841" t="n">
        <v>55</v>
      </c>
      <c r="E8841" t="b">
        <v>0</v>
      </c>
      <c r="F8841" t="inlineStr">
        <is>
          <t>טייד 7קג – מוצר ניקיון ותחזוקת הבית לניקיון יסודי ויעיל.</t>
        </is>
      </c>
      <c r="G8841" t="inlineStr">
        <is>
          <t>images/8006540620403.jpg</t>
        </is>
      </c>
      <c r="H8841" t="inlineStr">
        <is>
          <t>images/categories/cat_cleaning.jpg</t>
        </is>
      </c>
      <c r="I8841" t="inlineStr">
        <is>
          <t>8006540620403</t>
        </is>
      </c>
      <c r="J8841" t="inlineStr">
        <is>
          <t>ניקיון וכביסה</t>
        </is>
      </c>
      <c r="K8841" t="inlineStr">
        <is>
          <t>EAN-13 (מקוד פריט)</t>
        </is>
      </c>
    </row>
    <row r="8842">
      <c r="A8842" t="inlineStr">
        <is>
          <t>8006540644027</t>
        </is>
      </c>
      <c r="B8842" t="inlineStr">
        <is>
          <t>פנטן 400 מ``ל שמפו לשיער</t>
        </is>
      </c>
      <c r="C8842" t="n">
        <v/>
      </c>
      <c r="D8842" t="n">
        <v>15</v>
      </c>
      <c r="E8842" t="b">
        <v>0</v>
      </c>
      <c r="F8842" t="inlineStr">
        <is>
          <t>פנטן 400 מ"ל שמפו לשיער – מוצר טיפוח והיגיינה אישית לשימוש יומיומי.</t>
        </is>
      </c>
      <c r="G8842" t="inlineStr">
        <is>
          <t>images/8006540644027.jpg</t>
        </is>
      </c>
      <c r="H8842" t="inlineStr">
        <is>
          <t>images/categories/cat_care.jpg</t>
        </is>
      </c>
      <c r="I8842" t="inlineStr">
        <is>
          <t>8006540644027</t>
        </is>
      </c>
      <c r="J8842" t="inlineStr">
        <is>
          <t>טיפוח והיגיינה</t>
        </is>
      </c>
      <c r="K8842" t="inlineStr">
        <is>
          <t>EAN-13 (מקוד פריט)</t>
        </is>
      </c>
    </row>
    <row r="8843">
      <c r="A8843" t="inlineStr">
        <is>
          <t>8006540688892</t>
        </is>
      </c>
      <c r="B8843" t="inlineStr">
        <is>
          <t>מגן תחתון אולוויז פרש</t>
        </is>
      </c>
      <c r="C8843" t="n">
        <v/>
      </c>
      <c r="D8843" t="n">
        <v>20</v>
      </c>
      <c r="E8843" t="b">
        <v>0</v>
      </c>
      <c r="F8843" t="inlineStr">
        <is>
          <t>מגן תחתון אולוויז פרש – מוצר טיפוח והיגיינה אישית לשימוש יומיומי.</t>
        </is>
      </c>
      <c r="G8843" t="inlineStr">
        <is>
          <t>images/8006540688892.jpg</t>
        </is>
      </c>
      <c r="H8843" t="inlineStr">
        <is>
          <t>images/categories/cat_care.jpg</t>
        </is>
      </c>
      <c r="I8843" t="inlineStr">
        <is>
          <t>8006540688892</t>
        </is>
      </c>
      <c r="J8843" t="inlineStr">
        <is>
          <t>טיפוח והיגיינה</t>
        </is>
      </c>
      <c r="K8843" t="inlineStr">
        <is>
          <t>EAN-13 (מקוד פריט)</t>
        </is>
      </c>
    </row>
    <row r="8844">
      <c r="A8844" t="inlineStr">
        <is>
          <t>8006540688939</t>
        </is>
      </c>
      <c r="B8844" t="inlineStr">
        <is>
          <t>מגן תחתון אולוויז פרש</t>
        </is>
      </c>
      <c r="C8844" t="n">
        <v/>
      </c>
      <c r="D8844" t="n">
        <v>18</v>
      </c>
      <c r="E8844" t="b">
        <v>0</v>
      </c>
      <c r="F8844" t="inlineStr">
        <is>
          <t>מגן תחתון אולוויז פרש – מוצר טיפוח והיגיינה אישית לשימוש יומיומי.</t>
        </is>
      </c>
      <c r="G8844" t="inlineStr">
        <is>
          <t>images/8006540688939.jpg</t>
        </is>
      </c>
      <c r="H8844" t="inlineStr">
        <is>
          <t>images/categories/cat_care.jpg</t>
        </is>
      </c>
      <c r="I8844" t="inlineStr">
        <is>
          <t>8006540688939</t>
        </is>
      </c>
      <c r="J8844" t="inlineStr">
        <is>
          <t>טיפוח והיגיינה</t>
        </is>
      </c>
      <c r="K8844" t="inlineStr">
        <is>
          <t>EAN-13 (מקוד פריט)</t>
        </is>
      </c>
    </row>
    <row r="8845">
      <c r="A8845" t="inlineStr">
        <is>
          <t>8006540688977</t>
        </is>
      </c>
      <c r="B8845" t="inlineStr">
        <is>
          <t>מגן תחתון אולוויז 40 יחידות</t>
        </is>
      </c>
      <c r="C8845" t="n">
        <v/>
      </c>
      <c r="D8845" t="n">
        <v>20</v>
      </c>
      <c r="E8845" t="b">
        <v>0</v>
      </c>
      <c r="F8845" t="inlineStr">
        <is>
          <t>מגן תחתון אולוויז 40 יחידות – מוצר טיפוח והיגיינה אישית לשימוש יומיומי.</t>
        </is>
      </c>
      <c r="G8845" t="inlineStr">
        <is>
          <t>images/8006540688977.jpg</t>
        </is>
      </c>
      <c r="H8845" t="inlineStr">
        <is>
          <t>images/categories/cat_care.jpg</t>
        </is>
      </c>
      <c r="I8845" t="inlineStr">
        <is>
          <t>8006540688977</t>
        </is>
      </c>
      <c r="J8845" t="inlineStr">
        <is>
          <t>טיפוח והיגיינה</t>
        </is>
      </c>
      <c r="K8845" t="inlineStr">
        <is>
          <t>EAN-13 (מקוד פריט)</t>
        </is>
      </c>
    </row>
    <row r="8846">
      <c r="A8846" t="inlineStr">
        <is>
          <t>8006540689110</t>
        </is>
      </c>
      <c r="B8846" t="inlineStr">
        <is>
          <t>מגן תחתון אולוויז 56 יחידות</t>
        </is>
      </c>
      <c r="C8846" t="n">
        <v/>
      </c>
      <c r="D8846" t="n">
        <v>20</v>
      </c>
      <c r="E8846" t="b">
        <v>0</v>
      </c>
      <c r="F8846" t="inlineStr">
        <is>
          <t>מגן תחתון אולוויז 56 יחידות – מוצר טיפוח והיגיינה אישית לשימוש יומיומי.</t>
        </is>
      </c>
      <c r="G8846" t="inlineStr">
        <is>
          <t>images/8006540689110.jpg</t>
        </is>
      </c>
      <c r="H8846" t="inlineStr">
        <is>
          <t>images/categories/cat_care.jpg</t>
        </is>
      </c>
      <c r="I8846" t="inlineStr">
        <is>
          <t>8006540689110</t>
        </is>
      </c>
      <c r="J8846" t="inlineStr">
        <is>
          <t>טיפוח והיגיינה</t>
        </is>
      </c>
      <c r="K8846" t="inlineStr">
        <is>
          <t>EAN-13 (מקוד פריט)</t>
        </is>
      </c>
    </row>
    <row r="8847">
      <c r="A8847" t="inlineStr">
        <is>
          <t>8006540689233</t>
        </is>
      </c>
      <c r="B8847" t="inlineStr">
        <is>
          <t>אולוויז מגן תחתון מגה-פק נורמל</t>
        </is>
      </c>
      <c r="C8847" t="n">
        <v/>
      </c>
      <c r="D8847" t="n">
        <v>20</v>
      </c>
      <c r="E8847" t="b">
        <v>0</v>
      </c>
      <c r="F8847" t="inlineStr">
        <is>
          <t>אולוויז מגן תחתון מגה-פק נורמל – מוצר טיפוח והיגיינה אישית לשימוש יומיומי.</t>
        </is>
      </c>
      <c r="G8847" t="inlineStr">
        <is>
          <t>images/8006540689233.jpg</t>
        </is>
      </c>
      <c r="H8847" t="inlineStr">
        <is>
          <t>images/categories/cat_care.jpg</t>
        </is>
      </c>
      <c r="I8847" t="inlineStr">
        <is>
          <t>8006540689233</t>
        </is>
      </c>
      <c r="J8847" t="inlineStr">
        <is>
          <t>טיפוח והיגיינה</t>
        </is>
      </c>
      <c r="K8847" t="inlineStr">
        <is>
          <t>EAN-13 (מקוד פריט)</t>
        </is>
      </c>
    </row>
    <row r="8848">
      <c r="A8848" t="inlineStr">
        <is>
          <t>8006540727379</t>
        </is>
      </c>
      <c r="B8848" t="inlineStr">
        <is>
          <t xml:space="preserve">פיירי טבליות למדיח פלטינום 30 </t>
        </is>
      </c>
      <c r="C8848" t="n">
        <v>8006540727379</v>
      </c>
      <c r="D8848" t="n">
        <v>45</v>
      </c>
      <c r="E8848" t="b">
        <v>0</v>
      </c>
      <c r="F8848" t="inlineStr">
        <is>
          <t>פיירי טבליות למדיח פלטינום 30 – מוצר ניקיון ותחזוקת הבית לניקיון יסודי ויעיל.</t>
        </is>
      </c>
      <c r="G8848" t="inlineStr">
        <is>
          <t>images/8006540727379.jpg</t>
        </is>
      </c>
      <c r="H8848" t="inlineStr">
        <is>
          <t>images/categories/cat_cleaning.jpg</t>
        </is>
      </c>
      <c r="I8848" t="inlineStr">
        <is>
          <t>8006540727379</t>
        </is>
      </c>
      <c r="J8848" t="inlineStr">
        <is>
          <t>ניקיון וכביסה</t>
        </is>
      </c>
      <c r="K8848" t="inlineStr">
        <is>
          <t>EAN-13 (ברקוד מקורי)</t>
        </is>
      </c>
    </row>
    <row r="8849">
      <c r="A8849" t="inlineStr">
        <is>
          <t>8006540735190</t>
        </is>
      </c>
      <c r="B8849" t="inlineStr">
        <is>
          <t>פיירי ירוק 650 מ״ל</t>
        </is>
      </c>
      <c r="C8849" t="n">
        <v/>
      </c>
      <c r="D8849" t="n">
        <v>15</v>
      </c>
      <c r="E8849" t="b">
        <v>0</v>
      </c>
      <c r="F8849" t="inlineStr">
        <is>
          <t>פיירי ירוק 650 מ״ל – מוצר ניקיון ותחזוקת הבית לניקיון יסודי ויעיל.</t>
        </is>
      </c>
      <c r="G8849" t="inlineStr">
        <is>
          <t>images/8006540735190.jpg</t>
        </is>
      </c>
      <c r="H8849" t="inlineStr">
        <is>
          <t>images/categories/cat_cleaning.jpg</t>
        </is>
      </c>
      <c r="I8849" t="inlineStr">
        <is>
          <t>8006540735190</t>
        </is>
      </c>
      <c r="J8849" t="inlineStr">
        <is>
          <t>ניקיון וכביסה</t>
        </is>
      </c>
      <c r="K8849" t="inlineStr">
        <is>
          <t>EAN-13 (מקוד פריט)</t>
        </is>
      </c>
    </row>
    <row r="8850">
      <c r="A8850" t="inlineStr">
        <is>
          <t>8006540738726</t>
        </is>
      </c>
      <c r="B8850" t="inlineStr">
        <is>
          <t>ג`ילט ונוס פסטיבל מארז ידית +</t>
        </is>
      </c>
      <c r="C8850" t="n">
        <v/>
      </c>
      <c r="D8850" t="n">
        <v>45</v>
      </c>
      <c r="E8850" t="b">
        <v>0</v>
      </c>
      <c r="F8850" t="inlineStr">
        <is>
          <t>ג'ילט ונוס פסטיבל מארז ידית + – מוצר טיפוח והיגיינה אישית לשימוש יומיומי.</t>
        </is>
      </c>
      <c r="G8850" t="inlineStr">
        <is>
          <t>images/8006540738726.jpg</t>
        </is>
      </c>
      <c r="H8850" t="inlineStr">
        <is>
          <t>images/categories/cat_care.jpg</t>
        </is>
      </c>
      <c r="I8850" t="inlineStr">
        <is>
          <t>8006540738726</t>
        </is>
      </c>
      <c r="J8850" t="inlineStr">
        <is>
          <t>טיפוח והיגיינה</t>
        </is>
      </c>
      <c r="K8850" t="inlineStr">
        <is>
          <t>EAN-13 (מקוד פריט)</t>
        </is>
      </c>
    </row>
    <row r="8851">
      <c r="A8851" t="inlineStr">
        <is>
          <t>8006540769973</t>
        </is>
      </c>
      <c r="B8851" t="inlineStr">
        <is>
          <t>אולוויז מגן תחתון מגה-פק נורמל</t>
        </is>
      </c>
      <c r="C8851" t="n">
        <v/>
      </c>
      <c r="D8851" t="n">
        <v>20</v>
      </c>
      <c r="E8851" t="b">
        <v>0</v>
      </c>
      <c r="F8851" t="inlineStr">
        <is>
          <t>אולוויז מגן תחתון מגה-פק נורמל – מוצר טיפוח והיגיינה אישית לשימוש יומיומי.</t>
        </is>
      </c>
      <c r="G8851" t="inlineStr">
        <is>
          <t>images/8006540769973.jpg</t>
        </is>
      </c>
      <c r="H8851" t="inlineStr">
        <is>
          <t>images/categories/cat_care.jpg</t>
        </is>
      </c>
      <c r="I8851" t="inlineStr">
        <is>
          <t>8006540769973</t>
        </is>
      </c>
      <c r="J8851" t="inlineStr">
        <is>
          <t>טיפוח והיגיינה</t>
        </is>
      </c>
      <c r="K8851" t="inlineStr">
        <is>
          <t>EAN-13 (מקוד פריט)</t>
        </is>
      </c>
    </row>
    <row r="8852">
      <c r="A8852" t="inlineStr">
        <is>
          <t>8006540778197</t>
        </is>
      </c>
      <c r="B8852" t="inlineStr">
        <is>
          <t>אולוויז מגן תחתון מגה-פק אקסטר</t>
        </is>
      </c>
      <c r="C8852" t="n">
        <v/>
      </c>
      <c r="D8852" t="n">
        <v>20</v>
      </c>
      <c r="E8852" t="b">
        <v>0</v>
      </c>
      <c r="F8852" t="inlineStr">
        <is>
          <t>אולוויז מגן תחתון מגה-פק אקסטר – מוצר טיפוח והיגיינה אישית לשימוש יומיומי.</t>
        </is>
      </c>
      <c r="G8852" t="inlineStr">
        <is>
          <t>images/8006540778197.jpg</t>
        </is>
      </c>
      <c r="H8852" t="inlineStr">
        <is>
          <t>images/categories/cat_care.jpg</t>
        </is>
      </c>
      <c r="I8852" t="inlineStr">
        <is>
          <t>8006540778197</t>
        </is>
      </c>
      <c r="J8852" t="inlineStr">
        <is>
          <t>טיפוח והיגיינה</t>
        </is>
      </c>
      <c r="K8852" t="inlineStr">
        <is>
          <t>EAN-13 (מקוד פריט)</t>
        </is>
      </c>
    </row>
    <row r="8853">
      <c r="A8853" t="inlineStr">
        <is>
          <t>8006540790649</t>
        </is>
      </c>
      <c r="B8853" t="inlineStr">
        <is>
          <t>אריאל קפסולות 34 יח`</t>
        </is>
      </c>
      <c r="C8853" t="n">
        <v/>
      </c>
      <c r="D8853" t="n">
        <v>55</v>
      </c>
      <c r="E8853" t="b">
        <v>0</v>
      </c>
      <c r="F8853" t="inlineStr">
        <is>
          <t>אריאל קפסולות 34 יח' – מוצר שתייה חמה איכותי ועשיר בארומה.</t>
        </is>
      </c>
      <c r="G8853" t="inlineStr">
        <is>
          <t>images/8006540790649.jpg</t>
        </is>
      </c>
      <c r="H8853" t="inlineStr">
        <is>
          <t>images/categories/cat_coffee.jpg</t>
        </is>
      </c>
      <c r="I8853" t="inlineStr">
        <is>
          <t>8006540790649</t>
        </is>
      </c>
      <c r="J8853" t="inlineStr">
        <is>
          <t>קפה ותה</t>
        </is>
      </c>
      <c r="K8853" t="inlineStr">
        <is>
          <t>EAN-13 (מקוד פריט)</t>
        </is>
      </c>
    </row>
    <row r="8854">
      <c r="A8854" t="inlineStr">
        <is>
          <t>8006540806494</t>
        </is>
      </c>
      <c r="B8854" t="inlineStr">
        <is>
          <t>אולוויז מגן תחתון מגה-פק אקסטר</t>
        </is>
      </c>
      <c r="C8854" t="n">
        <v/>
      </c>
      <c r="D8854" t="n">
        <v>20</v>
      </c>
      <c r="E8854" t="b">
        <v>0</v>
      </c>
      <c r="F8854" t="inlineStr">
        <is>
          <t>אולוויז מגן תחתון מגה-פק אקסטר – מוצר טיפוח והיגיינה אישית לשימוש יומיומי.</t>
        </is>
      </c>
      <c r="G8854" t="inlineStr">
        <is>
          <t>images/8006540806494.jpg</t>
        </is>
      </c>
      <c r="H8854" t="inlineStr">
        <is>
          <t>images/categories/cat_care.jpg</t>
        </is>
      </c>
      <c r="I8854" t="inlineStr">
        <is>
          <t>8006540806494</t>
        </is>
      </c>
      <c r="J8854" t="inlineStr">
        <is>
          <t>טיפוח והיגיינה</t>
        </is>
      </c>
      <c r="K8854" t="inlineStr">
        <is>
          <t>EAN-13 (מקוד פריט)</t>
        </is>
      </c>
    </row>
    <row r="8855">
      <c r="A8855" t="inlineStr">
        <is>
          <t>8006540806906</t>
        </is>
      </c>
      <c r="B8855" t="inlineStr">
        <is>
          <t>אולוויז מגן תחתון סינגל פלקסיס</t>
        </is>
      </c>
      <c r="C8855" t="n">
        <v>8006540806906</v>
      </c>
      <c r="D8855" t="n">
        <v>18</v>
      </c>
      <c r="E8855" t="b">
        <v>0</v>
      </c>
      <c r="F8855" t="inlineStr">
        <is>
          <t>אולוויז מגן תחתון סינגל פלקסיס – מוצר טיפוח והיגיינה אישית לשימוש יומיומי.</t>
        </is>
      </c>
      <c r="G8855" t="inlineStr">
        <is>
          <t>images/8006540806906.jpg</t>
        </is>
      </c>
      <c r="H8855" t="inlineStr">
        <is>
          <t>images/categories/cat_care.jpg</t>
        </is>
      </c>
      <c r="I8855" t="inlineStr">
        <is>
          <t>8006540806906</t>
        </is>
      </c>
      <c r="J8855" t="inlineStr">
        <is>
          <t>טיפוח והיגיינה</t>
        </is>
      </c>
      <c r="K8855" t="inlineStr">
        <is>
          <t>EAN-13 (ברקוד מקורי)</t>
        </is>
      </c>
    </row>
    <row r="8856">
      <c r="A8856" t="inlineStr">
        <is>
          <t>8006540809662</t>
        </is>
      </c>
      <c r="B8856" t="inlineStr">
        <is>
          <t>פיירי מקס פאור לימון 650 מ״ל</t>
        </is>
      </c>
      <c r="C8856" t="n">
        <v>8006540809662</v>
      </c>
      <c r="D8856" t="n">
        <v>20</v>
      </c>
      <c r="E8856" t="b">
        <v>0</v>
      </c>
      <c r="F8856" t="inlineStr">
        <is>
          <t>פיירי מקס פאור לימון 650 מ״ל – מוצר ניקיון ותחזוקת הבית לניקיון יסודי ויעיל.</t>
        </is>
      </c>
      <c r="G8856" t="inlineStr">
        <is>
          <t>images/8006540809662.jpg</t>
        </is>
      </c>
      <c r="H8856" t="inlineStr">
        <is>
          <t>images/categories/cat_cleaning.jpg</t>
        </is>
      </c>
      <c r="I8856" t="inlineStr">
        <is>
          <t>8006540809662</t>
        </is>
      </c>
      <c r="J8856" t="inlineStr">
        <is>
          <t>ניקיון וכביסה</t>
        </is>
      </c>
      <c r="K8856" t="inlineStr">
        <is>
          <t>EAN-13 (ברקוד מקורי)</t>
        </is>
      </c>
    </row>
    <row r="8857">
      <c r="A8857" t="inlineStr">
        <is>
          <t>8006540809730</t>
        </is>
      </c>
      <c r="B8857" t="inlineStr">
        <is>
          <t>פיירי מקס פאור אורגינל 650 מ״ל</t>
        </is>
      </c>
      <c r="C8857" t="n">
        <v/>
      </c>
      <c r="D8857" t="n">
        <v>20</v>
      </c>
      <c r="E8857" t="b">
        <v>0</v>
      </c>
      <c r="F8857" t="inlineStr">
        <is>
          <t>פיירי מקס פאור אורגינל 650 מ״ל – מוצר ניקיון ותחזוקת הבית לניקיון יסודי ויעיל.</t>
        </is>
      </c>
      <c r="G8857" t="inlineStr">
        <is>
          <t>images/8006540809730.jpg</t>
        </is>
      </c>
      <c r="H8857" t="inlineStr">
        <is>
          <t>images/categories/cat_cleaning.jpg</t>
        </is>
      </c>
      <c r="I8857" t="inlineStr">
        <is>
          <t>8006540809730</t>
        </is>
      </c>
      <c r="J8857" t="inlineStr">
        <is>
          <t>ניקיון וכביסה</t>
        </is>
      </c>
      <c r="K8857" t="inlineStr">
        <is>
          <t>EAN-13 (מקוד פריט)</t>
        </is>
      </c>
    </row>
    <row r="8858">
      <c r="A8858" t="inlineStr">
        <is>
          <t>8006540822258</t>
        </is>
      </c>
      <c r="B8858" t="inlineStr">
        <is>
          <t>אולוויז כפול לילה 20 יח כחול</t>
        </is>
      </c>
      <c r="C8858" t="n">
        <v/>
      </c>
      <c r="D8858" t="n">
        <v>20</v>
      </c>
      <c r="E8858" t="b">
        <v>0</v>
      </c>
      <c r="F8858" t="inlineStr">
        <is>
          <t>אולוויז כפול לילה 20 יח כחול – מוצר מזווה, שימורים ותיבול להעשרת ארוחות.</t>
        </is>
      </c>
      <c r="G8858" t="inlineStr">
        <is>
          <t>images/8006540822258.jpg</t>
        </is>
      </c>
      <c r="H8858" t="inlineStr">
        <is>
          <t>images/categories/cat_canned.jpg</t>
        </is>
      </c>
      <c r="I8858" t="inlineStr">
        <is>
          <t>8006540822258</t>
        </is>
      </c>
      <c r="J8858" t="inlineStr">
        <is>
          <t>שימורים, רטבים וסלטים</t>
        </is>
      </c>
      <c r="K8858" t="inlineStr">
        <is>
          <t>EAN-13 (מקוד פריט)</t>
        </is>
      </c>
    </row>
    <row r="8859">
      <c r="A8859" t="inlineStr">
        <is>
          <t>8006540822319</t>
        </is>
      </c>
      <c r="B8859" t="inlineStr">
        <is>
          <t>אולוויז תחבושות קואטרו נורמל 5</t>
        </is>
      </c>
      <c r="C8859" t="n">
        <v/>
      </c>
      <c r="D8859" t="n">
        <v>40</v>
      </c>
      <c r="E8859" t="b">
        <v>0</v>
      </c>
      <c r="F8859" t="inlineStr">
        <is>
          <t>אולוויז תחבושות קואטרו נורמל 5 – מוצר טיפוח והיגיינה אישית לשימוש יומיומי.</t>
        </is>
      </c>
      <c r="G8859" t="inlineStr">
        <is>
          <t>images/8006540822319.jpg</t>
        </is>
      </c>
      <c r="H8859" t="inlineStr">
        <is>
          <t>images/categories/cat_care.jpg</t>
        </is>
      </c>
      <c r="I8859" t="inlineStr">
        <is>
          <t>8006540822319</t>
        </is>
      </c>
      <c r="J8859" t="inlineStr">
        <is>
          <t>טיפוח והיגיינה</t>
        </is>
      </c>
      <c r="K8859" t="inlineStr">
        <is>
          <t>EAN-13 (מקוד פריט)</t>
        </is>
      </c>
    </row>
    <row r="8860">
      <c r="A8860" t="inlineStr">
        <is>
          <t>8006540822371</t>
        </is>
      </c>
      <c r="B8860" t="inlineStr">
        <is>
          <t>אולוויז כפול לילה 24 יח כחול</t>
        </is>
      </c>
      <c r="C8860" t="n">
        <v/>
      </c>
      <c r="D8860" t="n">
        <v>20</v>
      </c>
      <c r="E8860" t="b">
        <v>0</v>
      </c>
      <c r="F8860" t="inlineStr">
        <is>
          <t>אולוויז כפול לילה 24 יח כחול – מוצר מזווה, שימורים ותיבול להעשרת ארוחות.</t>
        </is>
      </c>
      <c r="G8860" t="inlineStr">
        <is>
          <t>images/8006540822371.jpg</t>
        </is>
      </c>
      <c r="H8860" t="inlineStr">
        <is>
          <t>images/categories/cat_canned.jpg</t>
        </is>
      </c>
      <c r="I8860" t="inlineStr">
        <is>
          <t>8006540822371</t>
        </is>
      </c>
      <c r="J8860" t="inlineStr">
        <is>
          <t>שימורים, רטבים וסלטים</t>
        </is>
      </c>
      <c r="K8860" t="inlineStr">
        <is>
          <t>EAN-13 (מקוד פריט)</t>
        </is>
      </c>
    </row>
    <row r="8861">
      <c r="A8861" t="inlineStr">
        <is>
          <t>8006540822463</t>
        </is>
      </c>
      <c r="B8861" t="inlineStr">
        <is>
          <t>אולוויז לונג 12 יח`</t>
        </is>
      </c>
      <c r="C8861" t="n">
        <v/>
      </c>
      <c r="D8861" t="n">
        <v>12</v>
      </c>
      <c r="E8861" t="b">
        <v>0</v>
      </c>
      <c r="F8861" t="inlineStr">
        <is>
          <t>אולוויז לונג 12 יח' – מוצר טיפוח והיגיינה אישית לשימוש יומיומי.</t>
        </is>
      </c>
      <c r="G8861" t="inlineStr">
        <is>
          <t>images/8006540822463.jpg</t>
        </is>
      </c>
      <c r="H8861" t="inlineStr">
        <is>
          <t>images/categories/cat_care.jpg</t>
        </is>
      </c>
      <c r="I8861" t="inlineStr">
        <is>
          <t>8006540822463</t>
        </is>
      </c>
      <c r="J8861" t="inlineStr">
        <is>
          <t>טיפוח והיגיינה</t>
        </is>
      </c>
      <c r="K8861" t="inlineStr">
        <is>
          <t>EAN-13 (מקוד פריט)</t>
        </is>
      </c>
    </row>
    <row r="8862">
      <c r="A8862" t="inlineStr">
        <is>
          <t>8006540822494</t>
        </is>
      </c>
      <c r="B8862" t="inlineStr">
        <is>
          <t>אולוויז לונג 26 יח`</t>
        </is>
      </c>
      <c r="C8862" t="n">
        <v/>
      </c>
      <c r="D8862" t="n">
        <v>20</v>
      </c>
      <c r="E8862" t="b">
        <v>0</v>
      </c>
      <c r="F8862" t="inlineStr">
        <is>
          <t>אולוויז לונג 26 יח' – מוצר טיפוח והיגיינה אישית לשימוש יומיומי.</t>
        </is>
      </c>
      <c r="G8862" t="inlineStr">
        <is>
          <t>images/8006540822494.jpg</t>
        </is>
      </c>
      <c r="H8862" t="inlineStr">
        <is>
          <t>images/categories/cat_care.jpg</t>
        </is>
      </c>
      <c r="I8862" t="inlineStr">
        <is>
          <t>8006540822494</t>
        </is>
      </c>
      <c r="J8862" t="inlineStr">
        <is>
          <t>טיפוח והיגיינה</t>
        </is>
      </c>
      <c r="K8862" t="inlineStr">
        <is>
          <t>EAN-13 (מקוד פריט)</t>
        </is>
      </c>
    </row>
    <row r="8863">
      <c r="A8863" t="inlineStr">
        <is>
          <t>8006540822555</t>
        </is>
      </c>
      <c r="B8863" t="inlineStr">
        <is>
          <t>אולוויז כפול גמבו</t>
        </is>
      </c>
      <c r="C8863" t="n">
        <v/>
      </c>
      <c r="D8863" t="n">
        <v>20</v>
      </c>
      <c r="E8863" t="b">
        <v>0</v>
      </c>
      <c r="F8863" t="inlineStr">
        <is>
          <t>אולוויז כפול גמבו – מוצר מזווה, שימורים ותיבול להעשרת ארוחות.</t>
        </is>
      </c>
      <c r="G8863" t="inlineStr">
        <is>
          <t>images/8006540822555.jpg</t>
        </is>
      </c>
      <c r="H8863" t="inlineStr">
        <is>
          <t>images/categories/cat_canned.jpg</t>
        </is>
      </c>
      <c r="I8863" t="inlineStr">
        <is>
          <t>8006540822555</t>
        </is>
      </c>
      <c r="J8863" t="inlineStr">
        <is>
          <t>שימורים, רטבים וסלטים</t>
        </is>
      </c>
      <c r="K8863" t="inlineStr">
        <is>
          <t>EAN-13 (מקוד פריט)</t>
        </is>
      </c>
    </row>
    <row r="8864">
      <c r="A8864" t="inlineStr">
        <is>
          <t>8006540822647</t>
        </is>
      </c>
      <c r="B8864" t="inlineStr">
        <is>
          <t>אולוויז לונג פלוס 10 יח`</t>
        </is>
      </c>
      <c r="C8864" t="n">
        <v/>
      </c>
      <c r="D8864" t="n">
        <v>12</v>
      </c>
      <c r="E8864" t="b">
        <v>0</v>
      </c>
      <c r="F8864" t="inlineStr">
        <is>
          <t>אולוויז לונג פלוס 10 יח' – מוצר טיפוח והיגיינה אישית לשימוש יומיומי.</t>
        </is>
      </c>
      <c r="G8864" t="inlineStr">
        <is>
          <t>images/8006540822647.jpg</t>
        </is>
      </c>
      <c r="H8864" t="inlineStr">
        <is>
          <t>images/categories/cat_care.jpg</t>
        </is>
      </c>
      <c r="I8864" t="inlineStr">
        <is>
          <t>8006540822647</t>
        </is>
      </c>
      <c r="J8864" t="inlineStr">
        <is>
          <t>טיפוח והיגיינה</t>
        </is>
      </c>
      <c r="K8864" t="inlineStr">
        <is>
          <t>EAN-13 (מקוד פריט)</t>
        </is>
      </c>
    </row>
    <row r="8865">
      <c r="A8865" t="inlineStr">
        <is>
          <t>8006540822678</t>
        </is>
      </c>
      <c r="B8865" t="inlineStr">
        <is>
          <t>אולוויז לונג פלוס 22 יח`</t>
        </is>
      </c>
      <c r="C8865" t="n">
        <v/>
      </c>
      <c r="D8865" t="n">
        <v>20</v>
      </c>
      <c r="E8865" t="b">
        <v>0</v>
      </c>
      <c r="F8865" t="inlineStr">
        <is>
          <t>אולוויז לונג פלוס 22 יח' – מוצר טיפוח והיגיינה אישית לשימוש יומיומי.</t>
        </is>
      </c>
      <c r="G8865" t="inlineStr">
        <is>
          <t>images/8006540822678.jpg</t>
        </is>
      </c>
      <c r="H8865" t="inlineStr">
        <is>
          <t>images/categories/cat_care.jpg</t>
        </is>
      </c>
      <c r="I8865" t="inlineStr">
        <is>
          <t>8006540822678</t>
        </is>
      </c>
      <c r="J8865" t="inlineStr">
        <is>
          <t>טיפוח והיגיינה</t>
        </is>
      </c>
      <c r="K8865" t="inlineStr">
        <is>
          <t>EAN-13 (מקוד פריט)</t>
        </is>
      </c>
    </row>
    <row r="8866">
      <c r="A8866" t="inlineStr">
        <is>
          <t>8006540822708</t>
        </is>
      </c>
      <c r="B8866" t="inlineStr">
        <is>
          <t>אולוויז תחבושות דואו לילה בטוח</t>
        </is>
      </c>
      <c r="C8866" t="n">
        <v/>
      </c>
      <c r="D8866" t="n">
        <v>20</v>
      </c>
      <c r="E8866" t="b">
        <v>0</v>
      </c>
      <c r="F8866" t="inlineStr">
        <is>
          <t>אולוויז תחבושות דואו לילה בטוח – מוצר טיפוח והיגיינה אישית לשימוש יומיומי.</t>
        </is>
      </c>
      <c r="G8866" t="inlineStr">
        <is>
          <t>images/8006540822708.jpg</t>
        </is>
      </c>
      <c r="H8866" t="inlineStr">
        <is>
          <t>images/categories/cat_care.jpg</t>
        </is>
      </c>
      <c r="I8866" t="inlineStr">
        <is>
          <t>8006540822708</t>
        </is>
      </c>
      <c r="J8866" t="inlineStr">
        <is>
          <t>טיפוח והיגיינה</t>
        </is>
      </c>
      <c r="K8866" t="inlineStr">
        <is>
          <t>EAN-13 (מקוד פריט)</t>
        </is>
      </c>
    </row>
    <row r="8867">
      <c r="A8867" t="inlineStr">
        <is>
          <t>8006540822739</t>
        </is>
      </c>
      <c r="B8867" t="inlineStr">
        <is>
          <t>אולוויז תחבושות קואטרו לילה בט</t>
        </is>
      </c>
      <c r="C8867" t="n">
        <v/>
      </c>
      <c r="D8867" t="n">
        <v>40</v>
      </c>
      <c r="E8867" t="b">
        <v>0</v>
      </c>
      <c r="F8867" t="inlineStr">
        <is>
          <t>אולוויז תחבושות קואטרו לילה בט – מוצר טיפוח והיגיינה אישית לשימוש יומיומי.</t>
        </is>
      </c>
      <c r="G8867" t="inlineStr">
        <is>
          <t>images/8006540822739.jpg</t>
        </is>
      </c>
      <c r="H8867" t="inlineStr">
        <is>
          <t>images/categories/cat_care.jpg</t>
        </is>
      </c>
      <c r="I8867" t="inlineStr">
        <is>
          <t>8006540822739</t>
        </is>
      </c>
      <c r="J8867" t="inlineStr">
        <is>
          <t>טיפוח והיגיינה</t>
        </is>
      </c>
      <c r="K8867" t="inlineStr">
        <is>
          <t>EAN-13 (מקוד פריט)</t>
        </is>
      </c>
    </row>
    <row r="8868">
      <c r="A8868" t="inlineStr">
        <is>
          <t>8006540822791</t>
        </is>
      </c>
      <c r="B8868" t="inlineStr">
        <is>
          <t>אולוויז כפול לילה 24 יח כחול</t>
        </is>
      </c>
      <c r="C8868" t="n">
        <v/>
      </c>
      <c r="D8868" t="n">
        <v>20</v>
      </c>
      <c r="E8868" t="b">
        <v>0</v>
      </c>
      <c r="F8868" t="inlineStr">
        <is>
          <t>אולוויז כפול לילה 24 יח כחול – מוצר מזווה, שימורים ותיבול להעשרת ארוחות.</t>
        </is>
      </c>
      <c r="G8868" t="inlineStr">
        <is>
          <t>images/8006540822791.jpg</t>
        </is>
      </c>
      <c r="H8868" t="inlineStr">
        <is>
          <t>images/categories/cat_canned.jpg</t>
        </is>
      </c>
      <c r="I8868" t="inlineStr">
        <is>
          <t>8006540822791</t>
        </is>
      </c>
      <c r="J8868" t="inlineStr">
        <is>
          <t>שימורים, רטבים וסלטים</t>
        </is>
      </c>
      <c r="K8868" t="inlineStr">
        <is>
          <t>EAN-13 (מקוד פריט)</t>
        </is>
      </c>
    </row>
    <row r="8869">
      <c r="A8869" t="inlineStr">
        <is>
          <t>8006540822913</t>
        </is>
      </c>
      <c r="B8869" t="inlineStr">
        <is>
          <t>אולוויז תחבושות קואטרו נורמל 5</t>
        </is>
      </c>
      <c r="C8869" t="n">
        <v/>
      </c>
      <c r="D8869" t="n">
        <v>40</v>
      </c>
      <c r="E8869" t="b">
        <v>0</v>
      </c>
      <c r="F8869" t="inlineStr">
        <is>
          <t>אולוויז תחבושות קואטרו נורמל 5 – מוצר טיפוח והיגיינה אישית לשימוש יומיומי.</t>
        </is>
      </c>
      <c r="G8869" t="inlineStr">
        <is>
          <t>images/8006540822913.jpg</t>
        </is>
      </c>
      <c r="H8869" t="inlineStr">
        <is>
          <t>images/categories/cat_care.jpg</t>
        </is>
      </c>
      <c r="I8869" t="inlineStr">
        <is>
          <t>8006540822913</t>
        </is>
      </c>
      <c r="J8869" t="inlineStr">
        <is>
          <t>טיפוח והיגיינה</t>
        </is>
      </c>
      <c r="K8869" t="inlineStr">
        <is>
          <t>EAN-13 (מקוד פריט)</t>
        </is>
      </c>
    </row>
    <row r="8870">
      <c r="A8870" t="inlineStr">
        <is>
          <t>8006540822944</t>
        </is>
      </c>
      <c r="B8870" t="inlineStr">
        <is>
          <t>אולוויז תחבושות דואו לילה בטוח</t>
        </is>
      </c>
      <c r="C8870" t="n">
        <v/>
      </c>
      <c r="D8870" t="n">
        <v>20</v>
      </c>
      <c r="E8870" t="b">
        <v>0</v>
      </c>
      <c r="F8870" t="inlineStr">
        <is>
          <t>אולוויז תחבושות דואו לילה בטוח – מוצר טיפוח והיגיינה אישית לשימוש יומיומי.</t>
        </is>
      </c>
      <c r="G8870" t="inlineStr">
        <is>
          <t>images/8006540822944.jpg</t>
        </is>
      </c>
      <c r="H8870" t="inlineStr">
        <is>
          <t>images/categories/cat_care.jpg</t>
        </is>
      </c>
      <c r="I8870" t="inlineStr">
        <is>
          <t>8006540822944</t>
        </is>
      </c>
      <c r="J8870" t="inlineStr">
        <is>
          <t>טיפוח והיגיינה</t>
        </is>
      </c>
      <c r="K8870" t="inlineStr">
        <is>
          <t>EAN-13 (מקוד פריט)</t>
        </is>
      </c>
    </row>
    <row r="8871">
      <c r="A8871" t="inlineStr">
        <is>
          <t>8006540838914</t>
        </is>
      </c>
      <c r="B8871" t="inlineStr">
        <is>
          <t>שמפו וג`ל 400 מ``ל OLD SPICE</t>
        </is>
      </c>
      <c r="C8871" t="n">
        <v/>
      </c>
      <c r="D8871" t="n">
        <v>18</v>
      </c>
      <c r="E8871" t="b">
        <v>0</v>
      </c>
      <c r="F8871" t="inlineStr">
        <is>
          <t>שמפו וג'ל 400 מ"ל OLD SPICE – מוצר טיפוח והיגיינה אישית לשימוש יומיומי.</t>
        </is>
      </c>
      <c r="G8871" t="inlineStr">
        <is>
          <t>images/8006540838914.jpg</t>
        </is>
      </c>
      <c r="H8871" t="inlineStr">
        <is>
          <t>images/categories/cat_care.jpg</t>
        </is>
      </c>
      <c r="I8871" t="inlineStr">
        <is>
          <t>8006540838914</t>
        </is>
      </c>
      <c r="J8871" t="inlineStr">
        <is>
          <t>טיפוח והיגיינה</t>
        </is>
      </c>
      <c r="K8871" t="inlineStr">
        <is>
          <t>EAN-13 (מקוד פריט)</t>
        </is>
      </c>
    </row>
    <row r="8872">
      <c r="A8872" t="inlineStr">
        <is>
          <t>8006540839003</t>
        </is>
      </c>
      <c r="B8872" t="inlineStr">
        <is>
          <t>שמפו וג`ל 400 מ``ל OLD SPICE</t>
        </is>
      </c>
      <c r="C8872" t="n">
        <v/>
      </c>
      <c r="D8872" t="n">
        <v>18</v>
      </c>
      <c r="E8872" t="b">
        <v>0</v>
      </c>
      <c r="F8872" t="inlineStr">
        <is>
          <t>שמפו וג'ל 400 מ"ל OLD SPICE – מוצר טיפוח והיגיינה אישית לשימוש יומיומי.</t>
        </is>
      </c>
      <c r="G8872" t="inlineStr">
        <is>
          <t>images/8006540839003.jpg</t>
        </is>
      </c>
      <c r="H8872" t="inlineStr">
        <is>
          <t>images/categories/cat_care.jpg</t>
        </is>
      </c>
      <c r="I8872" t="inlineStr">
        <is>
          <t>8006540839003</t>
        </is>
      </c>
      <c r="J8872" t="inlineStr">
        <is>
          <t>טיפוח והיגיינה</t>
        </is>
      </c>
      <c r="K8872" t="inlineStr">
        <is>
          <t>EAN-13 (מקוד פריט)</t>
        </is>
      </c>
    </row>
    <row r="8873">
      <c r="A8873" t="inlineStr">
        <is>
          <t>8006540842348</t>
        </is>
      </c>
      <c r="B8873" t="inlineStr">
        <is>
          <t>שמפו וג`ל 400 מ``ל OLD SPICE</t>
        </is>
      </c>
      <c r="C8873" t="n">
        <v/>
      </c>
      <c r="D8873" t="n">
        <v>18</v>
      </c>
      <c r="E8873" t="b">
        <v>0</v>
      </c>
      <c r="F8873" t="inlineStr">
        <is>
          <t>שמפו וג'ל 400 מ"ל OLD SPICE – מוצר טיפוח והיגיינה אישית לשימוש יומיומי.</t>
        </is>
      </c>
      <c r="G8873" t="inlineStr">
        <is>
          <t>images/8006540842348.jpg</t>
        </is>
      </c>
      <c r="H8873" t="inlineStr">
        <is>
          <t>images/categories/cat_care.jpg</t>
        </is>
      </c>
      <c r="I8873" t="inlineStr">
        <is>
          <t>8006540842348</t>
        </is>
      </c>
      <c r="J8873" t="inlineStr">
        <is>
          <t>טיפוח והיגיינה</t>
        </is>
      </c>
      <c r="K8873" t="inlineStr">
        <is>
          <t>EAN-13 (מקוד פריט)</t>
        </is>
      </c>
    </row>
    <row r="8874">
      <c r="A8874" t="inlineStr">
        <is>
          <t>8006540865750</t>
        </is>
      </c>
      <c r="B8874" t="inlineStr">
        <is>
          <t xml:space="preserve">LENOR מרכך כביסה מרוכז בניחוח </t>
        </is>
      </c>
      <c r="C8874" t="n">
        <v>8006540865750</v>
      </c>
      <c r="D8874" t="n">
        <v>15</v>
      </c>
      <c r="E8874" t="b">
        <v>0</v>
      </c>
      <c r="F8874" t="inlineStr">
        <is>
          <t>LENOR מרכך כביסה מרוכז בניחוח – מוצר טיפוח והיגיינה אישית לשימוש יומיומי.</t>
        </is>
      </c>
      <c r="G8874" t="inlineStr">
        <is>
          <t>images/8006540865750.jpg</t>
        </is>
      </c>
      <c r="H8874" t="inlineStr">
        <is>
          <t>images/categories/cat_care.jpg</t>
        </is>
      </c>
      <c r="I8874" t="inlineStr">
        <is>
          <t>8006540865750</t>
        </is>
      </c>
      <c r="J8874" t="inlineStr">
        <is>
          <t>טיפוח והיגיינה</t>
        </is>
      </c>
      <c r="K8874" t="inlineStr">
        <is>
          <t>EAN-13 (ברקוד מקורי)</t>
        </is>
      </c>
    </row>
    <row r="8875">
      <c r="A8875" t="inlineStr">
        <is>
          <t>8006540865781</t>
        </is>
      </c>
      <c r="B8875" t="inlineStr">
        <is>
          <t>LENOR מרכך כביסה מרוכז בניחוח</t>
        </is>
      </c>
      <c r="C8875" t="n">
        <v/>
      </c>
      <c r="D8875" t="n">
        <v>15</v>
      </c>
      <c r="E8875" t="b">
        <v>0</v>
      </c>
      <c r="F8875" t="inlineStr">
        <is>
          <t>LENOR מרכך כביסה מרוכז בניחוח – מוצר טיפוח והיגיינה אישית לשימוש יומיומי.</t>
        </is>
      </c>
      <c r="G8875" t="inlineStr">
        <is>
          <t>images/8006540865781.jpg</t>
        </is>
      </c>
      <c r="H8875" t="inlineStr">
        <is>
          <t>images/categories/cat_care.jpg</t>
        </is>
      </c>
      <c r="I8875" t="inlineStr">
        <is>
          <t>8006540865781</t>
        </is>
      </c>
      <c r="J8875" t="inlineStr">
        <is>
          <t>טיפוח והיגיינה</t>
        </is>
      </c>
      <c r="K8875" t="inlineStr">
        <is>
          <t>EAN-13 (מקוד פריט)</t>
        </is>
      </c>
    </row>
    <row r="8876">
      <c r="A8876" t="inlineStr">
        <is>
          <t>8006540865828</t>
        </is>
      </c>
      <c r="B8876" t="inlineStr">
        <is>
          <t>LENOR מרכך כביסה מרוכז בניחוח</t>
        </is>
      </c>
      <c r="C8876" t="n">
        <v/>
      </c>
      <c r="D8876" t="n">
        <v>15</v>
      </c>
      <c r="E8876" t="b">
        <v>0</v>
      </c>
      <c r="F8876" t="inlineStr">
        <is>
          <t>LENOR מרכך כביסה מרוכז בניחוח – מוצר טיפוח והיגיינה אישית לשימוש יומיומי.</t>
        </is>
      </c>
      <c r="G8876" t="inlineStr">
        <is>
          <t>images/8006540865828.jpg</t>
        </is>
      </c>
      <c r="H8876" t="inlineStr">
        <is>
          <t>images/categories/cat_care.jpg</t>
        </is>
      </c>
      <c r="I8876" t="inlineStr">
        <is>
          <t>8006540865828</t>
        </is>
      </c>
      <c r="J8876" t="inlineStr">
        <is>
          <t>טיפוח והיגיינה</t>
        </is>
      </c>
      <c r="K8876" t="inlineStr">
        <is>
          <t>EAN-13 (מקוד פריט)</t>
        </is>
      </c>
    </row>
    <row r="8877">
      <c r="A8877" t="inlineStr">
        <is>
          <t>8006540888346</t>
        </is>
      </c>
      <c r="B8877" t="inlineStr">
        <is>
          <t xml:space="preserve">LENOR מרכך כביסה מרוכז בניחוח </t>
        </is>
      </c>
      <c r="C8877" t="n">
        <v>8006540888346</v>
      </c>
      <c r="D8877" t="n">
        <v>15</v>
      </c>
      <c r="E8877" t="b">
        <v>0</v>
      </c>
      <c r="F8877" t="inlineStr">
        <is>
          <t>LENOR מרכך כביסה מרוכז בניחוח – מוצר טיפוח והיגיינה אישית לשימוש יומיומי.</t>
        </is>
      </c>
      <c r="G8877" t="inlineStr">
        <is>
          <t>images/8006540888346.jpg</t>
        </is>
      </c>
      <c r="H8877" t="inlineStr">
        <is>
          <t>images/categories/cat_care.jpg</t>
        </is>
      </c>
      <c r="I8877" t="inlineStr">
        <is>
          <t>8006540888346</t>
        </is>
      </c>
      <c r="J8877" t="inlineStr">
        <is>
          <t>טיפוח והיגיינה</t>
        </is>
      </c>
      <c r="K8877" t="inlineStr">
        <is>
          <t>EAN-13 (ברקוד מקורי)</t>
        </is>
      </c>
    </row>
    <row r="8878">
      <c r="A8878" t="inlineStr">
        <is>
          <t>8006540899434</t>
        </is>
      </c>
      <c r="B8878" t="inlineStr">
        <is>
          <t>אריאל 44 יח קפסולות ג`ל לכביסה</t>
        </is>
      </c>
      <c r="C8878" t="n">
        <v/>
      </c>
      <c r="D8878" t="n">
        <v>65</v>
      </c>
      <c r="E8878" t="b">
        <v>0</v>
      </c>
      <c r="F8878" t="inlineStr">
        <is>
          <t>אריאל 44 יח קפסולות ג'ל לכביסה – מוצר שתייה חמה איכותי ועשיר בארומה.</t>
        </is>
      </c>
      <c r="G8878" t="inlineStr">
        <is>
          <t>images/8006540899434.jpg</t>
        </is>
      </c>
      <c r="H8878" t="inlineStr">
        <is>
          <t>images/categories/cat_coffee.jpg</t>
        </is>
      </c>
      <c r="I8878" t="inlineStr">
        <is>
          <t>8006540899434</t>
        </is>
      </c>
      <c r="J8878" t="inlineStr">
        <is>
          <t>קפה ותה</t>
        </is>
      </c>
      <c r="K8878" t="inlineStr">
        <is>
          <t>EAN-13 (מקוד פריט)</t>
        </is>
      </c>
    </row>
    <row r="8879">
      <c r="A8879" t="inlineStr">
        <is>
          <t>8006540910320</t>
        </is>
      </c>
      <c r="B8879" t="inlineStr">
        <is>
          <t xml:space="preserve">LENOR מרכך כביסה מרוכז בניחוח </t>
        </is>
      </c>
      <c r="C8879" t="n">
        <v>8006540910320</v>
      </c>
      <c r="D8879" t="n">
        <v>15</v>
      </c>
      <c r="E8879" t="b">
        <v>0</v>
      </c>
      <c r="F8879" t="inlineStr">
        <is>
          <t>LENOR מרכך כביסה מרוכז בניחוח – מוצר טיפוח והיגיינה אישית לשימוש יומיומי.</t>
        </is>
      </c>
      <c r="G8879" t="inlineStr">
        <is>
          <t>images/8006540910320.jpg</t>
        </is>
      </c>
      <c r="H8879" t="inlineStr">
        <is>
          <t>images/categories/cat_care.jpg</t>
        </is>
      </c>
      <c r="I8879" t="inlineStr">
        <is>
          <t>8006540910320</t>
        </is>
      </c>
      <c r="J8879" t="inlineStr">
        <is>
          <t>טיפוח והיגיינה</t>
        </is>
      </c>
      <c r="K8879" t="inlineStr">
        <is>
          <t>EAN-13 (ברקוד מקורי)</t>
        </is>
      </c>
    </row>
    <row r="8880">
      <c r="A8880" t="inlineStr">
        <is>
          <t>8006540910368</t>
        </is>
      </c>
      <c r="B8880" t="inlineStr">
        <is>
          <t xml:space="preserve">LENOR מרכך כביסה מרוכז בניחוח </t>
        </is>
      </c>
      <c r="C8880" t="n">
        <v>8006540910368</v>
      </c>
      <c r="D8880" t="n">
        <v>15</v>
      </c>
      <c r="E8880" t="b">
        <v>0</v>
      </c>
      <c r="F8880" t="inlineStr">
        <is>
          <t>LENOR מרכך כביסה מרוכז בניחוח – מוצר טיפוח והיגיינה אישית לשימוש יומיומי.</t>
        </is>
      </c>
      <c r="G8880" t="inlineStr">
        <is>
          <t>images/8006540910368.jpg</t>
        </is>
      </c>
      <c r="H8880" t="inlineStr">
        <is>
          <t>images/categories/cat_care.jpg</t>
        </is>
      </c>
      <c r="I8880" t="inlineStr">
        <is>
          <t>8006540910368</t>
        </is>
      </c>
      <c r="J8880" t="inlineStr">
        <is>
          <t>טיפוח והיגיינה</t>
        </is>
      </c>
      <c r="K8880" t="inlineStr">
        <is>
          <t>EAN-13 (ברקוד מקורי)</t>
        </is>
      </c>
    </row>
    <row r="8881">
      <c r="A8881" t="inlineStr">
        <is>
          <t>8006540910399</t>
        </is>
      </c>
      <c r="B8881" t="inlineStr">
        <is>
          <t xml:space="preserve">LENOR מרכך כביסה מרוכז בניחוח </t>
        </is>
      </c>
      <c r="C8881" t="n">
        <v>8006540910399</v>
      </c>
      <c r="D8881" t="n">
        <v>15</v>
      </c>
      <c r="E8881" t="b">
        <v>0</v>
      </c>
      <c r="F8881" t="inlineStr">
        <is>
          <t>LENOR מרכך כביסה מרוכז בניחוח – מוצר טיפוח והיגיינה אישית לשימוש יומיומי.</t>
        </is>
      </c>
      <c r="G8881" t="inlineStr">
        <is>
          <t>images/8006540910399.jpg</t>
        </is>
      </c>
      <c r="H8881" t="inlineStr">
        <is>
          <t>images/categories/cat_care.jpg</t>
        </is>
      </c>
      <c r="I8881" t="inlineStr">
        <is>
          <t>8006540910399</t>
        </is>
      </c>
      <c r="J8881" t="inlineStr">
        <is>
          <t>טיפוח והיגיינה</t>
        </is>
      </c>
      <c r="K8881" t="inlineStr">
        <is>
          <t>EAN-13 (ברקוד מקורי)</t>
        </is>
      </c>
    </row>
    <row r="8882">
      <c r="A8882" t="inlineStr">
        <is>
          <t>8006540939031</t>
        </is>
      </c>
      <c r="B8882" t="inlineStr">
        <is>
          <t>לינור כדוירות הבושם</t>
        </is>
      </c>
      <c r="C8882" t="n">
        <v/>
      </c>
      <c r="D8882" t="n">
        <v>35</v>
      </c>
      <c r="E8882" t="b">
        <v>0</v>
      </c>
      <c r="F8882" t="inlineStr">
        <is>
          <t>לינור כדוירות הבושם – מוצר טיפוח והיגיינה אישית לשימוש יומיומי.</t>
        </is>
      </c>
      <c r="G8882" t="inlineStr">
        <is>
          <t>images/8006540939031.jpg</t>
        </is>
      </c>
      <c r="H8882" t="inlineStr">
        <is>
          <t>images/categories/cat_care.jpg</t>
        </is>
      </c>
      <c r="I8882" t="inlineStr">
        <is>
          <t>8006540939031</t>
        </is>
      </c>
      <c r="J8882" t="inlineStr">
        <is>
          <t>טיפוח והיגיינה</t>
        </is>
      </c>
      <c r="K8882" t="inlineStr">
        <is>
          <t>EAN-13 (מקוד פריט)</t>
        </is>
      </c>
    </row>
    <row r="8883">
      <c r="A8883" t="inlineStr">
        <is>
          <t>8006540944752</t>
        </is>
      </c>
      <c r="B8883" t="inlineStr">
        <is>
          <t>שמפו וג`ל 400 מ``ל OLD SPICE</t>
        </is>
      </c>
      <c r="C8883" t="n">
        <v/>
      </c>
      <c r="D8883" t="n">
        <v>18</v>
      </c>
      <c r="E8883" t="b">
        <v>0</v>
      </c>
      <c r="F8883" t="inlineStr">
        <is>
          <t>שמפו וג'ל 400 מ"ל OLD SPICE – מוצר טיפוח והיגיינה אישית לשימוש יומיומי.</t>
        </is>
      </c>
      <c r="G8883" t="inlineStr">
        <is>
          <t>images/8006540944752.jpg</t>
        </is>
      </c>
      <c r="H8883" t="inlineStr">
        <is>
          <t>images/categories/cat_care.jpg</t>
        </is>
      </c>
      <c r="I8883" t="inlineStr">
        <is>
          <t>8006540944752</t>
        </is>
      </c>
      <c r="J8883" t="inlineStr">
        <is>
          <t>טיפוח והיגיינה</t>
        </is>
      </c>
      <c r="K8883" t="inlineStr">
        <is>
          <t>EAN-13 (מקוד פריט)</t>
        </is>
      </c>
    </row>
    <row r="8884">
      <c r="A8884" t="inlineStr">
        <is>
          <t>8006540951767</t>
        </is>
      </c>
      <c r="B8884" t="inlineStr">
        <is>
          <t>אריאל קפסולות 23 יח׳ לכתמים קש</t>
        </is>
      </c>
      <c r="C8884" t="n">
        <v>8006540951767</v>
      </c>
      <c r="D8884" t="n">
        <v>40</v>
      </c>
      <c r="E8884" t="b">
        <v>0</v>
      </c>
      <c r="F8884" t="inlineStr">
        <is>
          <t>אריאל קפסולות 23 יח׳ לכתמים קש – מים לשתייה יומיומית רעננה.</t>
        </is>
      </c>
      <c r="G8884" t="inlineStr">
        <is>
          <t>images/8006540951767.jpg</t>
        </is>
      </c>
      <c r="H8884" t="inlineStr">
        <is>
          <t>images/categories/cat_water.jpg</t>
        </is>
      </c>
      <c r="I8884" t="inlineStr">
        <is>
          <t>8006540951767</t>
        </is>
      </c>
      <c r="J8884" t="inlineStr">
        <is>
          <t>מים מינרליים</t>
        </is>
      </c>
      <c r="K8884" t="inlineStr">
        <is>
          <t>EAN-13 (ברקוד מקורי)</t>
        </is>
      </c>
    </row>
    <row r="8885">
      <c r="A8885" t="inlineStr">
        <is>
          <t>8006540951859</t>
        </is>
      </c>
      <c r="B8885" t="inlineStr">
        <is>
          <t>אריאל קפסולות 23 שמירה על הבד</t>
        </is>
      </c>
      <c r="C8885" t="n">
        <v>8006540951859</v>
      </c>
      <c r="D8885" t="n">
        <v>40</v>
      </c>
      <c r="E8885" t="b">
        <v>0</v>
      </c>
      <c r="F8885" t="inlineStr">
        <is>
          <t>אריאל קפסולות 23 שמירה על הבד – מוצר שתייה חמה איכותי ועשיר בארומה.</t>
        </is>
      </c>
      <c r="G8885" t="inlineStr">
        <is>
          <t>images/8006540951859.jpg</t>
        </is>
      </c>
      <c r="H8885" t="inlineStr">
        <is>
          <t>images/categories/cat_coffee.jpg</t>
        </is>
      </c>
      <c r="I8885" t="inlineStr">
        <is>
          <t>8006540951859</t>
        </is>
      </c>
      <c r="J8885" t="inlineStr">
        <is>
          <t>קפה ותה</t>
        </is>
      </c>
      <c r="K8885" t="inlineStr">
        <is>
          <t>EAN-13 (ברקוד מקורי)</t>
        </is>
      </c>
    </row>
    <row r="8886">
      <c r="A8886" t="inlineStr">
        <is>
          <t>8006540951903</t>
        </is>
      </c>
      <c r="B8886" t="inlineStr">
        <is>
          <t>אריאל קפסולות לכביסה בניחוח לנ</t>
        </is>
      </c>
      <c r="C8886" t="n">
        <v>8006540951903</v>
      </c>
      <c r="D8886" t="n">
        <v>40</v>
      </c>
      <c r="E8886" t="b">
        <v>0</v>
      </c>
      <c r="F8886" t="inlineStr">
        <is>
          <t>אריאל קפסולות לכביסה בניחוח לנ – מוצר שתייה חמה איכותי ועשיר בארומה.</t>
        </is>
      </c>
      <c r="G8886" t="inlineStr">
        <is>
          <t>images/8006540951903.jpg</t>
        </is>
      </c>
      <c r="H8886" t="inlineStr">
        <is>
          <t>images/categories/cat_coffee.jpg</t>
        </is>
      </c>
      <c r="I8886" t="inlineStr">
        <is>
          <t>8006540951903</t>
        </is>
      </c>
      <c r="J8886" t="inlineStr">
        <is>
          <t>קפה ותה</t>
        </is>
      </c>
      <c r="K8886" t="inlineStr">
        <is>
          <t>EAN-13 (ברקוד מקורי)</t>
        </is>
      </c>
    </row>
    <row r="8887">
      <c r="A8887" t="inlineStr">
        <is>
          <t>8006540953617</t>
        </is>
      </c>
      <c r="B8887" t="inlineStr">
        <is>
          <t>אריאל קפסולות ג'ל קולור 27 יחי</t>
        </is>
      </c>
      <c r="C8887" t="n">
        <v>8006540953617</v>
      </c>
      <c r="D8887" t="n">
        <v>40</v>
      </c>
      <c r="E8887" t="b">
        <v>0</v>
      </c>
      <c r="F8887" t="inlineStr">
        <is>
          <t>אריאל קפסולות ג'ל קולור 27 יחי – מוצר שתייה חמה איכותי ועשיר בארומה.</t>
        </is>
      </c>
      <c r="G8887" t="inlineStr">
        <is>
          <t>images/8006540953617.jpg</t>
        </is>
      </c>
      <c r="H8887" t="inlineStr">
        <is>
          <t>images/categories/cat_coffee.jpg</t>
        </is>
      </c>
      <c r="I8887" t="inlineStr">
        <is>
          <t>8006540953617</t>
        </is>
      </c>
      <c r="J8887" t="inlineStr">
        <is>
          <t>קפה ותה</t>
        </is>
      </c>
      <c r="K8887" t="inlineStr">
        <is>
          <t>EAN-13 (ברקוד מקורי)</t>
        </is>
      </c>
    </row>
    <row r="8888">
      <c r="A8888" t="inlineStr">
        <is>
          <t>8006540957387</t>
        </is>
      </c>
      <c r="B8888" t="inlineStr">
        <is>
          <t>טייד קפסולות אפקט פיירי 37 יח׳</t>
        </is>
      </c>
      <c r="C8888" t="n">
        <v>8006540957387</v>
      </c>
      <c r="D8888" t="n">
        <v>55</v>
      </c>
      <c r="E8888" t="b">
        <v>0</v>
      </c>
      <c r="F8888" t="inlineStr">
        <is>
          <t>טייד קפסולות אפקט פיירי 37 יח׳ – מוצר שתייה חמה איכותי ועשיר בארומה.</t>
        </is>
      </c>
      <c r="G8888" t="inlineStr">
        <is>
          <t>images/8006540957387.jpg</t>
        </is>
      </c>
      <c r="H8888" t="inlineStr">
        <is>
          <t>images/categories/cat_coffee.jpg</t>
        </is>
      </c>
      <c r="I8888" t="inlineStr">
        <is>
          <t>8006540957387</t>
        </is>
      </c>
      <c r="J8888" t="inlineStr">
        <is>
          <t>קפה ותה</t>
        </is>
      </c>
      <c r="K8888" t="inlineStr">
        <is>
          <t>EAN-13 (ברקוד מקורי)</t>
        </is>
      </c>
    </row>
    <row r="8889">
      <c r="A8889" t="inlineStr">
        <is>
          <t>8006540968499</t>
        </is>
      </c>
      <c r="B8889" t="inlineStr">
        <is>
          <t>שולדרס שמפו 1 ליטר</t>
        </is>
      </c>
      <c r="C8889" t="n">
        <v/>
      </c>
      <c r="D8889" t="n">
        <v>40</v>
      </c>
      <c r="E8889" t="b">
        <v>0</v>
      </c>
      <c r="F8889" t="inlineStr">
        <is>
          <t>שולדרס שמפו 1 ליטר – מוצר טיפוח והיגיינה אישית לשימוש יומיומי.</t>
        </is>
      </c>
      <c r="G8889" t="inlineStr">
        <is>
          <t>images/8006540968499.jpg</t>
        </is>
      </c>
      <c r="H8889" t="inlineStr">
        <is>
          <t>images/categories/cat_care.jpg</t>
        </is>
      </c>
      <c r="I8889" t="inlineStr">
        <is>
          <t>8006540968499</t>
        </is>
      </c>
      <c r="J8889" t="inlineStr">
        <is>
          <t>טיפוח והיגיינה</t>
        </is>
      </c>
      <c r="K8889" t="inlineStr">
        <is>
          <t>EAN-13 (מקוד פריט)</t>
        </is>
      </c>
    </row>
    <row r="8890">
      <c r="A8890" t="inlineStr">
        <is>
          <t>8006540968505</t>
        </is>
      </c>
      <c r="B8890" t="inlineStr">
        <is>
          <t>שולדרס שמפו 1 ליטר</t>
        </is>
      </c>
      <c r="C8890" t="n">
        <v/>
      </c>
      <c r="D8890" t="n">
        <v>40</v>
      </c>
      <c r="E8890" t="b">
        <v>0</v>
      </c>
      <c r="F8890" t="inlineStr">
        <is>
          <t>שולדרס שמפו 1 ליטר – מוצר טיפוח והיגיינה אישית לשימוש יומיומי.</t>
        </is>
      </c>
      <c r="G8890" t="inlineStr">
        <is>
          <t>images/8006540968505.jpg</t>
        </is>
      </c>
      <c r="H8890" t="inlineStr">
        <is>
          <t>images/categories/cat_care.jpg</t>
        </is>
      </c>
      <c r="I8890" t="inlineStr">
        <is>
          <t>8006540968505</t>
        </is>
      </c>
      <c r="J8890" t="inlineStr">
        <is>
          <t>טיפוח והיגיינה</t>
        </is>
      </c>
      <c r="K8890" t="inlineStr">
        <is>
          <t>EAN-13 (מקוד פריט)</t>
        </is>
      </c>
    </row>
    <row r="8891">
      <c r="A8891" t="inlineStr">
        <is>
          <t>8006540968598</t>
        </is>
      </c>
      <c r="B8891" t="inlineStr">
        <is>
          <t>שולדרס שמפו 1 ליטר</t>
        </is>
      </c>
      <c r="C8891" t="n">
        <v/>
      </c>
      <c r="D8891" t="n">
        <v>40</v>
      </c>
      <c r="E8891" t="b">
        <v>0</v>
      </c>
      <c r="F8891" t="inlineStr">
        <is>
          <t>שולדרס שמפו 1 ליטר – מוצר טיפוח והיגיינה אישית לשימוש יומיומי.</t>
        </is>
      </c>
      <c r="G8891" t="inlineStr">
        <is>
          <t>images/8006540968598.jpg</t>
        </is>
      </c>
      <c r="H8891" t="inlineStr">
        <is>
          <t>images/categories/cat_care.jpg</t>
        </is>
      </c>
      <c r="I8891" t="inlineStr">
        <is>
          <t>8006540968598</t>
        </is>
      </c>
      <c r="J8891" t="inlineStr">
        <is>
          <t>טיפוח והיגיינה</t>
        </is>
      </c>
      <c r="K8891" t="inlineStr">
        <is>
          <t>EAN-13 (מקוד פריט)</t>
        </is>
      </c>
    </row>
    <row r="8892">
      <c r="A8892" t="inlineStr">
        <is>
          <t>8006540990506</t>
        </is>
      </c>
      <c r="B8892" t="inlineStr">
        <is>
          <t>אולוויז כפול לונג 20 יח סגול</t>
        </is>
      </c>
      <c r="C8892" t="n">
        <v/>
      </c>
      <c r="D8892" t="n">
        <v>18</v>
      </c>
      <c r="E8892" t="b">
        <v>0</v>
      </c>
      <c r="F8892" t="inlineStr">
        <is>
          <t>אולוויז כפול לונג 20 יח סגול – מוצר מזווה, שימורים ותיבול להעשרת ארוחות.</t>
        </is>
      </c>
      <c r="G8892" t="inlineStr">
        <is>
          <t>images/8006540990506.jpg</t>
        </is>
      </c>
      <c r="H8892" t="inlineStr">
        <is>
          <t>images/categories/cat_canned.jpg</t>
        </is>
      </c>
      <c r="I8892" t="inlineStr">
        <is>
          <t>8006540990506</t>
        </is>
      </c>
      <c r="J8892" t="inlineStr">
        <is>
          <t>שימורים, רטבים וסלטים</t>
        </is>
      </c>
      <c r="K8892" t="inlineStr">
        <is>
          <t>EAN-13 (מקוד פריט)</t>
        </is>
      </c>
    </row>
    <row r="8893">
      <c r="A8893" t="inlineStr">
        <is>
          <t>8006540990629</t>
        </is>
      </c>
      <c r="B8893" t="inlineStr">
        <is>
          <t>אולוויז כפול גמבו</t>
        </is>
      </c>
      <c r="C8893" t="n">
        <v/>
      </c>
      <c r="D8893" t="n">
        <v>18</v>
      </c>
      <c r="E8893" t="b">
        <v>0</v>
      </c>
      <c r="F8893" t="inlineStr">
        <is>
          <t>אולוויז כפול גמבו – מוצר מזווה, שימורים ותיבול להעשרת ארוחות.</t>
        </is>
      </c>
      <c r="G8893" t="inlineStr">
        <is>
          <t>images/8006540990629.jpg</t>
        </is>
      </c>
      <c r="H8893" t="inlineStr">
        <is>
          <t>images/categories/cat_canned.jpg</t>
        </is>
      </c>
      <c r="I8893" t="inlineStr">
        <is>
          <t>8006540990629</t>
        </is>
      </c>
      <c r="J8893" t="inlineStr">
        <is>
          <t>שימורים, רטבים וסלטים</t>
        </is>
      </c>
      <c r="K8893" t="inlineStr">
        <is>
          <t>EAN-13 (מקוד פריט)</t>
        </is>
      </c>
    </row>
    <row r="8894">
      <c r="A8894" t="inlineStr">
        <is>
          <t>8006540993767</t>
        </is>
      </c>
      <c r="B8894" t="inlineStr">
        <is>
          <t>אולוויז כפול לילה שחור 14 יח ב</t>
        </is>
      </c>
      <c r="C8894" t="n">
        <v>8006540993767</v>
      </c>
      <c r="D8894" t="n">
        <v>18</v>
      </c>
      <c r="E8894" t="b">
        <v>0</v>
      </c>
      <c r="F8894" t="inlineStr">
        <is>
          <t>אולוויז כפול לילה שחור 14 יח ב – מוצר מזווה, שימורים ותיבול להעשרת ארוחות.</t>
        </is>
      </c>
      <c r="G8894" t="inlineStr">
        <is>
          <t>images/8006540993767.jpg</t>
        </is>
      </c>
      <c r="H8894" t="inlineStr">
        <is>
          <t>images/categories/cat_canned.jpg</t>
        </is>
      </c>
      <c r="I8894" t="inlineStr">
        <is>
          <t>8006540993767</t>
        </is>
      </c>
      <c r="J8894" t="inlineStr">
        <is>
          <t>שימורים, רטבים וסלטים</t>
        </is>
      </c>
      <c r="K8894" t="inlineStr">
        <is>
          <t>EAN-13 (ברקוד מקורי)</t>
        </is>
      </c>
    </row>
    <row r="8895">
      <c r="A8895" t="inlineStr">
        <is>
          <t>8006540994337</t>
        </is>
      </c>
      <c r="B8895" t="inlineStr">
        <is>
          <t>פיירי נוזל כלים 654 מ"ל</t>
        </is>
      </c>
      <c r="C8895" t="n">
        <v>8006540994337</v>
      </c>
      <c r="D8895" t="n">
        <v>15</v>
      </c>
      <c r="E8895" t="b">
        <v>0</v>
      </c>
      <c r="F8895" t="inlineStr">
        <is>
          <t>פיירי נוזל כלים 654 מ"ל – מוצר ניקיון ותחזוקת הבית לניקיון יסודי ויעיל.</t>
        </is>
      </c>
      <c r="G8895" t="inlineStr">
        <is>
          <t>images/8006540994337.jpg</t>
        </is>
      </c>
      <c r="H8895" t="inlineStr">
        <is>
          <t>images/categories/cat_cleaning.jpg</t>
        </is>
      </c>
      <c r="I8895" t="inlineStr">
        <is>
          <t>8006540994337</t>
        </is>
      </c>
      <c r="J8895" t="inlineStr">
        <is>
          <t>ניקיון וכביסה</t>
        </is>
      </c>
      <c r="K8895" t="inlineStr">
        <is>
          <t>EAN-13 (ברקוד מקורי)</t>
        </is>
      </c>
    </row>
    <row r="8896">
      <c r="A8896" t="inlineStr">
        <is>
          <t>8006540994412</t>
        </is>
      </c>
      <c r="B8896" t="inlineStr">
        <is>
          <t>פיירי נוזל כלים לימון 654 מ"ל</t>
        </is>
      </c>
      <c r="C8896" t="n">
        <v>8006540994412</v>
      </c>
      <c r="D8896" t="n">
        <v>15</v>
      </c>
      <c r="E8896" t="b">
        <v>0</v>
      </c>
      <c r="F8896" t="inlineStr">
        <is>
          <t>פיירי נוזל כלים לימון 654 מ"ל – מוצר ניקיון ותחזוקת הבית לניקיון יסודי ויעיל.</t>
        </is>
      </c>
      <c r="G8896" t="inlineStr">
        <is>
          <t>images/8006540994412.jpg</t>
        </is>
      </c>
      <c r="H8896" t="inlineStr">
        <is>
          <t>images/categories/cat_cleaning.jpg</t>
        </is>
      </c>
      <c r="I8896" t="inlineStr">
        <is>
          <t>8006540994412</t>
        </is>
      </c>
      <c r="J8896" t="inlineStr">
        <is>
          <t>ניקיון וכביסה</t>
        </is>
      </c>
      <c r="K8896" t="inlineStr">
        <is>
          <t>EAN-13 (ברקוד מקורי)</t>
        </is>
      </c>
    </row>
    <row r="8897">
      <c r="A8897" t="inlineStr">
        <is>
          <t>8006540997147</t>
        </is>
      </c>
      <c r="B8897" t="inlineStr">
        <is>
          <t>פיירי טבליות למדיח פלטיניום פל</t>
        </is>
      </c>
      <c r="C8897" t="n">
        <v>8006540997147</v>
      </c>
      <c r="D8897" t="n">
        <v>55</v>
      </c>
      <c r="E8897" t="b">
        <v>0</v>
      </c>
      <c r="F8897" t="inlineStr">
        <is>
          <t>פיירי טבליות למדיח פלטיניום פל – מוצר ניקיון ותחזוקת הבית לניקיון יסודי ויעיל.</t>
        </is>
      </c>
      <c r="G8897" t="inlineStr">
        <is>
          <t>images/8006540997147.jpg</t>
        </is>
      </c>
      <c r="H8897" t="inlineStr">
        <is>
          <t>images/categories/cat_cleaning.jpg</t>
        </is>
      </c>
      <c r="I8897" t="inlineStr">
        <is>
          <t>8006540997147</t>
        </is>
      </c>
      <c r="J8897" t="inlineStr">
        <is>
          <t>ניקיון וכביסה</t>
        </is>
      </c>
      <c r="K8897" t="inlineStr">
        <is>
          <t>EAN-13 (ברקוד מקורי)</t>
        </is>
      </c>
    </row>
    <row r="8898">
      <c r="A8898" t="inlineStr">
        <is>
          <t>8007178223578</t>
        </is>
      </c>
      <c r="B8898" t="inlineStr">
        <is>
          <t>חומץ בלסמי ג׳קובזי 250 מ״ל</t>
        </is>
      </c>
      <c r="C8898" t="n">
        <v>8007178223578</v>
      </c>
      <c r="D8898" t="n">
        <v>15</v>
      </c>
      <c r="E8898" t="b">
        <v>0</v>
      </c>
      <c r="F8898" t="inlineStr">
        <is>
          <t>חומץ בלסמי ג׳קובזי 250 מ״ל – מוצר יסוד לבישול, טיגון ותיבול סלטים.</t>
        </is>
      </c>
      <c r="G8898" t="inlineStr">
        <is>
          <t>images/8007178223578.jpg</t>
        </is>
      </c>
      <c r="H8898" t="inlineStr">
        <is>
          <t>images/categories/cat_oil.jpg</t>
        </is>
      </c>
      <c r="I8898" t="inlineStr">
        <is>
          <t>8007178223578</t>
        </is>
      </c>
      <c r="J8898" t="inlineStr">
        <is>
          <t>שמן וחומץ</t>
        </is>
      </c>
      <c r="K8898" t="inlineStr">
        <is>
          <t>EAN-13 (ברקוד מקורי)</t>
        </is>
      </c>
    </row>
    <row r="8899">
      <c r="A8899" t="inlineStr">
        <is>
          <t>8007178510685</t>
        </is>
      </c>
      <c r="B8899" t="inlineStr">
        <is>
          <t>רוטב בסגנון בלסמי לבן 250 מ״ל</t>
        </is>
      </c>
      <c r="C8899" t="n">
        <v>8007178510685</v>
      </c>
      <c r="D8899" t="n">
        <v>18</v>
      </c>
      <c r="E8899" t="b">
        <v>0</v>
      </c>
      <c r="F8899" t="inlineStr">
        <is>
          <t>רוטב בסגנון בלסמי לבן 250 מ״ל – מוצר חלב וגבינות איכותי וטרי ממחלקת הקירור.</t>
        </is>
      </c>
      <c r="G8899" t="inlineStr">
        <is>
          <t>images/8007178510685.jpg</t>
        </is>
      </c>
      <c r="H8899" t="inlineStr">
        <is>
          <t>images/categories/cat_dairy.jpg</t>
        </is>
      </c>
      <c r="I8899" t="inlineStr">
        <is>
          <t>8007178510685</t>
        </is>
      </c>
      <c r="J8899" t="inlineStr">
        <is>
          <t>חלב וגבינות</t>
        </is>
      </c>
      <c r="K8899" t="inlineStr">
        <is>
          <t>EAN-13 (ברקוד מקורי)</t>
        </is>
      </c>
    </row>
    <row r="8900">
      <c r="A8900" t="inlineStr">
        <is>
          <t>8008090044012</t>
        </is>
      </c>
      <c r="B8900" t="inlineStr">
        <is>
          <t>ספירה 30 טבליות</t>
        </is>
      </c>
      <c r="C8900" t="n">
        <v/>
      </c>
      <c r="D8900" t="n">
        <v>10</v>
      </c>
      <c r="E8900" t="b">
        <v>0</v>
      </c>
      <c r="F8900" t="inlineStr">
        <is>
          <t>ספירה 30 טבליות – מוצר צריכה ומזווה איכותי לבית ולמשפחה.</t>
        </is>
      </c>
      <c r="G8900" t="inlineStr">
        <is>
          <t>images/8008090044012.jpg</t>
        </is>
      </c>
      <c r="H8900" t="inlineStr">
        <is>
          <t>images/categories/cat_general.jpg</t>
        </is>
      </c>
      <c r="I8900" t="inlineStr">
        <is>
          <t>8008090044012</t>
        </is>
      </c>
      <c r="J8900" t="inlineStr">
        <is>
          <t>כללי ומזווה</t>
        </is>
      </c>
      <c r="K8900" t="inlineStr">
        <is>
          <t>EAN-13 (מקוד פריט)</t>
        </is>
      </c>
    </row>
    <row r="8901">
      <c r="A8901" t="inlineStr">
        <is>
          <t>8008090063020</t>
        </is>
      </c>
      <c r="B8901" t="inlineStr">
        <is>
          <t>בנגל 10 יח בעירה יתושים</t>
        </is>
      </c>
      <c r="C8901" t="n">
        <v/>
      </c>
      <c r="D8901" t="n">
        <v>10</v>
      </c>
      <c r="E8901" t="b">
        <v>0</v>
      </c>
      <c r="F8901" t="inlineStr">
        <is>
          <t>בנגל 10 יח בעירה יתושים – מוצר צריכה ומזווה איכותי לבית ולמשפחה.</t>
        </is>
      </c>
      <c r="G8901" t="inlineStr">
        <is>
          <t>images/8008090063020.jpg</t>
        </is>
      </c>
      <c r="H8901" t="inlineStr">
        <is>
          <t>images/categories/cat_general.jpg</t>
        </is>
      </c>
      <c r="I8901" t="inlineStr">
        <is>
          <t>8008090063020</t>
        </is>
      </c>
      <c r="J8901" t="inlineStr">
        <is>
          <t>כללי ומזווה</t>
        </is>
      </c>
      <c r="K8901" t="inlineStr">
        <is>
          <t>EAN-13 (מקוד פריט)</t>
        </is>
      </c>
    </row>
    <row r="8902">
      <c r="A8902" t="inlineStr">
        <is>
          <t>8008343200035</t>
        </is>
      </c>
      <c r="B8902" t="inlineStr">
        <is>
          <t>ספגטי רומו 500 גרם</t>
        </is>
      </c>
      <c r="C8902" t="n">
        <v>8008343200035</v>
      </c>
      <c r="D8902" t="n">
        <v>8</v>
      </c>
      <c r="E8902" t="b">
        <v>0</v>
      </c>
      <c r="F8902" t="inlineStr">
        <is>
          <t>ספגטי רומו 500 גרם – מוצר יסוד יבש למזווה, קל ומהיר להכנה.</t>
        </is>
      </c>
      <c r="G8902" t="inlineStr">
        <is>
          <t>images/8008343200035.jpg</t>
        </is>
      </c>
      <c r="H8902" t="inlineStr">
        <is>
          <t>images/categories/cat_pasta.jpg</t>
        </is>
      </c>
      <c r="I8902" t="inlineStr">
        <is>
          <t>8008343200035</t>
        </is>
      </c>
      <c r="J8902" t="inlineStr">
        <is>
          <t>פסטה, אורז וקטניות</t>
        </is>
      </c>
      <c r="K8902" t="inlineStr">
        <is>
          <t>EAN-13 (ברקוד מקורי)</t>
        </is>
      </c>
    </row>
    <row r="8903">
      <c r="A8903" t="inlineStr">
        <is>
          <t>8008343200134</t>
        </is>
      </c>
      <c r="B8903" t="inlineStr">
        <is>
          <t>לינגוינה רומו 500 גרם</t>
        </is>
      </c>
      <c r="C8903" t="n">
        <v>8008343200134</v>
      </c>
      <c r="D8903" t="n">
        <v>8</v>
      </c>
      <c r="E8903" t="b">
        <v>0</v>
      </c>
      <c r="F8903" t="inlineStr">
        <is>
          <t>לינגוינה רומו 500 גרם – מוצר יסוד יבש למזווה, קל ומהיר להכנה.</t>
        </is>
      </c>
      <c r="G8903" t="inlineStr">
        <is>
          <t>images/8008343200134.jpg</t>
        </is>
      </c>
      <c r="H8903" t="inlineStr">
        <is>
          <t>images/categories/cat_pasta.jpg</t>
        </is>
      </c>
      <c r="I8903" t="inlineStr">
        <is>
          <t>8008343200134</t>
        </is>
      </c>
      <c r="J8903" t="inlineStr">
        <is>
          <t>פסטה, אורז וקטניות</t>
        </is>
      </c>
      <c r="K8903" t="inlineStr">
        <is>
          <t>EAN-13 (ברקוד מקורי)</t>
        </is>
      </c>
    </row>
    <row r="8904">
      <c r="A8904" t="inlineStr">
        <is>
          <t>8008343200424</t>
        </is>
      </c>
      <c r="B8904" t="inlineStr">
        <is>
          <t>קונקילי ריגטה רומו 500 גרם</t>
        </is>
      </c>
      <c r="C8904" t="n">
        <v>8008343200424</v>
      </c>
      <c r="D8904" t="n">
        <v>8</v>
      </c>
      <c r="E8904" t="b">
        <v>0</v>
      </c>
      <c r="F8904" t="inlineStr">
        <is>
          <t>קונקילי ריגטה רומו 500 גרם – מוצר יסוד יבש למזווה, קל ומהיר להכנה.</t>
        </is>
      </c>
      <c r="G8904" t="inlineStr">
        <is>
          <t>images/8008343200424.jpg</t>
        </is>
      </c>
      <c r="H8904" t="inlineStr">
        <is>
          <t>images/categories/cat_pasta.jpg</t>
        </is>
      </c>
      <c r="I8904" t="inlineStr">
        <is>
          <t>8008343200424</t>
        </is>
      </c>
      <c r="J8904" t="inlineStr">
        <is>
          <t>פסטה, אורז וקטניות</t>
        </is>
      </c>
      <c r="K8904" t="inlineStr">
        <is>
          <t>EAN-13 (ברקוד מקורי)</t>
        </is>
      </c>
    </row>
    <row r="8905">
      <c r="A8905" t="inlineStr">
        <is>
          <t>8008343200486</t>
        </is>
      </c>
      <c r="B8905" t="inlineStr">
        <is>
          <t>פוזילי רומו 500 גרם</t>
        </is>
      </c>
      <c r="C8905" t="n">
        <v>8008343200486</v>
      </c>
      <c r="D8905" t="n">
        <v>8</v>
      </c>
      <c r="E8905" t="b">
        <v>0</v>
      </c>
      <c r="F8905" t="inlineStr">
        <is>
          <t>פוזילי רומו 500 גרם – מוצר יסוד יבש למזווה, קל ומהיר להכנה.</t>
        </is>
      </c>
      <c r="G8905" t="inlineStr">
        <is>
          <t>images/8008343200486.jpg</t>
        </is>
      </c>
      <c r="H8905" t="inlineStr">
        <is>
          <t>images/categories/cat_pasta.jpg</t>
        </is>
      </c>
      <c r="I8905" t="inlineStr">
        <is>
          <t>8008343200486</t>
        </is>
      </c>
      <c r="J8905" t="inlineStr">
        <is>
          <t>פסטה, אורז וקטניות</t>
        </is>
      </c>
      <c r="K8905" t="inlineStr">
        <is>
          <t>EAN-13 (ברקוד מקורי)</t>
        </is>
      </c>
    </row>
    <row r="8906">
      <c r="A8906" t="inlineStr">
        <is>
          <t>8008343200516</t>
        </is>
      </c>
      <c r="B8906" t="inlineStr">
        <is>
          <t>מזי ריגטוני רומו 500 גרם</t>
        </is>
      </c>
      <c r="C8906" t="n">
        <v>8008343200516</v>
      </c>
      <c r="D8906" t="n">
        <v>8</v>
      </c>
      <c r="E8906" t="b">
        <v>0</v>
      </c>
      <c r="F8906" t="inlineStr">
        <is>
          <t>מזי ריגטוני רומו 500 גרם – מוצר יסוד יבש למזווה, קל ומהיר להכנה.</t>
        </is>
      </c>
      <c r="G8906" t="inlineStr">
        <is>
          <t>images/8008343200516.jpg</t>
        </is>
      </c>
      <c r="H8906" t="inlineStr">
        <is>
          <t>images/categories/cat_pasta.jpg</t>
        </is>
      </c>
      <c r="I8906" t="inlineStr">
        <is>
          <t>8008343200516</t>
        </is>
      </c>
      <c r="J8906" t="inlineStr">
        <is>
          <t>פסטה, אורז וקטניות</t>
        </is>
      </c>
      <c r="K8906" t="inlineStr">
        <is>
          <t>EAN-13 (ברקוד מקורי)</t>
        </is>
      </c>
    </row>
    <row r="8907">
      <c r="A8907" t="inlineStr">
        <is>
          <t>8008343200547</t>
        </is>
      </c>
      <c r="B8907" t="inlineStr">
        <is>
          <t>ריציולי רומו 500 גרם :</t>
        </is>
      </c>
      <c r="C8907" t="n">
        <v>8008343200547</v>
      </c>
      <c r="D8907" t="n">
        <v>8</v>
      </c>
      <c r="E8907" t="b">
        <v>0</v>
      </c>
      <c r="F8907" t="inlineStr">
        <is>
          <t>ריציולי רומו 500 גרם : – מוצר יסוד יבש למזווה, קל ומהיר להכנה.</t>
        </is>
      </c>
      <c r="G8907" t="inlineStr">
        <is>
          <t>images/8008343200547.jpg</t>
        </is>
      </c>
      <c r="H8907" t="inlineStr">
        <is>
          <t>images/categories/cat_pasta.jpg</t>
        </is>
      </c>
      <c r="I8907" t="inlineStr">
        <is>
          <t>8008343200547</t>
        </is>
      </c>
      <c r="J8907" t="inlineStr">
        <is>
          <t>פסטה, אורז וקטניות</t>
        </is>
      </c>
      <c r="K8907" t="inlineStr">
        <is>
          <t>EAN-13 (ברקוד מקורי)</t>
        </is>
      </c>
    </row>
    <row r="8908">
      <c r="A8908" t="inlineStr">
        <is>
          <t>8008343200660</t>
        </is>
      </c>
      <c r="B8908" t="inlineStr">
        <is>
          <t>פנה ריגטה רומו 500 גרם</t>
        </is>
      </c>
      <c r="C8908" t="n">
        <v>8008343200660</v>
      </c>
      <c r="D8908" t="n">
        <v>8</v>
      </c>
      <c r="E8908" t="b">
        <v>0</v>
      </c>
      <c r="F8908" t="inlineStr">
        <is>
          <t>פנה ריגטה רומו 500 גרם – מוצר יסוד יבש למזווה, קל ומהיר להכנה.</t>
        </is>
      </c>
      <c r="G8908" t="inlineStr">
        <is>
          <t>images/8008343200660.jpg</t>
        </is>
      </c>
      <c r="H8908" t="inlineStr">
        <is>
          <t>images/categories/cat_pasta.jpg</t>
        </is>
      </c>
      <c r="I8908" t="inlineStr">
        <is>
          <t>8008343200660</t>
        </is>
      </c>
      <c r="J8908" t="inlineStr">
        <is>
          <t>פסטה, אורז וקטניות</t>
        </is>
      </c>
      <c r="K8908" t="inlineStr">
        <is>
          <t>EAN-13 (ברקוד מקורי)</t>
        </is>
      </c>
    </row>
    <row r="8909">
      <c r="A8909" t="inlineStr">
        <is>
          <t>8008343200851</t>
        </is>
      </c>
      <c r="B8909" t="inlineStr">
        <is>
          <t>פרפלה ברונזו רומו 500 גרם</t>
        </is>
      </c>
      <c r="C8909" t="n">
        <v>8008343200851</v>
      </c>
      <c r="D8909" t="n">
        <v>8</v>
      </c>
      <c r="E8909" t="b">
        <v>0</v>
      </c>
      <c r="F8909" t="inlineStr">
        <is>
          <t>פרפלה ברונזו רומו 500 גרם – מוצר יסוד יבש למזווה, קל ומהיר להכנה.</t>
        </is>
      </c>
      <c r="G8909" t="inlineStr">
        <is>
          <t>images/8008343200851.jpg</t>
        </is>
      </c>
      <c r="H8909" t="inlineStr">
        <is>
          <t>images/categories/cat_pasta.jpg</t>
        </is>
      </c>
      <c r="I8909" t="inlineStr">
        <is>
          <t>8008343200851</t>
        </is>
      </c>
      <c r="J8909" t="inlineStr">
        <is>
          <t>פסטה, אורז וקטניות</t>
        </is>
      </c>
      <c r="K8909" t="inlineStr">
        <is>
          <t>EAN-13 (ברקוד מקורי)</t>
        </is>
      </c>
    </row>
    <row r="8910">
      <c r="A8910" t="inlineStr">
        <is>
          <t>8008343200882</t>
        </is>
      </c>
      <c r="B8910" t="inlineStr">
        <is>
          <t>קזארצה רומו 500 גרם</t>
        </is>
      </c>
      <c r="C8910" t="n">
        <v>8008343200882</v>
      </c>
      <c r="D8910" t="n">
        <v>8</v>
      </c>
      <c r="E8910" t="b">
        <v>0</v>
      </c>
      <c r="F8910" t="inlineStr">
        <is>
          <t>קזארצה רומו 500 גרם – מוצר יסוד יבש למזווה, קל ומהיר להכנה.</t>
        </is>
      </c>
      <c r="G8910" t="inlineStr">
        <is>
          <t>images/8008343200882.jpg</t>
        </is>
      </c>
      <c r="H8910" t="inlineStr">
        <is>
          <t>images/categories/cat_pasta.jpg</t>
        </is>
      </c>
      <c r="I8910" t="inlineStr">
        <is>
          <t>8008343200882</t>
        </is>
      </c>
      <c r="J8910" t="inlineStr">
        <is>
          <t>פסטה, אורז וקטניות</t>
        </is>
      </c>
      <c r="K8910" t="inlineStr">
        <is>
          <t>EAN-13 (ברקוד מקורי)</t>
        </is>
      </c>
    </row>
    <row r="8911">
      <c r="A8911" t="inlineStr">
        <is>
          <t>8008343201179</t>
        </is>
      </c>
      <c r="B8911" t="inlineStr">
        <is>
          <t>ניוקי רומו 500 גרם</t>
        </is>
      </c>
      <c r="C8911" t="n">
        <v>8008343201179</v>
      </c>
      <c r="D8911" t="n">
        <v>12</v>
      </c>
      <c r="E8911" t="b">
        <v>0</v>
      </c>
      <c r="F8911" t="inlineStr">
        <is>
          <t>ניוקי רומו 500 גרם – מוצר יסוד יבש למזווה, קל ומהיר להכנה.</t>
        </is>
      </c>
      <c r="G8911" t="inlineStr">
        <is>
          <t>images/8008343201179.jpg</t>
        </is>
      </c>
      <c r="H8911" t="inlineStr">
        <is>
          <t>images/categories/cat_pasta.jpg</t>
        </is>
      </c>
      <c r="I8911" t="inlineStr">
        <is>
          <t>8008343201179</t>
        </is>
      </c>
      <c r="J8911" t="inlineStr">
        <is>
          <t>פסטה, אורז וקטניות</t>
        </is>
      </c>
      <c r="K8911" t="inlineStr">
        <is>
          <t>EAN-13 (ברקוד מקורי)</t>
        </is>
      </c>
    </row>
    <row r="8912">
      <c r="A8912" t="inlineStr">
        <is>
          <t>8008343201377</t>
        </is>
      </c>
      <c r="B8912" t="inlineStr">
        <is>
          <t>רדיאטורי רומו 500 גרם</t>
        </is>
      </c>
      <c r="C8912" t="n">
        <v>8008343201377</v>
      </c>
      <c r="D8912" t="n">
        <v>8</v>
      </c>
      <c r="E8912" t="b">
        <v>0</v>
      </c>
      <c r="F8912" t="inlineStr">
        <is>
          <t>רדיאטורי רומו 500 גרם – מוצר יסוד יבש למזווה, קל ומהיר להכנה.</t>
        </is>
      </c>
      <c r="G8912" t="inlineStr">
        <is>
          <t>images/8008343201377.jpg</t>
        </is>
      </c>
      <c r="H8912" t="inlineStr">
        <is>
          <t>images/categories/cat_pasta.jpg</t>
        </is>
      </c>
      <c r="I8912" t="inlineStr">
        <is>
          <t>8008343201377</t>
        </is>
      </c>
      <c r="J8912" t="inlineStr">
        <is>
          <t>פסטה, אורז וקטניות</t>
        </is>
      </c>
      <c r="K8912" t="inlineStr">
        <is>
          <t>EAN-13 (ברקוד מקורי)</t>
        </is>
      </c>
    </row>
    <row r="8913">
      <c r="A8913" t="inlineStr">
        <is>
          <t>8008343201735</t>
        </is>
      </c>
      <c r="B8913" t="inlineStr">
        <is>
          <t>עלי לזניה רומו 500 גרם</t>
        </is>
      </c>
      <c r="C8913" t="n">
        <v>8008343201735</v>
      </c>
      <c r="D8913" t="n">
        <v>18</v>
      </c>
      <c r="E8913" t="b">
        <v>0</v>
      </c>
      <c r="F8913" t="inlineStr">
        <is>
          <t>עלי לזניה רומו 500 גרם – מוצר יסוד יבש למזווה, קל ומהיר להכנה.</t>
        </is>
      </c>
      <c r="G8913" t="inlineStr">
        <is>
          <t>images/8008343201735.jpg</t>
        </is>
      </c>
      <c r="H8913" t="inlineStr">
        <is>
          <t>images/categories/cat_pasta.jpg</t>
        </is>
      </c>
      <c r="I8913" t="inlineStr">
        <is>
          <t>8008343201735</t>
        </is>
      </c>
      <c r="J8913" t="inlineStr">
        <is>
          <t>פסטה, אורז וקטניות</t>
        </is>
      </c>
      <c r="K8913" t="inlineStr">
        <is>
          <t>EAN-13 (ברקוד מקורי)</t>
        </is>
      </c>
    </row>
    <row r="8914">
      <c r="A8914" t="inlineStr">
        <is>
          <t>8008343221016</t>
        </is>
      </c>
      <c r="B8914" t="inlineStr">
        <is>
          <t>פפרדלה ביצים רומו 250 גרם</t>
        </is>
      </c>
      <c r="C8914" t="n">
        <v/>
      </c>
      <c r="D8914" t="n">
        <v>15</v>
      </c>
      <c r="E8914" t="b">
        <v>0</v>
      </c>
      <c r="F8914" t="inlineStr">
        <is>
          <t>פפרדלה ביצים רומו 250 גרם – מוצר יסוד יבש למזווה, קל ומהיר להכנה.</t>
        </is>
      </c>
      <c r="G8914" t="inlineStr">
        <is>
          <t>images/8008343221016.jpg</t>
        </is>
      </c>
      <c r="H8914" t="inlineStr">
        <is>
          <t>images/categories/cat_pasta.jpg</t>
        </is>
      </c>
      <c r="I8914" t="inlineStr">
        <is>
          <t>8008343221016</t>
        </is>
      </c>
      <c r="J8914" t="inlineStr">
        <is>
          <t>פסטה, אורז וקטניות</t>
        </is>
      </c>
      <c r="K8914" t="inlineStr">
        <is>
          <t>EAN-13 (מקוד פריט)</t>
        </is>
      </c>
    </row>
    <row r="8915">
      <c r="A8915" t="inlineStr">
        <is>
          <t>8008743004967</t>
        </is>
      </c>
      <c r="B8915" t="inlineStr">
        <is>
          <t>ברט פרלין 1 ק"ג סגול מבריק</t>
        </is>
      </c>
      <c r="C8915" t="n">
        <v>8008743004967</v>
      </c>
      <c r="D8915" t="n">
        <v>55</v>
      </c>
      <c r="E8915" t="b">
        <v>0</v>
      </c>
      <c r="F8915" t="inlineStr">
        <is>
          <t>ברט פרלין 1 ק"ג סגול מבריק – מוצר שוקולד ומתיקה איכותי ועשיר בטעם.</t>
        </is>
      </c>
      <c r="G8915" t="inlineStr">
        <is>
          <t>images/8008743004967.jpg</t>
        </is>
      </c>
      <c r="H8915" t="inlineStr">
        <is>
          <t>images/categories/cat_chocolate.jpg</t>
        </is>
      </c>
      <c r="I8915" t="inlineStr">
        <is>
          <t>8008743004967</t>
        </is>
      </c>
      <c r="J8915" t="inlineStr">
        <is>
          <t>שוקולד וממרחים מתוקים</t>
        </is>
      </c>
      <c r="K8915" t="inlineStr">
        <is>
          <t>EAN-13 (ברקוד מקורי)</t>
        </is>
      </c>
    </row>
    <row r="8916">
      <c r="A8916" t="inlineStr">
        <is>
          <t>8008743005766</t>
        </is>
      </c>
      <c r="B8916" t="inlineStr">
        <is>
          <t>ברט פרלין 1 ק"ג מוס זהב</t>
        </is>
      </c>
      <c r="C8916" t="n">
        <v>8008743005766</v>
      </c>
      <c r="D8916" t="n">
        <v>55</v>
      </c>
      <c r="E8916" t="b">
        <v>0</v>
      </c>
      <c r="F8916" t="inlineStr">
        <is>
          <t>ברט פרלין 1 ק"ג מוס זהב – מוצר שוקולד ומתיקה איכותי ועשיר בטעם.</t>
        </is>
      </c>
      <c r="G8916" t="inlineStr">
        <is>
          <t>images/8008743005766.jpg</t>
        </is>
      </c>
      <c r="H8916" t="inlineStr">
        <is>
          <t>images/categories/cat_chocolate.jpg</t>
        </is>
      </c>
      <c r="I8916" t="inlineStr">
        <is>
          <t>8008743005766</t>
        </is>
      </c>
      <c r="J8916" t="inlineStr">
        <is>
          <t>שוקולד וממרחים מתוקים</t>
        </is>
      </c>
      <c r="K8916" t="inlineStr">
        <is>
          <t>EAN-13 (ברקוד מקורי)</t>
        </is>
      </c>
    </row>
    <row r="8917">
      <c r="A8917" t="inlineStr">
        <is>
          <t>8008743005803</t>
        </is>
      </c>
      <c r="B8917" t="inlineStr">
        <is>
          <t>ברט פרלין 1 ק"ג ורוד תכלת</t>
        </is>
      </c>
      <c r="C8917" t="n">
        <v>8008743005803</v>
      </c>
      <c r="D8917" t="n">
        <v>55</v>
      </c>
      <c r="E8917" t="b">
        <v>0</v>
      </c>
      <c r="F8917" t="inlineStr">
        <is>
          <t>ברט פרלין 1 ק"ג ורוד תכלת – מוצר שוקולד ומתיקה איכותי ועשיר בטעם.</t>
        </is>
      </c>
      <c r="G8917" t="inlineStr">
        <is>
          <t>images/8008743005803.jpg</t>
        </is>
      </c>
      <c r="H8917" t="inlineStr">
        <is>
          <t>images/categories/cat_chocolate.jpg</t>
        </is>
      </c>
      <c r="I8917" t="inlineStr">
        <is>
          <t>8008743005803</t>
        </is>
      </c>
      <c r="J8917" t="inlineStr">
        <is>
          <t>שוקולד וממרחים מתוקים</t>
        </is>
      </c>
      <c r="K8917" t="inlineStr">
        <is>
          <t>EAN-13 (ברקוד מקורי)</t>
        </is>
      </c>
    </row>
    <row r="8918">
      <c r="A8918" t="inlineStr">
        <is>
          <t>8008743005834</t>
        </is>
      </c>
      <c r="B8918" t="inlineStr">
        <is>
          <t>ברט פרלין 1 ק"ג סגול מבריק</t>
        </is>
      </c>
      <c r="C8918" t="n">
        <v>8008743005834</v>
      </c>
      <c r="D8918" t="n">
        <v>55</v>
      </c>
      <c r="E8918" t="b">
        <v>0</v>
      </c>
      <c r="F8918" t="inlineStr">
        <is>
          <t>ברט פרלין 1 ק"ג סגול מבריק – מוצר שוקולד ומתיקה איכותי ועשיר בטעם.</t>
        </is>
      </c>
      <c r="G8918" t="inlineStr">
        <is>
          <t>images/8008743005834.jpg</t>
        </is>
      </c>
      <c r="H8918" t="inlineStr">
        <is>
          <t>images/categories/cat_chocolate.jpg</t>
        </is>
      </c>
      <c r="I8918" t="inlineStr">
        <is>
          <t>8008743005834</t>
        </is>
      </c>
      <c r="J8918" t="inlineStr">
        <is>
          <t>שוקולד וממרחים מתוקים</t>
        </is>
      </c>
      <c r="K8918" t="inlineStr">
        <is>
          <t>EAN-13 (ברקוד מקורי)</t>
        </is>
      </c>
    </row>
    <row r="8919">
      <c r="A8919" t="inlineStr">
        <is>
          <t>8008743005841</t>
        </is>
      </c>
      <c r="B8919" t="inlineStr">
        <is>
          <t>ברט פרלין 1 ק"ג כסף מבריק</t>
        </is>
      </c>
      <c r="C8919" t="n">
        <v>8008743005841</v>
      </c>
      <c r="D8919" t="n">
        <v>55</v>
      </c>
      <c r="E8919" t="b">
        <v>0</v>
      </c>
      <c r="F8919" t="inlineStr">
        <is>
          <t>ברט פרלין 1 ק"ג כסף מבריק – מוצר שוקולד ומתיקה איכותי ועשיר בטעם.</t>
        </is>
      </c>
      <c r="G8919" t="inlineStr">
        <is>
          <t>images/8008743005841.jpg</t>
        </is>
      </c>
      <c r="H8919" t="inlineStr">
        <is>
          <t>images/categories/cat_chocolate.jpg</t>
        </is>
      </c>
      <c r="I8919" t="inlineStr">
        <is>
          <t>8008743005841</t>
        </is>
      </c>
      <c r="J8919" t="inlineStr">
        <is>
          <t>שוקולד וממרחים מתוקים</t>
        </is>
      </c>
      <c r="K8919" t="inlineStr">
        <is>
          <t>EAN-13 (ברקוד מקורי)</t>
        </is>
      </c>
    </row>
    <row r="8920">
      <c r="A8920" t="inlineStr">
        <is>
          <t>8008743047346</t>
        </is>
      </c>
      <c r="B8920" t="inlineStr">
        <is>
          <t>ברט פרלין 1 ק"ג סגול מבריק</t>
        </is>
      </c>
      <c r="C8920" t="n">
        <v>8008743047346</v>
      </c>
      <c r="D8920" t="n">
        <v>55</v>
      </c>
      <c r="E8920" t="b">
        <v>0</v>
      </c>
      <c r="F8920" t="inlineStr">
        <is>
          <t>ברט פרלין 1 ק"ג סגול מבריק – מוצר שוקולד ומתיקה איכותי ועשיר בטעם.</t>
        </is>
      </c>
      <c r="G8920" t="inlineStr">
        <is>
          <t>images/8008743047346.jpg</t>
        </is>
      </c>
      <c r="H8920" t="inlineStr">
        <is>
          <t>images/categories/cat_chocolate.jpg</t>
        </is>
      </c>
      <c r="I8920" t="inlineStr">
        <is>
          <t>8008743047346</t>
        </is>
      </c>
      <c r="J8920" t="inlineStr">
        <is>
          <t>שוקולד וממרחים מתוקים</t>
        </is>
      </c>
      <c r="K8920" t="inlineStr">
        <is>
          <t>EAN-13 (ברקוד מקורי)</t>
        </is>
      </c>
    </row>
    <row r="8921">
      <c r="A8921" t="inlineStr">
        <is>
          <t>8008743048107</t>
        </is>
      </c>
      <c r="B8921" t="inlineStr">
        <is>
          <t>ברט פרלין 1 ק"ג תכלת מבריק</t>
        </is>
      </c>
      <c r="C8921" t="n">
        <v>8008743048107</v>
      </c>
      <c r="D8921" t="n">
        <v>55</v>
      </c>
      <c r="E8921" t="b">
        <v>0</v>
      </c>
      <c r="F8921" t="inlineStr">
        <is>
          <t>ברט פרלין 1 ק"ג תכלת מבריק – מוצר שוקולד ומתיקה איכותי ועשיר בטעם.</t>
        </is>
      </c>
      <c r="G8921" t="inlineStr">
        <is>
          <t>images/8008743048107.jpg</t>
        </is>
      </c>
      <c r="H8921" t="inlineStr">
        <is>
          <t>images/categories/cat_chocolate.jpg</t>
        </is>
      </c>
      <c r="I8921" t="inlineStr">
        <is>
          <t>8008743048107</t>
        </is>
      </c>
      <c r="J8921" t="inlineStr">
        <is>
          <t>שוקולד וממרחים מתוקים</t>
        </is>
      </c>
      <c r="K8921" t="inlineStr">
        <is>
          <t>EAN-13 (ברקוד מקורי)</t>
        </is>
      </c>
    </row>
    <row r="8922">
      <c r="A8922" t="inlineStr">
        <is>
          <t>8008743048114</t>
        </is>
      </c>
      <c r="B8922" t="inlineStr">
        <is>
          <t>ברט פרלין 1 ק"ג סגול מבריק</t>
        </is>
      </c>
      <c r="C8922" t="n">
        <v>8008743048114</v>
      </c>
      <c r="D8922" t="n">
        <v>55</v>
      </c>
      <c r="E8922" t="b">
        <v>0</v>
      </c>
      <c r="F8922" t="inlineStr">
        <is>
          <t>ברט פרלין 1 ק"ג סגול מבריק – מוצר שוקולד ומתיקה איכותי ועשיר בטעם.</t>
        </is>
      </c>
      <c r="G8922" t="inlineStr">
        <is>
          <t>images/8008743048114.jpg</t>
        </is>
      </c>
      <c r="H8922" t="inlineStr">
        <is>
          <t>images/categories/cat_chocolate.jpg</t>
        </is>
      </c>
      <c r="I8922" t="inlineStr">
        <is>
          <t>8008743048114</t>
        </is>
      </c>
      <c r="J8922" t="inlineStr">
        <is>
          <t>שוקולד וממרחים מתוקים</t>
        </is>
      </c>
      <c r="K8922" t="inlineStr">
        <is>
          <t>EAN-13 (ברקוד מקורי)</t>
        </is>
      </c>
    </row>
    <row r="8923">
      <c r="A8923" t="inlineStr">
        <is>
          <t>8008743048176</t>
        </is>
      </c>
      <c r="B8923" t="inlineStr">
        <is>
          <t>ברט פרלין 1 ק"ג לבן זהב ופיצוצ</t>
        </is>
      </c>
      <c r="C8923" t="n">
        <v>8008743048176</v>
      </c>
      <c r="D8923" t="n">
        <v>55</v>
      </c>
      <c r="E8923" t="b">
        <v>0</v>
      </c>
      <c r="F8923" t="inlineStr">
        <is>
          <t>ברט פרלין 1 ק"ג לבן זהב ופיצוצ – מוצר חלב וגבינות איכותי וטרי ממחלקת הקירור.</t>
        </is>
      </c>
      <c r="G8923" t="inlineStr">
        <is>
          <t>images/8008743048176.jpg</t>
        </is>
      </c>
      <c r="H8923" t="inlineStr">
        <is>
          <t>images/categories/cat_dairy.jpg</t>
        </is>
      </c>
      <c r="I8923" t="inlineStr">
        <is>
          <t>8008743048176</t>
        </is>
      </c>
      <c r="J8923" t="inlineStr">
        <is>
          <t>חלב וגבינות</t>
        </is>
      </c>
      <c r="K8923" t="inlineStr">
        <is>
          <t>EAN-13 (ברקוד מקורי)</t>
        </is>
      </c>
    </row>
    <row r="8924">
      <c r="A8924" t="inlineStr">
        <is>
          <t>8008743048183</t>
        </is>
      </c>
      <c r="B8924" t="inlineStr">
        <is>
          <t>ברט פרלין 1 ק"ג פיצפוצים פוקסי</t>
        </is>
      </c>
      <c r="C8924" t="n">
        <v>8008743048183</v>
      </c>
      <c r="D8924" t="n">
        <v>55</v>
      </c>
      <c r="E8924" t="b">
        <v>0</v>
      </c>
      <c r="F8924" t="inlineStr">
        <is>
          <t>ברט פרלין 1 ק"ג פיצפוצים פוקסי – מוצר שוקולד ומתיקה איכותי ועשיר בטעם.</t>
        </is>
      </c>
      <c r="G8924" t="inlineStr">
        <is>
          <t>images/8008743048183.jpg</t>
        </is>
      </c>
      <c r="H8924" t="inlineStr">
        <is>
          <t>images/categories/cat_chocolate.jpg</t>
        </is>
      </c>
      <c r="I8924" t="inlineStr">
        <is>
          <t>8008743048183</t>
        </is>
      </c>
      <c r="J8924" t="inlineStr">
        <is>
          <t>שוקולד וממרחים מתוקים</t>
        </is>
      </c>
      <c r="K8924" t="inlineStr">
        <is>
          <t>EAN-13 (ברקוד מקורי)</t>
        </is>
      </c>
    </row>
    <row r="8925">
      <c r="A8925" t="inlineStr">
        <is>
          <t>8008743048190</t>
        </is>
      </c>
      <c r="B8925" t="inlineStr">
        <is>
          <t>ברט פרלין 1 ק"ג סגול מבריק</t>
        </is>
      </c>
      <c r="C8925" t="n">
        <v>8008743048190</v>
      </c>
      <c r="D8925" t="n">
        <v>55</v>
      </c>
      <c r="E8925" t="b">
        <v>0</v>
      </c>
      <c r="F8925" t="inlineStr">
        <is>
          <t>ברט פרלין 1 ק"ג סגול מבריק – מוצר שוקולד ומתיקה איכותי ועשיר בטעם.</t>
        </is>
      </c>
      <c r="G8925" t="inlineStr">
        <is>
          <t>images/8008743048190.jpg</t>
        </is>
      </c>
      <c r="H8925" t="inlineStr">
        <is>
          <t>images/categories/cat_chocolate.jpg</t>
        </is>
      </c>
      <c r="I8925" t="inlineStr">
        <is>
          <t>8008743048190</t>
        </is>
      </c>
      <c r="J8925" t="inlineStr">
        <is>
          <t>שוקולד וממרחים מתוקים</t>
        </is>
      </c>
      <c r="K8925" t="inlineStr">
        <is>
          <t>EAN-13 (ברקוד מקורי)</t>
        </is>
      </c>
    </row>
    <row r="8926">
      <c r="A8926" t="inlineStr">
        <is>
          <t>8008743204855</t>
        </is>
      </c>
      <c r="B8926" t="inlineStr">
        <is>
          <t>ברט פרלין 1 ק"ג סגול מבריק</t>
        </is>
      </c>
      <c r="C8926" t="n">
        <v>8008743204855</v>
      </c>
      <c r="D8926" t="n">
        <v>55</v>
      </c>
      <c r="E8926" t="b">
        <v>0</v>
      </c>
      <c r="F8926" t="inlineStr">
        <is>
          <t>ברט פרלין 1 ק"ג סגול מבריק – מוצר שוקולד ומתיקה איכותי ועשיר בטעם.</t>
        </is>
      </c>
      <c r="G8926" t="inlineStr">
        <is>
          <t>images/8008743204855.jpg</t>
        </is>
      </c>
      <c r="H8926" t="inlineStr">
        <is>
          <t>images/categories/cat_chocolate.jpg</t>
        </is>
      </c>
      <c r="I8926" t="inlineStr">
        <is>
          <t>8008743204855</t>
        </is>
      </c>
      <c r="J8926" t="inlineStr">
        <is>
          <t>שוקולד וממרחים מתוקים</t>
        </is>
      </c>
      <c r="K8926" t="inlineStr">
        <is>
          <t>EAN-13 (ברקוד מקורי)</t>
        </is>
      </c>
    </row>
    <row r="8927">
      <c r="A8927" t="inlineStr">
        <is>
          <t>8008743205845</t>
        </is>
      </c>
      <c r="B8927" t="inlineStr">
        <is>
          <t>ברט פרלין 1 ק"ג סגול מבריק</t>
        </is>
      </c>
      <c r="C8927" t="n">
        <v>8008743205845</v>
      </c>
      <c r="D8927" t="n">
        <v>55</v>
      </c>
      <c r="E8927" t="b">
        <v>0</v>
      </c>
      <c r="F8927" t="inlineStr">
        <is>
          <t>ברט פרלין 1 ק"ג סגול מבריק – מוצר שוקולד ומתיקה איכותי ועשיר בטעם.</t>
        </is>
      </c>
      <c r="G8927" t="inlineStr">
        <is>
          <t>images/8008743205845.jpg</t>
        </is>
      </c>
      <c r="H8927" t="inlineStr">
        <is>
          <t>images/categories/cat_chocolate.jpg</t>
        </is>
      </c>
      <c r="I8927" t="inlineStr">
        <is>
          <t>8008743205845</t>
        </is>
      </c>
      <c r="J8927" t="inlineStr">
        <is>
          <t>שוקולד וממרחים מתוקים</t>
        </is>
      </c>
      <c r="K8927" t="inlineStr">
        <is>
          <t>EAN-13 (ברקוד מקורי)</t>
        </is>
      </c>
    </row>
    <row r="8928">
      <c r="A8928" t="inlineStr">
        <is>
          <t>8008743304852</t>
        </is>
      </c>
      <c r="B8928" t="inlineStr">
        <is>
          <t>ברט פרלין 1 ק"ג סגול מבריק</t>
        </is>
      </c>
      <c r="C8928" t="n">
        <v>8008743304852</v>
      </c>
      <c r="D8928" t="n">
        <v>55</v>
      </c>
      <c r="E8928" t="b">
        <v>0</v>
      </c>
      <c r="F8928" t="inlineStr">
        <is>
          <t>ברט פרלין 1 ק"ג סגול מבריק – מוצר שוקולד ומתיקה איכותי ועשיר בטעם.</t>
        </is>
      </c>
      <c r="G8928" t="inlineStr">
        <is>
          <t>images/8008743304852.jpg</t>
        </is>
      </c>
      <c r="H8928" t="inlineStr">
        <is>
          <t>images/categories/cat_chocolate.jpg</t>
        </is>
      </c>
      <c r="I8928" t="inlineStr">
        <is>
          <t>8008743304852</t>
        </is>
      </c>
      <c r="J8928" t="inlineStr">
        <is>
          <t>שוקולד וממרחים מתוקים</t>
        </is>
      </c>
      <c r="K8928" t="inlineStr">
        <is>
          <t>EAN-13 (ברקוד מקורי)</t>
        </is>
      </c>
    </row>
    <row r="8929">
      <c r="A8929" t="inlineStr">
        <is>
          <t>8008743305842</t>
        </is>
      </c>
      <c r="B8929" t="inlineStr">
        <is>
          <t>ברט פרלין 1 ק"ג סגול מבריק</t>
        </is>
      </c>
      <c r="C8929" t="n">
        <v>8008743305842</v>
      </c>
      <c r="D8929" t="n">
        <v>55</v>
      </c>
      <c r="E8929" t="b">
        <v>0</v>
      </c>
      <c r="F8929" t="inlineStr">
        <is>
          <t>ברט פרלין 1 ק"ג סגול מבריק – מוצר שוקולד ומתיקה איכותי ועשיר בטעם.</t>
        </is>
      </c>
      <c r="G8929" t="inlineStr">
        <is>
          <t>images/8008743305842.jpg</t>
        </is>
      </c>
      <c r="H8929" t="inlineStr">
        <is>
          <t>images/categories/cat_chocolate.jpg</t>
        </is>
      </c>
      <c r="I8929" t="inlineStr">
        <is>
          <t>8008743305842</t>
        </is>
      </c>
      <c r="J8929" t="inlineStr">
        <is>
          <t>שוקולד וממרחים מתוקים</t>
        </is>
      </c>
      <c r="K8929" t="inlineStr">
        <is>
          <t>EAN-13 (ברקוד מקורי)</t>
        </is>
      </c>
    </row>
    <row r="8930">
      <c r="A8930" t="inlineStr">
        <is>
          <t>8008743405818</t>
        </is>
      </c>
      <c r="B8930" t="inlineStr">
        <is>
          <t>ברט פרלין 1 ק"ג זהב מבריק</t>
        </is>
      </c>
      <c r="C8930" t="n">
        <v>8008743405818</v>
      </c>
      <c r="D8930" t="n">
        <v>55</v>
      </c>
      <c r="E8930" t="b">
        <v>0</v>
      </c>
      <c r="F8930" t="inlineStr">
        <is>
          <t>ברט פרלין 1 ק"ג זהב מבריק – מוצר שוקולד ומתיקה איכותי ועשיר בטעם.</t>
        </is>
      </c>
      <c r="G8930" t="inlineStr">
        <is>
          <t>images/8008743405818.jpg</t>
        </is>
      </c>
      <c r="H8930" t="inlineStr">
        <is>
          <t>images/categories/cat_chocolate.jpg</t>
        </is>
      </c>
      <c r="I8930" t="inlineStr">
        <is>
          <t>8008743405818</t>
        </is>
      </c>
      <c r="J8930" t="inlineStr">
        <is>
          <t>שוקולד וממרחים מתוקים</t>
        </is>
      </c>
      <c r="K8930" t="inlineStr">
        <is>
          <t>EAN-13 (ברקוד מקורי)</t>
        </is>
      </c>
    </row>
    <row r="8931">
      <c r="A8931" t="inlineStr">
        <is>
          <t>8008743505815</t>
        </is>
      </c>
      <c r="B8931" t="inlineStr">
        <is>
          <t>ברט פרלין 1 ק"ג אדום מבריק</t>
        </is>
      </c>
      <c r="C8931" t="n">
        <v>8008743505815</v>
      </c>
      <c r="D8931" t="n">
        <v>55</v>
      </c>
      <c r="E8931" t="b">
        <v>0</v>
      </c>
      <c r="F8931" t="inlineStr">
        <is>
          <t>ברט פרלין 1 ק"ג אדום מבריק – מוצר שוקולד ומתיקה איכותי ועשיר בטעם.</t>
        </is>
      </c>
      <c r="G8931" t="inlineStr">
        <is>
          <t>images/8008743505815.jpg</t>
        </is>
      </c>
      <c r="H8931" t="inlineStr">
        <is>
          <t>images/categories/cat_chocolate.jpg</t>
        </is>
      </c>
      <c r="I8931" t="inlineStr">
        <is>
          <t>8008743505815</t>
        </is>
      </c>
      <c r="J8931" t="inlineStr">
        <is>
          <t>שוקולד וממרחים מתוקים</t>
        </is>
      </c>
      <c r="K8931" t="inlineStr">
        <is>
          <t>EAN-13 (ברקוד מקורי)</t>
        </is>
      </c>
    </row>
    <row r="8932">
      <c r="A8932" t="inlineStr">
        <is>
          <t>8008743705819</t>
        </is>
      </c>
      <c r="B8932" t="inlineStr">
        <is>
          <t>ברט פרלין 1 ק"ג סגול מבריק</t>
        </is>
      </c>
      <c r="C8932" t="n">
        <v>8008743705819</v>
      </c>
      <c r="D8932" t="n">
        <v>55</v>
      </c>
      <c r="E8932" t="b">
        <v>0</v>
      </c>
      <c r="F8932" t="inlineStr">
        <is>
          <t>ברט פרלין 1 ק"ג סגול מבריק – מוצר שוקולד ומתיקה איכותי ועשיר בטעם.</t>
        </is>
      </c>
      <c r="G8932" t="inlineStr">
        <is>
          <t>images/8008743705819.jpg</t>
        </is>
      </c>
      <c r="H8932" t="inlineStr">
        <is>
          <t>images/categories/cat_chocolate.jpg</t>
        </is>
      </c>
      <c r="I8932" t="inlineStr">
        <is>
          <t>8008743705819</t>
        </is>
      </c>
      <c r="J8932" t="inlineStr">
        <is>
          <t>שוקולד וממרחים מתוקים</t>
        </is>
      </c>
      <c r="K8932" t="inlineStr">
        <is>
          <t>EAN-13 (ברקוד מקורי)</t>
        </is>
      </c>
    </row>
    <row r="8933">
      <c r="A8933" t="inlineStr">
        <is>
          <t>8014601012456</t>
        </is>
      </c>
      <c r="B8933" t="inlineStr">
        <is>
          <t>קמח נובולה קאפוטו 1 ק״ג</t>
        </is>
      </c>
      <c r="C8933" t="n">
        <v>8014601012456</v>
      </c>
      <c r="D8933" t="n">
        <v>13</v>
      </c>
      <c r="E8933" t="b">
        <v>0</v>
      </c>
      <c r="F8933" t="inlineStr">
        <is>
          <t>קמח נובולה קאפוטו 1 ק״ג – מוצר תיבול ואפייה איכותי למטבח.</t>
        </is>
      </c>
      <c r="G8933" t="inlineStr">
        <is>
          <t>images/8014601012456.jpg</t>
        </is>
      </c>
      <c r="H8933" t="inlineStr">
        <is>
          <t>images/categories/cat_spices.jpg</t>
        </is>
      </c>
      <c r="I8933" t="inlineStr">
        <is>
          <t>8014601012456</t>
        </is>
      </c>
      <c r="J8933" t="inlineStr">
        <is>
          <t>תבלינים ואפייה</t>
        </is>
      </c>
      <c r="K8933" t="inlineStr">
        <is>
          <t>EAN-13 (ברקוד מקורי)</t>
        </is>
      </c>
    </row>
    <row r="8934">
      <c r="A8934" t="inlineStr">
        <is>
          <t>8014601026354</t>
        </is>
      </c>
      <c r="B8934" t="inlineStr">
        <is>
          <t>קמח פיצה שף קאפוטו 1 ק״ג (אדום</t>
        </is>
      </c>
      <c r="C8934" t="n">
        <v>8014601026354</v>
      </c>
      <c r="D8934" t="n">
        <v>12</v>
      </c>
      <c r="E8934" t="b">
        <v>0</v>
      </c>
      <c r="F8934" t="inlineStr">
        <is>
          <t>קמח פיצה שף קאפוטו 1 ק״ג (אדום – מוצר קפוא / גלידה איכותית לשמירה במקפיא.</t>
        </is>
      </c>
      <c r="G8934" t="inlineStr">
        <is>
          <t>images/8014601026354.jpg</t>
        </is>
      </c>
      <c r="H8934" t="inlineStr">
        <is>
          <t>images/categories/cat_frozen.jpg</t>
        </is>
      </c>
      <c r="I8934" t="inlineStr">
        <is>
          <t>8014601026354</t>
        </is>
      </c>
      <c r="J8934" t="inlineStr">
        <is>
          <t>גלידות וקפואים</t>
        </is>
      </c>
      <c r="K8934" t="inlineStr">
        <is>
          <t>EAN-13 (ברקוד מקורי)</t>
        </is>
      </c>
    </row>
    <row r="8935">
      <c r="A8935" t="inlineStr">
        <is>
          <t>8014601027153</t>
        </is>
      </c>
      <c r="B8935" t="inlineStr">
        <is>
          <t>קמח פסטה פרסקה 1 ק״ג</t>
        </is>
      </c>
      <c r="C8935" t="n">
        <v>8014601027153</v>
      </c>
      <c r="D8935" t="n">
        <v>12</v>
      </c>
      <c r="E8935" t="b">
        <v>0</v>
      </c>
      <c r="F8935" t="inlineStr">
        <is>
          <t>קמח פסטה פרסקה 1 ק״ג – מוצר יסוד יבש למזווה, קל ומהיר להכנה.</t>
        </is>
      </c>
      <c r="G8935" t="inlineStr">
        <is>
          <t>images/8014601027153.jpg</t>
        </is>
      </c>
      <c r="H8935" t="inlineStr">
        <is>
          <t>images/categories/cat_pasta.jpg</t>
        </is>
      </c>
      <c r="I8935" t="inlineStr">
        <is>
          <t>8014601027153</t>
        </is>
      </c>
      <c r="J8935" t="inlineStr">
        <is>
          <t>פסטה, אורז וקטניות</t>
        </is>
      </c>
      <c r="K8935" t="inlineStr">
        <is>
          <t>EAN-13 (ברקוד מקורי)</t>
        </is>
      </c>
    </row>
    <row r="8936">
      <c r="A8936" t="inlineStr">
        <is>
          <t>8014601028747</t>
        </is>
      </c>
      <c r="B8936" t="inlineStr">
        <is>
          <t>קמח אקסטרה לכל מטרה קאפוטו 1 ק</t>
        </is>
      </c>
      <c r="C8936" t="n">
        <v>8014601028747</v>
      </c>
      <c r="D8936" t="n">
        <v>12</v>
      </c>
      <c r="E8936" t="b">
        <v>0</v>
      </c>
      <c r="F8936" t="inlineStr">
        <is>
          <t>קמח אקסטרה לכל מטרה קאפוטו 1 ק – מוצר חלב וגבינות איכותי וטרי ממחלקת הקירור.</t>
        </is>
      </c>
      <c r="G8936" t="inlineStr">
        <is>
          <t>images/8014601028747.jpg</t>
        </is>
      </c>
      <c r="H8936" t="inlineStr">
        <is>
          <t>images/categories/cat_dairy.jpg</t>
        </is>
      </c>
      <c r="I8936" t="inlineStr">
        <is>
          <t>8014601028747</t>
        </is>
      </c>
      <c r="J8936" t="inlineStr">
        <is>
          <t>חלב וגבינות</t>
        </is>
      </c>
      <c r="K8936" t="inlineStr">
        <is>
          <t>EAN-13 (ברקוד מקורי)</t>
        </is>
      </c>
    </row>
    <row r="8937">
      <c r="A8937" t="inlineStr">
        <is>
          <t>8014601036100</t>
        </is>
      </c>
      <c r="B8937" t="inlineStr">
        <is>
          <t>קמח פיצריה קאפוטו 1 ק״ג</t>
        </is>
      </c>
      <c r="C8937" t="n">
        <v>8014601036100</v>
      </c>
      <c r="D8937" t="n">
        <v>12</v>
      </c>
      <c r="E8937" t="b">
        <v>0</v>
      </c>
      <c r="F8937" t="inlineStr">
        <is>
          <t>קמח פיצריה קאפוטו 1 ק״ג – מוצר תיבול ואפייה איכותי למטבח.</t>
        </is>
      </c>
      <c r="G8937" t="inlineStr">
        <is>
          <t>images/8014601036100.jpg</t>
        </is>
      </c>
      <c r="H8937" t="inlineStr">
        <is>
          <t>images/categories/cat_spices.jpg</t>
        </is>
      </c>
      <c r="I8937" t="inlineStr">
        <is>
          <t>8014601036100</t>
        </is>
      </c>
      <c r="J8937" t="inlineStr">
        <is>
          <t>תבלינים ואפייה</t>
        </is>
      </c>
      <c r="K8937" t="inlineStr">
        <is>
          <t>EAN-13 (ברקוד מקורי)</t>
        </is>
      </c>
    </row>
    <row r="8938">
      <c r="A8938" t="inlineStr">
        <is>
          <t>8014601999870</t>
        </is>
      </c>
      <c r="B8938" t="inlineStr">
        <is>
          <t>קמח סמולינה דורום קאפוטו (צהוב</t>
        </is>
      </c>
      <c r="C8938" t="n">
        <v>8014601999870</v>
      </c>
      <c r="D8938" t="n">
        <v>12</v>
      </c>
      <c r="E8938" t="b">
        <v>0</v>
      </c>
      <c r="F8938" t="inlineStr">
        <is>
          <t>קמח סמולינה דורום קאפוטו (צהוב – מוצר תיבול ואפייה איכותי למטבח.</t>
        </is>
      </c>
      <c r="G8938" t="inlineStr">
        <is>
          <t>images/8014601999870.jpg</t>
        </is>
      </c>
      <c r="H8938" t="inlineStr">
        <is>
          <t>images/categories/cat_spices.jpg</t>
        </is>
      </c>
      <c r="I8938" t="inlineStr">
        <is>
          <t>8014601999870</t>
        </is>
      </c>
      <c r="J8938" t="inlineStr">
        <is>
          <t>תבלינים ואפייה</t>
        </is>
      </c>
      <c r="K8938" t="inlineStr">
        <is>
          <t>EAN-13 (ברקוד מקורי)</t>
        </is>
      </c>
    </row>
    <row r="8939">
      <c r="A8939" t="inlineStr">
        <is>
          <t>8016426210116</t>
        </is>
      </c>
      <c r="B8939" t="inlineStr">
        <is>
          <t>בלון צבעוני 50 יח`</t>
        </is>
      </c>
      <c r="C8939" t="n">
        <v/>
      </c>
      <c r="D8939" t="n">
        <v>15</v>
      </c>
      <c r="E8939" t="b">
        <v>0</v>
      </c>
      <c r="F8939" t="inlineStr">
        <is>
          <t>בלון צבעוני 50 יח' – מוצר צריכה ומזווה איכותי לבית ולמשפחה.</t>
        </is>
      </c>
      <c r="G8939" t="inlineStr">
        <is>
          <t>images/8016426210116.jpg</t>
        </is>
      </c>
      <c r="H8939" t="inlineStr">
        <is>
          <t>images/categories/cat_general.jpg</t>
        </is>
      </c>
      <c r="I8939" t="inlineStr">
        <is>
          <t>8016426210116</t>
        </is>
      </c>
      <c r="J8939" t="inlineStr">
        <is>
          <t>כללי ומזווה</t>
        </is>
      </c>
      <c r="K8939" t="inlineStr">
        <is>
          <t>EAN-13 (מקוד פריט)</t>
        </is>
      </c>
    </row>
    <row r="8940">
      <c r="A8940" t="inlineStr">
        <is>
          <t>8016426210123</t>
        </is>
      </c>
      <c r="B8940" t="inlineStr">
        <is>
          <t>בלון צבעוני 100 יח`</t>
        </is>
      </c>
      <c r="C8940" t="n">
        <v/>
      </c>
      <c r="D8940" t="n">
        <v>20</v>
      </c>
      <c r="E8940" t="b">
        <v>0</v>
      </c>
      <c r="F8940" t="inlineStr">
        <is>
          <t>בלון צבעוני 100 יח' – מוצר צריכה ומזווה איכותי לבית ולמשפחה.</t>
        </is>
      </c>
      <c r="G8940" t="inlineStr">
        <is>
          <t>images/8016426210123.jpg</t>
        </is>
      </c>
      <c r="H8940" t="inlineStr">
        <is>
          <t>images/categories/cat_general.jpg</t>
        </is>
      </c>
      <c r="I8940" t="inlineStr">
        <is>
          <t>8016426210123</t>
        </is>
      </c>
      <c r="J8940" t="inlineStr">
        <is>
          <t>כללי ומזווה</t>
        </is>
      </c>
      <c r="K8940" t="inlineStr">
        <is>
          <t>EAN-13 (מקוד פריט)</t>
        </is>
      </c>
    </row>
    <row r="8941">
      <c r="A8941" t="inlineStr">
        <is>
          <t>8016426210161</t>
        </is>
      </c>
      <c r="B8941" t="inlineStr">
        <is>
          <t>בלון 100 יח` מטלי</t>
        </is>
      </c>
      <c r="C8941" t="n">
        <v/>
      </c>
      <c r="D8941" t="n">
        <v>25</v>
      </c>
      <c r="E8941" t="b">
        <v>0</v>
      </c>
      <c r="F8941" t="inlineStr">
        <is>
          <t>בלון 100 יח' מטלי – מוצר צריכה ומזווה איכותי לבית ולמשפחה.</t>
        </is>
      </c>
      <c r="G8941" t="inlineStr">
        <is>
          <t>images/8016426210161.jpg</t>
        </is>
      </c>
      <c r="H8941" t="inlineStr">
        <is>
          <t>images/categories/cat_general.jpg</t>
        </is>
      </c>
      <c r="I8941" t="inlineStr">
        <is>
          <t>8016426210161</t>
        </is>
      </c>
      <c r="J8941" t="inlineStr">
        <is>
          <t>כללי ומזווה</t>
        </is>
      </c>
      <c r="K8941" t="inlineStr">
        <is>
          <t>EAN-13 (מקוד פריט)</t>
        </is>
      </c>
    </row>
    <row r="8942">
      <c r="A8942" t="inlineStr">
        <is>
          <t>8019203996791</t>
        </is>
      </c>
      <c r="B8942" t="inlineStr">
        <is>
          <t>כוסות חם תה 9OZ לבן</t>
        </is>
      </c>
      <c r="C8942" t="n">
        <v/>
      </c>
      <c r="D8942" t="n">
        <v>4</v>
      </c>
      <c r="E8942" t="b">
        <v>0</v>
      </c>
      <c r="F8942" t="inlineStr">
        <is>
          <t>כוסות חם תה 9OZ לבן – מוצר שתייה חמה איכותי ועשיר בארומה.</t>
        </is>
      </c>
      <c r="G8942" t="inlineStr">
        <is>
          <t>images/8019203996791.jpg</t>
        </is>
      </c>
      <c r="H8942" t="inlineStr">
        <is>
          <t>images/categories/cat_coffee.jpg</t>
        </is>
      </c>
      <c r="I8942" t="inlineStr">
        <is>
          <t>8019203996791</t>
        </is>
      </c>
      <c r="J8942" t="inlineStr">
        <is>
          <t>קפה ותה</t>
        </is>
      </c>
      <c r="K8942" t="inlineStr">
        <is>
          <t>EAN-13 (מקוד פריט)</t>
        </is>
      </c>
    </row>
    <row r="8943">
      <c r="A8943" t="inlineStr">
        <is>
          <t>8021886098013</t>
        </is>
      </c>
      <c r="B8943" t="inlineStr">
        <is>
          <t>שקית בלונים 100 יח`</t>
        </is>
      </c>
      <c r="C8943" t="n">
        <v/>
      </c>
      <c r="D8943" t="n">
        <v>30</v>
      </c>
      <c r="E8943" t="b">
        <v>0</v>
      </c>
      <c r="F8943" t="inlineStr">
        <is>
          <t>שקית בלונים 100 יח' – מוצר צריכה ומזווה איכותי לבית ולמשפחה.</t>
        </is>
      </c>
      <c r="G8943" t="inlineStr">
        <is>
          <t>images/8021886098013.jpg</t>
        </is>
      </c>
      <c r="H8943" t="inlineStr">
        <is>
          <t>images/categories/cat_general.jpg</t>
        </is>
      </c>
      <c r="I8943" t="inlineStr">
        <is>
          <t>8021886098013</t>
        </is>
      </c>
      <c r="J8943" t="inlineStr">
        <is>
          <t>כללי ומזווה</t>
        </is>
      </c>
      <c r="K8943" t="inlineStr">
        <is>
          <t>EAN-13 (מקוד פריט)</t>
        </is>
      </c>
    </row>
    <row r="8944">
      <c r="A8944" t="inlineStr">
        <is>
          <t>8032942820226</t>
        </is>
      </c>
      <c r="B8944" t="inlineStr">
        <is>
          <t>פסטה אלבוז ביני</t>
        </is>
      </c>
      <c r="C8944" t="n">
        <v/>
      </c>
      <c r="D8944" t="n">
        <v>5</v>
      </c>
      <c r="E8944" t="b">
        <v>0</v>
      </c>
      <c r="F8944" t="inlineStr">
        <is>
          <t>פסטה אלבוז ביני – מוצר יסוד יבש למזווה, קל ומהיר להכנה.</t>
        </is>
      </c>
      <c r="G8944" t="inlineStr">
        <is>
          <t>images/8032942820226.jpg</t>
        </is>
      </c>
      <c r="H8944" t="inlineStr">
        <is>
          <t>images/categories/cat_pasta.jpg</t>
        </is>
      </c>
      <c r="I8944" t="inlineStr">
        <is>
          <t>8032942820226</t>
        </is>
      </c>
      <c r="J8944" t="inlineStr">
        <is>
          <t>פסטה, אורז וקטניות</t>
        </is>
      </c>
      <c r="K8944" t="inlineStr">
        <is>
          <t>EAN-13 (מקוד פריט)</t>
        </is>
      </c>
    </row>
    <row r="8945">
      <c r="A8945" t="inlineStr">
        <is>
          <t>8032942820233</t>
        </is>
      </c>
      <c r="B8945" t="inlineStr">
        <is>
          <t>פסטה טומדני 500 גרם</t>
        </is>
      </c>
      <c r="C8945" t="n">
        <v/>
      </c>
      <c r="D8945" t="n">
        <v>8</v>
      </c>
      <c r="E8945" t="b">
        <v>0</v>
      </c>
      <c r="F8945" t="inlineStr">
        <is>
          <t>פסטה טומדני 500 גרם – מוצר חלב וגבינות איכותי וטרי ממחלקת הקירור.</t>
        </is>
      </c>
      <c r="G8945" t="inlineStr">
        <is>
          <t>images/8032942820233.jpg</t>
        </is>
      </c>
      <c r="H8945" t="inlineStr">
        <is>
          <t>images/categories/cat_dairy.jpg</t>
        </is>
      </c>
      <c r="I8945" t="inlineStr">
        <is>
          <t>8032942820233</t>
        </is>
      </c>
      <c r="J8945" t="inlineStr">
        <is>
          <t>חלב וגבינות</t>
        </is>
      </c>
      <c r="K8945" t="inlineStr">
        <is>
          <t>EAN-13 (מקוד פריט)</t>
        </is>
      </c>
    </row>
    <row r="8946">
      <c r="A8946" t="inlineStr">
        <is>
          <t>8032942820264</t>
        </is>
      </c>
      <c r="B8946" t="inlineStr">
        <is>
          <t>פסטה טורקמן סוגים</t>
        </is>
      </c>
      <c r="C8946" t="n">
        <v/>
      </c>
      <c r="D8946" t="n">
        <v>3</v>
      </c>
      <c r="E8946" t="b">
        <v>0</v>
      </c>
      <c r="F8946" t="inlineStr">
        <is>
          <t>פסטה טורקמן סוגים – מוצר יסוד יבש למזווה, קל ומהיר להכנה.</t>
        </is>
      </c>
      <c r="G8946" t="inlineStr">
        <is>
          <t>images/8032942820264.jpg</t>
        </is>
      </c>
      <c r="H8946" t="inlineStr">
        <is>
          <t>images/categories/cat_pasta.jpg</t>
        </is>
      </c>
      <c r="I8946" t="inlineStr">
        <is>
          <t>8032942820264</t>
        </is>
      </c>
      <c r="J8946" t="inlineStr">
        <is>
          <t>פסטה, אורז וקטניות</t>
        </is>
      </c>
      <c r="K8946" t="inlineStr">
        <is>
          <t>EAN-13 (מקוד פריט)</t>
        </is>
      </c>
    </row>
    <row r="8947">
      <c r="A8947" t="inlineStr">
        <is>
          <t>8032942820578</t>
        </is>
      </c>
      <c r="B8947" t="inlineStr">
        <is>
          <t>פסטה טומדני 500 גרם</t>
        </is>
      </c>
      <c r="C8947" t="n">
        <v/>
      </c>
      <c r="D8947" t="n">
        <v>8</v>
      </c>
      <c r="E8947" t="b">
        <v>0</v>
      </c>
      <c r="F8947" t="inlineStr">
        <is>
          <t>פסטה טומדני 500 גרם – מוצר חלב וגבינות איכותי וטרי ממחלקת הקירור.</t>
        </is>
      </c>
      <c r="G8947" t="inlineStr">
        <is>
          <t>images/8032942820578.jpg</t>
        </is>
      </c>
      <c r="H8947" t="inlineStr">
        <is>
          <t>images/categories/cat_dairy.jpg</t>
        </is>
      </c>
      <c r="I8947" t="inlineStr">
        <is>
          <t>8032942820578</t>
        </is>
      </c>
      <c r="J8947" t="inlineStr">
        <is>
          <t>חלב וגבינות</t>
        </is>
      </c>
      <c r="K8947" t="inlineStr">
        <is>
          <t>EAN-13 (מקוד פריט)</t>
        </is>
      </c>
    </row>
    <row r="8948">
      <c r="A8948" t="inlineStr">
        <is>
          <t>8032942820929</t>
        </is>
      </c>
      <c r="B8948" t="inlineStr">
        <is>
          <t>פסטה אלבוז רחב</t>
        </is>
      </c>
      <c r="C8948" t="n">
        <v/>
      </c>
      <c r="D8948" t="n">
        <v>5</v>
      </c>
      <c r="E8948" t="b">
        <v>0</v>
      </c>
      <c r="F8948" t="inlineStr">
        <is>
          <t>פסטה אלבוז רחב – מוצר יסוד יבש למזווה, קל ומהיר להכנה.</t>
        </is>
      </c>
      <c r="G8948" t="inlineStr">
        <is>
          <t>images/8032942820929.jpg</t>
        </is>
      </c>
      <c r="H8948" t="inlineStr">
        <is>
          <t>images/categories/cat_pasta.jpg</t>
        </is>
      </c>
      <c r="I8948" t="inlineStr">
        <is>
          <t>8032942820929</t>
        </is>
      </c>
      <c r="J8948" t="inlineStr">
        <is>
          <t>פסטה, אורז וקטניות</t>
        </is>
      </c>
      <c r="K8948" t="inlineStr">
        <is>
          <t>EAN-13 (מקוד פריט)</t>
        </is>
      </c>
    </row>
    <row r="8949">
      <c r="A8949" t="inlineStr">
        <is>
          <t>8032942821032</t>
        </is>
      </c>
      <c r="B8949" t="inlineStr">
        <is>
          <t>םסטה טומנדי 500 גרם</t>
        </is>
      </c>
      <c r="C8949" t="n">
        <v/>
      </c>
      <c r="D8949" t="n">
        <v>7</v>
      </c>
      <c r="E8949" t="b">
        <v>0</v>
      </c>
      <c r="F8949" t="inlineStr">
        <is>
          <t>םסטה טומנדי 500 גרם – מוצר צריכה ומזווה איכותי לבית ולמשפחה.</t>
        </is>
      </c>
      <c r="G8949" t="inlineStr">
        <is>
          <t>images/8032942821032.jpg</t>
        </is>
      </c>
      <c r="H8949" t="inlineStr">
        <is>
          <t>images/categories/cat_general.jpg</t>
        </is>
      </c>
      <c r="I8949" t="inlineStr">
        <is>
          <t>8032942821032</t>
        </is>
      </c>
      <c r="J8949" t="inlineStr">
        <is>
          <t>כללי ומזווה</t>
        </is>
      </c>
      <c r="K8949" t="inlineStr">
        <is>
          <t>EAN-13 (מקוד פריט)</t>
        </is>
      </c>
    </row>
    <row r="8950">
      <c r="A8950" t="inlineStr">
        <is>
          <t>8032942821575</t>
        </is>
      </c>
      <c r="B8950" t="inlineStr">
        <is>
          <t>פסטה טומדני 500 גרם</t>
        </is>
      </c>
      <c r="C8950" t="n">
        <v/>
      </c>
      <c r="D8950" t="n">
        <v>8</v>
      </c>
      <c r="E8950" t="b">
        <v>0</v>
      </c>
      <c r="F8950" t="inlineStr">
        <is>
          <t>פסטה טומדני 500 גרם – מוצר חלב וגבינות איכותי וטרי ממחלקת הקירור.</t>
        </is>
      </c>
      <c r="G8950" t="inlineStr">
        <is>
          <t>images/8032942821575.jpg</t>
        </is>
      </c>
      <c r="H8950" t="inlineStr">
        <is>
          <t>images/categories/cat_dairy.jpg</t>
        </is>
      </c>
      <c r="I8950" t="inlineStr">
        <is>
          <t>8032942821575</t>
        </is>
      </c>
      <c r="J8950" t="inlineStr">
        <is>
          <t>חלב וגבינות</t>
        </is>
      </c>
      <c r="K8950" t="inlineStr">
        <is>
          <t>EAN-13 (מקוד פריט)</t>
        </is>
      </c>
    </row>
    <row r="8951">
      <c r="A8951" t="inlineStr">
        <is>
          <t>8076800195057</t>
        </is>
      </c>
      <c r="B8951" t="inlineStr">
        <is>
          <t>ברילה פסטה 500 גרם</t>
        </is>
      </c>
      <c r="C8951" t="n">
        <v/>
      </c>
      <c r="D8951" t="n">
        <v>8</v>
      </c>
      <c r="E8951" t="b">
        <v>0</v>
      </c>
      <c r="F8951" t="inlineStr">
        <is>
          <t>ברילה פסטה 500 גרם – מוצר יסוד יבש למזווה, קל ומהיר להכנה.</t>
        </is>
      </c>
      <c r="G8951" t="inlineStr">
        <is>
          <t>images/8076800195057.jpg</t>
        </is>
      </c>
      <c r="H8951" t="inlineStr">
        <is>
          <t>images/categories/cat_pasta.jpg</t>
        </is>
      </c>
      <c r="I8951" t="inlineStr">
        <is>
          <t>8076800195057</t>
        </is>
      </c>
      <c r="J8951" t="inlineStr">
        <is>
          <t>פסטה, אורז וקטניות</t>
        </is>
      </c>
      <c r="K8951" t="inlineStr">
        <is>
          <t>EAN-13 (מקוד פריט)</t>
        </is>
      </c>
    </row>
    <row r="8952">
      <c r="A8952" t="inlineStr">
        <is>
          <t>8076802085738</t>
        </is>
      </c>
      <c r="B8952" t="inlineStr">
        <is>
          <t>ברילה פסטה 500 גרם</t>
        </is>
      </c>
      <c r="C8952" t="n">
        <v/>
      </c>
      <c r="D8952" t="n">
        <v>8</v>
      </c>
      <c r="E8952" t="b">
        <v>0</v>
      </c>
      <c r="F8952" t="inlineStr">
        <is>
          <t>ברילה פסטה 500 גרם – מוצר יסוד יבש למזווה, קל ומהיר להכנה.</t>
        </is>
      </c>
      <c r="G8952" t="inlineStr">
        <is>
          <t>images/8076802085738.jpg</t>
        </is>
      </c>
      <c r="H8952" t="inlineStr">
        <is>
          <t>images/categories/cat_pasta.jpg</t>
        </is>
      </c>
      <c r="I8952" t="inlineStr">
        <is>
          <t>8076802085738</t>
        </is>
      </c>
      <c r="J8952" t="inlineStr">
        <is>
          <t>פסטה, אורז וקטניות</t>
        </is>
      </c>
      <c r="K8952" t="inlineStr">
        <is>
          <t>EAN-13 (מקוד פריט)</t>
        </is>
      </c>
    </row>
    <row r="8953">
      <c r="A8953" t="inlineStr">
        <is>
          <t>8076802085981</t>
        </is>
      </c>
      <c r="B8953" t="inlineStr">
        <is>
          <t>ברילה פסטה 500 גרם</t>
        </is>
      </c>
      <c r="C8953" t="n">
        <v/>
      </c>
      <c r="D8953" t="n">
        <v>8</v>
      </c>
      <c r="E8953" t="b">
        <v>0</v>
      </c>
      <c r="F8953" t="inlineStr">
        <is>
          <t>ברילה פסטה 500 גרם – מוצר יסוד יבש למזווה, קל ומהיר להכנה.</t>
        </is>
      </c>
      <c r="G8953" t="inlineStr">
        <is>
          <t>images/8076802085981.jpg</t>
        </is>
      </c>
      <c r="H8953" t="inlineStr">
        <is>
          <t>images/categories/cat_pasta.jpg</t>
        </is>
      </c>
      <c r="I8953" t="inlineStr">
        <is>
          <t>8076802085981</t>
        </is>
      </c>
      <c r="J8953" t="inlineStr">
        <is>
          <t>פסטה, אורז וקטניות</t>
        </is>
      </c>
      <c r="K8953" t="inlineStr">
        <is>
          <t>EAN-13 (מקוד פריט)</t>
        </is>
      </c>
    </row>
    <row r="8954">
      <c r="A8954" t="inlineStr">
        <is>
          <t>8076808150072</t>
        </is>
      </c>
      <c r="B8954" t="inlineStr">
        <is>
          <t>ברילה פסטה 500 גרם</t>
        </is>
      </c>
      <c r="C8954" t="n">
        <v/>
      </c>
      <c r="D8954" t="n">
        <v>8</v>
      </c>
      <c r="E8954" t="b">
        <v>0</v>
      </c>
      <c r="F8954" t="inlineStr">
        <is>
          <t>ברילה פסטה 500 גרם – מוצר יסוד יבש למזווה, קל ומהיר להכנה.</t>
        </is>
      </c>
      <c r="G8954" t="inlineStr">
        <is>
          <t>images/8076808150072.jpg</t>
        </is>
      </c>
      <c r="H8954" t="inlineStr">
        <is>
          <t>images/categories/cat_pasta.jpg</t>
        </is>
      </c>
      <c r="I8954" t="inlineStr">
        <is>
          <t>8076808150072</t>
        </is>
      </c>
      <c r="J8954" t="inlineStr">
        <is>
          <t>פסטה, אורז וקטניות</t>
        </is>
      </c>
      <c r="K8954" t="inlineStr">
        <is>
          <t>EAN-13 (מקוד פריט)</t>
        </is>
      </c>
    </row>
    <row r="8955">
      <c r="A8955" t="inlineStr">
        <is>
          <t>8110000006666</t>
        </is>
      </c>
      <c r="B8955" t="inlineStr">
        <is>
          <t>סט סכין מטבח חלק 3 יח 1/240 MZ</t>
        </is>
      </c>
      <c r="C8955" t="n">
        <v>8110000006666</v>
      </c>
      <c r="D8955" t="n">
        <v>12</v>
      </c>
      <c r="E8955" t="b">
        <v>0</v>
      </c>
      <c r="F8955" t="inlineStr">
        <is>
          <t>סט סכין מטבח חלק 3 יח 1/240 MZ – מוצר עזר ואירוח שימושי לבית ולמטבח.</t>
        </is>
      </c>
      <c r="G8955" t="inlineStr">
        <is>
          <t>images/8110000006666.jpg</t>
        </is>
      </c>
      <c r="H8955" t="inlineStr">
        <is>
          <t>images/categories/cat_home.jpg</t>
        </is>
      </c>
      <c r="I8955" t="inlineStr">
        <is>
          <t>8110000006666</t>
        </is>
      </c>
      <c r="J8955" t="inlineStr">
        <is>
          <t>חד פעמי ומוצרי בית</t>
        </is>
      </c>
      <c r="K8955" t="inlineStr">
        <is>
          <t>EAN-13 (ברקוד מקורי)</t>
        </is>
      </c>
    </row>
    <row r="8956">
      <c r="A8956" t="inlineStr">
        <is>
          <t>8121300206946</t>
        </is>
      </c>
      <c r="B8956" t="inlineStr">
        <is>
          <t>טרוביה סטיביה ממתיק</t>
        </is>
      </c>
      <c r="C8956" t="n">
        <v>8121300206946</v>
      </c>
      <c r="D8956" t="n">
        <v>23</v>
      </c>
      <c r="E8956" t="b">
        <v>0</v>
      </c>
      <c r="F8956" t="inlineStr">
        <is>
          <t>טרוביה סטיביה ממתיק – מוצר צריכה ומזווה איכותי לבית ולמשפחה.</t>
        </is>
      </c>
      <c r="G8956" t="inlineStr">
        <is>
          <t>images/8121300206946.jpg</t>
        </is>
      </c>
      <c r="H8956" t="inlineStr">
        <is>
          <t>images/categories/cat_general.jpg</t>
        </is>
      </c>
      <c r="I8956" t="inlineStr">
        <is>
          <t>8121300206946</t>
        </is>
      </c>
      <c r="J8956" t="inlineStr">
        <is>
          <t>כללי ומזווה</t>
        </is>
      </c>
      <c r="K8956" t="inlineStr">
        <is>
          <t>EAN-13 (ברקוד מקורי)</t>
        </is>
      </c>
    </row>
    <row r="8957">
      <c r="A8957" t="inlineStr">
        <is>
          <t>8121300207004</t>
        </is>
      </c>
      <c r="B8957" t="inlineStr">
        <is>
          <t>טרוביה סטיביה ממתיק</t>
        </is>
      </c>
      <c r="C8957" t="n">
        <v>8121300207004</v>
      </c>
      <c r="D8957" t="n">
        <v>32</v>
      </c>
      <c r="E8957" t="b">
        <v>0</v>
      </c>
      <c r="F8957" t="inlineStr">
        <is>
          <t>טרוביה סטיביה ממתיק – מוצר צריכה ומזווה איכותי לבית ולמשפחה.</t>
        </is>
      </c>
      <c r="G8957" t="inlineStr">
        <is>
          <t>images/8121300207004.jpg</t>
        </is>
      </c>
      <c r="H8957" t="inlineStr">
        <is>
          <t>images/categories/cat_general.jpg</t>
        </is>
      </c>
      <c r="I8957" t="inlineStr">
        <is>
          <t>8121300207004</t>
        </is>
      </c>
      <c r="J8957" t="inlineStr">
        <is>
          <t>כללי ומזווה</t>
        </is>
      </c>
      <c r="K8957" t="inlineStr">
        <is>
          <t>EAN-13 (ברקוד מקורי)</t>
        </is>
      </c>
    </row>
    <row r="8958">
      <c r="A8958" t="inlineStr">
        <is>
          <t>8121300208780</t>
        </is>
      </c>
      <c r="B8958" t="inlineStr">
        <is>
          <t>טרוביה תחליף סוכר</t>
        </is>
      </c>
      <c r="C8958" t="n">
        <v>8121300208780</v>
      </c>
      <c r="D8958" t="n">
        <v>32</v>
      </c>
      <c r="E8958" t="b">
        <v>0</v>
      </c>
      <c r="F8958" t="inlineStr">
        <is>
          <t>טרוביה תחליף סוכר – מוצר תיבול ואפייה איכותי למטבח.</t>
        </is>
      </c>
      <c r="G8958" t="inlineStr">
        <is>
          <t>images/8121300208780.jpg</t>
        </is>
      </c>
      <c r="H8958" t="inlineStr">
        <is>
          <t>images/categories/cat_spices.jpg</t>
        </is>
      </c>
      <c r="I8958" t="inlineStr">
        <is>
          <t>8121300208780</t>
        </is>
      </c>
      <c r="J8958" t="inlineStr">
        <is>
          <t>תבלינים ואפייה</t>
        </is>
      </c>
      <c r="K8958" t="inlineStr">
        <is>
          <t>EAN-13 (ברקוד מקורי)</t>
        </is>
      </c>
    </row>
    <row r="8959">
      <c r="A8959" t="inlineStr">
        <is>
          <t>8121300209466</t>
        </is>
      </c>
      <c r="B8959" t="inlineStr">
        <is>
          <t>טרוביה תחליף סוכר</t>
        </is>
      </c>
      <c r="C8959" t="n">
        <v>8121300209466</v>
      </c>
      <c r="D8959" t="n">
        <v>32</v>
      </c>
      <c r="E8959" t="b">
        <v>0</v>
      </c>
      <c r="F8959" t="inlineStr">
        <is>
          <t>טרוביה תחליף סוכר – מוצר תיבול ואפייה איכותי למטבח.</t>
        </is>
      </c>
      <c r="G8959" t="inlineStr">
        <is>
          <t>images/8121300209466.jpg</t>
        </is>
      </c>
      <c r="H8959" t="inlineStr">
        <is>
          <t>images/categories/cat_spices.jpg</t>
        </is>
      </c>
      <c r="I8959" t="inlineStr">
        <is>
          <t>8121300209466</t>
        </is>
      </c>
      <c r="J8959" t="inlineStr">
        <is>
          <t>תבלינים ואפייה</t>
        </is>
      </c>
      <c r="K8959" t="inlineStr">
        <is>
          <t>EAN-13 (ברקוד מקורי)</t>
        </is>
      </c>
    </row>
    <row r="8960">
      <c r="A8960" t="inlineStr">
        <is>
          <t>8410000810004</t>
        </is>
      </c>
      <c r="B8960" t="inlineStr">
        <is>
          <t>אוראו 176 גרם</t>
        </is>
      </c>
      <c r="C8960" t="n">
        <v/>
      </c>
      <c r="D8960" t="n">
        <v>10</v>
      </c>
      <c r="E8960" t="b">
        <v>0</v>
      </c>
      <c r="F8960" t="inlineStr">
        <is>
          <t>אוראו 176 גרם – מוצר מאפה, עוגיות ודגנים איכותי וטרי.</t>
        </is>
      </c>
      <c r="G8960" t="inlineStr">
        <is>
          <t>images/8410000810004.jpg</t>
        </is>
      </c>
      <c r="H8960" t="inlineStr">
        <is>
          <t>images/categories/cat_bakery.jpg</t>
        </is>
      </c>
      <c r="I8960" t="inlineStr">
        <is>
          <t>8410000810004</t>
        </is>
      </c>
      <c r="J8960" t="inlineStr">
        <is>
          <t>לחם, מאפים ודגנים</t>
        </is>
      </c>
      <c r="K8960" t="inlineStr">
        <is>
          <t>EAN-13 (מקוד פריט)</t>
        </is>
      </c>
    </row>
    <row r="8961">
      <c r="A8961" t="inlineStr">
        <is>
          <t>8410066140190</t>
        </is>
      </c>
      <c r="B8961" t="inlineStr">
        <is>
          <t>קטשופ היינץ 700 גרם</t>
        </is>
      </c>
      <c r="C8961" t="n">
        <v/>
      </c>
      <c r="D8961" t="n">
        <v>14</v>
      </c>
      <c r="E8961" t="b">
        <v>0</v>
      </c>
      <c r="F8961" t="inlineStr">
        <is>
          <t>קטשופ היינץ 700 גרם – מוצר מזווה, שימורים ותיבול להעשרת ארוחות.</t>
        </is>
      </c>
      <c r="G8961" t="inlineStr">
        <is>
          <t>images/8410066140190.jpg</t>
        </is>
      </c>
      <c r="H8961" t="inlineStr">
        <is>
          <t>images/categories/cat_canned.jpg</t>
        </is>
      </c>
      <c r="I8961" t="inlineStr">
        <is>
          <t>8410066140190</t>
        </is>
      </c>
      <c r="J8961" t="inlineStr">
        <is>
          <t>שימורים, רטבים וסלטים</t>
        </is>
      </c>
      <c r="K8961" t="inlineStr">
        <is>
          <t>EAN-13 (מקוד פריט)</t>
        </is>
      </c>
    </row>
    <row r="8962">
      <c r="A8962" t="inlineStr">
        <is>
          <t>8410104039134</t>
        </is>
      </c>
      <c r="B8962" t="inlineStr">
        <is>
          <t>פיניש מנקה למדיח 250 מ``ל</t>
        </is>
      </c>
      <c r="C8962" t="n">
        <v/>
      </c>
      <c r="D8962" t="n">
        <v>18</v>
      </c>
      <c r="E8962" t="b">
        <v>0</v>
      </c>
      <c r="F8962" t="inlineStr">
        <is>
          <t>פיניש מנקה למדיח 250 מ"ל – מוצר ניקיון ותחזוקת הבית לניקיון יסודי ויעיל.</t>
        </is>
      </c>
      <c r="G8962" t="inlineStr">
        <is>
          <t>images/8410104039134.jpg</t>
        </is>
      </c>
      <c r="H8962" t="inlineStr">
        <is>
          <t>images/categories/cat_cleaning.jpg</t>
        </is>
      </c>
      <c r="I8962" t="inlineStr">
        <is>
          <t>8410104039134</t>
        </is>
      </c>
      <c r="J8962" t="inlineStr">
        <is>
          <t>ניקיון וכביסה</t>
        </is>
      </c>
      <c r="K8962" t="inlineStr">
        <is>
          <t>EAN-13 (מקוד פריט)</t>
        </is>
      </c>
    </row>
    <row r="8963">
      <c r="A8963" t="inlineStr">
        <is>
          <t>8410104045111</t>
        </is>
      </c>
      <c r="B8963" t="inlineStr">
        <is>
          <t>פיניש מלח למדיח 2 ק``ג</t>
        </is>
      </c>
      <c r="C8963" t="n">
        <v/>
      </c>
      <c r="D8963" t="n">
        <v>15</v>
      </c>
      <c r="E8963" t="b">
        <v>0</v>
      </c>
      <c r="F8963" t="inlineStr">
        <is>
          <t>פיניש מלח למדיח 2 ק"ג – מוצר תיבול ואפייה איכותי למטבח.</t>
        </is>
      </c>
      <c r="G8963" t="inlineStr">
        <is>
          <t>images/8410104045111.jpg</t>
        </is>
      </c>
      <c r="H8963" t="inlineStr">
        <is>
          <t>images/categories/cat_spices.jpg</t>
        </is>
      </c>
      <c r="I8963" t="inlineStr">
        <is>
          <t>8410104045111</t>
        </is>
      </c>
      <c r="J8963" t="inlineStr">
        <is>
          <t>תבלינים ואפייה</t>
        </is>
      </c>
      <c r="K8963" t="inlineStr">
        <is>
          <t>EAN-13 (מקוד פריט)</t>
        </is>
      </c>
    </row>
    <row r="8964">
      <c r="A8964" t="inlineStr">
        <is>
          <t>8410104437268</t>
        </is>
      </c>
      <c r="B8964" t="inlineStr">
        <is>
          <t>פיניש מפיץ ריח למדיח</t>
        </is>
      </c>
      <c r="C8964" t="n">
        <v/>
      </c>
      <c r="D8964" t="n">
        <v>12</v>
      </c>
      <c r="E8964" t="b">
        <v>0</v>
      </c>
      <c r="F8964" t="inlineStr">
        <is>
          <t>פיניש מפיץ ריח למדיח – מוצר ניקיון ותחזוקת הבית לניקיון יסודי ויעיל.</t>
        </is>
      </c>
      <c r="G8964" t="inlineStr">
        <is>
          <t>images/8410104437268.jpg</t>
        </is>
      </c>
      <c r="H8964" t="inlineStr">
        <is>
          <t>images/categories/cat_cleaning.jpg</t>
        </is>
      </c>
      <c r="I8964" t="inlineStr">
        <is>
          <t>8410104437268</t>
        </is>
      </c>
      <c r="J8964" t="inlineStr">
        <is>
          <t>ניקיון וכביסה</t>
        </is>
      </c>
      <c r="K8964" t="inlineStr">
        <is>
          <t>EAN-13 (מקוד פריט)</t>
        </is>
      </c>
    </row>
    <row r="8965">
      <c r="A8965" t="inlineStr">
        <is>
          <t>8410104511340</t>
        </is>
      </c>
      <c r="B8965" t="inlineStr">
        <is>
          <t xml:space="preserve">VEET רצועות שעווה לעור יבש 12 </t>
        </is>
      </c>
      <c r="C8965" t="n">
        <v>8410104511340</v>
      </c>
      <c r="D8965" t="n">
        <v>20</v>
      </c>
      <c r="E8965" t="b">
        <v>0</v>
      </c>
      <c r="F8965" t="inlineStr">
        <is>
          <t>VEET רצועות שעווה לעור יבש 12 – מוצר צריכה ומזווה איכותי לבית ולמשפחה.</t>
        </is>
      </c>
      <c r="G8965" t="inlineStr">
        <is>
          <t>images/8410104511340.jpg</t>
        </is>
      </c>
      <c r="H8965" t="inlineStr">
        <is>
          <t>images/categories/cat_general.jpg</t>
        </is>
      </c>
      <c r="I8965" t="inlineStr">
        <is>
          <t>8410104511340</t>
        </is>
      </c>
      <c r="J8965" t="inlineStr">
        <is>
          <t>כללי ומזווה</t>
        </is>
      </c>
      <c r="K8965" t="inlineStr">
        <is>
          <t>EAN-13 (ברקוד מקורי)</t>
        </is>
      </c>
    </row>
    <row r="8966">
      <c r="A8966" t="inlineStr">
        <is>
          <t>8410376010701</t>
        </is>
      </c>
      <c r="B8966" t="inlineStr">
        <is>
          <t>עוגיות ללא סוכר GULLON</t>
        </is>
      </c>
      <c r="C8966" t="n">
        <v/>
      </c>
      <c r="D8966" t="n">
        <v>15</v>
      </c>
      <c r="E8966" t="b">
        <v>0</v>
      </c>
      <c r="F8966" t="inlineStr">
        <is>
          <t>עוגיות ללא סוכר GULLON – מוצר מאפה, עוגיות ודגנים איכותי וטרי.</t>
        </is>
      </c>
      <c r="G8966" t="inlineStr">
        <is>
          <t>images/8410376010701.jpg</t>
        </is>
      </c>
      <c r="H8966" t="inlineStr">
        <is>
          <t>images/categories/cat_bakery.jpg</t>
        </is>
      </c>
      <c r="I8966" t="inlineStr">
        <is>
          <t>8410376010701</t>
        </is>
      </c>
      <c r="J8966" t="inlineStr">
        <is>
          <t>לחם, מאפים ודגנים</t>
        </is>
      </c>
      <c r="K8966" t="inlineStr">
        <is>
          <t>EAN-13 (מקוד פריט)</t>
        </is>
      </c>
    </row>
    <row r="8967">
      <c r="A8967" t="inlineStr">
        <is>
          <t>8410376016857</t>
        </is>
      </c>
      <c r="B8967" t="inlineStr">
        <is>
          <t>עוגיות ללא סוכר GULLON</t>
        </is>
      </c>
      <c r="C8967" t="n">
        <v/>
      </c>
      <c r="D8967" t="n">
        <v>15</v>
      </c>
      <c r="E8967" t="b">
        <v>0</v>
      </c>
      <c r="F8967" t="inlineStr">
        <is>
          <t>עוגיות ללא סוכר GULLON – מוצר מאפה, עוגיות ודגנים איכותי וטרי.</t>
        </is>
      </c>
      <c r="G8967" t="inlineStr">
        <is>
          <t>images/8410376016857.jpg</t>
        </is>
      </c>
      <c r="H8967" t="inlineStr">
        <is>
          <t>images/categories/cat_bakery.jpg</t>
        </is>
      </c>
      <c r="I8967" t="inlineStr">
        <is>
          <t>8410376016857</t>
        </is>
      </c>
      <c r="J8967" t="inlineStr">
        <is>
          <t>לחם, מאפים ודגנים</t>
        </is>
      </c>
      <c r="K8967" t="inlineStr">
        <is>
          <t>EAN-13 (מקוד פריט)</t>
        </is>
      </c>
    </row>
    <row r="8968">
      <c r="A8968" t="inlineStr">
        <is>
          <t>8410376023831</t>
        </is>
      </c>
      <c r="B8968" t="inlineStr">
        <is>
          <t>עוגיות ללא סוכר GULLON</t>
        </is>
      </c>
      <c r="C8968" t="n">
        <v/>
      </c>
      <c r="D8968" t="n">
        <v>15</v>
      </c>
      <c r="E8968" t="b">
        <v>0</v>
      </c>
      <c r="F8968" t="inlineStr">
        <is>
          <t>עוגיות ללא סוכר GULLON – מוצר מאפה, עוגיות ודגנים איכותי וטרי.</t>
        </is>
      </c>
      <c r="G8968" t="inlineStr">
        <is>
          <t>images/8410376023831.jpg</t>
        </is>
      </c>
      <c r="H8968" t="inlineStr">
        <is>
          <t>images/categories/cat_bakery.jpg</t>
        </is>
      </c>
      <c r="I8968" t="inlineStr">
        <is>
          <t>8410376023831</t>
        </is>
      </c>
      <c r="J8968" t="inlineStr">
        <is>
          <t>לחם, מאפים ודגנים</t>
        </is>
      </c>
      <c r="K8968" t="inlineStr">
        <is>
          <t>EAN-13 (מקוד פריט)</t>
        </is>
      </c>
    </row>
    <row r="8969">
      <c r="A8969" t="inlineStr">
        <is>
          <t>8410376024326</t>
        </is>
      </c>
      <c r="B8969" t="inlineStr">
        <is>
          <t>עוגיות אוריאו ללא סוכר</t>
        </is>
      </c>
      <c r="C8969" t="n">
        <v/>
      </c>
      <c r="D8969" t="n">
        <v>15</v>
      </c>
      <c r="E8969" t="b">
        <v>0</v>
      </c>
      <c r="F8969" t="inlineStr">
        <is>
          <t>עוגיות אוריאו ללא סוכר – מוצר מאפה, עוגיות ודגנים איכותי וטרי.</t>
        </is>
      </c>
      <c r="G8969" t="inlineStr">
        <is>
          <t>images/8410376024326.jpg</t>
        </is>
      </c>
      <c r="H8969" t="inlineStr">
        <is>
          <t>images/categories/cat_bakery.jpg</t>
        </is>
      </c>
      <c r="I8969" t="inlineStr">
        <is>
          <t>8410376024326</t>
        </is>
      </c>
      <c r="J8969" t="inlineStr">
        <is>
          <t>לחם, מאפים ודגנים</t>
        </is>
      </c>
      <c r="K8969" t="inlineStr">
        <is>
          <t>EAN-13 (מקוד פריט)</t>
        </is>
      </c>
    </row>
    <row r="8970">
      <c r="A8970" t="inlineStr">
        <is>
          <t>8410376026962</t>
        </is>
      </c>
      <c r="B8970" t="inlineStr">
        <is>
          <t>עוגיות ללא סוכר GULLON</t>
        </is>
      </c>
      <c r="C8970" t="n">
        <v/>
      </c>
      <c r="D8970" t="n">
        <v>15</v>
      </c>
      <c r="E8970" t="b">
        <v>0</v>
      </c>
      <c r="F8970" t="inlineStr">
        <is>
          <t>עוגיות ללא סוכר GULLON – מוצר מאפה, עוגיות ודגנים איכותי וטרי.</t>
        </is>
      </c>
      <c r="G8970" t="inlineStr">
        <is>
          <t>images/8410376026962.jpg</t>
        </is>
      </c>
      <c r="H8970" t="inlineStr">
        <is>
          <t>images/categories/cat_bakery.jpg</t>
        </is>
      </c>
      <c r="I8970" t="inlineStr">
        <is>
          <t>8410376026962</t>
        </is>
      </c>
      <c r="J8970" t="inlineStr">
        <is>
          <t>לחם, מאפים ודגנים</t>
        </is>
      </c>
      <c r="K8970" t="inlineStr">
        <is>
          <t>EAN-13 (מקוד פריט)</t>
        </is>
      </c>
    </row>
    <row r="8971">
      <c r="A8971" t="inlineStr">
        <is>
          <t>8410376026979</t>
        </is>
      </c>
      <c r="B8971" t="inlineStr">
        <is>
          <t>ביסקוויט ללא סוכר GULLON</t>
        </is>
      </c>
      <c r="C8971" t="n">
        <v/>
      </c>
      <c r="D8971" t="n">
        <v>15</v>
      </c>
      <c r="E8971" t="b">
        <v>0</v>
      </c>
      <c r="F8971" t="inlineStr">
        <is>
          <t>ביסקוויט ללא סוכר GULLON – מוצר מאפה, עוגיות ודגנים איכותי וטרי.</t>
        </is>
      </c>
      <c r="G8971" t="inlineStr">
        <is>
          <t>images/8410376026979.jpg</t>
        </is>
      </c>
      <c r="H8971" t="inlineStr">
        <is>
          <t>images/categories/cat_bakery.jpg</t>
        </is>
      </c>
      <c r="I8971" t="inlineStr">
        <is>
          <t>8410376026979</t>
        </is>
      </c>
      <c r="J8971" t="inlineStr">
        <is>
          <t>לחם, מאפים ודגנים</t>
        </is>
      </c>
      <c r="K8971" t="inlineStr">
        <is>
          <t>EAN-13 (מקוד פריט)</t>
        </is>
      </c>
    </row>
    <row r="8972">
      <c r="A8972" t="inlineStr">
        <is>
          <t>8410376037845</t>
        </is>
      </c>
      <c r="B8972" t="inlineStr">
        <is>
          <t>בסקויט בטעם תפוזים ללא סוכר</t>
        </is>
      </c>
      <c r="C8972" t="n">
        <v/>
      </c>
      <c r="D8972" t="n">
        <v>15</v>
      </c>
      <c r="E8972" t="b">
        <v>0</v>
      </c>
      <c r="F8972" t="inlineStr">
        <is>
          <t>בסקויט בטעם תפוזים ללא סוכר – מוצר תיבול ואפייה איכותי למטבח.</t>
        </is>
      </c>
      <c r="G8972" t="inlineStr">
        <is>
          <t>images/8410376037845.jpg</t>
        </is>
      </c>
      <c r="H8972" t="inlineStr">
        <is>
          <t>images/categories/cat_spices.jpg</t>
        </is>
      </c>
      <c r="I8972" t="inlineStr">
        <is>
          <t>8410376037845</t>
        </is>
      </c>
      <c r="J8972" t="inlineStr">
        <is>
          <t>תבלינים ואפייה</t>
        </is>
      </c>
      <c r="K8972" t="inlineStr">
        <is>
          <t>EAN-13 (מקוד פריט)</t>
        </is>
      </c>
    </row>
    <row r="8973">
      <c r="A8973" t="inlineStr">
        <is>
          <t>8410376042481</t>
        </is>
      </c>
      <c r="B8973" t="inlineStr">
        <is>
          <t>עוגיות ללא סוכר GULLON</t>
        </is>
      </c>
      <c r="C8973" t="n">
        <v/>
      </c>
      <c r="D8973" t="n">
        <v>15</v>
      </c>
      <c r="E8973" t="b">
        <v>0</v>
      </c>
      <c r="F8973" t="inlineStr">
        <is>
          <t>עוגיות ללא סוכר GULLON – מוצר מאפה, עוגיות ודגנים איכותי וטרי.</t>
        </is>
      </c>
      <c r="G8973" t="inlineStr">
        <is>
          <t>images/8410376042481.jpg</t>
        </is>
      </c>
      <c r="H8973" t="inlineStr">
        <is>
          <t>images/categories/cat_bakery.jpg</t>
        </is>
      </c>
      <c r="I8973" t="inlineStr">
        <is>
          <t>8410376042481</t>
        </is>
      </c>
      <c r="J8973" t="inlineStr">
        <is>
          <t>לחם, מאפים ודגנים</t>
        </is>
      </c>
      <c r="K8973" t="inlineStr">
        <is>
          <t>EAN-13 (מקוד פריט)</t>
        </is>
      </c>
    </row>
    <row r="8974">
      <c r="A8974" t="inlineStr">
        <is>
          <t>8410376042498</t>
        </is>
      </c>
      <c r="B8974" t="inlineStr">
        <is>
          <t>ביסקויט דגני בוקר ללא סוכר</t>
        </is>
      </c>
      <c r="C8974" t="n">
        <v/>
      </c>
      <c r="D8974" t="n">
        <v>15</v>
      </c>
      <c r="E8974" t="b">
        <v>0</v>
      </c>
      <c r="F8974" t="inlineStr">
        <is>
          <t>ביסקויט דגני בוקר ללא סוכר – מוצר מאפה, עוגיות ודגנים איכותי וטרי.</t>
        </is>
      </c>
      <c r="G8974" t="inlineStr">
        <is>
          <t>images/8410376042498.jpg</t>
        </is>
      </c>
      <c r="H8974" t="inlineStr">
        <is>
          <t>images/categories/cat_bakery.jpg</t>
        </is>
      </c>
      <c r="I8974" t="inlineStr">
        <is>
          <t>8410376042498</t>
        </is>
      </c>
      <c r="J8974" t="inlineStr">
        <is>
          <t>לחם, מאפים ודגנים</t>
        </is>
      </c>
      <c r="K8974" t="inlineStr">
        <is>
          <t>EAN-13 (מקוד פריט)</t>
        </is>
      </c>
    </row>
    <row r="8975">
      <c r="A8975" t="inlineStr">
        <is>
          <t>8410376042535</t>
        </is>
      </c>
      <c r="B8975" t="inlineStr">
        <is>
          <t>עוגיות אוריאו ללא סוכר</t>
        </is>
      </c>
      <c r="C8975" t="n">
        <v/>
      </c>
      <c r="D8975" t="n">
        <v>15</v>
      </c>
      <c r="E8975" t="b">
        <v>0</v>
      </c>
      <c r="F8975" t="inlineStr">
        <is>
          <t>עוגיות אוריאו ללא סוכר – מוצר מאפה, עוגיות ודגנים איכותי וטרי.</t>
        </is>
      </c>
      <c r="G8975" t="inlineStr">
        <is>
          <t>images/8410376042535.jpg</t>
        </is>
      </c>
      <c r="H8975" t="inlineStr">
        <is>
          <t>images/categories/cat_bakery.jpg</t>
        </is>
      </c>
      <c r="I8975" t="inlineStr">
        <is>
          <t>8410376042535</t>
        </is>
      </c>
      <c r="J8975" t="inlineStr">
        <is>
          <t>לחם, מאפים ודגנים</t>
        </is>
      </c>
      <c r="K8975" t="inlineStr">
        <is>
          <t>EAN-13 (מקוד פריט)</t>
        </is>
      </c>
    </row>
    <row r="8976">
      <c r="A8976" t="inlineStr">
        <is>
          <t>8410376044393</t>
        </is>
      </c>
      <c r="B8976" t="inlineStr">
        <is>
          <t>עוגיות אוריאו ללא סוכר</t>
        </is>
      </c>
      <c r="C8976" t="n">
        <v/>
      </c>
      <c r="D8976" t="n">
        <v>15</v>
      </c>
      <c r="E8976" t="b">
        <v>0</v>
      </c>
      <c r="F8976" t="inlineStr">
        <is>
          <t>עוגיות אוריאו ללא סוכר – מוצר מאפה, עוגיות ודגנים איכותי וטרי.</t>
        </is>
      </c>
      <c r="G8976" t="inlineStr">
        <is>
          <t>images/8410376044393.jpg</t>
        </is>
      </c>
      <c r="H8976" t="inlineStr">
        <is>
          <t>images/categories/cat_bakery.jpg</t>
        </is>
      </c>
      <c r="I8976" t="inlineStr">
        <is>
          <t>8410376044393</t>
        </is>
      </c>
      <c r="J8976" t="inlineStr">
        <is>
          <t>לחם, מאפים ודגנים</t>
        </is>
      </c>
      <c r="K8976" t="inlineStr">
        <is>
          <t>EAN-13 (מקוד פריט)</t>
        </is>
      </c>
    </row>
    <row r="8977">
      <c r="A8977" t="inlineStr">
        <is>
          <t>8410376052633</t>
        </is>
      </c>
      <c r="B8977" t="inlineStr">
        <is>
          <t>עוגיות שוקו ציפס 150 גרם</t>
        </is>
      </c>
      <c r="C8977" t="n">
        <v/>
      </c>
      <c r="D8977" t="n">
        <v>15</v>
      </c>
      <c r="E8977" t="b">
        <v>0</v>
      </c>
      <c r="F8977" t="inlineStr">
        <is>
          <t>עוגיות שוקו ציפס 150 גרם – מוצר חלב וגבינות איכותי וטרי ממחלקת הקירור.</t>
        </is>
      </c>
      <c r="G8977" t="inlineStr">
        <is>
          <t>images/8410376052633.jpg</t>
        </is>
      </c>
      <c r="H8977" t="inlineStr">
        <is>
          <t>images/categories/cat_dairy.jpg</t>
        </is>
      </c>
      <c r="I8977" t="inlineStr">
        <is>
          <t>8410376052633</t>
        </is>
      </c>
      <c r="J8977" t="inlineStr">
        <is>
          <t>חלב וגבינות</t>
        </is>
      </c>
      <c r="K8977" t="inlineStr">
        <is>
          <t>EAN-13 (מקוד פריט)</t>
        </is>
      </c>
    </row>
    <row r="8978">
      <c r="A8978" t="inlineStr">
        <is>
          <t>8410376057270</t>
        </is>
      </c>
      <c r="B8978" t="inlineStr">
        <is>
          <t>פתיבר ללא סוכר GULLON</t>
        </is>
      </c>
      <c r="C8978" t="n">
        <v/>
      </c>
      <c r="D8978" t="n">
        <v>15</v>
      </c>
      <c r="E8978" t="b">
        <v>0</v>
      </c>
      <c r="F8978" t="inlineStr">
        <is>
          <t>פתיבר ללא סוכר GULLON – מוצר מאפה, עוגיות ודגנים איכותי וטרי.</t>
        </is>
      </c>
      <c r="G8978" t="inlineStr">
        <is>
          <t>images/8410376057270.jpg</t>
        </is>
      </c>
      <c r="H8978" t="inlineStr">
        <is>
          <t>images/categories/cat_bakery.jpg</t>
        </is>
      </c>
      <c r="I8978" t="inlineStr">
        <is>
          <t>8410376057270</t>
        </is>
      </c>
      <c r="J8978" t="inlineStr">
        <is>
          <t>לחם, מאפים ודגנים</t>
        </is>
      </c>
      <c r="K8978" t="inlineStr">
        <is>
          <t>EAN-13 (מקוד פריט)</t>
        </is>
      </c>
    </row>
    <row r="8979">
      <c r="A8979" t="inlineStr">
        <is>
          <t>8410376058260</t>
        </is>
      </c>
      <c r="B8979" t="inlineStr">
        <is>
          <t>עוגיות אוריאו ללא סוכר</t>
        </is>
      </c>
      <c r="C8979" t="n">
        <v/>
      </c>
      <c r="D8979" t="n">
        <v>15</v>
      </c>
      <c r="E8979" t="b">
        <v>0</v>
      </c>
      <c r="F8979" t="inlineStr">
        <is>
          <t>עוגיות אוריאו ללא סוכר – מוצר מאפה, עוגיות ודגנים איכותי וטרי.</t>
        </is>
      </c>
      <c r="G8979" t="inlineStr">
        <is>
          <t>images/8410376058260.jpg</t>
        </is>
      </c>
      <c r="H8979" t="inlineStr">
        <is>
          <t>images/categories/cat_bakery.jpg</t>
        </is>
      </c>
      <c r="I8979" t="inlineStr">
        <is>
          <t>8410376058260</t>
        </is>
      </c>
      <c r="J8979" t="inlineStr">
        <is>
          <t>לחם, מאפים ודגנים</t>
        </is>
      </c>
      <c r="K8979" t="inlineStr">
        <is>
          <t>EAN-13 (מקוד פריט)</t>
        </is>
      </c>
    </row>
    <row r="8980">
      <c r="A8980" t="inlineStr">
        <is>
          <t>8410376059380</t>
        </is>
      </c>
      <c r="B8980" t="inlineStr">
        <is>
          <t>וופל ללא סוכר GULLON</t>
        </is>
      </c>
      <c r="C8980" t="n">
        <v/>
      </c>
      <c r="D8980" t="n">
        <v>15</v>
      </c>
      <c r="E8980" t="b">
        <v>0</v>
      </c>
      <c r="F8980" t="inlineStr">
        <is>
          <t>וופל ללא סוכר GULLON – מוצר מאפה, עוגיות ודגנים איכותי וטרי.</t>
        </is>
      </c>
      <c r="G8980" t="inlineStr">
        <is>
          <t>images/8410376059380.jpg</t>
        </is>
      </c>
      <c r="H8980" t="inlineStr">
        <is>
          <t>images/categories/cat_bakery.jpg</t>
        </is>
      </c>
      <c r="I8980" t="inlineStr">
        <is>
          <t>8410376059380</t>
        </is>
      </c>
      <c r="J8980" t="inlineStr">
        <is>
          <t>לחם, מאפים ודגנים</t>
        </is>
      </c>
      <c r="K8980" t="inlineStr">
        <is>
          <t>EAN-13 (מקוד פריט)</t>
        </is>
      </c>
    </row>
    <row r="8981">
      <c r="A8981" t="inlineStr">
        <is>
          <t>8410679234095</t>
        </is>
      </c>
      <c r="B8981" t="inlineStr">
        <is>
          <t>טראפה שוקולד מריר ללא סוכר</t>
        </is>
      </c>
      <c r="C8981" t="n">
        <v/>
      </c>
      <c r="D8981" t="n">
        <v>15</v>
      </c>
      <c r="E8981" t="b">
        <v>0</v>
      </c>
      <c r="F8981" t="inlineStr">
        <is>
          <t>טראפה שוקולד מריר ללא סוכר – מוצר שוקולד ומתיקה איכותי ועשיר בטעם.</t>
        </is>
      </c>
      <c r="G8981" t="inlineStr">
        <is>
          <t>images/8410679234095.jpg</t>
        </is>
      </c>
      <c r="H8981" t="inlineStr">
        <is>
          <t>images/categories/cat_chocolate.jpg</t>
        </is>
      </c>
      <c r="I8981" t="inlineStr">
        <is>
          <t>8410679234095</t>
        </is>
      </c>
      <c r="J8981" t="inlineStr">
        <is>
          <t>שוקולד וממרחים מתוקים</t>
        </is>
      </c>
      <c r="K8981" t="inlineStr">
        <is>
          <t>EAN-13 (מקוד פריט)</t>
        </is>
      </c>
    </row>
    <row r="8982">
      <c r="A8982" t="inlineStr">
        <is>
          <t>8410679234507</t>
        </is>
      </c>
      <c r="B8982" t="inlineStr">
        <is>
          <t>טראפה שוקולד חלב ללא סוכר</t>
        </is>
      </c>
      <c r="C8982" t="n">
        <v/>
      </c>
      <c r="D8982" t="n">
        <v>15</v>
      </c>
      <c r="E8982" t="b">
        <v>0</v>
      </c>
      <c r="F8982" t="inlineStr">
        <is>
          <t>טראפה שוקולד חלב ללא סוכר – מוצר חלב וגבינות איכותי וטרי ממחלקת הקירור.</t>
        </is>
      </c>
      <c r="G8982" t="inlineStr">
        <is>
          <t>images/8410679234507.jpg</t>
        </is>
      </c>
      <c r="H8982" t="inlineStr">
        <is>
          <t>images/categories/cat_dairy.jpg</t>
        </is>
      </c>
      <c r="I8982" t="inlineStr">
        <is>
          <t>8410679234507</t>
        </is>
      </c>
      <c r="J8982" t="inlineStr">
        <is>
          <t>חלב וגבינות</t>
        </is>
      </c>
      <c r="K8982" t="inlineStr">
        <is>
          <t>EAN-13 (מקוד פריט)</t>
        </is>
      </c>
    </row>
    <row r="8983">
      <c r="A8983" t="inlineStr">
        <is>
          <t>8410679234514</t>
        </is>
      </c>
      <c r="B8983" t="inlineStr">
        <is>
          <t>טראפה מריר חלב ללא סוכר</t>
        </is>
      </c>
      <c r="C8983" t="n">
        <v/>
      </c>
      <c r="D8983" t="n">
        <v>15</v>
      </c>
      <c r="E8983" t="b">
        <v>0</v>
      </c>
      <c r="F8983" t="inlineStr">
        <is>
          <t>טראפה מריר חלב ללא סוכר – מוצר חלב וגבינות איכותי וטרי ממחלקת הקירור.</t>
        </is>
      </c>
      <c r="G8983" t="inlineStr">
        <is>
          <t>images/8410679234514.jpg</t>
        </is>
      </c>
      <c r="H8983" t="inlineStr">
        <is>
          <t>images/categories/cat_dairy.jpg</t>
        </is>
      </c>
      <c r="I8983" t="inlineStr">
        <is>
          <t>8410679234514</t>
        </is>
      </c>
      <c r="J8983" t="inlineStr">
        <is>
          <t>חלב וגבינות</t>
        </is>
      </c>
      <c r="K8983" t="inlineStr">
        <is>
          <t>EAN-13 (מקוד פריט)</t>
        </is>
      </c>
    </row>
    <row r="8984">
      <c r="A8984" t="inlineStr">
        <is>
          <t>8410679234545</t>
        </is>
      </c>
      <c r="B8984" t="inlineStr">
        <is>
          <t>טראפה שוקולד חלב ללא סוכר</t>
        </is>
      </c>
      <c r="C8984" t="n">
        <v/>
      </c>
      <c r="D8984" t="n">
        <v>15</v>
      </c>
      <c r="E8984" t="b">
        <v>0</v>
      </c>
      <c r="F8984" t="inlineStr">
        <is>
          <t>טראפה שוקולד חלב ללא סוכר – מוצר חלב וגבינות איכותי וטרי ממחלקת הקירור.</t>
        </is>
      </c>
      <c r="G8984" t="inlineStr">
        <is>
          <t>images/8410679234545.jpg</t>
        </is>
      </c>
      <c r="H8984" t="inlineStr">
        <is>
          <t>images/categories/cat_dairy.jpg</t>
        </is>
      </c>
      <c r="I8984" t="inlineStr">
        <is>
          <t>8410679234545</t>
        </is>
      </c>
      <c r="J8984" t="inlineStr">
        <is>
          <t>חלב וגבינות</t>
        </is>
      </c>
      <c r="K8984" t="inlineStr">
        <is>
          <t>EAN-13 (מקוד פריט)</t>
        </is>
      </c>
    </row>
    <row r="8985">
      <c r="A8985" t="inlineStr">
        <is>
          <t>8411037892490</t>
        </is>
      </c>
      <c r="B8985" t="inlineStr">
        <is>
          <t>עלית בראוניז בטעם שוקולד</t>
        </is>
      </c>
      <c r="C8985" t="n">
        <v/>
      </c>
      <c r="D8985" t="n">
        <v>13</v>
      </c>
      <c r="E8985" t="b">
        <v>0</v>
      </c>
      <c r="F8985" t="inlineStr">
        <is>
          <t>עלית בראוניז בטעם שוקולד – מוצר שוקולד ומתיקה איכותי ועשיר בטעם.</t>
        </is>
      </c>
      <c r="G8985" t="inlineStr">
        <is>
          <t>images/8411037892490.jpg</t>
        </is>
      </c>
      <c r="H8985" t="inlineStr">
        <is>
          <t>images/categories/cat_chocolate.jpg</t>
        </is>
      </c>
      <c r="I8985" t="inlineStr">
        <is>
          <t>8411037892490</t>
        </is>
      </c>
      <c r="J8985" t="inlineStr">
        <is>
          <t>שוקולד וממרחים מתוקים</t>
        </is>
      </c>
      <c r="K8985" t="inlineStr">
        <is>
          <t>EAN-13 (מקוד פריט)</t>
        </is>
      </c>
    </row>
    <row r="8986">
      <c r="A8986" t="inlineStr">
        <is>
          <t>8411500213074</t>
        </is>
      </c>
      <c r="B8986" t="inlineStr">
        <is>
          <t>וקסמן 1 ק``ג גומי סוגים</t>
        </is>
      </c>
      <c r="C8986" t="n">
        <v/>
      </c>
      <c r="D8986" t="n">
        <v>25</v>
      </c>
      <c r="E8986" t="b">
        <v>0</v>
      </c>
      <c r="F8986" t="inlineStr">
        <is>
          <t>וקסמן 1 ק"ג גומי סוגים – חטיף / ממתק איכותי לאירוח ולנשנוש.</t>
        </is>
      </c>
      <c r="G8986" t="inlineStr">
        <is>
          <t>images/8411500213074.jpg</t>
        </is>
      </c>
      <c r="H8986" t="inlineStr">
        <is>
          <t>images/categories/cat_snacks.jpg</t>
        </is>
      </c>
      <c r="I8986" t="inlineStr">
        <is>
          <t>8411500213074</t>
        </is>
      </c>
      <c r="J8986" t="inlineStr">
        <is>
          <t>חטיפים וממתקים</t>
        </is>
      </c>
      <c r="K8986" t="inlineStr">
        <is>
          <t>EAN-13 (מקוד פריט)</t>
        </is>
      </c>
    </row>
    <row r="8987">
      <c r="A8987" t="inlineStr">
        <is>
          <t>8411500213111</t>
        </is>
      </c>
      <c r="B8987" t="inlineStr">
        <is>
          <t>(וקסמן גומי פיצה 1 ק"ג (לא כשר</t>
        </is>
      </c>
      <c r="C8987" t="n">
        <v>8411500213111</v>
      </c>
      <c r="D8987" t="n">
        <v>30</v>
      </c>
      <c r="E8987" t="b">
        <v>0</v>
      </c>
      <c r="F8987" t="inlineStr">
        <is>
          <t>(וקסמן גומי פיצה 1 ק"ג (לא כשר – מוצר קפוא / גלידה איכותית לשמירה במקפיא.</t>
        </is>
      </c>
      <c r="G8987" t="inlineStr">
        <is>
          <t>images/8411500213111.jpg</t>
        </is>
      </c>
      <c r="H8987" t="inlineStr">
        <is>
          <t>images/categories/cat_frozen.jpg</t>
        </is>
      </c>
      <c r="I8987" t="inlineStr">
        <is>
          <t>8411500213111</t>
        </is>
      </c>
      <c r="J8987" t="inlineStr">
        <is>
          <t>גלידות וקפואים</t>
        </is>
      </c>
      <c r="K8987" t="inlineStr">
        <is>
          <t>EAN-13 (ברקוד מקורי)</t>
        </is>
      </c>
    </row>
    <row r="8988">
      <c r="A8988" t="inlineStr">
        <is>
          <t>8411500213135</t>
        </is>
      </c>
      <c r="B8988" t="inlineStr">
        <is>
          <t>וקסמן 1 ק``ג גומי סוגים</t>
        </is>
      </c>
      <c r="C8988" t="n">
        <v/>
      </c>
      <c r="D8988" t="n">
        <v>25</v>
      </c>
      <c r="E8988" t="b">
        <v>0</v>
      </c>
      <c r="F8988" t="inlineStr">
        <is>
          <t>וקסמן 1 ק"ג גומי סוגים – חטיף / ממתק איכותי לאירוח ולנשנוש.</t>
        </is>
      </c>
      <c r="G8988" t="inlineStr">
        <is>
          <t>images/8411500213135.jpg</t>
        </is>
      </c>
      <c r="H8988" t="inlineStr">
        <is>
          <t>images/categories/cat_snacks.jpg</t>
        </is>
      </c>
      <c r="I8988" t="inlineStr">
        <is>
          <t>8411500213135</t>
        </is>
      </c>
      <c r="J8988" t="inlineStr">
        <is>
          <t>חטיפים וממתקים</t>
        </is>
      </c>
      <c r="K8988" t="inlineStr">
        <is>
          <t>EAN-13 (מקוד פריט)</t>
        </is>
      </c>
    </row>
    <row r="8989">
      <c r="A8989" t="inlineStr">
        <is>
          <t>8411500213159</t>
        </is>
      </c>
      <c r="B8989" t="inlineStr">
        <is>
          <t>(וקסמן גומי ביצה עין 1 ק"ג ( ל</t>
        </is>
      </c>
      <c r="C8989" t="n">
        <v>8411500213159</v>
      </c>
      <c r="D8989" t="n">
        <v>30</v>
      </c>
      <c r="E8989" t="b">
        <v>0</v>
      </c>
      <c r="F8989" t="inlineStr">
        <is>
          <t>(וקסמן גומי ביצה עין 1 ק"ג ( ל – חטיף / ממתק איכותי לאירוח ולנשנוש.</t>
        </is>
      </c>
      <c r="G8989" t="inlineStr">
        <is>
          <t>images/8411500213159.jpg</t>
        </is>
      </c>
      <c r="H8989" t="inlineStr">
        <is>
          <t>images/categories/cat_snacks.jpg</t>
        </is>
      </c>
      <c r="I8989" t="inlineStr">
        <is>
          <t>8411500213159</t>
        </is>
      </c>
      <c r="J8989" t="inlineStr">
        <is>
          <t>חטיפים וממתקים</t>
        </is>
      </c>
      <c r="K8989" t="inlineStr">
        <is>
          <t>EAN-13 (ברקוד מקורי)</t>
        </is>
      </c>
    </row>
    <row r="8990">
      <c r="A8990" t="inlineStr">
        <is>
          <t>8411500213173</t>
        </is>
      </c>
      <c r="B8990" t="inlineStr">
        <is>
          <t>(וקסמן גומי דובי קטן 1 ק"ג (לא</t>
        </is>
      </c>
      <c r="C8990" t="n">
        <v>8411500213173</v>
      </c>
      <c r="D8990" t="n">
        <v>25</v>
      </c>
      <c r="E8990" t="b">
        <v>0</v>
      </c>
      <c r="F8990" t="inlineStr">
        <is>
          <t>(וקסמן גומי דובי קטן 1 ק"ג (לא – חטיף / ממתק איכותי לאירוח ולנשנוש.</t>
        </is>
      </c>
      <c r="G8990" t="inlineStr">
        <is>
          <t>images/8411500213173.jpg</t>
        </is>
      </c>
      <c r="H8990" t="inlineStr">
        <is>
          <t>images/categories/cat_snacks.jpg</t>
        </is>
      </c>
      <c r="I8990" t="inlineStr">
        <is>
          <t>8411500213173</t>
        </is>
      </c>
      <c r="J8990" t="inlineStr">
        <is>
          <t>חטיפים וממתקים</t>
        </is>
      </c>
      <c r="K8990" t="inlineStr">
        <is>
          <t>EAN-13 (ברקוד מקורי)</t>
        </is>
      </c>
    </row>
    <row r="8991">
      <c r="A8991" t="inlineStr">
        <is>
          <t>8411500213197</t>
        </is>
      </c>
      <c r="B8991" t="inlineStr">
        <is>
          <t>(וקסמן גומי נחש מסוכר 1 ק"ג (ל</t>
        </is>
      </c>
      <c r="C8991" t="n">
        <v>8411500213197</v>
      </c>
      <c r="D8991" t="n">
        <v>25</v>
      </c>
      <c r="E8991" t="b">
        <v>0</v>
      </c>
      <c r="F8991" t="inlineStr">
        <is>
          <t>(וקסמן גומי נחש מסוכר 1 ק"ג (ל – חטיף / ממתק איכותי לאירוח ולנשנוש.</t>
        </is>
      </c>
      <c r="G8991" t="inlineStr">
        <is>
          <t>images/8411500213197.jpg</t>
        </is>
      </c>
      <c r="H8991" t="inlineStr">
        <is>
          <t>images/categories/cat_snacks.jpg</t>
        </is>
      </c>
      <c r="I8991" t="inlineStr">
        <is>
          <t>8411500213197</t>
        </is>
      </c>
      <c r="J8991" t="inlineStr">
        <is>
          <t>חטיפים וממתקים</t>
        </is>
      </c>
      <c r="K8991" t="inlineStr">
        <is>
          <t>EAN-13 (ברקוד מקורי)</t>
        </is>
      </c>
    </row>
    <row r="8992">
      <c r="A8992" t="inlineStr">
        <is>
          <t>8411500213234</t>
        </is>
      </c>
      <c r="B8992" t="inlineStr">
        <is>
          <t>(וקסמן גומי כובע ורוד לבן 1 ק"</t>
        </is>
      </c>
      <c r="C8992" t="n">
        <v>8411500213234</v>
      </c>
      <c r="D8992" t="n">
        <v>25</v>
      </c>
      <c r="E8992" t="b">
        <v>0</v>
      </c>
      <c r="F8992" t="inlineStr">
        <is>
          <t>(וקסמן גומי כובע ורוד לבן 1 ק" – מוצר חלב וגבינות איכותי וטרי ממחלקת הקירור.</t>
        </is>
      </c>
      <c r="G8992" t="inlineStr">
        <is>
          <t>images/8411500213234.jpg</t>
        </is>
      </c>
      <c r="H8992" t="inlineStr">
        <is>
          <t>images/categories/cat_dairy.jpg</t>
        </is>
      </c>
      <c r="I8992" t="inlineStr">
        <is>
          <t>8411500213234</t>
        </is>
      </c>
      <c r="J8992" t="inlineStr">
        <is>
          <t>חלב וגבינות</t>
        </is>
      </c>
      <c r="K8992" t="inlineStr">
        <is>
          <t>EAN-13 (ברקוד מקורי)</t>
        </is>
      </c>
    </row>
    <row r="8993">
      <c r="A8993" t="inlineStr">
        <is>
          <t>8411500213272</t>
        </is>
      </c>
      <c r="B8993" t="inlineStr">
        <is>
          <t>וקסמן 1 ק``ג גומי סוגים</t>
        </is>
      </c>
      <c r="C8993" t="n">
        <v/>
      </c>
      <c r="D8993" t="n">
        <v>25</v>
      </c>
      <c r="E8993" t="b">
        <v>0</v>
      </c>
      <c r="F8993" t="inlineStr">
        <is>
          <t>וקסמן 1 ק"ג גומי סוגים – חטיף / ממתק איכותי לאירוח ולנשנוש.</t>
        </is>
      </c>
      <c r="G8993" t="inlineStr">
        <is>
          <t>images/8411500213272.jpg</t>
        </is>
      </c>
      <c r="H8993" t="inlineStr">
        <is>
          <t>images/categories/cat_snacks.jpg</t>
        </is>
      </c>
      <c r="I8993" t="inlineStr">
        <is>
          <t>8411500213272</t>
        </is>
      </c>
      <c r="J8993" t="inlineStr">
        <is>
          <t>חטיפים וממתקים</t>
        </is>
      </c>
      <c r="K8993" t="inlineStr">
        <is>
          <t>EAN-13 (מקוד פריט)</t>
        </is>
      </c>
    </row>
    <row r="8994">
      <c r="A8994" t="inlineStr">
        <is>
          <t>8411500213319</t>
        </is>
      </c>
      <c r="B8994" t="inlineStr">
        <is>
          <t>(וקסמן גומי לב אפרסק 1 ק"ג (לא</t>
        </is>
      </c>
      <c r="C8994" t="n">
        <v>8411500213319</v>
      </c>
      <c r="D8994" t="n">
        <v>25</v>
      </c>
      <c r="E8994" t="b">
        <v>0</v>
      </c>
      <c r="F8994" t="inlineStr">
        <is>
          <t>(וקסמן גומי לב אפרסק 1 ק"ג (לא – חטיף / ממתק איכותי לאירוח ולנשנוש.</t>
        </is>
      </c>
      <c r="G8994" t="inlineStr">
        <is>
          <t>images/8411500213319.jpg</t>
        </is>
      </c>
      <c r="H8994" t="inlineStr">
        <is>
          <t>images/categories/cat_snacks.jpg</t>
        </is>
      </c>
      <c r="I8994" t="inlineStr">
        <is>
          <t>8411500213319</t>
        </is>
      </c>
      <c r="J8994" t="inlineStr">
        <is>
          <t>חטיפים וממתקים</t>
        </is>
      </c>
      <c r="K8994" t="inlineStr">
        <is>
          <t>EAN-13 (ברקוד מקורי)</t>
        </is>
      </c>
    </row>
    <row r="8995">
      <c r="A8995" t="inlineStr">
        <is>
          <t>8411500213357</t>
        </is>
      </c>
      <c r="B8995" t="inlineStr">
        <is>
          <t>וקסמן 1 ק``ג גומי סוגים</t>
        </is>
      </c>
      <c r="C8995" t="n">
        <v/>
      </c>
      <c r="D8995" t="n">
        <v>25</v>
      </c>
      <c r="E8995" t="b">
        <v>0</v>
      </c>
      <c r="F8995" t="inlineStr">
        <is>
          <t>וקסמן 1 ק"ג גומי סוגים – חטיף / ממתק איכותי לאירוח ולנשנוש.</t>
        </is>
      </c>
      <c r="G8995" t="inlineStr">
        <is>
          <t>images/8411500213357.jpg</t>
        </is>
      </c>
      <c r="H8995" t="inlineStr">
        <is>
          <t>images/categories/cat_snacks.jpg</t>
        </is>
      </c>
      <c r="I8995" t="inlineStr">
        <is>
          <t>8411500213357</t>
        </is>
      </c>
      <c r="J8995" t="inlineStr">
        <is>
          <t>חטיפים וממתקים</t>
        </is>
      </c>
      <c r="K8995" t="inlineStr">
        <is>
          <t>EAN-13 (מקוד פריט)</t>
        </is>
      </c>
    </row>
    <row r="8996">
      <c r="A8996" t="inlineStr">
        <is>
          <t>8411500213371</t>
        </is>
      </c>
      <c r="B8996" t="inlineStr">
        <is>
          <t>(וקסמן גומי בננה מסוכר 1 ק"ג (</t>
        </is>
      </c>
      <c r="C8996" t="n">
        <v>8411500213371</v>
      </c>
      <c r="D8996" t="n">
        <v>25</v>
      </c>
      <c r="E8996" t="b">
        <v>0</v>
      </c>
      <c r="F8996" t="inlineStr">
        <is>
          <t>(וקסמן גומי בננה מסוכר 1 ק"ג ( – חטיף / ממתק איכותי לאירוח ולנשנוש.</t>
        </is>
      </c>
      <c r="G8996" t="inlineStr">
        <is>
          <t>images/8411500213371.jpg</t>
        </is>
      </c>
      <c r="H8996" t="inlineStr">
        <is>
          <t>images/categories/cat_snacks.jpg</t>
        </is>
      </c>
      <c r="I8996" t="inlineStr">
        <is>
          <t>8411500213371</t>
        </is>
      </c>
      <c r="J8996" t="inlineStr">
        <is>
          <t>חטיפים וממתקים</t>
        </is>
      </c>
      <c r="K8996" t="inlineStr">
        <is>
          <t>EAN-13 (ברקוד מקורי)</t>
        </is>
      </c>
    </row>
    <row r="8997">
      <c r="A8997" t="inlineStr">
        <is>
          <t>8411500213470</t>
        </is>
      </c>
      <c r="B8997" t="inlineStr">
        <is>
          <t xml:space="preserve">(וקסמן גומי תות קטן 1 ק"ג (לא </t>
        </is>
      </c>
      <c r="C8997" t="n">
        <v>8411500213470</v>
      </c>
      <c r="D8997" t="n">
        <v>25</v>
      </c>
      <c r="E8997" t="b">
        <v>0</v>
      </c>
      <c r="F8997" t="inlineStr">
        <is>
          <t>(וקסמן גומי תות קטן 1 ק"ג (לא – חטיף / ממתק איכותי לאירוח ולנשנוש.</t>
        </is>
      </c>
      <c r="G8997" t="inlineStr">
        <is>
          <t>images/8411500213470.jpg</t>
        </is>
      </c>
      <c r="H8997" t="inlineStr">
        <is>
          <t>images/categories/cat_snacks.jpg</t>
        </is>
      </c>
      <c r="I8997" t="inlineStr">
        <is>
          <t>8411500213470</t>
        </is>
      </c>
      <c r="J8997" t="inlineStr">
        <is>
          <t>חטיפים וממתקים</t>
        </is>
      </c>
      <c r="K8997" t="inlineStr">
        <is>
          <t>EAN-13 (ברקוד מקורי)</t>
        </is>
      </c>
    </row>
    <row r="8998">
      <c r="A8998" t="inlineStr">
        <is>
          <t>8411500213913</t>
        </is>
      </c>
      <c r="B8998" t="inlineStr">
        <is>
          <t>(וקסמן גומי דובדבן 1 ק"ג (לא כ</t>
        </is>
      </c>
      <c r="C8998" t="n">
        <v>8411500213913</v>
      </c>
      <c r="D8998" t="n">
        <v>25</v>
      </c>
      <c r="E8998" t="b">
        <v>0</v>
      </c>
      <c r="F8998" t="inlineStr">
        <is>
          <t>(וקסמן גומי דובדבן 1 ק"ג (לא כ – חטיף / ממתק איכותי לאירוח ולנשנוש.</t>
        </is>
      </c>
      <c r="G8998" t="inlineStr">
        <is>
          <t>images/8411500213913.jpg</t>
        </is>
      </c>
      <c r="H8998" t="inlineStr">
        <is>
          <t>images/categories/cat_snacks.jpg</t>
        </is>
      </c>
      <c r="I8998" t="inlineStr">
        <is>
          <t>8411500213913</t>
        </is>
      </c>
      <c r="J8998" t="inlineStr">
        <is>
          <t>חטיפים וממתקים</t>
        </is>
      </c>
      <c r="K8998" t="inlineStr">
        <is>
          <t>EAN-13 (ברקוד מקורי)</t>
        </is>
      </c>
    </row>
    <row r="8999">
      <c r="A8999" t="inlineStr">
        <is>
          <t>8411500214132</t>
        </is>
      </c>
      <c r="B8999" t="inlineStr">
        <is>
          <t>וקסמן 1 ק``ג גומי סוגים</t>
        </is>
      </c>
      <c r="C8999" t="n">
        <v/>
      </c>
      <c r="D8999" t="n">
        <v>25</v>
      </c>
      <c r="E8999" t="b">
        <v>0</v>
      </c>
      <c r="F8999" t="inlineStr">
        <is>
          <t>וקסמן 1 ק"ג גומי סוגים – חטיף / ממתק איכותי לאירוח ולנשנוש.</t>
        </is>
      </c>
      <c r="G8999" t="inlineStr">
        <is>
          <t>images/8411500214132.jpg</t>
        </is>
      </c>
      <c r="H8999" t="inlineStr">
        <is>
          <t>images/categories/cat_snacks.jpg</t>
        </is>
      </c>
      <c r="I8999" t="inlineStr">
        <is>
          <t>8411500214132</t>
        </is>
      </c>
      <c r="J8999" t="inlineStr">
        <is>
          <t>חטיפים וממתקים</t>
        </is>
      </c>
      <c r="K8999" t="inlineStr">
        <is>
          <t>EAN-13 (מקוד פריט)</t>
        </is>
      </c>
    </row>
    <row r="9000">
      <c r="A9000" t="inlineStr">
        <is>
          <t>8411500232327</t>
        </is>
      </c>
      <c r="B9000" t="inlineStr">
        <is>
          <t xml:space="preserve"> וקסמן גומי דובי קטן מסוכר 1 ק</t>
        </is>
      </c>
      <c r="C9000" t="n">
        <v>8411500232327</v>
      </c>
      <c r="D9000" t="n">
        <v>25</v>
      </c>
      <c r="E9000" t="b">
        <v>0</v>
      </c>
      <c r="F9000" t="inlineStr">
        <is>
          <t>וקסמן גומי דובי קטן מסוכר 1 ק – חטיף / ממתק איכותי לאירוח ולנשנוש.</t>
        </is>
      </c>
      <c r="G9000" t="inlineStr">
        <is>
          <t>images/8411500232327.jpg</t>
        </is>
      </c>
      <c r="H9000" t="inlineStr">
        <is>
          <t>images/categories/cat_snacks.jpg</t>
        </is>
      </c>
      <c r="I9000" t="inlineStr">
        <is>
          <t>8411500232327</t>
        </is>
      </c>
      <c r="J9000" t="inlineStr">
        <is>
          <t>חטיפים וממתקים</t>
        </is>
      </c>
      <c r="K9000" t="inlineStr">
        <is>
          <t>EAN-13 (ברקוד מקורי)</t>
        </is>
      </c>
    </row>
    <row r="9001">
      <c r="A9001" t="inlineStr">
        <is>
          <t>8412497512409</t>
        </is>
      </c>
      <c r="B9001" t="inlineStr">
        <is>
          <t>בקבוק אלומיניום 600מל</t>
        </is>
      </c>
      <c r="C9001" t="n">
        <v/>
      </c>
      <c r="D9001" t="n">
        <v>30</v>
      </c>
      <c r="E9001" t="b">
        <v>0</v>
      </c>
      <c r="F9001" t="inlineStr">
        <is>
          <t>בקבוק אלומיניום 600מל – מוצר עזר ואירוח שימושי לבית ולמטבח.</t>
        </is>
      </c>
      <c r="G9001" t="inlineStr">
        <is>
          <t>images/8412497512409.jpg</t>
        </is>
      </c>
      <c r="H9001" t="inlineStr">
        <is>
          <t>images/categories/cat_home.jpg</t>
        </is>
      </c>
      <c r="I9001" t="inlineStr">
        <is>
          <t>8412497512409</t>
        </is>
      </c>
      <c r="J9001" t="inlineStr">
        <is>
          <t>חד פעמי ומוצרי בית</t>
        </is>
      </c>
      <c r="K9001" t="inlineStr">
        <is>
          <t>EAN-13 (מקוד פריט)</t>
        </is>
      </c>
    </row>
    <row r="9002">
      <c r="A9002" t="inlineStr">
        <is>
          <t>8412497744039</t>
        </is>
      </c>
      <c r="B9002" t="inlineStr">
        <is>
          <t>בקבוק פלבטיק 560מל</t>
        </is>
      </c>
      <c r="C9002" t="n">
        <v/>
      </c>
      <c r="D9002" t="n">
        <v>17</v>
      </c>
      <c r="E9002" t="b">
        <v>0</v>
      </c>
      <c r="F9002" t="inlineStr">
        <is>
          <t>בקבוק פלבטיק 560מל – מוצר צריכה ומזווה איכותי לבית ולמשפחה.</t>
        </is>
      </c>
      <c r="G9002" t="inlineStr">
        <is>
          <t>images/8412497744039.jpg</t>
        </is>
      </c>
      <c r="H9002" t="inlineStr">
        <is>
          <t>images/categories/cat_general.jpg</t>
        </is>
      </c>
      <c r="I9002" t="inlineStr">
        <is>
          <t>8412497744039</t>
        </is>
      </c>
      <c r="J9002" t="inlineStr">
        <is>
          <t>כללי ומזווה</t>
        </is>
      </c>
      <c r="K9002" t="inlineStr">
        <is>
          <t>EAN-13 (מקוד פריט)</t>
        </is>
      </c>
    </row>
    <row r="9003">
      <c r="A9003" t="inlineStr">
        <is>
          <t>8412497747030</t>
        </is>
      </c>
      <c r="B9003" t="inlineStr">
        <is>
          <t>בקבוק פלסטיק 560 מל</t>
        </is>
      </c>
      <c r="C9003" t="n">
        <v/>
      </c>
      <c r="D9003" t="n">
        <v>17</v>
      </c>
      <c r="E9003" t="b">
        <v>0</v>
      </c>
      <c r="F9003" t="inlineStr">
        <is>
          <t>בקבוק פלסטיק 560 מל – מוצר צריכה ומזווה איכותי לבית ולמשפחה.</t>
        </is>
      </c>
      <c r="G9003" t="inlineStr">
        <is>
          <t>images/8412497747030.jpg</t>
        </is>
      </c>
      <c r="H9003" t="inlineStr">
        <is>
          <t>images/categories/cat_general.jpg</t>
        </is>
      </c>
      <c r="I9003" t="inlineStr">
        <is>
          <t>8412497747030</t>
        </is>
      </c>
      <c r="J9003" t="inlineStr">
        <is>
          <t>כללי ומזווה</t>
        </is>
      </c>
      <c r="K9003" t="inlineStr">
        <is>
          <t>EAN-13 (מקוד פריט)</t>
        </is>
      </c>
    </row>
    <row r="9004">
      <c r="A9004" t="inlineStr">
        <is>
          <t>8412497757787</t>
        </is>
      </c>
      <c r="B9004" t="inlineStr">
        <is>
          <t>בקבוק פלסטיק 660 מל</t>
        </is>
      </c>
      <c r="C9004" t="n">
        <v/>
      </c>
      <c r="D9004" t="n">
        <v>20</v>
      </c>
      <c r="E9004" t="b">
        <v>0</v>
      </c>
      <c r="F9004" t="inlineStr">
        <is>
          <t>בקבוק פלסטיק 660 מל – מוצר צריכה ומזווה איכותי לבית ולמשפחה.</t>
        </is>
      </c>
      <c r="G9004" t="inlineStr">
        <is>
          <t>images/8412497757787.jpg</t>
        </is>
      </c>
      <c r="H9004" t="inlineStr">
        <is>
          <t>images/categories/cat_general.jpg</t>
        </is>
      </c>
      <c r="I9004" t="inlineStr">
        <is>
          <t>8412497757787</t>
        </is>
      </c>
      <c r="J9004" t="inlineStr">
        <is>
          <t>כללי ומזווה</t>
        </is>
      </c>
      <c r="K9004" t="inlineStr">
        <is>
          <t>EAN-13 (מקוד פריט)</t>
        </is>
      </c>
    </row>
    <row r="9005">
      <c r="A9005" t="inlineStr">
        <is>
          <t>8412600019764</t>
        </is>
      </c>
      <c r="B9005" t="inlineStr">
        <is>
          <t>טאקיס 90 גרם טעמים</t>
        </is>
      </c>
      <c r="C9005" t="n">
        <v/>
      </c>
      <c r="D9005" t="n">
        <v>12</v>
      </c>
      <c r="E9005" t="b">
        <v>0</v>
      </c>
      <c r="F9005" t="inlineStr">
        <is>
          <t>טאקיס 90 גרם טעמים – חטיף / ממתק איכותי לאירוח ולנשנוש.</t>
        </is>
      </c>
      <c r="G9005" t="inlineStr">
        <is>
          <t>images/8412600019764.jpg</t>
        </is>
      </c>
      <c r="H9005" t="inlineStr">
        <is>
          <t>images/categories/cat_snacks.jpg</t>
        </is>
      </c>
      <c r="I9005" t="inlineStr">
        <is>
          <t>8412600019764</t>
        </is>
      </c>
      <c r="J9005" t="inlineStr">
        <is>
          <t>חטיפים וממתקים</t>
        </is>
      </c>
      <c r="K9005" t="inlineStr">
        <is>
          <t>EAN-13 (מקוד פריט)</t>
        </is>
      </c>
    </row>
    <row r="9006">
      <c r="A9006" t="inlineStr">
        <is>
          <t>8412600028599</t>
        </is>
      </c>
      <c r="B9006" t="inlineStr">
        <is>
          <t>טאקיס 90 גרם טעמים</t>
        </is>
      </c>
      <c r="C9006" t="n">
        <v/>
      </c>
      <c r="D9006" t="n">
        <v>12</v>
      </c>
      <c r="E9006" t="b">
        <v>0</v>
      </c>
      <c r="F9006" t="inlineStr">
        <is>
          <t>טאקיס 90 גרם טעמים – חטיף / ממתק איכותי לאירוח ולנשנוש.</t>
        </is>
      </c>
      <c r="G9006" t="inlineStr">
        <is>
          <t>images/8412600028599.jpg</t>
        </is>
      </c>
      <c r="H9006" t="inlineStr">
        <is>
          <t>images/categories/cat_snacks.jpg</t>
        </is>
      </c>
      <c r="I9006" t="inlineStr">
        <is>
          <t>8412600028599</t>
        </is>
      </c>
      <c r="J9006" t="inlineStr">
        <is>
          <t>חטיפים וממתקים</t>
        </is>
      </c>
      <c r="K9006" t="inlineStr">
        <is>
          <t>EAN-13 (מקוד פריט)</t>
        </is>
      </c>
    </row>
    <row r="9007">
      <c r="A9007" t="inlineStr">
        <is>
          <t>8412600028605</t>
        </is>
      </c>
      <c r="B9007" t="inlineStr">
        <is>
          <t>טאקיס 90 גרם טעמים</t>
        </is>
      </c>
      <c r="C9007" t="n">
        <v/>
      </c>
      <c r="D9007" t="n">
        <v>12</v>
      </c>
      <c r="E9007" t="b">
        <v>0</v>
      </c>
      <c r="F9007" t="inlineStr">
        <is>
          <t>טאקיס 90 גרם טעמים – חטיף / ממתק איכותי לאירוח ולנשנוש.</t>
        </is>
      </c>
      <c r="G9007" t="inlineStr">
        <is>
          <t>images/8412600028605.jpg</t>
        </is>
      </c>
      <c r="H9007" t="inlineStr">
        <is>
          <t>images/categories/cat_snacks.jpg</t>
        </is>
      </c>
      <c r="I9007" t="inlineStr">
        <is>
          <t>8412600028605</t>
        </is>
      </c>
      <c r="J9007" t="inlineStr">
        <is>
          <t>חטיפים וממתקים</t>
        </is>
      </c>
      <c r="K9007" t="inlineStr">
        <is>
          <t>EAN-13 (מקוד פריט)</t>
        </is>
      </c>
    </row>
    <row r="9008">
      <c r="A9008" t="inlineStr">
        <is>
          <t>8412600047040</t>
        </is>
      </c>
      <c r="B9008" t="inlineStr">
        <is>
          <t>טאקיס 90 גרם טעמים</t>
        </is>
      </c>
      <c r="C9008" t="n">
        <v/>
      </c>
      <c r="D9008" t="n">
        <v>12</v>
      </c>
      <c r="E9008" t="b">
        <v>0</v>
      </c>
      <c r="F9008" t="inlineStr">
        <is>
          <t>טאקיס 90 גרם טעמים – חטיף / ממתק איכותי לאירוח ולנשנוש.</t>
        </is>
      </c>
      <c r="G9008" t="inlineStr">
        <is>
          <t>images/8412600047040.jpg</t>
        </is>
      </c>
      <c r="H9008" t="inlineStr">
        <is>
          <t>images/categories/cat_snacks.jpg</t>
        </is>
      </c>
      <c r="I9008" t="inlineStr">
        <is>
          <t>8412600047040</t>
        </is>
      </c>
      <c r="J9008" t="inlineStr">
        <is>
          <t>חטיפים וממתקים</t>
        </is>
      </c>
      <c r="K9008" t="inlineStr">
        <is>
          <t>EAN-13 (מקוד פריט)</t>
        </is>
      </c>
    </row>
    <row r="9009">
      <c r="A9009" t="inlineStr">
        <is>
          <t>8412600049075</t>
        </is>
      </c>
      <c r="B9009" t="inlineStr">
        <is>
          <t>טאקיס שקית בינוני</t>
        </is>
      </c>
      <c r="C9009" t="n">
        <v/>
      </c>
      <c r="D9009" t="n">
        <v>8</v>
      </c>
      <c r="E9009" t="b">
        <v>0</v>
      </c>
      <c r="F9009" t="inlineStr">
        <is>
          <t>טאקיס שקית בינוני – חטיף / ממתק איכותי לאירוח ולנשנוש.</t>
        </is>
      </c>
      <c r="G9009" t="inlineStr">
        <is>
          <t>images/8412600049075.jpg</t>
        </is>
      </c>
      <c r="H9009" t="inlineStr">
        <is>
          <t>images/categories/cat_snacks.jpg</t>
        </is>
      </c>
      <c r="I9009" t="inlineStr">
        <is>
          <t>8412600049075</t>
        </is>
      </c>
      <c r="J9009" t="inlineStr">
        <is>
          <t>חטיפים וממתקים</t>
        </is>
      </c>
      <c r="K9009" t="inlineStr">
        <is>
          <t>EAN-13 (מקוד פריט)</t>
        </is>
      </c>
    </row>
    <row r="9010">
      <c r="A9010" t="inlineStr">
        <is>
          <t>8412600049389</t>
        </is>
      </c>
      <c r="B9010" t="inlineStr">
        <is>
          <t>טאקיס 90 גרם טעמים</t>
        </is>
      </c>
      <c r="C9010" t="n">
        <v/>
      </c>
      <c r="D9010" t="n">
        <v>12</v>
      </c>
      <c r="E9010" t="b">
        <v>0</v>
      </c>
      <c r="F9010" t="inlineStr">
        <is>
          <t>טאקיס 90 גרם טעמים – חטיף / ממתק איכותי לאירוח ולנשנוש.</t>
        </is>
      </c>
      <c r="G9010" t="inlineStr">
        <is>
          <t>images/8412600049389.jpg</t>
        </is>
      </c>
      <c r="H9010" t="inlineStr">
        <is>
          <t>images/categories/cat_snacks.jpg</t>
        </is>
      </c>
      <c r="I9010" t="inlineStr">
        <is>
          <t>8412600049389</t>
        </is>
      </c>
      <c r="J9010" t="inlineStr">
        <is>
          <t>חטיפים וממתקים</t>
        </is>
      </c>
      <c r="K9010" t="inlineStr">
        <is>
          <t>EAN-13 (מקוד פריט)</t>
        </is>
      </c>
    </row>
    <row r="9011">
      <c r="A9011" t="inlineStr">
        <is>
          <t>8412600064375</t>
        </is>
      </c>
      <c r="B9011" t="inlineStr">
        <is>
          <t>טאקיס 90 גרם טעמים</t>
        </is>
      </c>
      <c r="C9011" t="n">
        <v/>
      </c>
      <c r="D9011" t="n">
        <v>12</v>
      </c>
      <c r="E9011" t="b">
        <v>0</v>
      </c>
      <c r="F9011" t="inlineStr">
        <is>
          <t>טאקיס 90 גרם טעמים – חטיף / ממתק איכותי לאירוח ולנשנוש.</t>
        </is>
      </c>
      <c r="G9011" t="inlineStr">
        <is>
          <t>images/8412600064375.jpg</t>
        </is>
      </c>
      <c r="H9011" t="inlineStr">
        <is>
          <t>images/categories/cat_snacks.jpg</t>
        </is>
      </c>
      <c r="I9011" t="inlineStr">
        <is>
          <t>8412600064375</t>
        </is>
      </c>
      <c r="J9011" t="inlineStr">
        <is>
          <t>חטיפים וממתקים</t>
        </is>
      </c>
      <c r="K9011" t="inlineStr">
        <is>
          <t>EAN-13 (מקוד פריט)</t>
        </is>
      </c>
    </row>
    <row r="9012">
      <c r="A9012" t="inlineStr">
        <is>
          <t>8419987126467</t>
        </is>
      </c>
      <c r="B9012" t="inlineStr">
        <is>
          <t>רסק עגבניות 50 גרם</t>
        </is>
      </c>
      <c r="C9012" t="n">
        <v>8419987126467</v>
      </c>
      <c r="D9012" t="n">
        <v>2</v>
      </c>
      <c r="E9012" t="b">
        <v>0</v>
      </c>
      <c r="F9012" t="inlineStr">
        <is>
          <t>רסק עגבניות 50 גרם – מוצר מזווה, שימורים ותיבול להעשרת ארוחות.</t>
        </is>
      </c>
      <c r="G9012" t="inlineStr">
        <is>
          <t>images/8419987126467.jpg</t>
        </is>
      </c>
      <c r="H9012" t="inlineStr">
        <is>
          <t>images/categories/cat_canned.jpg</t>
        </is>
      </c>
      <c r="I9012" t="inlineStr">
        <is>
          <t>8419987126467</t>
        </is>
      </c>
      <c r="J9012" t="inlineStr">
        <is>
          <t>שימורים, רטבים וסלטים</t>
        </is>
      </c>
      <c r="K9012" t="inlineStr">
        <is>
          <t>EAN-13 (ברקוד מקורי)</t>
        </is>
      </c>
    </row>
    <row r="9013">
      <c r="A9013" t="inlineStr">
        <is>
          <t>8419987618436</t>
        </is>
      </c>
      <c r="B9013" t="inlineStr">
        <is>
          <t>אלטבאח רסק עגבניות 580 גרם</t>
        </is>
      </c>
      <c r="C9013" t="n">
        <v/>
      </c>
      <c r="D9013" t="n">
        <v>6</v>
      </c>
      <c r="E9013" t="b">
        <v>0</v>
      </c>
      <c r="F9013" t="inlineStr">
        <is>
          <t>אלטבאח רסק עגבניות 580 גרם – מוצר מזווה, שימורים ותיבול להעשרת ארוחות.</t>
        </is>
      </c>
      <c r="G9013" t="inlineStr">
        <is>
          <t>images/8419987618436.jpg</t>
        </is>
      </c>
      <c r="H9013" t="inlineStr">
        <is>
          <t>images/categories/cat_canned.jpg</t>
        </is>
      </c>
      <c r="I9013" t="inlineStr">
        <is>
          <t>8419987618436</t>
        </is>
      </c>
      <c r="J9013" t="inlineStr">
        <is>
          <t>שימורים, רטבים וסלטים</t>
        </is>
      </c>
      <c r="K9013" t="inlineStr">
        <is>
          <t>EAN-13 (מקוד פריט)</t>
        </is>
      </c>
    </row>
    <row r="9014">
      <c r="A9014" t="inlineStr">
        <is>
          <t>8422424101187</t>
        </is>
      </c>
      <c r="B9014" t="inlineStr">
        <is>
          <t>תומר טורטיה 20 ס``מ 10 יח`</t>
        </is>
      </c>
      <c r="C9014" t="n">
        <v/>
      </c>
      <c r="D9014" t="n">
        <v>18</v>
      </c>
      <c r="E9014" t="b">
        <v>0</v>
      </c>
      <c r="F9014" t="inlineStr">
        <is>
          <t>תומר טורטיה 20 ס"מ 10 יח' – מוצר מאפה, עוגיות ודגנים איכותי וטרי.</t>
        </is>
      </c>
      <c r="G9014" t="inlineStr">
        <is>
          <t>images/8422424101187.jpg</t>
        </is>
      </c>
      <c r="H9014" t="inlineStr">
        <is>
          <t>images/categories/cat_bakery.jpg</t>
        </is>
      </c>
      <c r="I9014" t="inlineStr">
        <is>
          <t>8422424101187</t>
        </is>
      </c>
      <c r="J9014" t="inlineStr">
        <is>
          <t>לחם, מאפים ודגנים</t>
        </is>
      </c>
      <c r="K9014" t="inlineStr">
        <is>
          <t>EAN-13 (מקוד פריט)</t>
        </is>
      </c>
    </row>
    <row r="9015">
      <c r="A9015" t="inlineStr">
        <is>
          <t>8422885071920</t>
        </is>
      </c>
      <c r="B9015" t="inlineStr">
        <is>
          <t>) וקסמן גומי תות גדול מסוכר 1</t>
        </is>
      </c>
      <c r="C9015" t="n">
        <v/>
      </c>
      <c r="D9015" t="n">
        <v>35</v>
      </c>
      <c r="E9015" t="b">
        <v>0</v>
      </c>
      <c r="F9015" t="inlineStr">
        <is>
          <t>) וקסמן גומי תות גדול מסוכר 1 – חטיף / ממתק איכותי לאירוח ולנשנוש.</t>
        </is>
      </c>
      <c r="G9015" t="inlineStr">
        <is>
          <t>images/8422885071920.jpg</t>
        </is>
      </c>
      <c r="H9015" t="inlineStr">
        <is>
          <t>images/categories/cat_snacks.jpg</t>
        </is>
      </c>
      <c r="I9015" t="inlineStr">
        <is>
          <t>8422885071920</t>
        </is>
      </c>
      <c r="J9015" t="inlineStr">
        <is>
          <t>חטיפים וממתקים</t>
        </is>
      </c>
      <c r="K9015" t="inlineStr">
        <is>
          <t>EAN-13 (מקוד פריט)</t>
        </is>
      </c>
    </row>
    <row r="9016">
      <c r="A9016" t="inlineStr">
        <is>
          <t>8422885095216</t>
        </is>
      </c>
      <c r="B9016" t="inlineStr">
        <is>
          <t>(וקסמן גומי 1 ק"ג (לא כשר</t>
        </is>
      </c>
      <c r="C9016" t="n">
        <v>8422885095216</v>
      </c>
      <c r="D9016" t="n">
        <v>32</v>
      </c>
      <c r="E9016" t="b">
        <v>0</v>
      </c>
      <c r="F9016" t="inlineStr">
        <is>
          <t>(וקסמן גומי 1 ק"ג (לא כשר – חטיף / ממתק איכותי לאירוח ולנשנוש.</t>
        </is>
      </c>
      <c r="G9016" t="inlineStr">
        <is>
          <t>images/8422885095216.jpg</t>
        </is>
      </c>
      <c r="H9016" t="inlineStr">
        <is>
          <t>images/categories/cat_snacks.jpg</t>
        </is>
      </c>
      <c r="I9016" t="inlineStr">
        <is>
          <t>8422885095216</t>
        </is>
      </c>
      <c r="J9016" t="inlineStr">
        <is>
          <t>חטיפים וממתקים</t>
        </is>
      </c>
      <c r="K9016" t="inlineStr">
        <is>
          <t>EAN-13 (ברקוד מקורי)</t>
        </is>
      </c>
    </row>
    <row r="9017">
      <c r="A9017" t="inlineStr">
        <is>
          <t>8422885096053</t>
        </is>
      </c>
      <c r="B9017" t="inlineStr">
        <is>
          <t xml:space="preserve">) וקסמן גומי תות גדול מסוכר 1 </t>
        </is>
      </c>
      <c r="C9017" t="n">
        <v>8422885096053</v>
      </c>
      <c r="D9017" t="n">
        <v>35</v>
      </c>
      <c r="E9017" t="b">
        <v>0</v>
      </c>
      <c r="F9017" t="inlineStr">
        <is>
          <t>) וקסמן גומי תות גדול מסוכר 1 – חטיף / ממתק איכותי לאירוח ולנשנוש.</t>
        </is>
      </c>
      <c r="G9017" t="inlineStr">
        <is>
          <t>images/8422885096053.jpg</t>
        </is>
      </c>
      <c r="H9017" t="inlineStr">
        <is>
          <t>images/categories/cat_snacks.jpg</t>
        </is>
      </c>
      <c r="I9017" t="inlineStr">
        <is>
          <t>8422885096053</t>
        </is>
      </c>
      <c r="J9017" t="inlineStr">
        <is>
          <t>חטיפים וממתקים</t>
        </is>
      </c>
      <c r="K9017" t="inlineStr">
        <is>
          <t>EAN-13 (ברקוד מקורי)</t>
        </is>
      </c>
    </row>
    <row r="9018">
      <c r="A9018" t="inlineStr">
        <is>
          <t>8423207208871</t>
        </is>
      </c>
      <c r="B9018" t="inlineStr">
        <is>
          <t>פריכיות תירס 150 גרם</t>
        </is>
      </c>
      <c r="C9018" t="n">
        <v/>
      </c>
      <c r="D9018" t="n">
        <v>15</v>
      </c>
      <c r="E9018" t="b">
        <v>0</v>
      </c>
      <c r="F9018" t="inlineStr">
        <is>
          <t>פריכיות תירס 150 גרם – מוצר מזווה, שימורים ותיבול להעשרת ארוחות.</t>
        </is>
      </c>
      <c r="G9018" t="inlineStr">
        <is>
          <t>images/8423207208871.jpg</t>
        </is>
      </c>
      <c r="H9018" t="inlineStr">
        <is>
          <t>images/categories/cat_canned.jpg</t>
        </is>
      </c>
      <c r="I9018" t="inlineStr">
        <is>
          <t>8423207208871</t>
        </is>
      </c>
      <c r="J9018" t="inlineStr">
        <is>
          <t>שימורים, רטבים וסלטים</t>
        </is>
      </c>
      <c r="K9018" t="inlineStr">
        <is>
          <t>EAN-13 (מקוד פריט)</t>
        </is>
      </c>
    </row>
    <row r="9019">
      <c r="A9019" t="inlineStr">
        <is>
          <t>8423207208888</t>
        </is>
      </c>
      <c r="B9019" t="inlineStr">
        <is>
          <t>פריכיות תירס בטעם עגבניות</t>
        </is>
      </c>
      <c r="C9019" t="n">
        <v/>
      </c>
      <c r="D9019" t="n">
        <v>15</v>
      </c>
      <c r="E9019" t="b">
        <v>0</v>
      </c>
      <c r="F9019" t="inlineStr">
        <is>
          <t>פריכיות תירס בטעם עגבניות – מוצר מזווה, שימורים ותיבול להעשרת ארוחות.</t>
        </is>
      </c>
      <c r="G9019" t="inlineStr">
        <is>
          <t>images/8423207208888.jpg</t>
        </is>
      </c>
      <c r="H9019" t="inlineStr">
        <is>
          <t>images/categories/cat_canned.jpg</t>
        </is>
      </c>
      <c r="I9019" t="inlineStr">
        <is>
          <t>8423207208888</t>
        </is>
      </c>
      <c r="J9019" t="inlineStr">
        <is>
          <t>שימורים, רטבים וסלטים</t>
        </is>
      </c>
      <c r="K9019" t="inlineStr">
        <is>
          <t>EAN-13 (מקוד פריט)</t>
        </is>
      </c>
    </row>
    <row r="9020">
      <c r="A9020" t="inlineStr">
        <is>
          <t>8423207208895</t>
        </is>
      </c>
      <c r="B9020" t="inlineStr">
        <is>
          <t>פריכיות תירס בטעם זיתים</t>
        </is>
      </c>
      <c r="C9020" t="n">
        <v/>
      </c>
      <c r="D9020" t="n">
        <v>15</v>
      </c>
      <c r="E9020" t="b">
        <v>0</v>
      </c>
      <c r="F9020" t="inlineStr">
        <is>
          <t>פריכיות תירס בטעם זיתים – מוצר מזווה, שימורים ותיבול להעשרת ארוחות.</t>
        </is>
      </c>
      <c r="G9020" t="inlineStr">
        <is>
          <t>images/8423207208895.jpg</t>
        </is>
      </c>
      <c r="H9020" t="inlineStr">
        <is>
          <t>images/categories/cat_canned.jpg</t>
        </is>
      </c>
      <c r="I9020" t="inlineStr">
        <is>
          <t>8423207208895</t>
        </is>
      </c>
      <c r="J9020" t="inlineStr">
        <is>
          <t>שימורים, רטבים וסלטים</t>
        </is>
      </c>
      <c r="K9020" t="inlineStr">
        <is>
          <t>EAN-13 (מקוד פריט)</t>
        </is>
      </c>
    </row>
    <row r="9021">
      <c r="A9021" t="inlineStr">
        <is>
          <t>8424742003549</t>
        </is>
      </c>
      <c r="B9021" t="inlineStr">
        <is>
          <t>חלונות ומטבחים מארז VITRO PLUS</t>
        </is>
      </c>
      <c r="C9021" t="n">
        <v/>
      </c>
      <c r="D9021" t="n">
        <v>30</v>
      </c>
      <c r="E9021" t="b">
        <v>0</v>
      </c>
      <c r="F9021" t="inlineStr">
        <is>
          <t>חלונות ומטבחים מארז VITRO PLUS – מוצר צריכה ומזווה איכותי לבית ולמשפחה.</t>
        </is>
      </c>
      <c r="G9021" t="inlineStr">
        <is>
          <t>images/8424742003549.jpg</t>
        </is>
      </c>
      <c r="H9021" t="inlineStr">
        <is>
          <t>images/categories/cat_general.jpg</t>
        </is>
      </c>
      <c r="I9021" t="inlineStr">
        <is>
          <t>8424742003549</t>
        </is>
      </c>
      <c r="J9021" t="inlineStr">
        <is>
          <t>כללי ומזווה</t>
        </is>
      </c>
      <c r="K9021" t="inlineStr">
        <is>
          <t>EAN-13 (מקוד פריט)</t>
        </is>
      </c>
    </row>
    <row r="9022">
      <c r="A9022" t="inlineStr">
        <is>
          <t>8424742003556</t>
        </is>
      </c>
      <c r="B9022" t="inlineStr">
        <is>
          <t>מסיר שומן מחלונות ומשטחים לניקי</t>
        </is>
      </c>
      <c r="C9022" t="n">
        <v/>
      </c>
      <c r="D9022" t="n">
        <v>35</v>
      </c>
      <c r="E9022" t="b">
        <v>0</v>
      </c>
      <c r="F9022" t="inlineStr">
        <is>
          <t>מסיר שומן מחלונות ומשטחים לניקי – מוצר ניקיון ותחזוקת הבית לניקיון יסודי ויעיל.</t>
        </is>
      </c>
      <c r="G9022" t="inlineStr">
        <is>
          <t>images/8424742003556.jpg</t>
        </is>
      </c>
      <c r="H9022" t="inlineStr">
        <is>
          <t>images/categories/cat_cleaning.jpg</t>
        </is>
      </c>
      <c r="I9022" t="inlineStr">
        <is>
          <t>8424742003556</t>
        </is>
      </c>
      <c r="J9022" t="inlineStr">
        <is>
          <t>ניקיון וכביסה</t>
        </is>
      </c>
      <c r="K9022" t="inlineStr">
        <is>
          <t>EAN-13 (מקוד פריט)</t>
        </is>
      </c>
    </row>
    <row r="9023">
      <c r="A9023" t="inlineStr">
        <is>
          <t>8424742003631</t>
        </is>
      </c>
      <c r="B9023" t="inlineStr">
        <is>
          <t>פוליש רהיטים עץ טבעי</t>
        </is>
      </c>
      <c r="C9023" t="n">
        <v/>
      </c>
      <c r="D9023" t="n">
        <v>35</v>
      </c>
      <c r="E9023" t="b">
        <v>0</v>
      </c>
      <c r="F9023" t="inlineStr">
        <is>
          <t>פוליש רהיטים עץ טבעי – מוצר צריכה ומזווה איכותי לבית ולמשפחה.</t>
        </is>
      </c>
      <c r="G9023" t="inlineStr">
        <is>
          <t>images/8424742003631.jpg</t>
        </is>
      </c>
      <c r="H9023" t="inlineStr">
        <is>
          <t>images/categories/cat_general.jpg</t>
        </is>
      </c>
      <c r="I9023" t="inlineStr">
        <is>
          <t>8424742003631</t>
        </is>
      </c>
      <c r="J9023" t="inlineStr">
        <is>
          <t>כללי ומזווה</t>
        </is>
      </c>
      <c r="K9023" t="inlineStr">
        <is>
          <t>EAN-13 (מקוד פריט)</t>
        </is>
      </c>
    </row>
    <row r="9024">
      <c r="A9024" t="inlineStr">
        <is>
          <t>8424742164110</t>
        </is>
      </c>
      <c r="B9024" t="inlineStr">
        <is>
          <t>ווקס אקרילי לפרקט ועץ</t>
        </is>
      </c>
      <c r="C9024" t="n">
        <v/>
      </c>
      <c r="D9024" t="n">
        <v>70</v>
      </c>
      <c r="E9024" t="b">
        <v>0</v>
      </c>
      <c r="F9024" t="inlineStr">
        <is>
          <t>ווקס אקרילי לפרקט ועץ – מוצר טיפוח והיגיינה אישית לשימוש יומיומי.</t>
        </is>
      </c>
      <c r="G9024" t="inlineStr">
        <is>
          <t>images/8424742164110.jpg</t>
        </is>
      </c>
      <c r="H9024" t="inlineStr">
        <is>
          <t>images/categories/cat_care.jpg</t>
        </is>
      </c>
      <c r="I9024" t="inlineStr">
        <is>
          <t>8424742164110</t>
        </is>
      </c>
      <c r="J9024" t="inlineStr">
        <is>
          <t>טיפוח והיגיינה</t>
        </is>
      </c>
      <c r="K9024" t="inlineStr">
        <is>
          <t>EAN-13 (מקוד פריט)</t>
        </is>
      </c>
    </row>
    <row r="9025">
      <c r="A9025" t="inlineStr">
        <is>
          <t>8424742164127</t>
        </is>
      </c>
      <c r="B9025" t="inlineStr">
        <is>
          <t>מנקה רצפות ופרקט</t>
        </is>
      </c>
      <c r="C9025" t="n">
        <v/>
      </c>
      <c r="D9025" t="n">
        <v>35</v>
      </c>
      <c r="E9025" t="b">
        <v>0</v>
      </c>
      <c r="F9025" t="inlineStr">
        <is>
          <t>מנקה רצפות ופרקט – מוצר ניקיון ותחזוקת הבית לניקיון יסודי ויעיל.</t>
        </is>
      </c>
      <c r="G9025" t="inlineStr">
        <is>
          <t>images/8424742164127.jpg</t>
        </is>
      </c>
      <c r="H9025" t="inlineStr">
        <is>
          <t>images/categories/cat_cleaning.jpg</t>
        </is>
      </c>
      <c r="I9025" t="inlineStr">
        <is>
          <t>8424742164127</t>
        </is>
      </c>
      <c r="J9025" t="inlineStr">
        <is>
          <t>ניקיון וכביסה</t>
        </is>
      </c>
      <c r="K9025" t="inlineStr">
        <is>
          <t>EAN-13 (מקוד פריט)</t>
        </is>
      </c>
    </row>
    <row r="9026">
      <c r="A9026" t="inlineStr">
        <is>
          <t>8424742164158</t>
        </is>
      </c>
      <c r="B9026" t="inlineStr">
        <is>
          <t>מסיר כתמים ללא מאמץ</t>
        </is>
      </c>
      <c r="C9026" t="n">
        <v/>
      </c>
      <c r="D9026" t="n">
        <v>35</v>
      </c>
      <c r="E9026" t="b">
        <v>0</v>
      </c>
      <c r="F9026" t="inlineStr">
        <is>
          <t>מסיר כתמים ללא מאמץ – מים לשתייה יומיומית רעננה.</t>
        </is>
      </c>
      <c r="G9026" t="inlineStr">
        <is>
          <t>images/8424742164158.jpg</t>
        </is>
      </c>
      <c r="H9026" t="inlineStr">
        <is>
          <t>images/categories/cat_water.jpg</t>
        </is>
      </c>
      <c r="I9026" t="inlineStr">
        <is>
          <t>8424742164158</t>
        </is>
      </c>
      <c r="J9026" t="inlineStr">
        <is>
          <t>מים מינרליים</t>
        </is>
      </c>
      <c r="K9026" t="inlineStr">
        <is>
          <t>EAN-13 (מקוד פריט)</t>
        </is>
      </c>
    </row>
    <row r="9027">
      <c r="A9027" t="inlineStr">
        <is>
          <t>8424742164165</t>
        </is>
      </c>
      <c r="B9027" t="inlineStr">
        <is>
          <t>חומר ניקוי כללי חזק</t>
        </is>
      </c>
      <c r="C9027" t="n">
        <v/>
      </c>
      <c r="D9027" t="n">
        <v>40</v>
      </c>
      <c r="E9027" t="b">
        <v>0</v>
      </c>
      <c r="F9027" t="inlineStr">
        <is>
          <t>חומר ניקוי כללי חזק – מוצר ניקיון ותחזוקת הבית לניקיון יסודי ויעיל.</t>
        </is>
      </c>
      <c r="G9027" t="inlineStr">
        <is>
          <t>images/8424742164165.jpg</t>
        </is>
      </c>
      <c r="H9027" t="inlineStr">
        <is>
          <t>images/categories/cat_cleaning.jpg</t>
        </is>
      </c>
      <c r="I9027" t="inlineStr">
        <is>
          <t>8424742164165</t>
        </is>
      </c>
      <c r="J9027" t="inlineStr">
        <is>
          <t>ניקיון וכביסה</t>
        </is>
      </c>
      <c r="K9027" t="inlineStr">
        <is>
          <t>EAN-13 (מקוד פריט)</t>
        </is>
      </c>
    </row>
    <row r="9028">
      <c r="A9028" t="inlineStr">
        <is>
          <t>8424742164172</t>
        </is>
      </c>
      <c r="B9028" t="inlineStr">
        <is>
          <t>מנטרל ריחות 750 מ``ל SINOLOR</t>
        </is>
      </c>
      <c r="C9028" t="n">
        <v/>
      </c>
      <c r="D9028" t="n">
        <v>50</v>
      </c>
      <c r="E9028" t="b">
        <v>0</v>
      </c>
      <c r="F9028" t="inlineStr">
        <is>
          <t>מנטרל ריחות 750 מ"ל SINOLOR – מוצר צריכה ומזווה איכותי לבית ולמשפחה.</t>
        </is>
      </c>
      <c r="G9028" t="inlineStr">
        <is>
          <t>images/8424742164172.jpg</t>
        </is>
      </c>
      <c r="H9028" t="inlineStr">
        <is>
          <t>images/categories/cat_general.jpg</t>
        </is>
      </c>
      <c r="I9028" t="inlineStr">
        <is>
          <t>8424742164172</t>
        </is>
      </c>
      <c r="J9028" t="inlineStr">
        <is>
          <t>כללי ומזווה</t>
        </is>
      </c>
      <c r="K9028" t="inlineStr">
        <is>
          <t>EAN-13 (מקוד פריט)</t>
        </is>
      </c>
    </row>
    <row r="9029">
      <c r="A9029" t="inlineStr">
        <is>
          <t>8424742302574</t>
        </is>
      </c>
      <c r="B9029" t="inlineStr">
        <is>
          <t>נוזל לניקוי רצפות בבישום כפול</t>
        </is>
      </c>
      <c r="C9029" t="n">
        <v/>
      </c>
      <c r="D9029" t="n">
        <v>30</v>
      </c>
      <c r="E9029" t="b">
        <v>0</v>
      </c>
      <c r="F9029" t="inlineStr">
        <is>
          <t>נוזל לניקוי רצפות בבישום כפול – מוצר ניקיון ותחזוקת הבית לניקיון יסודי ויעיל.</t>
        </is>
      </c>
      <c r="G9029" t="inlineStr">
        <is>
          <t>images/8424742302574.jpg</t>
        </is>
      </c>
      <c r="H9029" t="inlineStr">
        <is>
          <t>images/categories/cat_cleaning.jpg</t>
        </is>
      </c>
      <c r="I9029" t="inlineStr">
        <is>
          <t>8424742302574</t>
        </is>
      </c>
      <c r="J9029" t="inlineStr">
        <is>
          <t>ניקיון וכביסה</t>
        </is>
      </c>
      <c r="K9029" t="inlineStr">
        <is>
          <t>EAN-13 (מקוד פריט)</t>
        </is>
      </c>
    </row>
    <row r="9030">
      <c r="A9030" t="inlineStr">
        <is>
          <t>8424742306374</t>
        </is>
      </c>
      <c r="B9030" t="inlineStr">
        <is>
          <t>מסיר שומן חזק 750 מ``ל</t>
        </is>
      </c>
      <c r="C9030" t="n">
        <v/>
      </c>
      <c r="D9030" t="n">
        <v>30</v>
      </c>
      <c r="E9030" t="b">
        <v>0</v>
      </c>
      <c r="F9030" t="inlineStr">
        <is>
          <t>מסיר שומן חזק 750 מ"ל – מוצר ניקיון ותחזוקת הבית לניקיון יסודי ויעיל.</t>
        </is>
      </c>
      <c r="G9030" t="inlineStr">
        <is>
          <t>images/8424742306374.jpg</t>
        </is>
      </c>
      <c r="H9030" t="inlineStr">
        <is>
          <t>images/categories/cat_cleaning.jpg</t>
        </is>
      </c>
      <c r="I9030" t="inlineStr">
        <is>
          <t>8424742306374</t>
        </is>
      </c>
      <c r="J9030" t="inlineStr">
        <is>
          <t>ניקיון וכביסה</t>
        </is>
      </c>
      <c r="K9030" t="inlineStr">
        <is>
          <t>EAN-13 (מקוד פריט)</t>
        </is>
      </c>
    </row>
    <row r="9031">
      <c r="A9031" t="inlineStr">
        <is>
          <t>8424742322770</t>
        </is>
      </c>
      <c r="B9031" t="inlineStr">
        <is>
          <t>אקוואג`ן ג`ל להסרת אבנית</t>
        </is>
      </c>
      <c r="C9031" t="n">
        <v/>
      </c>
      <c r="D9031" t="n">
        <v>40</v>
      </c>
      <c r="E9031" t="b">
        <v>0</v>
      </c>
      <c r="F9031" t="inlineStr">
        <is>
          <t>אקוואג'ן ג'ל להסרת אבנית – מוצר טיפוח והיגיינה אישית לשימוש יומיומי.</t>
        </is>
      </c>
      <c r="G9031" t="inlineStr">
        <is>
          <t>images/8424742322770.jpg</t>
        </is>
      </c>
      <c r="H9031" t="inlineStr">
        <is>
          <t>images/categories/cat_care.jpg</t>
        </is>
      </c>
      <c r="I9031" t="inlineStr">
        <is>
          <t>8424742322770</t>
        </is>
      </c>
      <c r="J9031" t="inlineStr">
        <is>
          <t>טיפוח והיגיינה</t>
        </is>
      </c>
      <c r="K9031" t="inlineStr">
        <is>
          <t>EAN-13 (מקוד פריט)</t>
        </is>
      </c>
    </row>
    <row r="9032">
      <c r="A9032" t="inlineStr">
        <is>
          <t>8424742322800</t>
        </is>
      </c>
      <c r="B9032" t="inlineStr">
        <is>
          <t>אקוואג`ן מסיר אבנית</t>
        </is>
      </c>
      <c r="C9032" t="n">
        <v/>
      </c>
      <c r="D9032" t="n">
        <v>35</v>
      </c>
      <c r="E9032" t="b">
        <v>0</v>
      </c>
      <c r="F9032" t="inlineStr">
        <is>
          <t>אקוואג'ן מסיר אבנית – מוצר צריכה ומזווה איכותי לבית ולמשפחה.</t>
        </is>
      </c>
      <c r="G9032" t="inlineStr">
        <is>
          <t>images/8424742322800.jpg</t>
        </is>
      </c>
      <c r="H9032" t="inlineStr">
        <is>
          <t>images/categories/cat_general.jpg</t>
        </is>
      </c>
      <c r="I9032" t="inlineStr">
        <is>
          <t>8424742322800</t>
        </is>
      </c>
      <c r="J9032" t="inlineStr">
        <is>
          <t>כללי ומזווה</t>
        </is>
      </c>
      <c r="K9032" t="inlineStr">
        <is>
          <t>EAN-13 (מקוד פריט)</t>
        </is>
      </c>
    </row>
    <row r="9033">
      <c r="A9033" t="inlineStr">
        <is>
          <t>8424742331307</t>
        </is>
      </c>
      <c r="B9033" t="inlineStr">
        <is>
          <t>מסיר כתמי חולדה ללא פגיעה בבגדים</t>
        </is>
      </c>
      <c r="C9033" t="n">
        <v/>
      </c>
      <c r="D9033" t="n">
        <v>70</v>
      </c>
      <c r="E9033" t="b">
        <v>0</v>
      </c>
      <c r="F9033" t="inlineStr">
        <is>
          <t>מסיר כתמי חולדה ללא פגיעה בבגדים – מוצר צריכה ומזווה איכותי לבית ולמשפחה.</t>
        </is>
      </c>
      <c r="G9033" t="inlineStr">
        <is>
          <t>images/8424742331307.jpg</t>
        </is>
      </c>
      <c r="H9033" t="inlineStr">
        <is>
          <t>images/categories/cat_general.jpg</t>
        </is>
      </c>
      <c r="I9033" t="inlineStr">
        <is>
          <t>8424742331307</t>
        </is>
      </c>
      <c r="J9033" t="inlineStr">
        <is>
          <t>כללי ומזווה</t>
        </is>
      </c>
      <c r="K9033" t="inlineStr">
        <is>
          <t>EAN-13 (מקוד פריט)</t>
        </is>
      </c>
    </row>
    <row r="9034">
      <c r="A9034" t="inlineStr">
        <is>
          <t>8424742343522</t>
        </is>
      </c>
      <c r="B9034" t="inlineStr">
        <is>
          <t>CALC BR FORTE</t>
        </is>
      </c>
      <c r="C9034" t="n">
        <v/>
      </c>
      <c r="D9034" t="n">
        <v>55</v>
      </c>
      <c r="E9034" t="b">
        <v>0</v>
      </c>
      <c r="F9034" t="inlineStr">
        <is>
          <t>CALC BR FORTE – מוצר צריכה ומזווה איכותי לבית ולמשפחה.</t>
        </is>
      </c>
      <c r="G9034" t="inlineStr">
        <is>
          <t>images/8424742343522.jpg</t>
        </is>
      </c>
      <c r="H9034" t="inlineStr">
        <is>
          <t>images/categories/cat_general.jpg</t>
        </is>
      </c>
      <c r="I9034" t="inlineStr">
        <is>
          <t>8424742343522</t>
        </is>
      </c>
      <c r="J9034" t="inlineStr">
        <is>
          <t>כללי ומזווה</t>
        </is>
      </c>
      <c r="K9034" t="inlineStr">
        <is>
          <t>EAN-13 (מקוד פריט)</t>
        </is>
      </c>
    </row>
    <row r="9035">
      <c r="A9035" t="inlineStr">
        <is>
          <t>8425206000081</t>
        </is>
      </c>
      <c r="B9035" t="inlineStr">
        <is>
          <t>ריבת חלב מרדל 450 גרם</t>
        </is>
      </c>
      <c r="C9035" t="n">
        <v>8425206000081</v>
      </c>
      <c r="D9035" t="n">
        <v>22</v>
      </c>
      <c r="E9035" t="b">
        <v>0</v>
      </c>
      <c r="F9035" t="inlineStr">
        <is>
          <t>ריבת חלב מרדל 450 גרם – מוצר חלב וגבינות איכותי וטרי ממחלקת הקירור.</t>
        </is>
      </c>
      <c r="G9035" t="inlineStr">
        <is>
          <t>images/8425206000081.jpg</t>
        </is>
      </c>
      <c r="H9035" t="inlineStr">
        <is>
          <t>images/categories/cat_dairy.jpg</t>
        </is>
      </c>
      <c r="I9035" t="inlineStr">
        <is>
          <t>8425206000081</t>
        </is>
      </c>
      <c r="J9035" t="inlineStr">
        <is>
          <t>חלב וגבינות</t>
        </is>
      </c>
      <c r="K9035" t="inlineStr">
        <is>
          <t>EAN-13 (ברקוד מקורי)</t>
        </is>
      </c>
    </row>
    <row r="9036">
      <c r="A9036" t="inlineStr">
        <is>
          <t>8434165466166</t>
        </is>
      </c>
      <c r="B9036" t="inlineStr">
        <is>
          <t>קרקר חיטה 200 גרם KRIT</t>
        </is>
      </c>
      <c r="C9036" t="n">
        <v/>
      </c>
      <c r="D9036" t="n">
        <v>8</v>
      </c>
      <c r="E9036" t="b">
        <v>0</v>
      </c>
      <c r="F9036" t="inlineStr">
        <is>
          <t>קרקר חיטה 200 גרם KRIT – מוצר מאפה, עוגיות ודגנים איכותי וטרי.</t>
        </is>
      </c>
      <c r="G9036" t="inlineStr">
        <is>
          <t>images/8434165466166.jpg</t>
        </is>
      </c>
      <c r="H9036" t="inlineStr">
        <is>
          <t>images/categories/cat_bakery.jpg</t>
        </is>
      </c>
      <c r="I9036" t="inlineStr">
        <is>
          <t>8434165466166</t>
        </is>
      </c>
      <c r="J9036" t="inlineStr">
        <is>
          <t>לחם, מאפים ודגנים</t>
        </is>
      </c>
      <c r="K9036" t="inlineStr">
        <is>
          <t>EAN-13 (מקוד פריט)</t>
        </is>
      </c>
    </row>
    <row r="9037">
      <c r="A9037" t="inlineStr">
        <is>
          <t>8434165466326</t>
        </is>
      </c>
      <c r="B9037" t="inlineStr">
        <is>
          <t>קריט מיני קרקר דגיגונים, 350 גרם</t>
        </is>
      </c>
      <c r="C9037" t="n">
        <v/>
      </c>
      <c r="D9037" t="n">
        <v>12</v>
      </c>
      <c r="E9037" t="b">
        <v>0</v>
      </c>
      <c r="F9037" t="inlineStr">
        <is>
          <t>קריט מיני קרקר דגיגונים, 350 גרם – מוצר מאפה, עוגיות ודגנים איכותי וטרי.</t>
        </is>
      </c>
      <c r="G9037" t="inlineStr">
        <is>
          <t>images/8434165466326.jpg</t>
        </is>
      </c>
      <c r="H9037" t="inlineStr">
        <is>
          <t>images/categories/cat_bakery.jpg</t>
        </is>
      </c>
      <c r="I9037" t="inlineStr">
        <is>
          <t>8434165466326</t>
        </is>
      </c>
      <c r="J9037" t="inlineStr">
        <is>
          <t>לחם, מאפים ודגנים</t>
        </is>
      </c>
      <c r="K9037" t="inlineStr">
        <is>
          <t>EAN-13 (מקוד פריט)</t>
        </is>
      </c>
    </row>
    <row r="9038">
      <c r="A9038" t="inlineStr">
        <is>
          <t>8434165466333</t>
        </is>
      </c>
      <c r="B9038" t="inlineStr">
        <is>
          <t>מיני קרקרים עגולים אדום 350 גר</t>
        </is>
      </c>
      <c r="C9038" t="n">
        <v/>
      </c>
      <c r="D9038" t="n">
        <v>12</v>
      </c>
      <c r="E9038" t="b">
        <v>0</v>
      </c>
      <c r="F9038" t="inlineStr">
        <is>
          <t>מיני קרקרים עגולים אדום 350 גר – מוצר מאפה, עוגיות ודגנים איכותי וטרי.</t>
        </is>
      </c>
      <c r="G9038" t="inlineStr">
        <is>
          <t>images/8434165466333.jpg</t>
        </is>
      </c>
      <c r="H9038" t="inlineStr">
        <is>
          <t>images/categories/cat_bakery.jpg</t>
        </is>
      </c>
      <c r="I9038" t="inlineStr">
        <is>
          <t>8434165466333</t>
        </is>
      </c>
      <c r="J9038" t="inlineStr">
        <is>
          <t>לחם, מאפים ודגנים</t>
        </is>
      </c>
      <c r="K9038" t="inlineStr">
        <is>
          <t>EAN-13 (מקוד פריט)</t>
        </is>
      </c>
    </row>
    <row r="9039">
      <c r="A9039" t="inlineStr">
        <is>
          <t>8434165651555</t>
        </is>
      </c>
      <c r="B9039" t="inlineStr">
        <is>
          <t>קרקר חיטה 200 גרם KRIT</t>
        </is>
      </c>
      <c r="C9039" t="n">
        <v/>
      </c>
      <c r="D9039" t="n">
        <v>8</v>
      </c>
      <c r="E9039" t="b">
        <v>0</v>
      </c>
      <c r="F9039" t="inlineStr">
        <is>
          <t>קרקר חיטה 200 גרם KRIT – מוצר מאפה, עוגיות ודגנים איכותי וטרי.</t>
        </is>
      </c>
      <c r="G9039" t="inlineStr">
        <is>
          <t>images/8434165651555.jpg</t>
        </is>
      </c>
      <c r="H9039" t="inlineStr">
        <is>
          <t>images/categories/cat_bakery.jpg</t>
        </is>
      </c>
      <c r="I9039" t="inlineStr">
        <is>
          <t>8434165651555</t>
        </is>
      </c>
      <c r="J9039" t="inlineStr">
        <is>
          <t>לחם, מאפים ודגנים</t>
        </is>
      </c>
      <c r="K9039" t="inlineStr">
        <is>
          <t>EAN-13 (מקוד פריט)</t>
        </is>
      </c>
    </row>
    <row r="9040">
      <c r="A9040" t="inlineStr">
        <is>
          <t>8434165671140</t>
        </is>
      </c>
      <c r="B9040" t="inlineStr">
        <is>
          <t>קריט מיני קרקר דגיגונים, 350 גרם</t>
        </is>
      </c>
      <c r="C9040" t="n">
        <v/>
      </c>
      <c r="D9040" t="n">
        <v>12</v>
      </c>
      <c r="E9040" t="b">
        <v>0</v>
      </c>
      <c r="F9040" t="inlineStr">
        <is>
          <t>קריט מיני קרקר דגיגונים, 350 גרם – מוצר מאפה, עוגיות ודגנים איכותי וטרי.</t>
        </is>
      </c>
      <c r="G9040" t="inlineStr">
        <is>
          <t>images/8434165671140.jpg</t>
        </is>
      </c>
      <c r="H9040" t="inlineStr">
        <is>
          <t>images/categories/cat_bakery.jpg</t>
        </is>
      </c>
      <c r="I9040" t="inlineStr">
        <is>
          <t>8434165671140</t>
        </is>
      </c>
      <c r="J9040" t="inlineStr">
        <is>
          <t>לחם, מאפים ודגנים</t>
        </is>
      </c>
      <c r="K9040" t="inlineStr">
        <is>
          <t>EAN-13 (מקוד פריט)</t>
        </is>
      </c>
    </row>
    <row r="9041">
      <c r="A9041" t="inlineStr">
        <is>
          <t>8434649215723</t>
        </is>
      </c>
      <c r="B9041" t="inlineStr">
        <is>
          <t>מברשת שיער לילדים אובלי קטן מע</t>
        </is>
      </c>
      <c r="C9041" t="n">
        <v>8434649215723</v>
      </c>
      <c r="D9041" t="n">
        <v>12</v>
      </c>
      <c r="E9041" t="b">
        <v>0</v>
      </c>
      <c r="F9041" t="inlineStr">
        <is>
          <t>מברשת שיער לילדים אובלי קטן מע – מוצר צריכה ומזווה איכותי לבית ולמשפחה.</t>
        </is>
      </c>
      <c r="G9041" t="inlineStr">
        <is>
          <t>images/8434649215723.jpg</t>
        </is>
      </c>
      <c r="H9041" t="inlineStr">
        <is>
          <t>images/categories/cat_general.jpg</t>
        </is>
      </c>
      <c r="I9041" t="inlineStr">
        <is>
          <t>8434649215723</t>
        </is>
      </c>
      <c r="J9041" t="inlineStr">
        <is>
          <t>כללי ומזווה</t>
        </is>
      </c>
      <c r="K9041" t="inlineStr">
        <is>
          <t>EAN-13 (ברקוד מקורי)</t>
        </is>
      </c>
    </row>
    <row r="9042">
      <c r="A9042" t="inlineStr">
        <is>
          <t>8435495805106</t>
        </is>
      </c>
      <c r="B9042" t="inlineStr">
        <is>
          <t>ביומט 5 ק``ג</t>
        </is>
      </c>
      <c r="C9042" t="n">
        <v/>
      </c>
      <c r="D9042" t="n">
        <v>38</v>
      </c>
      <c r="E9042" t="b">
        <v>0</v>
      </c>
      <c r="F9042" t="inlineStr">
        <is>
          <t>ביומט 5 ק"ג – מוצר צריכה ומזווה איכותי לבית ולמשפחה.</t>
        </is>
      </c>
      <c r="G9042" t="inlineStr">
        <is>
          <t>images/8435495805106.jpg</t>
        </is>
      </c>
      <c r="H9042" t="inlineStr">
        <is>
          <t>images/categories/cat_general.jpg</t>
        </is>
      </c>
      <c r="I9042" t="inlineStr">
        <is>
          <t>8435495805106</t>
        </is>
      </c>
      <c r="J9042" t="inlineStr">
        <is>
          <t>כללי ומזווה</t>
        </is>
      </c>
      <c r="K9042" t="inlineStr">
        <is>
          <t>EAN-13 (מקוד פריט)</t>
        </is>
      </c>
    </row>
    <row r="9043">
      <c r="A9043" t="inlineStr">
        <is>
          <t>8445290289476</t>
        </is>
      </c>
      <c r="B9043" t="inlineStr">
        <is>
          <t>מטרנה אורגני תפוח, מנגו וש״ש פ</t>
        </is>
      </c>
      <c r="C9043" t="n">
        <v>8445290289476</v>
      </c>
      <c r="D9043" t="n">
        <v>7</v>
      </c>
      <c r="E9043" t="b">
        <v>0</v>
      </c>
      <c r="F9043" t="inlineStr">
        <is>
          <t>מטרנה אורגני תפוח, מנגו וש״ש פ – מוצר ייעודי ואיכותי לתינוקות ולפעוטות.</t>
        </is>
      </c>
      <c r="G9043" t="inlineStr">
        <is>
          <t>images/8445290289476.jpg</t>
        </is>
      </c>
      <c r="H9043" t="inlineStr">
        <is>
          <t>images/categories/cat_baby.jpg</t>
        </is>
      </c>
      <c r="I9043" t="inlineStr">
        <is>
          <t>8445290289476</t>
        </is>
      </c>
      <c r="J9043" t="inlineStr">
        <is>
          <t>תינוקות</t>
        </is>
      </c>
      <c r="K9043" t="inlineStr">
        <is>
          <t>EAN-13 (ברקוד מקורי)</t>
        </is>
      </c>
    </row>
    <row r="9044">
      <c r="A9044" t="inlineStr">
        <is>
          <t>8445290289500</t>
        </is>
      </c>
      <c r="B9044" t="inlineStr">
        <is>
          <t>מטרנה אורגני תפוח ירקות וש״ש פ</t>
        </is>
      </c>
      <c r="C9044" t="n">
        <v>8445290289500</v>
      </c>
      <c r="D9044" t="n">
        <v>7</v>
      </c>
      <c r="E9044" t="b">
        <v>0</v>
      </c>
      <c r="F9044" t="inlineStr">
        <is>
          <t>מטרנה אורגני תפוח ירקות וש״ש פ – מוצר ייעודי ואיכותי לתינוקות ולפעוטות.</t>
        </is>
      </c>
      <c r="G9044" t="inlineStr">
        <is>
          <t>images/8445290289500.jpg</t>
        </is>
      </c>
      <c r="H9044" t="inlineStr">
        <is>
          <t>images/categories/cat_baby.jpg</t>
        </is>
      </c>
      <c r="I9044" t="inlineStr">
        <is>
          <t>8445290289500</t>
        </is>
      </c>
      <c r="J9044" t="inlineStr">
        <is>
          <t>תינוקות</t>
        </is>
      </c>
      <c r="K9044" t="inlineStr">
        <is>
          <t>קוד פנימי / שקיל (ללא ברקוד תקני)</t>
        </is>
      </c>
    </row>
    <row r="9045">
      <c r="A9045" t="inlineStr">
        <is>
          <t>8445290289544</t>
        </is>
      </c>
      <c r="B9045" t="inlineStr">
        <is>
          <t>מטרנה אורגני תפוח ירקות וש״ש פ</t>
        </is>
      </c>
      <c r="C9045" t="n">
        <v>8445290289544</v>
      </c>
      <c r="D9045" t="n">
        <v>7</v>
      </c>
      <c r="E9045" t="b">
        <v>0</v>
      </c>
      <c r="F9045" t="inlineStr">
        <is>
          <t>מטרנה אורגני תפוח ירקות וש״ש פ – מוצר ייעודי ואיכותי לתינוקות ולפעוטות.</t>
        </is>
      </c>
      <c r="G9045" t="inlineStr">
        <is>
          <t>images/8445290289544.jpg</t>
        </is>
      </c>
      <c r="H9045" t="inlineStr">
        <is>
          <t>images/categories/cat_baby.jpg</t>
        </is>
      </c>
      <c r="I9045" t="inlineStr">
        <is>
          <t>8445290289544</t>
        </is>
      </c>
      <c r="J9045" t="inlineStr">
        <is>
          <t>תינוקות</t>
        </is>
      </c>
      <c r="K9045" t="inlineStr">
        <is>
          <t>EAN-13 (ברקוד מקורי)</t>
        </is>
      </c>
    </row>
    <row r="9046">
      <c r="A9046" t="inlineStr">
        <is>
          <t>8445290340993</t>
        </is>
      </c>
      <c r="B9046" t="inlineStr">
        <is>
          <t>סירלק שלבים 400 גרם</t>
        </is>
      </c>
      <c r="C9046" t="n">
        <v/>
      </c>
      <c r="D9046" t="n">
        <v>27</v>
      </c>
      <c r="E9046" t="b">
        <v>0</v>
      </c>
      <c r="F9046" t="inlineStr">
        <is>
          <t>סירלק שלבים 400 גרם – מוצר צריכה ומזווה איכותי לבית ולמשפחה.</t>
        </is>
      </c>
      <c r="G9046" t="inlineStr">
        <is>
          <t>images/8445290340993.jpg</t>
        </is>
      </c>
      <c r="H9046" t="inlineStr">
        <is>
          <t>images/categories/cat_general.jpg</t>
        </is>
      </c>
      <c r="I9046" t="inlineStr">
        <is>
          <t>8445290340993</t>
        </is>
      </c>
      <c r="J9046" t="inlineStr">
        <is>
          <t>כללי ומזווה</t>
        </is>
      </c>
      <c r="K9046" t="inlineStr">
        <is>
          <t>EAN-13 (מקוד פריט)</t>
        </is>
      </c>
    </row>
    <row r="9047">
      <c r="A9047" t="inlineStr">
        <is>
          <t>8445290341372</t>
        </is>
      </c>
      <c r="B9047" t="inlineStr">
        <is>
          <t>סירלק שלבים 400 גרם</t>
        </is>
      </c>
      <c r="C9047" t="n">
        <v/>
      </c>
      <c r="D9047" t="n">
        <v>27</v>
      </c>
      <c r="E9047" t="b">
        <v>0</v>
      </c>
      <c r="F9047" t="inlineStr">
        <is>
          <t>סירלק שלבים 400 גרם – מוצר צריכה ומזווה איכותי לבית ולמשפחה.</t>
        </is>
      </c>
      <c r="G9047" t="inlineStr">
        <is>
          <t>images/8445290341372.jpg</t>
        </is>
      </c>
      <c r="H9047" t="inlineStr">
        <is>
          <t>images/categories/cat_general.jpg</t>
        </is>
      </c>
      <c r="I9047" t="inlineStr">
        <is>
          <t>8445290341372</t>
        </is>
      </c>
      <c r="J9047" t="inlineStr">
        <is>
          <t>כללי ומזווה</t>
        </is>
      </c>
      <c r="K9047" t="inlineStr">
        <is>
          <t>EAN-13 (מקוד פריט)</t>
        </is>
      </c>
    </row>
    <row r="9048">
      <c r="A9048" t="inlineStr">
        <is>
          <t>8445290964595</t>
        </is>
      </c>
      <c r="B9048" t="inlineStr">
        <is>
          <t>קיט קאט דגני בוקר בציפוי עם שוקולד חלב</t>
        </is>
      </c>
      <c r="C9048" t="n">
        <v/>
      </c>
      <c r="D9048" t="n">
        <v>22</v>
      </c>
      <c r="E9048" t="b">
        <v>0</v>
      </c>
      <c r="F9048" t="inlineStr">
        <is>
          <t>קיט קאט דגני בוקר בציפוי עם שוקולד חלב – מוצר חלב וגבינות איכותי וטרי ממחלקת הקירור.</t>
        </is>
      </c>
      <c r="G9048" t="inlineStr">
        <is>
          <t>images/8445290964595.jpg</t>
        </is>
      </c>
      <c r="H9048" t="inlineStr">
        <is>
          <t>images/categories/cat_dairy.jpg</t>
        </is>
      </c>
      <c r="I9048" t="inlineStr">
        <is>
          <t>8445290964595</t>
        </is>
      </c>
      <c r="J9048" t="inlineStr">
        <is>
          <t>חלב וגבינות</t>
        </is>
      </c>
      <c r="K9048" t="inlineStr">
        <is>
          <t>EAN-13 (מקוד פריט)</t>
        </is>
      </c>
    </row>
    <row r="9049">
      <c r="A9049" t="inlineStr">
        <is>
          <t>8445291028600</t>
        </is>
      </c>
      <c r="B9049" t="inlineStr">
        <is>
          <t>מטרנה מחית מרק ירקות מעורבים 6</t>
        </is>
      </c>
      <c r="C9049" t="n">
        <v>8445291028600</v>
      </c>
      <c r="D9049" t="n">
        <v>7</v>
      </c>
      <c r="E9049" t="b">
        <v>0</v>
      </c>
      <c r="F9049" t="inlineStr">
        <is>
          <t>מטרנה מחית מרק ירקות מעורבים 6 – מוצר ייעודי ואיכותי לתינוקות ולפעוטות.</t>
        </is>
      </c>
      <c r="G9049" t="inlineStr">
        <is>
          <t>images/8445291028600.jpg</t>
        </is>
      </c>
      <c r="H9049" t="inlineStr">
        <is>
          <t>images/categories/cat_baby.jpg</t>
        </is>
      </c>
      <c r="I9049" t="inlineStr">
        <is>
          <t>8445291028600</t>
        </is>
      </c>
      <c r="J9049" t="inlineStr">
        <is>
          <t>תינוקות</t>
        </is>
      </c>
      <c r="K9049" t="inlineStr">
        <is>
          <t>קוד פנימי / שקיל (ללא ברקוד תקני)</t>
        </is>
      </c>
    </row>
    <row r="9050">
      <c r="A9050" t="inlineStr">
        <is>
          <t>8445291028647</t>
        </is>
      </c>
      <c r="B9050" t="inlineStr">
        <is>
          <t>מטרנה מחית מרק ירקות מעורבים 6</t>
        </is>
      </c>
      <c r="C9050" t="n">
        <v/>
      </c>
      <c r="D9050" t="n">
        <v>7</v>
      </c>
      <c r="E9050" t="b">
        <v>0</v>
      </c>
      <c r="F9050" t="inlineStr">
        <is>
          <t>מטרנה מחית מרק ירקות מעורבים 6 – מוצר ייעודי ואיכותי לתינוקות ולפעוטות.</t>
        </is>
      </c>
      <c r="G9050" t="inlineStr">
        <is>
          <t>images/8445291028647.jpg</t>
        </is>
      </c>
      <c r="H9050" t="inlineStr">
        <is>
          <t>images/categories/cat_baby.jpg</t>
        </is>
      </c>
      <c r="I9050" t="inlineStr">
        <is>
          <t>8445291028647</t>
        </is>
      </c>
      <c r="J9050" t="inlineStr">
        <is>
          <t>תינוקות</t>
        </is>
      </c>
      <c r="K9050" t="inlineStr">
        <is>
          <t>EAN-13 (מקוד פריט)</t>
        </is>
      </c>
    </row>
    <row r="9051">
      <c r="A9051" t="inlineStr">
        <is>
          <t>8445291028800</t>
        </is>
      </c>
      <c r="B9051" t="inlineStr">
        <is>
          <t>מטרנה מחית תפוחי עץ 6*190ג</t>
        </is>
      </c>
      <c r="C9051" t="n">
        <v>8445291028800</v>
      </c>
      <c r="D9051" t="n">
        <v>7</v>
      </c>
      <c r="E9051" t="b">
        <v>0</v>
      </c>
      <c r="F9051" t="inlineStr">
        <is>
          <t>מטרנה מחית תפוחי עץ 190ג – מוצר ייעודי ואיכותי לתינוקות ולפעוטות.</t>
        </is>
      </c>
      <c r="G9051" t="inlineStr">
        <is>
          <t>images/8445291028800.jpg</t>
        </is>
      </c>
      <c r="H9051" t="inlineStr">
        <is>
          <t>images/categories/cat_baby.jpg</t>
        </is>
      </c>
      <c r="I9051" t="inlineStr">
        <is>
          <t>8445291028800</t>
        </is>
      </c>
      <c r="J9051" t="inlineStr">
        <is>
          <t>תינוקות</t>
        </is>
      </c>
      <c r="K9051" t="inlineStr">
        <is>
          <t>קוד פנימי / שקיל (ללא ברקוד תקני)</t>
        </is>
      </c>
    </row>
    <row r="9052">
      <c r="A9052" t="inlineStr">
        <is>
          <t>8445291028838</t>
        </is>
      </c>
      <c r="B9052" t="inlineStr">
        <is>
          <t>מטרנה מחית תפוחי עץ 6*190ג</t>
        </is>
      </c>
      <c r="C9052" t="n">
        <v/>
      </c>
      <c r="D9052" t="n">
        <v>7</v>
      </c>
      <c r="E9052" t="b">
        <v>0</v>
      </c>
      <c r="F9052" t="inlineStr">
        <is>
          <t>מטרנה מחית תפוחי עץ 190ג – מוצר ייעודי ואיכותי לתינוקות ולפעוטות.</t>
        </is>
      </c>
      <c r="G9052" t="inlineStr">
        <is>
          <t>images/8445291028838.jpg</t>
        </is>
      </c>
      <c r="H9052" t="inlineStr">
        <is>
          <t>images/categories/cat_baby.jpg</t>
        </is>
      </c>
      <c r="I9052" t="inlineStr">
        <is>
          <t>8445291028838</t>
        </is>
      </c>
      <c r="J9052" t="inlineStr">
        <is>
          <t>תינוקות</t>
        </is>
      </c>
      <c r="K9052" t="inlineStr">
        <is>
          <t>EAN-13 (מקוד פריט)</t>
        </is>
      </c>
    </row>
    <row r="9053">
      <c r="A9053" t="inlineStr">
        <is>
          <t>8445291028852</t>
        </is>
      </c>
      <c r="B9053" t="inlineStr">
        <is>
          <t>מטרנה מחית תפוח גזר 6*190גרם</t>
        </is>
      </c>
      <c r="C9053" t="n">
        <v>8445291028852</v>
      </c>
      <c r="D9053" t="n">
        <v>7</v>
      </c>
      <c r="E9053" t="b">
        <v>0</v>
      </c>
      <c r="F9053" t="inlineStr">
        <is>
          <t>מטרנה מחית תפוח גזר 190גרם – מוצר ייעודי ואיכותי לתינוקות ולפעוטות.</t>
        </is>
      </c>
      <c r="G9053" t="inlineStr">
        <is>
          <t>images/8445291028852.jpg</t>
        </is>
      </c>
      <c r="H9053" t="inlineStr">
        <is>
          <t>images/categories/cat_baby.jpg</t>
        </is>
      </c>
      <c r="I9053" t="inlineStr">
        <is>
          <t>8445291028852</t>
        </is>
      </c>
      <c r="J9053" t="inlineStr">
        <is>
          <t>תינוקות</t>
        </is>
      </c>
      <c r="K9053" t="inlineStr">
        <is>
          <t>EAN-13 (ברקוד מקורי)</t>
        </is>
      </c>
    </row>
    <row r="9054">
      <c r="A9054" t="inlineStr">
        <is>
          <t>8445291028883</t>
        </is>
      </c>
      <c r="B9054" t="inlineStr">
        <is>
          <t>מטרנה מחית תפוח גזר מנגו 6*190</t>
        </is>
      </c>
      <c r="C9054" t="n">
        <v/>
      </c>
      <c r="D9054" t="n">
        <v>7</v>
      </c>
      <c r="E9054" t="b">
        <v>0</v>
      </c>
      <c r="F9054" t="inlineStr">
        <is>
          <t>מטרנה מחית תפוח גזר מנגו 6190 – מוצר ייעודי ואיכותי לתינוקות ולפעוטות.</t>
        </is>
      </c>
      <c r="G9054" t="inlineStr">
        <is>
          <t>images/8445291028883.jpg</t>
        </is>
      </c>
      <c r="H9054" t="inlineStr">
        <is>
          <t>images/categories/cat_baby.jpg</t>
        </is>
      </c>
      <c r="I9054" t="inlineStr">
        <is>
          <t>8445291028883</t>
        </is>
      </c>
      <c r="J9054" t="inlineStr">
        <is>
          <t>תינוקות</t>
        </is>
      </c>
      <c r="K9054" t="inlineStr">
        <is>
          <t>EAN-13 (מקוד פריט)</t>
        </is>
      </c>
    </row>
    <row r="9055">
      <c r="A9055" t="inlineStr">
        <is>
          <t>8445291028900</t>
        </is>
      </c>
      <c r="B9055" t="inlineStr">
        <is>
          <t>מטרנה מחית תפוח גזר מנגו 6*190</t>
        </is>
      </c>
      <c r="C9055" t="n">
        <v>8445291028900</v>
      </c>
      <c r="D9055" t="n">
        <v>7</v>
      </c>
      <c r="E9055" t="b">
        <v>0</v>
      </c>
      <c r="F9055" t="inlineStr">
        <is>
          <t>מטרנה מחית תפוח גזר מנגו 6190 – מוצר ייעודי ואיכותי לתינוקות ולפעוטות.</t>
        </is>
      </c>
      <c r="G9055" t="inlineStr">
        <is>
          <t>images/8445291028900.jpg</t>
        </is>
      </c>
      <c r="H9055" t="inlineStr">
        <is>
          <t>images/categories/cat_baby.jpg</t>
        </is>
      </c>
      <c r="I9055" t="inlineStr">
        <is>
          <t>8445291028900</t>
        </is>
      </c>
      <c r="J9055" t="inlineStr">
        <is>
          <t>תינוקות</t>
        </is>
      </c>
      <c r="K9055" t="inlineStr">
        <is>
          <t>קוד פנימי / שקיל (ללא ברקוד תקני)</t>
        </is>
      </c>
    </row>
    <row r="9056">
      <c r="A9056" t="inlineStr">
        <is>
          <t>8445291028906</t>
        </is>
      </c>
      <c r="B9056" t="inlineStr">
        <is>
          <t>מטרנה מחית סלט פירות וש״ש 6*19</t>
        </is>
      </c>
      <c r="C9056" t="n">
        <v/>
      </c>
      <c r="D9056" t="n">
        <v>7</v>
      </c>
      <c r="E9056" t="b">
        <v>0</v>
      </c>
      <c r="F9056" t="inlineStr">
        <is>
          <t>מטרנה מחית סלט פירות וש״ש 619 – מוצר מזווה, שימורים ותיבול להעשרת ארוחות.</t>
        </is>
      </c>
      <c r="G9056" t="inlineStr">
        <is>
          <t>images/8445291028906.jpg</t>
        </is>
      </c>
      <c r="H9056" t="inlineStr">
        <is>
          <t>images/categories/cat_canned.jpg</t>
        </is>
      </c>
      <c r="I9056" t="inlineStr">
        <is>
          <t>8445291028906</t>
        </is>
      </c>
      <c r="J9056" t="inlineStr">
        <is>
          <t>שימורים, רטבים וסלטים</t>
        </is>
      </c>
      <c r="K9056" t="inlineStr">
        <is>
          <t>EAN-13 (מקוד פריט)</t>
        </is>
      </c>
    </row>
    <row r="9057">
      <c r="A9057" t="inlineStr">
        <is>
          <t>8445291028920</t>
        </is>
      </c>
      <c r="B9057" t="inlineStr">
        <is>
          <t>מטרנה מחית תפוח עץ ובננה 6*190</t>
        </is>
      </c>
      <c r="C9057" t="n">
        <v/>
      </c>
      <c r="D9057" t="n">
        <v>7</v>
      </c>
      <c r="E9057" t="b">
        <v>0</v>
      </c>
      <c r="F9057" t="inlineStr">
        <is>
          <t>מטרנה מחית תפוח עץ ובננה 6190 – מוצר ייעודי ואיכותי לתינוקות ולפעוטות.</t>
        </is>
      </c>
      <c r="G9057" t="inlineStr">
        <is>
          <t>images/8445291028920.jpg</t>
        </is>
      </c>
      <c r="H9057" t="inlineStr">
        <is>
          <t>images/categories/cat_baby.jpg</t>
        </is>
      </c>
      <c r="I9057" t="inlineStr">
        <is>
          <t>8445291028920</t>
        </is>
      </c>
      <c r="J9057" t="inlineStr">
        <is>
          <t>תינוקות</t>
        </is>
      </c>
      <c r="K9057" t="inlineStr">
        <is>
          <t>EAN-13 (מקוד פריט)</t>
        </is>
      </c>
    </row>
    <row r="9058">
      <c r="A9058" t="inlineStr">
        <is>
          <t>8445291050358</t>
        </is>
      </c>
      <c r="B9058" t="inlineStr">
        <is>
          <t>מטרנה מחית תפוח בננה פאוץ 7*90</t>
        </is>
      </c>
      <c r="C9058" t="n">
        <v/>
      </c>
      <c r="D9058" t="n">
        <v>7</v>
      </c>
      <c r="E9058" t="b">
        <v>0</v>
      </c>
      <c r="F9058" t="inlineStr">
        <is>
          <t>מטרנה מחית תפוח בננה פאוץ 790 – מוצר ייעודי ואיכותי לתינוקות ולפעוטות.</t>
        </is>
      </c>
      <c r="G9058" t="inlineStr">
        <is>
          <t>images/8445291050358.jpg</t>
        </is>
      </c>
      <c r="H9058" t="inlineStr">
        <is>
          <t>images/categories/cat_baby.jpg</t>
        </is>
      </c>
      <c r="I9058" t="inlineStr">
        <is>
          <t>8445291050358</t>
        </is>
      </c>
      <c r="J9058" t="inlineStr">
        <is>
          <t>תינוקות</t>
        </is>
      </c>
      <c r="K9058" t="inlineStr">
        <is>
          <t>EAN-13 (מקוד פריט)</t>
        </is>
      </c>
    </row>
    <row r="9059">
      <c r="A9059" t="inlineStr">
        <is>
          <t>8445291050396</t>
        </is>
      </c>
      <c r="B9059" t="inlineStr">
        <is>
          <t>מטרנה מחית סלט פירות פאוץ 7*90</t>
        </is>
      </c>
      <c r="C9059" t="n">
        <v/>
      </c>
      <c r="D9059" t="n">
        <v>7</v>
      </c>
      <c r="E9059" t="b">
        <v>0</v>
      </c>
      <c r="F9059" t="inlineStr">
        <is>
          <t>מטרנה מחית סלט פירות פאוץ 790 – מוצר מזווה, שימורים ותיבול להעשרת ארוחות.</t>
        </is>
      </c>
      <c r="G9059" t="inlineStr">
        <is>
          <t>images/8445291050396.jpg</t>
        </is>
      </c>
      <c r="H9059" t="inlineStr">
        <is>
          <t>images/categories/cat_canned.jpg</t>
        </is>
      </c>
      <c r="I9059" t="inlineStr">
        <is>
          <t>8445291050396</t>
        </is>
      </c>
      <c r="J9059" t="inlineStr">
        <is>
          <t>שימורים, רטבים וסלטים</t>
        </is>
      </c>
      <c r="K9059" t="inlineStr">
        <is>
          <t>EAN-13 (מקוד פריט)</t>
        </is>
      </c>
    </row>
    <row r="9060">
      <c r="A9060" t="inlineStr">
        <is>
          <t>8445291050400</t>
        </is>
      </c>
      <c r="B9060" t="inlineStr">
        <is>
          <t>מטרנה מחית תפוח בננה פאוץ 7*90</t>
        </is>
      </c>
      <c r="C9060" t="n">
        <v>8445291050400</v>
      </c>
      <c r="D9060" t="n">
        <v>6</v>
      </c>
      <c r="E9060" t="b">
        <v>0</v>
      </c>
      <c r="F9060" t="inlineStr">
        <is>
          <t>מטרנה מחית תפוח בננה פאוץ 790 – מוצר ייעודי ואיכותי לתינוקות ולפעוטות.</t>
        </is>
      </c>
      <c r="G9060" t="inlineStr">
        <is>
          <t>images/8445291050400.jpg</t>
        </is>
      </c>
      <c r="H9060" t="inlineStr">
        <is>
          <t>images/categories/cat_baby.jpg</t>
        </is>
      </c>
      <c r="I9060" t="inlineStr">
        <is>
          <t>8445291050400</t>
        </is>
      </c>
      <c r="J9060" t="inlineStr">
        <is>
          <t>תינוקות</t>
        </is>
      </c>
      <c r="K9060" t="inlineStr">
        <is>
          <t>קוד פנימי / שקיל (ללא ברקוד תקני)</t>
        </is>
      </c>
    </row>
    <row r="9061">
      <c r="A9061" t="inlineStr">
        <is>
          <t>8445291081300</t>
        </is>
      </c>
      <c r="B9061" t="inlineStr">
        <is>
          <t>מטרנה מחית תפוח פאוץ 7*90גרם</t>
        </is>
      </c>
      <c r="C9061" t="n">
        <v>8445291081300</v>
      </c>
      <c r="D9061" t="n">
        <v>6</v>
      </c>
      <c r="E9061" t="b">
        <v>0</v>
      </c>
      <c r="F9061" t="inlineStr">
        <is>
          <t>מטרנה מחית תפוח פאוץ 90גרם – מוצר ייעודי ואיכותי לתינוקות ולפעוטות.</t>
        </is>
      </c>
      <c r="G9061" t="inlineStr">
        <is>
          <t>images/8445291081300.jpg</t>
        </is>
      </c>
      <c r="H9061" t="inlineStr">
        <is>
          <t>images/categories/cat_baby.jpg</t>
        </is>
      </c>
      <c r="I9061" t="inlineStr">
        <is>
          <t>8445291081300</t>
        </is>
      </c>
      <c r="J9061" t="inlineStr">
        <is>
          <t>תינוקות</t>
        </is>
      </c>
      <c r="K9061" t="inlineStr">
        <is>
          <t>קוד פנימי / שקיל (ללא ברקוד תקני)</t>
        </is>
      </c>
    </row>
    <row r="9062">
      <c r="A9062" t="inlineStr">
        <is>
          <t>8445291081345</t>
        </is>
      </c>
      <c r="B9062" t="inlineStr">
        <is>
          <t>מטרנה מחית תפוח פאוץ 7*90גרם</t>
        </is>
      </c>
      <c r="C9062" t="n">
        <v/>
      </c>
      <c r="D9062" t="n">
        <v>7</v>
      </c>
      <c r="E9062" t="b">
        <v>0</v>
      </c>
      <c r="F9062" t="inlineStr">
        <is>
          <t>מטרנה מחית תפוח פאוץ 90גרם – מוצר ייעודי ואיכותי לתינוקות ולפעוטות.</t>
        </is>
      </c>
      <c r="G9062" t="inlineStr">
        <is>
          <t>images/8445291081345.jpg</t>
        </is>
      </c>
      <c r="H9062" t="inlineStr">
        <is>
          <t>images/categories/cat_baby.jpg</t>
        </is>
      </c>
      <c r="I9062" t="inlineStr">
        <is>
          <t>8445291081345</t>
        </is>
      </c>
      <c r="J9062" t="inlineStr">
        <is>
          <t>תינוקות</t>
        </is>
      </c>
      <c r="K9062" t="inlineStr">
        <is>
          <t>EAN-13 (מקוד פריט)</t>
        </is>
      </c>
    </row>
    <row r="9063">
      <c r="A9063" t="inlineStr">
        <is>
          <t>8445291081390</t>
        </is>
      </c>
      <c r="B9063" t="inlineStr">
        <is>
          <t>מטרנה מחית סלט פירות פאוץ 7*90</t>
        </is>
      </c>
      <c r="C9063" t="n">
        <v/>
      </c>
      <c r="D9063" t="n">
        <v>7</v>
      </c>
      <c r="E9063" t="b">
        <v>0</v>
      </c>
      <c r="F9063" t="inlineStr">
        <is>
          <t>מטרנה מחית סלט פירות פאוץ 790 – מוצר מזווה, שימורים ותיבול להעשרת ארוחות.</t>
        </is>
      </c>
      <c r="G9063" t="inlineStr">
        <is>
          <t>images/8445291081390.jpg</t>
        </is>
      </c>
      <c r="H9063" t="inlineStr">
        <is>
          <t>images/categories/cat_canned.jpg</t>
        </is>
      </c>
      <c r="I9063" t="inlineStr">
        <is>
          <t>8445291081390</t>
        </is>
      </c>
      <c r="J9063" t="inlineStr">
        <is>
          <t>שימורים, רטבים וסלטים</t>
        </is>
      </c>
      <c r="K9063" t="inlineStr">
        <is>
          <t>EAN-13 (מקוד פריט)</t>
        </is>
      </c>
    </row>
    <row r="9064">
      <c r="A9064" t="inlineStr">
        <is>
          <t>8445291081500</t>
        </is>
      </c>
      <c r="B9064" t="inlineStr">
        <is>
          <t>מטרנה מחית תפוח גזר פאוץ 7*90ג</t>
        </is>
      </c>
      <c r="C9064" t="n">
        <v>8445291081500</v>
      </c>
      <c r="D9064" t="n">
        <v>6</v>
      </c>
      <c r="E9064" t="b">
        <v>0</v>
      </c>
      <c r="F9064" t="inlineStr">
        <is>
          <t>מטרנה מחית תפוח גזר פאוץ 90ג – מוצר ייעודי ואיכותי לתינוקות ולפעוטות.</t>
        </is>
      </c>
      <c r="G9064" t="inlineStr">
        <is>
          <t>images/8445291081500.jpg</t>
        </is>
      </c>
      <c r="H9064" t="inlineStr">
        <is>
          <t>images/categories/cat_baby.jpg</t>
        </is>
      </c>
      <c r="I9064" t="inlineStr">
        <is>
          <t>8445291081500</t>
        </is>
      </c>
      <c r="J9064" t="inlineStr">
        <is>
          <t>תינוקות</t>
        </is>
      </c>
      <c r="K9064" t="inlineStr">
        <is>
          <t>קוד פנימי / שקיל (ללא ברקוד תקני)</t>
        </is>
      </c>
    </row>
    <row r="9065">
      <c r="A9065" t="inlineStr">
        <is>
          <t>8445291081543</t>
        </is>
      </c>
      <c r="B9065" t="inlineStr">
        <is>
          <t>מטרנה מחית תפוח גזר פאוץ 7*90ג</t>
        </is>
      </c>
      <c r="C9065" t="n">
        <v/>
      </c>
      <c r="D9065" t="n">
        <v>7</v>
      </c>
      <c r="E9065" t="b">
        <v>0</v>
      </c>
      <c r="F9065" t="inlineStr">
        <is>
          <t>מטרנה מחית תפוח גזר פאוץ 90ג – מוצר ייעודי ואיכותי לתינוקות ולפעוטות.</t>
        </is>
      </c>
      <c r="G9065" t="inlineStr">
        <is>
          <t>images/8445291081543.jpg</t>
        </is>
      </c>
      <c r="H9065" t="inlineStr">
        <is>
          <t>images/categories/cat_baby.jpg</t>
        </is>
      </c>
      <c r="I9065" t="inlineStr">
        <is>
          <t>8445291081543</t>
        </is>
      </c>
      <c r="J9065" t="inlineStr">
        <is>
          <t>תינוקות</t>
        </is>
      </c>
      <c r="K9065" t="inlineStr">
        <is>
          <t>EAN-13 (מקוד פריט)</t>
        </is>
      </c>
    </row>
    <row r="9066">
      <c r="A9066" t="inlineStr">
        <is>
          <t>8445291081574</t>
        </is>
      </c>
      <c r="B9066" t="inlineStr">
        <is>
          <t>מטרנה מחית תפוח גזר פאוץ 7*90ג</t>
        </is>
      </c>
      <c r="C9066" t="n">
        <v/>
      </c>
      <c r="D9066" t="n">
        <v>7</v>
      </c>
      <c r="E9066" t="b">
        <v>0</v>
      </c>
      <c r="F9066" t="inlineStr">
        <is>
          <t>מטרנה מחית תפוח גזר פאוץ 90ג – מוצר ייעודי ואיכותי לתינוקות ולפעוטות.</t>
        </is>
      </c>
      <c r="G9066" t="inlineStr">
        <is>
          <t>images/8445291081574.jpg</t>
        </is>
      </c>
      <c r="H9066" t="inlineStr">
        <is>
          <t>images/categories/cat_baby.jpg</t>
        </is>
      </c>
      <c r="I9066" t="inlineStr">
        <is>
          <t>8445291081574</t>
        </is>
      </c>
      <c r="J9066" t="inlineStr">
        <is>
          <t>תינוקות</t>
        </is>
      </c>
      <c r="K9066" t="inlineStr">
        <is>
          <t>EAN-13 (מקוד פריט)</t>
        </is>
      </c>
    </row>
    <row r="9067">
      <c r="A9067" t="inlineStr">
        <is>
          <t>8445291107458</t>
        </is>
      </c>
      <c r="B9067" t="inlineStr">
        <is>
          <t>מטרנה מחית תפוח בננה תות פאוץ</t>
        </is>
      </c>
      <c r="C9067" t="n">
        <v/>
      </c>
      <c r="D9067" t="n">
        <v>7</v>
      </c>
      <c r="E9067" t="b">
        <v>0</v>
      </c>
      <c r="F9067" t="inlineStr">
        <is>
          <t>מטרנה מחית תפוח בננה תות פאוץ – מוצר ייעודי ואיכותי לתינוקות ולפעוטות.</t>
        </is>
      </c>
      <c r="G9067" t="inlineStr">
        <is>
          <t>images/8445291107458.jpg</t>
        </is>
      </c>
      <c r="H9067" t="inlineStr">
        <is>
          <t>images/categories/cat_baby.jpg</t>
        </is>
      </c>
      <c r="I9067" t="inlineStr">
        <is>
          <t>8445291107458</t>
        </is>
      </c>
      <c r="J9067" t="inlineStr">
        <is>
          <t>תינוקות</t>
        </is>
      </c>
      <c r="K9067" t="inlineStr">
        <is>
          <t>EAN-13 (מקוד פריט)</t>
        </is>
      </c>
    </row>
    <row r="9068">
      <c r="A9068" t="inlineStr">
        <is>
          <t>8445291107500</t>
        </is>
      </c>
      <c r="B9068" t="inlineStr">
        <is>
          <t xml:space="preserve">מטרנה מחית תפוח בננה תות פאוץ </t>
        </is>
      </c>
      <c r="C9068" t="n">
        <v>8445291107500</v>
      </c>
      <c r="D9068" t="n">
        <v>6</v>
      </c>
      <c r="E9068" t="b">
        <v>0</v>
      </c>
      <c r="F9068" t="inlineStr">
        <is>
          <t>מטרנה מחית תפוח בננה תות פאוץ – מוצר ייעודי ואיכותי לתינוקות ולפעוטות.</t>
        </is>
      </c>
      <c r="G9068" t="inlineStr">
        <is>
          <t>images/8445291107500.jpg</t>
        </is>
      </c>
      <c r="H9068" t="inlineStr">
        <is>
          <t>images/categories/cat_baby.jpg</t>
        </is>
      </c>
      <c r="I9068" t="inlineStr">
        <is>
          <t>8445291107500</t>
        </is>
      </c>
      <c r="J9068" t="inlineStr">
        <is>
          <t>תינוקות</t>
        </is>
      </c>
      <c r="K9068" t="inlineStr">
        <is>
          <t>קוד פנימי / שקיל (ללא ברקוד תקני)</t>
        </is>
      </c>
    </row>
    <row r="9069">
      <c r="A9069" t="inlineStr">
        <is>
          <t>8445291140196</t>
        </is>
      </c>
      <c r="B9069" t="inlineStr">
        <is>
          <t>טומי מיונז ליט 170 גרם</t>
        </is>
      </c>
      <c r="C9069" t="n">
        <v/>
      </c>
      <c r="D9069" t="n">
        <v>13</v>
      </c>
      <c r="E9069" t="b">
        <v>0</v>
      </c>
      <c r="F9069" t="inlineStr">
        <is>
          <t>טומי מיונז ליט 170 גרם – מוצר מזווה, שימורים ותיבול להעשרת ארוחות.</t>
        </is>
      </c>
      <c r="G9069" t="inlineStr">
        <is>
          <t>images/8445291140196.jpg</t>
        </is>
      </c>
      <c r="H9069" t="inlineStr">
        <is>
          <t>images/categories/cat_canned.jpg</t>
        </is>
      </c>
      <c r="I9069" t="inlineStr">
        <is>
          <t>8445291140196</t>
        </is>
      </c>
      <c r="J9069" t="inlineStr">
        <is>
          <t>שימורים, רטבים וסלטים</t>
        </is>
      </c>
      <c r="K9069" t="inlineStr">
        <is>
          <t>EAN-13 (מקוד פריט)</t>
        </is>
      </c>
    </row>
    <row r="9070">
      <c r="A9070" t="inlineStr">
        <is>
          <t>8445291271371</t>
        </is>
      </c>
      <c r="B9070" t="inlineStr">
        <is>
          <t>מאגי מרק בטעם עוף עם ירקות 5*4</t>
        </is>
      </c>
      <c r="C9070" t="n">
        <v/>
      </c>
      <c r="D9070" t="n">
        <v>18</v>
      </c>
      <c r="E9070" t="b">
        <v>0</v>
      </c>
      <c r="F9070" t="inlineStr">
        <is>
          <t>מאגי מרק בטעם עוף עם ירקות 54 – מוצר בשר/עופות איכותי לבישול, טיגון וצלייה.</t>
        </is>
      </c>
      <c r="G9070" t="inlineStr">
        <is>
          <t>images/8445291271371.jpg</t>
        </is>
      </c>
      <c r="H9070" t="inlineStr">
        <is>
          <t>images/categories/cat_meat.jpg</t>
        </is>
      </c>
      <c r="I9070" t="inlineStr">
        <is>
          <t>8445291271371</t>
        </is>
      </c>
      <c r="J9070" t="inlineStr">
        <is>
          <t>בשר ועופות</t>
        </is>
      </c>
      <c r="K9070" t="inlineStr">
        <is>
          <t>EAN-13 (מקוד פריט)</t>
        </is>
      </c>
    </row>
    <row r="9071">
      <c r="A9071" t="inlineStr">
        <is>
          <t>8445291271400</t>
        </is>
      </c>
      <c r="B9071" t="inlineStr">
        <is>
          <t>מאגי מרק בטעם עוף עם ירקות 5*4</t>
        </is>
      </c>
      <c r="C9071" t="n">
        <v>8445291271400</v>
      </c>
      <c r="D9071" t="n">
        <v>18</v>
      </c>
      <c r="E9071" t="b">
        <v>0</v>
      </c>
      <c r="F9071" t="inlineStr">
        <is>
          <t>מאגי מרק בטעם עוף עם ירקות 54 – מוצר בשר/עופות איכותי לבישול, טיגון וצלייה.</t>
        </is>
      </c>
      <c r="G9071" t="inlineStr">
        <is>
          <t>images/8445291271400.jpg</t>
        </is>
      </c>
      <c r="H9071" t="inlineStr">
        <is>
          <t>images/categories/cat_meat.jpg</t>
        </is>
      </c>
      <c r="I9071" t="inlineStr">
        <is>
          <t>8445291271400</t>
        </is>
      </c>
      <c r="J9071" t="inlineStr">
        <is>
          <t>בשר ועופות</t>
        </is>
      </c>
      <c r="K9071" t="inlineStr">
        <is>
          <t>קוד פנימי / שקיל (ללא ברקוד תקני)</t>
        </is>
      </c>
    </row>
    <row r="9072">
      <c r="A9072" t="inlineStr">
        <is>
          <t>8445291301900</t>
        </is>
      </c>
      <c r="B9072" t="inlineStr">
        <is>
          <t>מולטי צ׳יריוס 12*500גרם</t>
        </is>
      </c>
      <c r="C9072" t="n">
        <v>8445291301900</v>
      </c>
      <c r="D9072" t="n">
        <v>25</v>
      </c>
      <c r="E9072" t="b">
        <v>0</v>
      </c>
      <c r="F9072" t="inlineStr">
        <is>
          <t>מולטי צ׳יריוס 500גרם – מוצר צריכה ומזווה איכותי לבית ולמשפחה.</t>
        </is>
      </c>
      <c r="G9072" t="inlineStr">
        <is>
          <t>images/8445291301900.jpg</t>
        </is>
      </c>
      <c r="H9072" t="inlineStr">
        <is>
          <t>images/categories/cat_general.jpg</t>
        </is>
      </c>
      <c r="I9072" t="inlineStr">
        <is>
          <t>8445291301900</t>
        </is>
      </c>
      <c r="J9072" t="inlineStr">
        <is>
          <t>כללי ומזווה</t>
        </is>
      </c>
      <c r="K9072" t="inlineStr">
        <is>
          <t>EAN-13 (ברקוד מקורי)</t>
        </is>
      </c>
    </row>
    <row r="9073">
      <c r="A9073" t="inlineStr">
        <is>
          <t>8445291301948</t>
        </is>
      </c>
      <c r="B9073" t="inlineStr">
        <is>
          <t>מולטי צ׳יריוס 12*500גרם</t>
        </is>
      </c>
      <c r="C9073" t="n">
        <v>8445291301948</v>
      </c>
      <c r="D9073" t="n">
        <v>25</v>
      </c>
      <c r="E9073" t="b">
        <v>0</v>
      </c>
      <c r="F9073" t="inlineStr">
        <is>
          <t>מולטי צ׳יריוס 500גרם – מוצר צריכה ומזווה איכותי לבית ולמשפחה.</t>
        </is>
      </c>
      <c r="G9073" t="inlineStr">
        <is>
          <t>images/8445291301948.jpg</t>
        </is>
      </c>
      <c r="H9073" t="inlineStr">
        <is>
          <t>images/categories/cat_general.jpg</t>
        </is>
      </c>
      <c r="I9073" t="inlineStr">
        <is>
          <t>8445291301948</t>
        </is>
      </c>
      <c r="J9073" t="inlineStr">
        <is>
          <t>כללי ומזווה</t>
        </is>
      </c>
      <c r="K9073" t="inlineStr">
        <is>
          <t>EAN-13 (ברקוד מקורי)</t>
        </is>
      </c>
    </row>
    <row r="9074">
      <c r="A9074" t="inlineStr">
        <is>
          <t>8445291509207</t>
        </is>
      </c>
      <c r="B9074" t="inlineStr">
        <is>
          <t>נס קפה אייס מנה אישית</t>
        </is>
      </c>
      <c r="C9074" t="n">
        <v/>
      </c>
      <c r="D9074" t="n">
        <v>22</v>
      </c>
      <c r="E9074" t="b">
        <v>0</v>
      </c>
      <c r="F9074" t="inlineStr">
        <is>
          <t>נס קפה אייס מנה אישית – מוצר שתייה חמה איכותי ועשיר בארומה.</t>
        </is>
      </c>
      <c r="G9074" t="inlineStr">
        <is>
          <t>images/8445291509207.jpg</t>
        </is>
      </c>
      <c r="H9074" t="inlineStr">
        <is>
          <t>images/categories/cat_coffee.jpg</t>
        </is>
      </c>
      <c r="I9074" t="inlineStr">
        <is>
          <t>8445291509207</t>
        </is>
      </c>
      <c r="J9074" t="inlineStr">
        <is>
          <t>קפה ותה</t>
        </is>
      </c>
      <c r="K9074" t="inlineStr">
        <is>
          <t>EAN-13 (מקוד פריט)</t>
        </is>
      </c>
    </row>
    <row r="9075">
      <c r="A9075" t="inlineStr">
        <is>
          <t>8445291638800</t>
        </is>
      </c>
      <c r="B9075" t="inlineStr">
        <is>
          <t>צ׳ריוס האני נאט פרווה 14*500גר</t>
        </is>
      </c>
      <c r="C9075" t="n">
        <v>8445291638800</v>
      </c>
      <c r="D9075" t="n">
        <v>25</v>
      </c>
      <c r="E9075" t="b">
        <v>0</v>
      </c>
      <c r="F9075" t="inlineStr">
        <is>
          <t>צ׳ריוס האני נאט פרווה 500גר – מוצר צריכה ומזווה איכותי לבית ולמשפחה.</t>
        </is>
      </c>
      <c r="G9075" t="inlineStr">
        <is>
          <t>images/8445291638800.jpg</t>
        </is>
      </c>
      <c r="H9075" t="inlineStr">
        <is>
          <t>images/categories/cat_general.jpg</t>
        </is>
      </c>
      <c r="I9075" t="inlineStr">
        <is>
          <t>8445291638800</t>
        </is>
      </c>
      <c r="J9075" t="inlineStr">
        <is>
          <t>כללי ומזווה</t>
        </is>
      </c>
      <c r="K9075" t="inlineStr">
        <is>
          <t>קוד פנימי / שקיל (ללא ברקוד תקני)</t>
        </is>
      </c>
    </row>
    <row r="9076">
      <c r="A9076" t="inlineStr">
        <is>
          <t>8445291638839</t>
        </is>
      </c>
      <c r="B9076" t="inlineStr">
        <is>
          <t>צ׳ריוס האני נאט פרווה 14*500גר</t>
        </is>
      </c>
      <c r="C9076" t="n">
        <v>8445291638839</v>
      </c>
      <c r="D9076" t="n">
        <v>25</v>
      </c>
      <c r="E9076" t="b">
        <v>0</v>
      </c>
      <c r="F9076" t="inlineStr">
        <is>
          <t>צ׳ריוס האני נאט פרווה 500גר – מוצר צריכה ומזווה איכותי לבית ולמשפחה.</t>
        </is>
      </c>
      <c r="G9076" t="inlineStr">
        <is>
          <t>images/8445291638839.jpg</t>
        </is>
      </c>
      <c r="H9076" t="inlineStr">
        <is>
          <t>images/categories/cat_general.jpg</t>
        </is>
      </c>
      <c r="I9076" t="inlineStr">
        <is>
          <t>8445291638839</t>
        </is>
      </c>
      <c r="J9076" t="inlineStr">
        <is>
          <t>כללי ומזווה</t>
        </is>
      </c>
      <c r="K9076" t="inlineStr">
        <is>
          <t>EAN-13 (ברקוד מקורי)</t>
        </is>
      </c>
    </row>
    <row r="9077">
      <c r="A9077" t="inlineStr">
        <is>
          <t>8445291964983</t>
        </is>
      </c>
      <c r="B9077" t="inlineStr">
        <is>
          <t>קראנץ וופל 30 גרם</t>
        </is>
      </c>
      <c r="C9077" t="n">
        <v/>
      </c>
      <c r="D9077" t="n">
        <v>6</v>
      </c>
      <c r="E9077" t="b">
        <v>0</v>
      </c>
      <c r="F9077" t="inlineStr">
        <is>
          <t>קראנץ וופל 30 גרם – מוצר מאפה, עוגיות ודגנים איכותי וטרי.</t>
        </is>
      </c>
      <c r="G9077" t="inlineStr">
        <is>
          <t>images/8445291964983.jpg</t>
        </is>
      </c>
      <c r="H9077" t="inlineStr">
        <is>
          <t>images/categories/cat_bakery.jpg</t>
        </is>
      </c>
      <c r="I9077" t="inlineStr">
        <is>
          <t>8445291964983</t>
        </is>
      </c>
      <c r="J9077" t="inlineStr">
        <is>
          <t>לחם, מאפים ודגנים</t>
        </is>
      </c>
      <c r="K9077" t="inlineStr">
        <is>
          <t>EAN-13 (מקוד פריט)</t>
        </is>
      </c>
    </row>
    <row r="9078">
      <c r="A9078" t="inlineStr">
        <is>
          <t>8528673600102</t>
        </is>
      </c>
      <c r="B9078" t="inlineStr">
        <is>
          <t>נירות האבי כחול / ורוד</t>
        </is>
      </c>
      <c r="C9078" t="n">
        <v/>
      </c>
      <c r="D9078" t="n">
        <v>10</v>
      </c>
      <c r="E9078" t="b">
        <v>0</v>
      </c>
      <c r="F9078" t="inlineStr">
        <is>
          <t>נירות האבי כחול / ורוד – מוצר צריכה ומזווה איכותי לבית ולמשפחה.</t>
        </is>
      </c>
      <c r="G9078" t="inlineStr">
        <is>
          <t>images/8528673600102.jpg</t>
        </is>
      </c>
      <c r="H9078" t="inlineStr">
        <is>
          <t>images/categories/cat_general.jpg</t>
        </is>
      </c>
      <c r="I9078" t="inlineStr">
        <is>
          <t>8528673600102</t>
        </is>
      </c>
      <c r="J9078" t="inlineStr">
        <is>
          <t>כללי ומזווה</t>
        </is>
      </c>
      <c r="K9078" t="inlineStr">
        <is>
          <t>EAN-13 (מקוד פריט)</t>
        </is>
      </c>
    </row>
    <row r="9079">
      <c r="A9079" t="inlineStr">
        <is>
          <t>8528673600126</t>
        </is>
      </c>
      <c r="B9079" t="inlineStr">
        <is>
          <t>נירות עם כף ענק</t>
        </is>
      </c>
      <c r="C9079" t="n">
        <v/>
      </c>
      <c r="D9079" t="n">
        <v>12</v>
      </c>
      <c r="E9079" t="b">
        <v>0</v>
      </c>
      <c r="F9079" t="inlineStr">
        <is>
          <t>נירות עם כף ענק – מוצר עזר ואירוח שימושי לבית ולמטבח.</t>
        </is>
      </c>
      <c r="G9079" t="inlineStr">
        <is>
          <t>images/8528673600126.jpg</t>
        </is>
      </c>
      <c r="H9079" t="inlineStr">
        <is>
          <t>images/categories/cat_home.jpg</t>
        </is>
      </c>
      <c r="I9079" t="inlineStr">
        <is>
          <t>8528673600126</t>
        </is>
      </c>
      <c r="J9079" t="inlineStr">
        <is>
          <t>חד פעמי ומוצרי בית</t>
        </is>
      </c>
      <c r="K9079" t="inlineStr">
        <is>
          <t>EAN-13 (מקוד פריט)</t>
        </is>
      </c>
    </row>
    <row r="9080">
      <c r="A9080" t="inlineStr">
        <is>
          <t>8636875878806</t>
        </is>
      </c>
      <c r="B9080" t="inlineStr">
        <is>
          <t>עידה רובוט לקקן טבילה</t>
        </is>
      </c>
      <c r="C9080" t="n">
        <v/>
      </c>
      <c r="D9080" t="n">
        <v>7</v>
      </c>
      <c r="E9080" t="b">
        <v>0</v>
      </c>
      <c r="F9080" t="inlineStr">
        <is>
          <t>עידה רובוט לקקן טבילה – מוצר צריכה ומזווה איכותי לבית ולמשפחה.</t>
        </is>
      </c>
      <c r="G9080" t="inlineStr">
        <is>
          <t>images/8636875878806.jpg</t>
        </is>
      </c>
      <c r="H9080" t="inlineStr">
        <is>
          <t>images/categories/cat_general.jpg</t>
        </is>
      </c>
      <c r="I9080" t="inlineStr">
        <is>
          <t>8636875878806</t>
        </is>
      </c>
      <c r="J9080" t="inlineStr">
        <is>
          <t>כללי ומזווה</t>
        </is>
      </c>
      <c r="K9080" t="inlineStr">
        <is>
          <t>EAN-13 (מקוד פריט)</t>
        </is>
      </c>
    </row>
    <row r="9081">
      <c r="A9081" t="inlineStr">
        <is>
          <t>8680231569525</t>
        </is>
      </c>
      <c r="B9081" t="inlineStr">
        <is>
          <t>נייר טואלט 32 גלילים רגיל</t>
        </is>
      </c>
      <c r="C9081" t="n">
        <v/>
      </c>
      <c r="D9081" t="n">
        <v>20</v>
      </c>
      <c r="E9081" t="b">
        <v>0</v>
      </c>
      <c r="F9081" t="inlineStr">
        <is>
          <t>נייר טואלט 32 גלילים רגיל – מוצר ניקיון ותחזוקת הבית לניקיון יסודי ויעיל.</t>
        </is>
      </c>
      <c r="G9081" t="inlineStr">
        <is>
          <t>images/8680231569525.jpg</t>
        </is>
      </c>
      <c r="H9081" t="inlineStr">
        <is>
          <t>images/categories/cat_cleaning.jpg</t>
        </is>
      </c>
      <c r="I9081" t="inlineStr">
        <is>
          <t>8680231569525</t>
        </is>
      </c>
      <c r="J9081" t="inlineStr">
        <is>
          <t>ניקיון וכביסה</t>
        </is>
      </c>
      <c r="K9081" t="inlineStr">
        <is>
          <t>EAN-13 (מקוד פריט)</t>
        </is>
      </c>
    </row>
    <row r="9082">
      <c r="A9082" t="inlineStr">
        <is>
          <t>8680495848930</t>
        </is>
      </c>
      <c r="B9082" t="inlineStr">
        <is>
          <t>מתקן סבוניה קערה לניקוי כלים</t>
        </is>
      </c>
      <c r="C9082" t="n">
        <v/>
      </c>
      <c r="D9082" t="n">
        <v>15</v>
      </c>
      <c r="E9082" t="b">
        <v>0</v>
      </c>
      <c r="F9082" t="inlineStr">
        <is>
          <t>מתקן סבוניה קערה לניקוי כלים – מוצר ניקיון ותחזוקת הבית לניקיון יסודי ויעיל.</t>
        </is>
      </c>
      <c r="G9082" t="inlineStr">
        <is>
          <t>images/8680495848930.jpg</t>
        </is>
      </c>
      <c r="H9082" t="inlineStr">
        <is>
          <t>images/categories/cat_cleaning.jpg</t>
        </is>
      </c>
      <c r="I9082" t="inlineStr">
        <is>
          <t>8680495848930</t>
        </is>
      </c>
      <c r="J9082" t="inlineStr">
        <is>
          <t>ניקיון וכביסה</t>
        </is>
      </c>
      <c r="K9082" t="inlineStr">
        <is>
          <t>EAN-13 (מקוד פריט)</t>
        </is>
      </c>
    </row>
    <row r="9083">
      <c r="A9083" t="inlineStr">
        <is>
          <t>8680624660464</t>
        </is>
      </c>
      <c r="B9083" t="inlineStr">
        <is>
          <t>שופאן חטיף 24 יח`</t>
        </is>
      </c>
      <c r="C9083" t="n">
        <v/>
      </c>
      <c r="D9083" t="n">
        <v>18</v>
      </c>
      <c r="E9083" t="b">
        <v>0</v>
      </c>
      <c r="F9083" t="inlineStr">
        <is>
          <t>שופאן חטיף 24 יח' – חטיף / ממתק איכותי לאירוח ולנשנוש.</t>
        </is>
      </c>
      <c r="G9083" t="inlineStr">
        <is>
          <t>images/8680624660464.jpg</t>
        </is>
      </c>
      <c r="H9083" t="inlineStr">
        <is>
          <t>images/categories/cat_snacks.jpg</t>
        </is>
      </c>
      <c r="I9083" t="inlineStr">
        <is>
          <t>8680624660464</t>
        </is>
      </c>
      <c r="J9083" t="inlineStr">
        <is>
          <t>חטיפים וממתקים</t>
        </is>
      </c>
      <c r="K9083" t="inlineStr">
        <is>
          <t>EAN-13 (מקוד פריט)</t>
        </is>
      </c>
    </row>
    <row r="9084">
      <c r="A9084" t="inlineStr">
        <is>
          <t>8680624667067</t>
        </is>
      </c>
      <c r="B9084" t="inlineStr">
        <is>
          <t>שופאן שקית חטפים</t>
        </is>
      </c>
      <c r="C9084" t="n">
        <v/>
      </c>
      <c r="D9084" t="n">
        <v>5</v>
      </c>
      <c r="E9084" t="b">
        <v>0</v>
      </c>
      <c r="F9084" t="inlineStr">
        <is>
          <t>שופאן שקית חטפים – מוצר צריכה ומזווה איכותי לבית ולמשפחה.</t>
        </is>
      </c>
      <c r="G9084" t="inlineStr">
        <is>
          <t>images/8680624667067.jpg</t>
        </is>
      </c>
      <c r="H9084" t="inlineStr">
        <is>
          <t>images/categories/cat_general.jpg</t>
        </is>
      </c>
      <c r="I9084" t="inlineStr">
        <is>
          <t>8680624667067</t>
        </is>
      </c>
      <c r="J9084" t="inlineStr">
        <is>
          <t>כללי ומזווה</t>
        </is>
      </c>
      <c r="K9084" t="inlineStr">
        <is>
          <t>EAN-13 (מקוד פריט)</t>
        </is>
      </c>
    </row>
    <row r="9085">
      <c r="A9085" t="inlineStr">
        <is>
          <t>8680648240024</t>
        </is>
      </c>
      <c r="B9085" t="inlineStr">
        <is>
          <t>מגהץ ורוד</t>
        </is>
      </c>
      <c r="C9085" t="n">
        <v/>
      </c>
      <c r="D9085" t="n">
        <v>8</v>
      </c>
      <c r="E9085" t="b">
        <v>0</v>
      </c>
      <c r="F9085" t="inlineStr">
        <is>
          <t>מגהץ ורוד – מוצר צריכה ומזווה איכותי לבית ולמשפחה.</t>
        </is>
      </c>
      <c r="G9085" t="inlineStr">
        <is>
          <t>images/8680648240024.jpg</t>
        </is>
      </c>
      <c r="H9085" t="inlineStr">
        <is>
          <t>images/categories/cat_general.jpg</t>
        </is>
      </c>
      <c r="I9085" t="inlineStr">
        <is>
          <t>8680648240024</t>
        </is>
      </c>
      <c r="J9085" t="inlineStr">
        <is>
          <t>כללי ומזווה</t>
        </is>
      </c>
      <c r="K9085" t="inlineStr">
        <is>
          <t>EAN-13 (מקוד פריט)</t>
        </is>
      </c>
    </row>
    <row r="9086">
      <c r="A9086" t="inlineStr">
        <is>
          <t>8680908020595</t>
        </is>
      </c>
      <c r="B9086" t="inlineStr">
        <is>
          <t>אנדומי שקית 5 יח` מארז</t>
        </is>
      </c>
      <c r="C9086" t="n">
        <v/>
      </c>
      <c r="D9086" t="n">
        <v>8</v>
      </c>
      <c r="E9086" t="b">
        <v>0</v>
      </c>
      <c r="F9086" t="inlineStr">
        <is>
          <t>אנדומי שקית 5 יח' מארז – מוצר צריכה ומזווה איכותי לבית ולמשפחה.</t>
        </is>
      </c>
      <c r="G9086" t="inlineStr">
        <is>
          <t>images/8680908020595.jpg</t>
        </is>
      </c>
      <c r="H9086" t="inlineStr">
        <is>
          <t>images/categories/cat_general.jpg</t>
        </is>
      </c>
      <c r="I9086" t="inlineStr">
        <is>
          <t>8680908020595</t>
        </is>
      </c>
      <c r="J9086" t="inlineStr">
        <is>
          <t>כללי ומזווה</t>
        </is>
      </c>
      <c r="K9086" t="inlineStr">
        <is>
          <t>EAN-13 (מקוד פריט)</t>
        </is>
      </c>
    </row>
    <row r="9087">
      <c r="A9087" t="inlineStr">
        <is>
          <t>8680908021110</t>
        </is>
      </c>
      <c r="B9087" t="inlineStr">
        <is>
          <t>אנדומי קופסה טעמים</t>
        </is>
      </c>
      <c r="C9087" t="n">
        <v/>
      </c>
      <c r="D9087" t="n">
        <v>4</v>
      </c>
      <c r="E9087" t="b">
        <v>0</v>
      </c>
      <c r="F9087" t="inlineStr">
        <is>
          <t>אנדומי קופסה טעמים – מוצר צריכה ומזווה איכותי לבית ולמשפחה.</t>
        </is>
      </c>
      <c r="G9087" t="inlineStr">
        <is>
          <t>images/8680908021110.jpg</t>
        </is>
      </c>
      <c r="H9087" t="inlineStr">
        <is>
          <t>images/categories/cat_general.jpg</t>
        </is>
      </c>
      <c r="I9087" t="inlineStr">
        <is>
          <t>8680908021110</t>
        </is>
      </c>
      <c r="J9087" t="inlineStr">
        <is>
          <t>כללי ומזווה</t>
        </is>
      </c>
      <c r="K9087" t="inlineStr">
        <is>
          <t>EAN-13 (מקוד פריט)</t>
        </is>
      </c>
    </row>
    <row r="9088">
      <c r="A9088" t="inlineStr">
        <is>
          <t>8680908029079</t>
        </is>
      </c>
      <c r="B9088" t="inlineStr">
        <is>
          <t>אנדומי שקית 5 יח` מארז</t>
        </is>
      </c>
      <c r="C9088" t="n">
        <v/>
      </c>
      <c r="D9088" t="n">
        <v>8</v>
      </c>
      <c r="E9088" t="b">
        <v>0</v>
      </c>
      <c r="F9088" t="inlineStr">
        <is>
          <t>אנדומי שקית 5 יח' מארז – מוצר צריכה ומזווה איכותי לבית ולמשפחה.</t>
        </is>
      </c>
      <c r="G9088" t="inlineStr">
        <is>
          <t>images/8680908029079.jpg</t>
        </is>
      </c>
      <c r="H9088" t="inlineStr">
        <is>
          <t>images/categories/cat_general.jpg</t>
        </is>
      </c>
      <c r="I9088" t="inlineStr">
        <is>
          <t>8680908029079</t>
        </is>
      </c>
      <c r="J9088" t="inlineStr">
        <is>
          <t>כללי ומזווה</t>
        </is>
      </c>
      <c r="K9088" t="inlineStr">
        <is>
          <t>EAN-13 (מקוד פריט)</t>
        </is>
      </c>
    </row>
    <row r="9089">
      <c r="A9089" t="inlineStr">
        <is>
          <t>8680908029086</t>
        </is>
      </c>
      <c r="B9089" t="inlineStr">
        <is>
          <t>אנדומי שקית 5 יח` מארז</t>
        </is>
      </c>
      <c r="C9089" t="n">
        <v/>
      </c>
      <c r="D9089" t="n">
        <v>8</v>
      </c>
      <c r="E9089" t="b">
        <v>0</v>
      </c>
      <c r="F9089" t="inlineStr">
        <is>
          <t>אנדומי שקית 5 יח' מארז – מוצר צריכה ומזווה איכותי לבית ולמשפחה.</t>
        </is>
      </c>
      <c r="G9089" t="inlineStr">
        <is>
          <t>images/8680908029086.jpg</t>
        </is>
      </c>
      <c r="H9089" t="inlineStr">
        <is>
          <t>images/categories/cat_general.jpg</t>
        </is>
      </c>
      <c r="I9089" t="inlineStr">
        <is>
          <t>8680908029086</t>
        </is>
      </c>
      <c r="J9089" t="inlineStr">
        <is>
          <t>כללי ומזווה</t>
        </is>
      </c>
      <c r="K9089" t="inlineStr">
        <is>
          <t>EAN-13 (מקוד פריט)</t>
        </is>
      </c>
    </row>
    <row r="9090">
      <c r="A9090" t="inlineStr">
        <is>
          <t>8681038211815</t>
        </is>
      </c>
      <c r="B9090" t="inlineStr">
        <is>
          <t>קיק מנילה 24 יח`</t>
        </is>
      </c>
      <c r="C9090" t="n">
        <v/>
      </c>
      <c r="D9090" t="n">
        <v>20</v>
      </c>
      <c r="E9090" t="b">
        <v>0</v>
      </c>
      <c r="F9090" t="inlineStr">
        <is>
          <t>קיק מנילה 24 יח' – מוצר צריכה ומזווה איכותי לבית ולמשפחה.</t>
        </is>
      </c>
      <c r="G9090" t="inlineStr">
        <is>
          <t>images/8681038211815.jpg</t>
        </is>
      </c>
      <c r="H9090" t="inlineStr">
        <is>
          <t>images/categories/cat_general.jpg</t>
        </is>
      </c>
      <c r="I9090" t="inlineStr">
        <is>
          <t>8681038211815</t>
        </is>
      </c>
      <c r="J9090" t="inlineStr">
        <is>
          <t>כללי ומזווה</t>
        </is>
      </c>
      <c r="K9090" t="inlineStr">
        <is>
          <t>EAN-13 (מקוד פריט)</t>
        </is>
      </c>
    </row>
    <row r="9091">
      <c r="A9091" t="inlineStr">
        <is>
          <t>8681038211839</t>
        </is>
      </c>
      <c r="B9091" t="inlineStr">
        <is>
          <t>קיק מנילה 24 יח`</t>
        </is>
      </c>
      <c r="C9091" t="n">
        <v/>
      </c>
      <c r="D9091" t="n">
        <v>20</v>
      </c>
      <c r="E9091" t="b">
        <v>0</v>
      </c>
      <c r="F9091" t="inlineStr">
        <is>
          <t>קיק מנילה 24 יח' – מוצר צריכה ומזווה איכותי לבית ולמשפחה.</t>
        </is>
      </c>
      <c r="G9091" t="inlineStr">
        <is>
          <t>images/8681038211839.jpg</t>
        </is>
      </c>
      <c r="H9091" t="inlineStr">
        <is>
          <t>images/categories/cat_general.jpg</t>
        </is>
      </c>
      <c r="I9091" t="inlineStr">
        <is>
          <t>8681038211839</t>
        </is>
      </c>
      <c r="J9091" t="inlineStr">
        <is>
          <t>כללי ומזווה</t>
        </is>
      </c>
      <c r="K9091" t="inlineStr">
        <is>
          <t>EAN-13 (מקוד פריט)</t>
        </is>
      </c>
    </row>
    <row r="9092">
      <c r="A9092" t="inlineStr">
        <is>
          <t>8681038213536</t>
        </is>
      </c>
      <c r="B9092" t="inlineStr">
        <is>
          <t>קיק מנילה 24 יח`</t>
        </is>
      </c>
      <c r="C9092" t="n">
        <v/>
      </c>
      <c r="D9092" t="n">
        <v>20</v>
      </c>
      <c r="E9092" t="b">
        <v>0</v>
      </c>
      <c r="F9092" t="inlineStr">
        <is>
          <t>קיק מנילה 24 יח' – מוצר צריכה ומזווה איכותי לבית ולמשפחה.</t>
        </is>
      </c>
      <c r="G9092" t="inlineStr">
        <is>
          <t>images/8681038213536.jpg</t>
        </is>
      </c>
      <c r="H9092" t="inlineStr">
        <is>
          <t>images/categories/cat_general.jpg</t>
        </is>
      </c>
      <c r="I9092" t="inlineStr">
        <is>
          <t>8681038213536</t>
        </is>
      </c>
      <c r="J9092" t="inlineStr">
        <is>
          <t>כללי ומזווה</t>
        </is>
      </c>
      <c r="K9092" t="inlineStr">
        <is>
          <t>EAN-13 (מקוד פריט)</t>
        </is>
      </c>
    </row>
    <row r="9093">
      <c r="A9093" t="inlineStr">
        <is>
          <t>8681248000506</t>
        </is>
      </c>
      <c r="B9093" t="inlineStr">
        <is>
          <t>נסקפה בון ארומה 1*3</t>
        </is>
      </c>
      <c r="C9093" t="n">
        <v/>
      </c>
      <c r="D9093" t="n">
        <v>10</v>
      </c>
      <c r="E9093" t="b">
        <v>0</v>
      </c>
      <c r="F9093" t="inlineStr">
        <is>
          <t>נסקפה בון ארומה 13 – מוצר שתייה חמה איכותי ועשיר בארומה.</t>
        </is>
      </c>
      <c r="G9093" t="inlineStr">
        <is>
          <t>images/8681248000506.jpg</t>
        </is>
      </c>
      <c r="H9093" t="inlineStr">
        <is>
          <t>images/categories/cat_coffee.jpg</t>
        </is>
      </c>
      <c r="I9093" t="inlineStr">
        <is>
          <t>8681248000506</t>
        </is>
      </c>
      <c r="J9093" t="inlineStr">
        <is>
          <t>קפה ותה</t>
        </is>
      </c>
      <c r="K9093" t="inlineStr">
        <is>
          <t>EAN-13 (מקוד פריט)</t>
        </is>
      </c>
    </row>
    <row r="9094">
      <c r="A9094" t="inlineStr">
        <is>
          <t>8681248000513</t>
        </is>
      </c>
      <c r="B9094" t="inlineStr">
        <is>
          <t>נמס קפה ארומא 2*1</t>
        </is>
      </c>
      <c r="C9094" t="n">
        <v/>
      </c>
      <c r="D9094" t="n">
        <v>10</v>
      </c>
      <c r="E9094" t="b">
        <v>0</v>
      </c>
      <c r="F9094" t="inlineStr">
        <is>
          <t>נמס קפה ארומא 21 – מוצר שתייה חמה איכותי ועשיר בארומה.</t>
        </is>
      </c>
      <c r="G9094" t="inlineStr">
        <is>
          <t>images/8681248000513.jpg</t>
        </is>
      </c>
      <c r="H9094" t="inlineStr">
        <is>
          <t>images/categories/cat_coffee.jpg</t>
        </is>
      </c>
      <c r="I9094" t="inlineStr">
        <is>
          <t>8681248000513</t>
        </is>
      </c>
      <c r="J9094" t="inlineStr">
        <is>
          <t>קפה ותה</t>
        </is>
      </c>
      <c r="K9094" t="inlineStr">
        <is>
          <t>EAN-13 (מקוד פריט)</t>
        </is>
      </c>
    </row>
    <row r="9095">
      <c r="A9095" t="inlineStr">
        <is>
          <t>8681248000520</t>
        </is>
      </c>
      <c r="B9095" t="inlineStr">
        <is>
          <t>מלבן קפה בון ארומה 200 גרם</t>
        </is>
      </c>
      <c r="C9095" t="n">
        <v/>
      </c>
      <c r="D9095" t="n">
        <v>7</v>
      </c>
      <c r="E9095" t="b">
        <v>0</v>
      </c>
      <c r="F9095" t="inlineStr">
        <is>
          <t>מלבן קפה בון ארומה 200 גרם – מוצר חלב וגבינות איכותי וטרי ממחלקת הקירור.</t>
        </is>
      </c>
      <c r="G9095" t="inlineStr">
        <is>
          <t>images/8681248000520.jpg</t>
        </is>
      </c>
      <c r="H9095" t="inlineStr">
        <is>
          <t>images/categories/cat_dairy.jpg</t>
        </is>
      </c>
      <c r="I9095" t="inlineStr">
        <is>
          <t>8681248000520</t>
        </is>
      </c>
      <c r="J9095" t="inlineStr">
        <is>
          <t>חלב וגבינות</t>
        </is>
      </c>
      <c r="K9095" t="inlineStr">
        <is>
          <t>EAN-13 (מקוד פריט)</t>
        </is>
      </c>
    </row>
    <row r="9096">
      <c r="A9096" t="inlineStr">
        <is>
          <t>8681291000805</t>
        </is>
      </c>
      <c r="B9096" t="inlineStr">
        <is>
          <t>סנסודיין מברשת שיניים סופט מארז</t>
        </is>
      </c>
      <c r="C9096" t="n">
        <v/>
      </c>
      <c r="D9096" t="n">
        <v>12</v>
      </c>
      <c r="E9096" t="b">
        <v>0</v>
      </c>
      <c r="F9096" t="inlineStr">
        <is>
          <t>סנסודיין מברשת שיניים סופט מארז – משקה מוגז ומרענן, מומלץ להגשה קרה.</t>
        </is>
      </c>
      <c r="G9096" t="inlineStr">
        <is>
          <t>images/8681291000805.jpg</t>
        </is>
      </c>
      <c r="H9096" t="inlineStr">
        <is>
          <t>images/categories/cat_energy.jpg</t>
        </is>
      </c>
      <c r="I9096" t="inlineStr">
        <is>
          <t>8681291000805</t>
        </is>
      </c>
      <c r="J9096" t="inlineStr">
        <is>
          <t>משקאות אנרגיה ובירה</t>
        </is>
      </c>
      <c r="K9096" t="inlineStr">
        <is>
          <t>EAN-13 (מקוד פריט)</t>
        </is>
      </c>
    </row>
    <row r="9097">
      <c r="A9097" t="inlineStr">
        <is>
          <t>8681429570439</t>
        </is>
      </c>
      <c r="B9097" t="inlineStr">
        <is>
          <t>מטאטא כביש 60 ס''מ</t>
        </is>
      </c>
      <c r="C9097" t="n">
        <v>8681429570439</v>
      </c>
      <c r="D9097" t="n">
        <v>20</v>
      </c>
      <c r="E9097" t="b">
        <v>0</v>
      </c>
      <c r="F9097" t="inlineStr">
        <is>
          <t>מטאטא כביש 60 ס"מ – מוצר צריכה ומזווה איכותי לבית ולמשפחה.</t>
        </is>
      </c>
      <c r="G9097" t="inlineStr">
        <is>
          <t>images/8681429570439.jpg</t>
        </is>
      </c>
      <c r="H9097" t="inlineStr">
        <is>
          <t>images/categories/cat_general.jpg</t>
        </is>
      </c>
      <c r="I9097" t="inlineStr">
        <is>
          <t>8681429570439</t>
        </is>
      </c>
      <c r="J9097" t="inlineStr">
        <is>
          <t>כללי ומזווה</t>
        </is>
      </c>
      <c r="K9097" t="inlineStr">
        <is>
          <t>EAN-13 (ברקוד מקורי)</t>
        </is>
      </c>
    </row>
    <row r="9098">
      <c r="A9098" t="inlineStr">
        <is>
          <t>8681863147808</t>
        </is>
      </c>
      <c r="B9098" t="inlineStr">
        <is>
          <t>דובאי שוקולד 24 יח`</t>
        </is>
      </c>
      <c r="C9098" t="n">
        <v/>
      </c>
      <c r="D9098" t="n">
        <v>20</v>
      </c>
      <c r="E9098" t="b">
        <v>0</v>
      </c>
      <c r="F9098" t="inlineStr">
        <is>
          <t>דובאי שוקולד 24 יח' – מוצר שוקולד ומתיקה איכותי ועשיר בטעם.</t>
        </is>
      </c>
      <c r="G9098" t="inlineStr">
        <is>
          <t>images/8681863147808.jpg</t>
        </is>
      </c>
      <c r="H9098" t="inlineStr">
        <is>
          <t>images/categories/cat_chocolate.jpg</t>
        </is>
      </c>
      <c r="I9098" t="inlineStr">
        <is>
          <t>8681863147808</t>
        </is>
      </c>
      <c r="J9098" t="inlineStr">
        <is>
          <t>שוקולד וממרחים מתוקים</t>
        </is>
      </c>
      <c r="K9098" t="inlineStr">
        <is>
          <t>EAN-13 (מקוד פריט)</t>
        </is>
      </c>
    </row>
    <row r="9099">
      <c r="A9099" t="inlineStr">
        <is>
          <t>8681863149000</t>
        </is>
      </c>
      <c r="B9099" t="inlineStr">
        <is>
          <t>חטיפ וופל שוקולד 24 יח`</t>
        </is>
      </c>
      <c r="C9099" t="n">
        <v/>
      </c>
      <c r="D9099" t="n">
        <v>10</v>
      </c>
      <c r="E9099" t="b">
        <v>0</v>
      </c>
      <c r="F9099" t="inlineStr">
        <is>
          <t>חטיפ וופל שוקולד 24 יח' – מוצר מאפה, עוגיות ודגנים איכותי וטרי.</t>
        </is>
      </c>
      <c r="G9099" t="inlineStr">
        <is>
          <t>images/8681863149000.jpg</t>
        </is>
      </c>
      <c r="H9099" t="inlineStr">
        <is>
          <t>images/categories/cat_bakery.jpg</t>
        </is>
      </c>
      <c r="I9099" t="inlineStr">
        <is>
          <t>8681863149000</t>
        </is>
      </c>
      <c r="J9099" t="inlineStr">
        <is>
          <t>לחם, מאפים ודגנים</t>
        </is>
      </c>
      <c r="K9099" t="inlineStr">
        <is>
          <t>EAN-13 (מקוד פריט)</t>
        </is>
      </c>
    </row>
    <row r="9100">
      <c r="A9100" t="inlineStr">
        <is>
          <t>8681870001018</t>
        </is>
      </c>
      <c r="B9100" t="inlineStr">
        <is>
          <t>המזל צלחות 7</t>
        </is>
      </c>
      <c r="C9100" t="n">
        <v/>
      </c>
      <c r="D9100" t="n">
        <v>3</v>
      </c>
      <c r="E9100" t="b">
        <v>0</v>
      </c>
      <c r="F9100" t="inlineStr">
        <is>
          <t>המזל צלחות 7 – מוצר עזר ואירוח שימושי לבית ולמטבח.</t>
        </is>
      </c>
      <c r="G9100" t="inlineStr">
        <is>
          <t>images/8681870001018.jpg</t>
        </is>
      </c>
      <c r="H9100" t="inlineStr">
        <is>
          <t>images/categories/cat_home.jpg</t>
        </is>
      </c>
      <c r="I9100" t="inlineStr">
        <is>
          <t>8681870001018</t>
        </is>
      </c>
      <c r="J9100" t="inlineStr">
        <is>
          <t>חד פעמי ומוצרי בית</t>
        </is>
      </c>
      <c r="K9100" t="inlineStr">
        <is>
          <t>EAN-13 (מקוד פריט)</t>
        </is>
      </c>
    </row>
    <row r="9101">
      <c r="A9101" t="inlineStr">
        <is>
          <t>8681870001025</t>
        </is>
      </c>
      <c r="B9101" t="inlineStr">
        <is>
          <t>המזל לפתניה</t>
        </is>
      </c>
      <c r="C9101" t="n">
        <v/>
      </c>
      <c r="D9101" t="n">
        <v>3</v>
      </c>
      <c r="E9101" t="b">
        <v>0</v>
      </c>
      <c r="F9101" t="inlineStr">
        <is>
          <t>המזל לפתניה – מוצר עזר ואירוח שימושי לבית ולמטבח.</t>
        </is>
      </c>
      <c r="G9101" t="inlineStr">
        <is>
          <t>images/8681870001025.jpg</t>
        </is>
      </c>
      <c r="H9101" t="inlineStr">
        <is>
          <t>images/categories/cat_home.jpg</t>
        </is>
      </c>
      <c r="I9101" t="inlineStr">
        <is>
          <t>8681870001025</t>
        </is>
      </c>
      <c r="J9101" t="inlineStr">
        <is>
          <t>חד פעמי ומוצרי בית</t>
        </is>
      </c>
      <c r="K9101" t="inlineStr">
        <is>
          <t>EAN-13 (מקוד פריט)</t>
        </is>
      </c>
    </row>
    <row r="9102">
      <c r="A9102" t="inlineStr">
        <is>
          <t>8681870001049</t>
        </is>
      </c>
      <c r="B9102" t="inlineStr">
        <is>
          <t>קסרול ארוז 20 המזל</t>
        </is>
      </c>
      <c r="C9102" t="n">
        <v/>
      </c>
      <c r="D9102" t="n">
        <v>3</v>
      </c>
      <c r="E9102" t="b">
        <v>0</v>
      </c>
      <c r="F9102" t="inlineStr">
        <is>
          <t>קסרול ארוז 20 המזל – מוצר צריכה ומזווה איכותי לבית ולמשפחה.</t>
        </is>
      </c>
      <c r="G9102" t="inlineStr">
        <is>
          <t>images/8681870001049.jpg</t>
        </is>
      </c>
      <c r="H9102" t="inlineStr">
        <is>
          <t>images/categories/cat_general.jpg</t>
        </is>
      </c>
      <c r="I9102" t="inlineStr">
        <is>
          <t>8681870001049</t>
        </is>
      </c>
      <c r="J9102" t="inlineStr">
        <is>
          <t>כללי ומזווה</t>
        </is>
      </c>
      <c r="K9102" t="inlineStr">
        <is>
          <t>EAN-13 (מקוד פריט)</t>
        </is>
      </c>
    </row>
    <row r="9103">
      <c r="A9103" t="inlineStr">
        <is>
          <t>8682077172501</t>
        </is>
      </c>
      <c r="B9103" t="inlineStr">
        <is>
          <t>שוקולד חטיף 24 יח` סוגים</t>
        </is>
      </c>
      <c r="C9103" t="n">
        <v/>
      </c>
      <c r="D9103" t="n">
        <v>20</v>
      </c>
      <c r="E9103" t="b">
        <v>0</v>
      </c>
      <c r="F9103" t="inlineStr">
        <is>
          <t>שוקולד חטיף 24 יח' סוגים – מוצר שוקולד ומתיקה איכותי ועשיר בטעם.</t>
        </is>
      </c>
      <c r="G9103" t="inlineStr">
        <is>
          <t>images/8682077172501.jpg</t>
        </is>
      </c>
      <c r="H9103" t="inlineStr">
        <is>
          <t>images/categories/cat_chocolate.jpg</t>
        </is>
      </c>
      <c r="I9103" t="inlineStr">
        <is>
          <t>8682077172501</t>
        </is>
      </c>
      <c r="J9103" t="inlineStr">
        <is>
          <t>שוקולד וממרחים מתוקים</t>
        </is>
      </c>
      <c r="K9103" t="inlineStr">
        <is>
          <t>EAN-13 (מקוד פריט)</t>
        </is>
      </c>
    </row>
    <row r="9104">
      <c r="A9104" t="inlineStr">
        <is>
          <t>8682354170947</t>
        </is>
      </c>
      <c r="B9104" t="inlineStr">
        <is>
          <t>עוגת מאפין 24 יח</t>
        </is>
      </c>
      <c r="C9104" t="n">
        <v/>
      </c>
      <c r="D9104" t="n">
        <v>22</v>
      </c>
      <c r="E9104" t="b">
        <v>0</v>
      </c>
      <c r="F9104" t="inlineStr">
        <is>
          <t>עוגת מאפין 24 יח – מוצר מאפה, עוגיות ודגנים איכותי וטרי.</t>
        </is>
      </c>
      <c r="G9104" t="inlineStr">
        <is>
          <t>images/8682354170947.jpg</t>
        </is>
      </c>
      <c r="H9104" t="inlineStr">
        <is>
          <t>images/categories/cat_bakery.jpg</t>
        </is>
      </c>
      <c r="I9104" t="inlineStr">
        <is>
          <t>8682354170947</t>
        </is>
      </c>
      <c r="J9104" t="inlineStr">
        <is>
          <t>לחם, מאפים ודגנים</t>
        </is>
      </c>
      <c r="K9104" t="inlineStr">
        <is>
          <t>EAN-13 (מקוד פריט)</t>
        </is>
      </c>
    </row>
    <row r="9105">
      <c r="A9105" t="inlineStr">
        <is>
          <t>8682354199627</t>
        </is>
      </c>
      <c r="B9105" t="inlineStr">
        <is>
          <t>עוגת מאפין 24 יח</t>
        </is>
      </c>
      <c r="C9105" t="n">
        <v/>
      </c>
      <c r="D9105" t="n">
        <v>22</v>
      </c>
      <c r="E9105" t="b">
        <v>0</v>
      </c>
      <c r="F9105" t="inlineStr">
        <is>
          <t>עוגת מאפין 24 יח – מוצר מאפה, עוגיות ודגנים איכותי וטרי.</t>
        </is>
      </c>
      <c r="G9105" t="inlineStr">
        <is>
          <t>images/8682354199627.jpg</t>
        </is>
      </c>
      <c r="H9105" t="inlineStr">
        <is>
          <t>images/categories/cat_bakery.jpg</t>
        </is>
      </c>
      <c r="I9105" t="inlineStr">
        <is>
          <t>8682354199627</t>
        </is>
      </c>
      <c r="J9105" t="inlineStr">
        <is>
          <t>לחם, מאפים ודגנים</t>
        </is>
      </c>
      <c r="K9105" t="inlineStr">
        <is>
          <t>EAN-13 (מקוד פריט)</t>
        </is>
      </c>
    </row>
    <row r="9106">
      <c r="A9106" t="inlineStr">
        <is>
          <t>8682511197817</t>
        </is>
      </c>
      <c r="B9106" t="inlineStr">
        <is>
          <t>כפות יוקריתיות 10 יח`</t>
        </is>
      </c>
      <c r="C9106" t="n">
        <v/>
      </c>
      <c r="D9106" t="n">
        <v>5</v>
      </c>
      <c r="E9106" t="b">
        <v>0</v>
      </c>
      <c r="F9106" t="inlineStr">
        <is>
          <t>כפות יוקריתיות 10 יח' – מוצר צריכה ומזווה איכותי לבית ולמשפחה.</t>
        </is>
      </c>
      <c r="G9106" t="inlineStr">
        <is>
          <t>images/8682511197817.jpg</t>
        </is>
      </c>
      <c r="H9106" t="inlineStr">
        <is>
          <t>images/categories/cat_general.jpg</t>
        </is>
      </c>
      <c r="I9106" t="inlineStr">
        <is>
          <t>8682511197817</t>
        </is>
      </c>
      <c r="J9106" t="inlineStr">
        <is>
          <t>כללי ומזווה</t>
        </is>
      </c>
      <c r="K9106" t="inlineStr">
        <is>
          <t>EAN-13 (מקוד פריט)</t>
        </is>
      </c>
    </row>
    <row r="9107">
      <c r="A9107" t="inlineStr">
        <is>
          <t>8682511197824</t>
        </is>
      </c>
      <c r="B9107" t="inlineStr">
        <is>
          <t>כפות יוקריתיות 10 יח`</t>
        </is>
      </c>
      <c r="C9107" t="n">
        <v/>
      </c>
      <c r="D9107" t="n">
        <v>5</v>
      </c>
      <c r="E9107" t="b">
        <v>0</v>
      </c>
      <c r="F9107" t="inlineStr">
        <is>
          <t>כפות יוקריתיות 10 יח' – מוצר צריכה ומזווה איכותי לבית ולמשפחה.</t>
        </is>
      </c>
      <c r="G9107" t="inlineStr">
        <is>
          <t>images/8682511197824.jpg</t>
        </is>
      </c>
      <c r="H9107" t="inlineStr">
        <is>
          <t>images/categories/cat_general.jpg</t>
        </is>
      </c>
      <c r="I9107" t="inlineStr">
        <is>
          <t>8682511197824</t>
        </is>
      </c>
      <c r="J9107" t="inlineStr">
        <is>
          <t>כללי ומזווה</t>
        </is>
      </c>
      <c r="K9107" t="inlineStr">
        <is>
          <t>EAN-13 (מקוד פריט)</t>
        </is>
      </c>
    </row>
    <row r="9108">
      <c r="A9108" t="inlineStr">
        <is>
          <t>8682511197831</t>
        </is>
      </c>
      <c r="B9108" t="inlineStr">
        <is>
          <t>כפות יוקריתיות 10 יח`</t>
        </is>
      </c>
      <c r="C9108" t="n">
        <v/>
      </c>
      <c r="D9108" t="n">
        <v>5</v>
      </c>
      <c r="E9108" t="b">
        <v>0</v>
      </c>
      <c r="F9108" t="inlineStr">
        <is>
          <t>כפות יוקריתיות 10 יח' – מוצר צריכה ומזווה איכותי לבית ולמשפחה.</t>
        </is>
      </c>
      <c r="G9108" t="inlineStr">
        <is>
          <t>images/8682511197831.jpg</t>
        </is>
      </c>
      <c r="H9108" t="inlineStr">
        <is>
          <t>images/categories/cat_general.jpg</t>
        </is>
      </c>
      <c r="I9108" t="inlineStr">
        <is>
          <t>8682511197831</t>
        </is>
      </c>
      <c r="J9108" t="inlineStr">
        <is>
          <t>כללי ומזווה</t>
        </is>
      </c>
      <c r="K9108" t="inlineStr">
        <is>
          <t>EAN-13 (מקוד פריט)</t>
        </is>
      </c>
    </row>
    <row r="9109">
      <c r="A9109" t="inlineStr">
        <is>
          <t>8682511198265</t>
        </is>
      </c>
      <c r="B9109" t="inlineStr">
        <is>
          <t>מזלגות חד פעמי  יח`</t>
        </is>
      </c>
      <c r="C9109" t="n">
        <v/>
      </c>
      <c r="D9109" t="n">
        <v>5</v>
      </c>
      <c r="E9109" t="b">
        <v>0</v>
      </c>
      <c r="F9109" t="inlineStr">
        <is>
          <t>מזלגות חד פעמי יח' – מוצר עזר ואירוח שימושי לבית ולמטבח.</t>
        </is>
      </c>
      <c r="G9109" t="inlineStr">
        <is>
          <t>images/8682511198265.jpg</t>
        </is>
      </c>
      <c r="H9109" t="inlineStr">
        <is>
          <t>images/categories/cat_home.jpg</t>
        </is>
      </c>
      <c r="I9109" t="inlineStr">
        <is>
          <t>8682511198265</t>
        </is>
      </c>
      <c r="J9109" t="inlineStr">
        <is>
          <t>חד פעמי ומוצרי בית</t>
        </is>
      </c>
      <c r="K9109" t="inlineStr">
        <is>
          <t>EAN-13 (מקוד פריט)</t>
        </is>
      </c>
    </row>
    <row r="9110">
      <c r="A9110" t="inlineStr">
        <is>
          <t>8682511199965</t>
        </is>
      </c>
      <c r="B9110" t="inlineStr">
        <is>
          <t>כפות חד פעמיות 40 יח`</t>
        </is>
      </c>
      <c r="C9110" t="n">
        <v/>
      </c>
      <c r="D9110" t="n">
        <v>5</v>
      </c>
      <c r="E9110" t="b">
        <v>0</v>
      </c>
      <c r="F9110" t="inlineStr">
        <is>
          <t>כפות חד פעמיות 40 יח' – מוצר צריכה ומזווה איכותי לבית ולמשפחה.</t>
        </is>
      </c>
      <c r="G9110" t="inlineStr">
        <is>
          <t>images/8682511199965.jpg</t>
        </is>
      </c>
      <c r="H9110" t="inlineStr">
        <is>
          <t>images/categories/cat_general.jpg</t>
        </is>
      </c>
      <c r="I9110" t="inlineStr">
        <is>
          <t>8682511199965</t>
        </is>
      </c>
      <c r="J9110" t="inlineStr">
        <is>
          <t>כללי ומזווה</t>
        </is>
      </c>
      <c r="K9110" t="inlineStr">
        <is>
          <t>EAN-13 (מקוד פריט)</t>
        </is>
      </c>
    </row>
    <row r="9111">
      <c r="A9111" t="inlineStr">
        <is>
          <t>8682511199972</t>
        </is>
      </c>
      <c r="B9111" t="inlineStr">
        <is>
          <t>כפות חד פעמיות 40 יח`</t>
        </is>
      </c>
      <c r="C9111" t="n">
        <v/>
      </c>
      <c r="D9111" t="n">
        <v>5</v>
      </c>
      <c r="E9111" t="b">
        <v>0</v>
      </c>
      <c r="F9111" t="inlineStr">
        <is>
          <t>כפות חד פעמיות 40 יח' – מוצר צריכה ומזווה איכותי לבית ולמשפחה.</t>
        </is>
      </c>
      <c r="G9111" t="inlineStr">
        <is>
          <t>images/8682511199972.jpg</t>
        </is>
      </c>
      <c r="H9111" t="inlineStr">
        <is>
          <t>images/categories/cat_general.jpg</t>
        </is>
      </c>
      <c r="I9111" t="inlineStr">
        <is>
          <t>8682511199972</t>
        </is>
      </c>
      <c r="J9111" t="inlineStr">
        <is>
          <t>כללי ומזווה</t>
        </is>
      </c>
      <c r="K9111" t="inlineStr">
        <is>
          <t>EAN-13 (מקוד פריט)</t>
        </is>
      </c>
    </row>
    <row r="9112">
      <c r="A9112" t="inlineStr">
        <is>
          <t>8682511199989</t>
        </is>
      </c>
      <c r="B9112" t="inlineStr">
        <is>
          <t>מזלגות 40 יח`</t>
        </is>
      </c>
      <c r="C9112" t="n">
        <v/>
      </c>
      <c r="D9112" t="n">
        <v>5</v>
      </c>
      <c r="E9112" t="b">
        <v>0</v>
      </c>
      <c r="F9112" t="inlineStr">
        <is>
          <t>מזלגות 40 יח' – מוצר עזר ואירוח שימושי לבית ולמטבח.</t>
        </is>
      </c>
      <c r="G9112" t="inlineStr">
        <is>
          <t>images/8682511199989.jpg</t>
        </is>
      </c>
      <c r="H9112" t="inlineStr">
        <is>
          <t>images/categories/cat_home.jpg</t>
        </is>
      </c>
      <c r="I9112" t="inlineStr">
        <is>
          <t>8682511199989</t>
        </is>
      </c>
      <c r="J9112" t="inlineStr">
        <is>
          <t>חד פעמי ומוצרי בית</t>
        </is>
      </c>
      <c r="K9112" t="inlineStr">
        <is>
          <t>EAN-13 (מקוד פריט)</t>
        </is>
      </c>
    </row>
    <row r="9113">
      <c r="A9113" t="inlineStr">
        <is>
          <t>8682911640104</t>
        </is>
      </c>
      <c r="B9113" t="inlineStr">
        <is>
          <t>נייר סופט 32 גלילים GOOOD</t>
        </is>
      </c>
      <c r="C9113" t="n">
        <v/>
      </c>
      <c r="D9113" t="n">
        <v>40</v>
      </c>
      <c r="E9113" t="b">
        <v>0</v>
      </c>
      <c r="F9113" t="inlineStr">
        <is>
          <t>נייר סופט 32 גלילים GOOOD – מוצר צריכה ומזווה איכותי לבית ולמשפחה.</t>
        </is>
      </c>
      <c r="G9113" t="inlineStr">
        <is>
          <t>images/8682911640104.jpg</t>
        </is>
      </c>
      <c r="H9113" t="inlineStr">
        <is>
          <t>images/categories/cat_general.jpg</t>
        </is>
      </c>
      <c r="I9113" t="inlineStr">
        <is>
          <t>8682911640104</t>
        </is>
      </c>
      <c r="J9113" t="inlineStr">
        <is>
          <t>כללי ומזווה</t>
        </is>
      </c>
      <c r="K9113" t="inlineStr">
        <is>
          <t>EAN-13 (מקוד פריט)</t>
        </is>
      </c>
    </row>
    <row r="9114">
      <c r="A9114" t="inlineStr">
        <is>
          <t>8682911965108</t>
        </is>
      </c>
      <c r="B9114" t="inlineStr">
        <is>
          <t>קורנפלקס  250 גרם</t>
        </is>
      </c>
      <c r="C9114" t="n">
        <v/>
      </c>
      <c r="D9114" t="n">
        <v>7</v>
      </c>
      <c r="E9114" t="b">
        <v>0</v>
      </c>
      <c r="F9114" t="inlineStr">
        <is>
          <t>קורנפלקס 250 גרם – מוצר מאפה, עוגיות ודגנים איכותי וטרי.</t>
        </is>
      </c>
      <c r="G9114" t="inlineStr">
        <is>
          <t>images/8682911965108.jpg</t>
        </is>
      </c>
      <c r="H9114" t="inlineStr">
        <is>
          <t>images/categories/cat_bakery.jpg</t>
        </is>
      </c>
      <c r="I9114" t="inlineStr">
        <is>
          <t>8682911965108</t>
        </is>
      </c>
      <c r="J9114" t="inlineStr">
        <is>
          <t>לחם, מאפים ודגנים</t>
        </is>
      </c>
      <c r="K9114" t="inlineStr">
        <is>
          <t>EAN-13 (מקוד פריט)</t>
        </is>
      </c>
    </row>
    <row r="9115">
      <c r="A9115" t="inlineStr">
        <is>
          <t>8682911965849</t>
        </is>
      </c>
      <c r="B9115" t="inlineStr">
        <is>
          <t>קורנפלקס  250 גרם</t>
        </is>
      </c>
      <c r="C9115" t="n">
        <v/>
      </c>
      <c r="D9115" t="n">
        <v>7</v>
      </c>
      <c r="E9115" t="b">
        <v>0</v>
      </c>
      <c r="F9115" t="inlineStr">
        <is>
          <t>קורנפלקס 250 גרם – מוצר מאפה, עוגיות ודגנים איכותי וטרי.</t>
        </is>
      </c>
      <c r="G9115" t="inlineStr">
        <is>
          <t>images/8682911965849.jpg</t>
        </is>
      </c>
      <c r="H9115" t="inlineStr">
        <is>
          <t>images/categories/cat_bakery.jpg</t>
        </is>
      </c>
      <c r="I9115" t="inlineStr">
        <is>
          <t>8682911965849</t>
        </is>
      </c>
      <c r="J9115" t="inlineStr">
        <is>
          <t>לחם, מאפים ודגנים</t>
        </is>
      </c>
      <c r="K9115" t="inlineStr">
        <is>
          <t>EAN-13 (מקוד פריט)</t>
        </is>
      </c>
    </row>
    <row r="9116">
      <c r="A9116" t="inlineStr">
        <is>
          <t>8683020402768</t>
        </is>
      </c>
      <c r="B9116" t="inlineStr">
        <is>
          <t>פסטה 400 גרם SOBREMESA</t>
        </is>
      </c>
      <c r="C9116" t="n">
        <v/>
      </c>
      <c r="D9116" t="n">
        <v>3</v>
      </c>
      <c r="E9116" t="b">
        <v>0</v>
      </c>
      <c r="F9116" t="inlineStr">
        <is>
          <t>פסטה 400 גרם SOBREMESA – מוצר יסוד יבש למזווה, קל ומהיר להכנה.</t>
        </is>
      </c>
      <c r="G9116" t="inlineStr">
        <is>
          <t>images/8683020402768.jpg</t>
        </is>
      </c>
      <c r="H9116" t="inlineStr">
        <is>
          <t>images/categories/cat_pasta.jpg</t>
        </is>
      </c>
      <c r="I9116" t="inlineStr">
        <is>
          <t>8683020402768</t>
        </is>
      </c>
      <c r="J9116" t="inlineStr">
        <is>
          <t>פסטה, אורז וקטניות</t>
        </is>
      </c>
      <c r="K9116" t="inlineStr">
        <is>
          <t>EAN-13 (מקוד פריט)</t>
        </is>
      </c>
    </row>
    <row r="9117">
      <c r="A9117" t="inlineStr">
        <is>
          <t>8683020402775</t>
        </is>
      </c>
      <c r="B9117" t="inlineStr">
        <is>
          <t>פסטה 400 גרם SOBREMESA</t>
        </is>
      </c>
      <c r="C9117" t="n">
        <v/>
      </c>
      <c r="D9117" t="n">
        <v>3</v>
      </c>
      <c r="E9117" t="b">
        <v>0</v>
      </c>
      <c r="F9117" t="inlineStr">
        <is>
          <t>פסטה 400 גרם SOBREMESA – מוצר יסוד יבש למזווה, קל ומהיר להכנה.</t>
        </is>
      </c>
      <c r="G9117" t="inlineStr">
        <is>
          <t>images/8683020402775.jpg</t>
        </is>
      </c>
      <c r="H9117" t="inlineStr">
        <is>
          <t>images/categories/cat_pasta.jpg</t>
        </is>
      </c>
      <c r="I9117" t="inlineStr">
        <is>
          <t>8683020402775</t>
        </is>
      </c>
      <c r="J9117" t="inlineStr">
        <is>
          <t>פסטה, אורז וקטניות</t>
        </is>
      </c>
      <c r="K9117" t="inlineStr">
        <is>
          <t>EAN-13 (מקוד פריט)</t>
        </is>
      </c>
    </row>
    <row r="9118">
      <c r="A9118" t="inlineStr">
        <is>
          <t>8683020402782</t>
        </is>
      </c>
      <c r="B9118" t="inlineStr">
        <is>
          <t>פסטה 400 גרם SOBREMESA</t>
        </is>
      </c>
      <c r="C9118" t="n">
        <v/>
      </c>
      <c r="D9118" t="n">
        <v>3</v>
      </c>
      <c r="E9118" t="b">
        <v>0</v>
      </c>
      <c r="F9118" t="inlineStr">
        <is>
          <t>פסטה 400 גרם SOBREMESA – מוצר יסוד יבש למזווה, קל ומהיר להכנה.</t>
        </is>
      </c>
      <c r="G9118" t="inlineStr">
        <is>
          <t>images/8683020402782.jpg</t>
        </is>
      </c>
      <c r="H9118" t="inlineStr">
        <is>
          <t>images/categories/cat_pasta.jpg</t>
        </is>
      </c>
      <c r="I9118" t="inlineStr">
        <is>
          <t>8683020402782</t>
        </is>
      </c>
      <c r="J9118" t="inlineStr">
        <is>
          <t>פסטה, אורז וקטניות</t>
        </is>
      </c>
      <c r="K9118" t="inlineStr">
        <is>
          <t>EAN-13 (מקוד פריט)</t>
        </is>
      </c>
    </row>
    <row r="9119">
      <c r="A9119" t="inlineStr">
        <is>
          <t>8683020402799</t>
        </is>
      </c>
      <c r="B9119" t="inlineStr">
        <is>
          <t>פסטה 400 גרם SOBREMESA</t>
        </is>
      </c>
      <c r="C9119" t="n">
        <v/>
      </c>
      <c r="D9119" t="n">
        <v>3</v>
      </c>
      <c r="E9119" t="b">
        <v>0</v>
      </c>
      <c r="F9119" t="inlineStr">
        <is>
          <t>פסטה 400 גרם SOBREMESA – מוצר יסוד יבש למזווה, קל ומהיר להכנה.</t>
        </is>
      </c>
      <c r="G9119" t="inlineStr">
        <is>
          <t>images/8683020402799.jpg</t>
        </is>
      </c>
      <c r="H9119" t="inlineStr">
        <is>
          <t>images/categories/cat_pasta.jpg</t>
        </is>
      </c>
      <c r="I9119" t="inlineStr">
        <is>
          <t>8683020402799</t>
        </is>
      </c>
      <c r="J9119" t="inlineStr">
        <is>
          <t>פסטה, אורז וקטניות</t>
        </is>
      </c>
      <c r="K9119" t="inlineStr">
        <is>
          <t>EAN-13 (מקוד פריט)</t>
        </is>
      </c>
    </row>
    <row r="9120">
      <c r="A9120" t="inlineStr">
        <is>
          <t>8683020402829</t>
        </is>
      </c>
      <c r="B9120" t="inlineStr">
        <is>
          <t>פסטה 400 גרם SOBREMESA</t>
        </is>
      </c>
      <c r="C9120" t="n">
        <v/>
      </c>
      <c r="D9120" t="n">
        <v>3</v>
      </c>
      <c r="E9120" t="b">
        <v>0</v>
      </c>
      <c r="F9120" t="inlineStr">
        <is>
          <t>פסטה 400 גרם SOBREMESA – מוצר יסוד יבש למזווה, קל ומהיר להכנה.</t>
        </is>
      </c>
      <c r="G9120" t="inlineStr">
        <is>
          <t>images/8683020402829.jpg</t>
        </is>
      </c>
      <c r="H9120" t="inlineStr">
        <is>
          <t>images/categories/cat_pasta.jpg</t>
        </is>
      </c>
      <c r="I9120" t="inlineStr">
        <is>
          <t>8683020402829</t>
        </is>
      </c>
      <c r="J9120" t="inlineStr">
        <is>
          <t>פסטה, אורז וקטניות</t>
        </is>
      </c>
      <c r="K9120" t="inlineStr">
        <is>
          <t>EAN-13 (מקוד פריט)</t>
        </is>
      </c>
    </row>
    <row r="9121">
      <c r="A9121" t="inlineStr">
        <is>
          <t>8683020403147</t>
        </is>
      </c>
      <c r="B9121" t="inlineStr">
        <is>
          <t>פסטה 400 גרם SOBREMESA</t>
        </is>
      </c>
      <c r="C9121" t="n">
        <v/>
      </c>
      <c r="D9121" t="n">
        <v>3</v>
      </c>
      <c r="E9121" t="b">
        <v>0</v>
      </c>
      <c r="F9121" t="inlineStr">
        <is>
          <t>פסטה 400 גרם SOBREMESA – מוצר יסוד יבש למזווה, קל ומהיר להכנה.</t>
        </is>
      </c>
      <c r="G9121" t="inlineStr">
        <is>
          <t>images/8683020403147.jpg</t>
        </is>
      </c>
      <c r="H9121" t="inlineStr">
        <is>
          <t>images/categories/cat_pasta.jpg</t>
        </is>
      </c>
      <c r="I9121" t="inlineStr">
        <is>
          <t>8683020403147</t>
        </is>
      </c>
      <c r="J9121" t="inlineStr">
        <is>
          <t>פסטה, אורז וקטניות</t>
        </is>
      </c>
      <c r="K9121" t="inlineStr">
        <is>
          <t>EAN-13 (מקוד פריט)</t>
        </is>
      </c>
    </row>
    <row r="9122">
      <c r="A9122" t="inlineStr">
        <is>
          <t>8683020405639</t>
        </is>
      </c>
      <c r="B9122" t="inlineStr">
        <is>
          <t>פסטה 400 גרם SOBREMESA</t>
        </is>
      </c>
      <c r="C9122" t="n">
        <v/>
      </c>
      <c r="D9122" t="n">
        <v>3</v>
      </c>
      <c r="E9122" t="b">
        <v>0</v>
      </c>
      <c r="F9122" t="inlineStr">
        <is>
          <t>פסטה 400 גרם SOBREMESA – מוצר יסוד יבש למזווה, קל ומהיר להכנה.</t>
        </is>
      </c>
      <c r="G9122" t="inlineStr">
        <is>
          <t>images/8683020405639.jpg</t>
        </is>
      </c>
      <c r="H9122" t="inlineStr">
        <is>
          <t>images/categories/cat_pasta.jpg</t>
        </is>
      </c>
      <c r="I9122" t="inlineStr">
        <is>
          <t>8683020405639</t>
        </is>
      </c>
      <c r="J9122" t="inlineStr">
        <is>
          <t>פסטה, אורז וקטניות</t>
        </is>
      </c>
      <c r="K9122" t="inlineStr">
        <is>
          <t>EAN-13 (מקוד פריט)</t>
        </is>
      </c>
    </row>
    <row r="9123">
      <c r="A9123" t="inlineStr">
        <is>
          <t>8683086166239</t>
        </is>
      </c>
      <c r="B9123" t="inlineStr">
        <is>
          <t>טורטיה גדולה</t>
        </is>
      </c>
      <c r="C9123" t="n">
        <v/>
      </c>
      <c r="D9123" t="n">
        <v>15</v>
      </c>
      <c r="E9123" t="b">
        <v>0</v>
      </c>
      <c r="F9123" t="inlineStr">
        <is>
          <t>טורטיה גדולה – מוצר מאפה, עוגיות ודגנים איכותי וטרי.</t>
        </is>
      </c>
      <c r="G9123" t="inlineStr">
        <is>
          <t>images/8683086166239.jpg</t>
        </is>
      </c>
      <c r="H9123" t="inlineStr">
        <is>
          <t>images/categories/cat_bakery.jpg</t>
        </is>
      </c>
      <c r="I9123" t="inlineStr">
        <is>
          <t>8683086166239</t>
        </is>
      </c>
      <c r="J9123" t="inlineStr">
        <is>
          <t>לחם, מאפים ודגנים</t>
        </is>
      </c>
      <c r="K9123" t="inlineStr">
        <is>
          <t>EAN-13 (מקוד פריט)</t>
        </is>
      </c>
    </row>
    <row r="9124">
      <c r="A9124" t="inlineStr">
        <is>
          <t>8683130014900</t>
        </is>
      </c>
      <c r="B9124" t="inlineStr">
        <is>
          <t>קליר שמפו נשים טיפוח 400מל</t>
        </is>
      </c>
      <c r="C9124" t="n">
        <v>8683130014900</v>
      </c>
      <c r="D9124" t="n">
        <v>13</v>
      </c>
      <c r="E9124" t="b">
        <v>0</v>
      </c>
      <c r="F9124" t="inlineStr">
        <is>
          <t>קליר שמפו נשים טיפוח 400מל – מוצר טיפוח והיגיינה אישית לשימוש יומיומי.</t>
        </is>
      </c>
      <c r="G9124" t="inlineStr">
        <is>
          <t>images/8683130014900.jpg</t>
        </is>
      </c>
      <c r="H9124" t="inlineStr">
        <is>
          <t>images/categories/cat_care.jpg</t>
        </is>
      </c>
      <c r="I9124" t="inlineStr">
        <is>
          <t>8683130014900</t>
        </is>
      </c>
      <c r="J9124" t="inlineStr">
        <is>
          <t>טיפוח והיגיינה</t>
        </is>
      </c>
      <c r="K9124" t="inlineStr">
        <is>
          <t>קוד פנימי / שקיל (ללא ברקוד תקני)</t>
        </is>
      </c>
    </row>
    <row r="9125">
      <c r="A9125" t="inlineStr">
        <is>
          <t>8683130014929</t>
        </is>
      </c>
      <c r="B9125" t="inlineStr">
        <is>
          <t>קליר שמפו נשים טיפוח 400מל</t>
        </is>
      </c>
      <c r="C9125" t="n">
        <v>8683130014929</v>
      </c>
      <c r="D9125" t="n">
        <v>13</v>
      </c>
      <c r="E9125" t="b">
        <v>0</v>
      </c>
      <c r="F9125" t="inlineStr">
        <is>
          <t>קליר שמפו נשים טיפוח 400מל – מוצר טיפוח והיגיינה אישית לשימוש יומיומי.</t>
        </is>
      </c>
      <c r="G9125" t="inlineStr">
        <is>
          <t>images/8683130014929.jpg</t>
        </is>
      </c>
      <c r="H9125" t="inlineStr">
        <is>
          <t>images/categories/cat_care.jpg</t>
        </is>
      </c>
      <c r="I9125" t="inlineStr">
        <is>
          <t>8683130014929</t>
        </is>
      </c>
      <c r="J9125" t="inlineStr">
        <is>
          <t>טיפוח והיגיינה</t>
        </is>
      </c>
      <c r="K9125" t="inlineStr">
        <is>
          <t>EAN-13 (ברקוד מקורי)</t>
        </is>
      </c>
    </row>
    <row r="9126">
      <c r="A9126" t="inlineStr">
        <is>
          <t>8683130042557</t>
        </is>
      </c>
      <c r="B9126" t="inlineStr">
        <is>
          <t>סיף קרם בריח מרענן 500 מלSP</t>
        </is>
      </c>
      <c r="C9126" t="n">
        <v>8683130042557</v>
      </c>
      <c r="D9126" t="n">
        <v>12</v>
      </c>
      <c r="E9126" t="b">
        <v>0</v>
      </c>
      <c r="F9126" t="inlineStr">
        <is>
          <t>סיף קרם בריח מרענן 500 מלSP – מוצר טיפוח והיגיינה אישית לשימוש יומיומי.</t>
        </is>
      </c>
      <c r="G9126" t="inlineStr">
        <is>
          <t>images/8683130042557.jpg</t>
        </is>
      </c>
      <c r="H9126" t="inlineStr">
        <is>
          <t>images/categories/cat_care.jpg</t>
        </is>
      </c>
      <c r="I9126" t="inlineStr">
        <is>
          <t>8683130042557</t>
        </is>
      </c>
      <c r="J9126" t="inlineStr">
        <is>
          <t>טיפוח והיגיינה</t>
        </is>
      </c>
      <c r="K9126" t="inlineStr">
        <is>
          <t>EAN-13 (ברקוד מקורי)</t>
        </is>
      </c>
    </row>
    <row r="9127">
      <c r="A9127" t="inlineStr">
        <is>
          <t>8683130042564</t>
        </is>
      </c>
      <c r="B9127" t="inlineStr">
        <is>
          <t>סיף קרם פרחים 500 מל EU</t>
        </is>
      </c>
      <c r="C9127" t="n">
        <v>8683130042564</v>
      </c>
      <c r="D9127" t="n">
        <v>12</v>
      </c>
      <c r="E9127" t="b">
        <v>0</v>
      </c>
      <c r="F9127" t="inlineStr">
        <is>
          <t>סיף קרם פרחים 500 מל EU – מוצר טיפוח והיגיינה אישית לשימוש יומיומי.</t>
        </is>
      </c>
      <c r="G9127" t="inlineStr">
        <is>
          <t>images/8683130042564.jpg</t>
        </is>
      </c>
      <c r="H9127" t="inlineStr">
        <is>
          <t>images/categories/cat_care.jpg</t>
        </is>
      </c>
      <c r="I9127" t="inlineStr">
        <is>
          <t>8683130042564</t>
        </is>
      </c>
      <c r="J9127" t="inlineStr">
        <is>
          <t>טיפוח והיגיינה</t>
        </is>
      </c>
      <c r="K9127" t="inlineStr">
        <is>
          <t>EAN-13 (ברקוד מקורי)</t>
        </is>
      </c>
    </row>
    <row r="9128">
      <c r="A9128" t="inlineStr">
        <is>
          <t>8683130042600</t>
        </is>
      </c>
      <c r="B9128" t="inlineStr">
        <is>
          <t>סיף קרם פרחים 500 מל EU</t>
        </is>
      </c>
      <c r="C9128" t="n">
        <v>8683130042600</v>
      </c>
      <c r="D9128" t="n">
        <v>12</v>
      </c>
      <c r="E9128" t="b">
        <v>0</v>
      </c>
      <c r="F9128" t="inlineStr">
        <is>
          <t>סיף קרם פרחים 500 מל EU – מוצר טיפוח והיגיינה אישית לשימוש יומיומי.</t>
        </is>
      </c>
      <c r="G9128" t="inlineStr">
        <is>
          <t>images/8683130042600.jpg</t>
        </is>
      </c>
      <c r="H9128" t="inlineStr">
        <is>
          <t>images/categories/cat_care.jpg</t>
        </is>
      </c>
      <c r="I9128" t="inlineStr">
        <is>
          <t>8683130042600</t>
        </is>
      </c>
      <c r="J9128" t="inlineStr">
        <is>
          <t>טיפוח והיגיינה</t>
        </is>
      </c>
      <c r="K9128" t="inlineStr">
        <is>
          <t>קוד פנימי / שקיל (ללא ברקוד תקני)</t>
        </is>
      </c>
    </row>
    <row r="9129">
      <c r="A9129" t="inlineStr">
        <is>
          <t>8683517994288</t>
        </is>
      </c>
      <c r="B9129" t="inlineStr">
        <is>
          <t>פותח סתימות נוזל 995 מ"ל G2245</t>
        </is>
      </c>
      <c r="C9129" t="n">
        <v>8683517994288</v>
      </c>
      <c r="D9129" t="n">
        <v>30</v>
      </c>
      <c r="E9129" t="b">
        <v>0</v>
      </c>
      <c r="F9129" t="inlineStr">
        <is>
          <t>פותח סתימות נוזל 995 מ"ל G2245 – מוצר צריכה ומזווה איכותי לבית ולמשפחה.</t>
        </is>
      </c>
      <c r="G9129" t="inlineStr">
        <is>
          <t>images/8683517994288.jpg</t>
        </is>
      </c>
      <c r="H9129" t="inlineStr">
        <is>
          <t>images/categories/cat_general.jpg</t>
        </is>
      </c>
      <c r="I9129" t="inlineStr">
        <is>
          <t>8683517994288</t>
        </is>
      </c>
      <c r="J9129" t="inlineStr">
        <is>
          <t>כללי ומזווה</t>
        </is>
      </c>
      <c r="K9129" t="inlineStr">
        <is>
          <t>EAN-13 (ברקוד מקורי)</t>
        </is>
      </c>
    </row>
    <row r="9130">
      <c r="A9130" t="inlineStr">
        <is>
          <t>8683907810167</t>
        </is>
      </c>
      <c r="B9130" t="inlineStr">
        <is>
          <t>ערכת יעה ומברשת עם מוט</t>
        </is>
      </c>
      <c r="C9130" t="n">
        <v/>
      </c>
      <c r="D9130" t="n">
        <v>18</v>
      </c>
      <c r="E9130" t="b">
        <v>0</v>
      </c>
      <c r="F9130" t="inlineStr">
        <is>
          <t>ערכת יעה ומברשת עם מוט – מוצר צריכה ומזווה איכותי לבית ולמשפחה.</t>
        </is>
      </c>
      <c r="G9130" t="inlineStr">
        <is>
          <t>images/8683907810167.jpg</t>
        </is>
      </c>
      <c r="H9130" t="inlineStr">
        <is>
          <t>images/categories/cat_general.jpg</t>
        </is>
      </c>
      <c r="I9130" t="inlineStr">
        <is>
          <t>8683907810167</t>
        </is>
      </c>
      <c r="J9130" t="inlineStr">
        <is>
          <t>כללי ומזווה</t>
        </is>
      </c>
      <c r="K9130" t="inlineStr">
        <is>
          <t>EAN-13 (מקוד פריט)</t>
        </is>
      </c>
    </row>
    <row r="9131">
      <c r="A9131" t="inlineStr">
        <is>
          <t>8683907810198</t>
        </is>
      </c>
      <c r="B9131" t="inlineStr">
        <is>
          <t>ערכת יעה ומברשת</t>
        </is>
      </c>
      <c r="C9131" t="n">
        <v/>
      </c>
      <c r="D9131" t="n">
        <v>12</v>
      </c>
      <c r="E9131" t="b">
        <v>0</v>
      </c>
      <c r="F9131" t="inlineStr">
        <is>
          <t>ערכת יעה ומברשת – מוצר צריכה ומזווה איכותי לבית ולמשפחה.</t>
        </is>
      </c>
      <c r="G9131" t="inlineStr">
        <is>
          <t>images/8683907810198.jpg</t>
        </is>
      </c>
      <c r="H9131" t="inlineStr">
        <is>
          <t>images/categories/cat_general.jpg</t>
        </is>
      </c>
      <c r="I9131" t="inlineStr">
        <is>
          <t>8683907810198</t>
        </is>
      </c>
      <c r="J9131" t="inlineStr">
        <is>
          <t>כללי ומזווה</t>
        </is>
      </c>
      <c r="K9131" t="inlineStr">
        <is>
          <t>EAN-13 (מקוד פריט)</t>
        </is>
      </c>
    </row>
    <row r="9132">
      <c r="A9132" t="inlineStr">
        <is>
          <t>8683907810310</t>
        </is>
      </c>
      <c r="B9132" t="inlineStr">
        <is>
          <t>מטליות מיקרופייבר לניקוי 5 יח`</t>
        </is>
      </c>
      <c r="C9132" t="n">
        <v/>
      </c>
      <c r="D9132" t="n">
        <v>18</v>
      </c>
      <c r="E9132" t="b">
        <v>0</v>
      </c>
      <c r="F9132" t="inlineStr">
        <is>
          <t>מטליות מיקרופייבר לניקוי 5 יח' – מוצר ניקיון ותחזוקת הבית לניקיון יסודי ויעיל.</t>
        </is>
      </c>
      <c r="G9132" t="inlineStr">
        <is>
          <t>images/8683907810310.jpg</t>
        </is>
      </c>
      <c r="H9132" t="inlineStr">
        <is>
          <t>images/categories/cat_cleaning.jpg</t>
        </is>
      </c>
      <c r="I9132" t="inlineStr">
        <is>
          <t>8683907810310</t>
        </is>
      </c>
      <c r="J9132" t="inlineStr">
        <is>
          <t>ניקיון וכביסה</t>
        </is>
      </c>
      <c r="K9132" t="inlineStr">
        <is>
          <t>EAN-13 (מקוד פריט)</t>
        </is>
      </c>
    </row>
    <row r="9133">
      <c r="A9133" t="inlineStr">
        <is>
          <t>8683907810327</t>
        </is>
      </c>
      <c r="B9133" t="inlineStr">
        <is>
          <t>מטליות מיקרופייבר 6 יח`</t>
        </is>
      </c>
      <c r="C9133" t="n">
        <v/>
      </c>
      <c r="D9133" t="n">
        <v>15</v>
      </c>
      <c r="E9133" t="b">
        <v>0</v>
      </c>
      <c r="F9133" t="inlineStr">
        <is>
          <t>מטליות מיקרופייבר 6 יח' – מוצר ניקיון ותחזוקת הבית לניקיון יסודי ויעיל.</t>
        </is>
      </c>
      <c r="G9133" t="inlineStr">
        <is>
          <t>images/8683907810327.jpg</t>
        </is>
      </c>
      <c r="H9133" t="inlineStr">
        <is>
          <t>images/categories/cat_cleaning.jpg</t>
        </is>
      </c>
      <c r="I9133" t="inlineStr">
        <is>
          <t>8683907810327</t>
        </is>
      </c>
      <c r="J9133" t="inlineStr">
        <is>
          <t>ניקיון וכביסה</t>
        </is>
      </c>
      <c r="K9133" t="inlineStr">
        <is>
          <t>EAN-13 (מקוד פריט)</t>
        </is>
      </c>
    </row>
    <row r="9134">
      <c r="A9134" t="inlineStr">
        <is>
          <t>8683907810334</t>
        </is>
      </c>
      <c r="B9134" t="inlineStr">
        <is>
          <t>ספוג לניקוי RAINBOW</t>
        </is>
      </c>
      <c r="C9134" t="n">
        <v/>
      </c>
      <c r="D9134" t="n">
        <v>8</v>
      </c>
      <c r="E9134" t="b">
        <v>0</v>
      </c>
      <c r="F9134" t="inlineStr">
        <is>
          <t>ספוג לניקוי RAINBOW – מוצר ניקיון ותחזוקת הבית לניקיון יסודי ויעיל.</t>
        </is>
      </c>
      <c r="G9134" t="inlineStr">
        <is>
          <t>images/8683907810334.jpg</t>
        </is>
      </c>
      <c r="H9134" t="inlineStr">
        <is>
          <t>images/categories/cat_cleaning.jpg</t>
        </is>
      </c>
      <c r="I9134" t="inlineStr">
        <is>
          <t>8683907810334</t>
        </is>
      </c>
      <c r="J9134" t="inlineStr">
        <is>
          <t>ניקיון וכביסה</t>
        </is>
      </c>
      <c r="K9134" t="inlineStr">
        <is>
          <t>EAN-13 (מקוד פריט)</t>
        </is>
      </c>
    </row>
    <row r="9135">
      <c r="A9135" t="inlineStr">
        <is>
          <t>8683907810341</t>
        </is>
      </c>
      <c r="B9135" t="inlineStr">
        <is>
          <t>ספוג לניקוי RAINBOW</t>
        </is>
      </c>
      <c r="C9135" t="n">
        <v/>
      </c>
      <c r="D9135" t="n">
        <v>8</v>
      </c>
      <c r="E9135" t="b">
        <v>0</v>
      </c>
      <c r="F9135" t="inlineStr">
        <is>
          <t>ספוג לניקוי RAINBOW – מוצר ניקיון ותחזוקת הבית לניקיון יסודי ויעיל.</t>
        </is>
      </c>
      <c r="G9135" t="inlineStr">
        <is>
          <t>images/8683907810341.jpg</t>
        </is>
      </c>
      <c r="H9135" t="inlineStr">
        <is>
          <t>images/categories/cat_cleaning.jpg</t>
        </is>
      </c>
      <c r="I9135" t="inlineStr">
        <is>
          <t>8683907810341</t>
        </is>
      </c>
      <c r="J9135" t="inlineStr">
        <is>
          <t>ניקיון וכביסה</t>
        </is>
      </c>
      <c r="K9135" t="inlineStr">
        <is>
          <t>EAN-13 (מקוד פריט)</t>
        </is>
      </c>
    </row>
    <row r="9136">
      <c r="A9136" t="inlineStr">
        <is>
          <t>8683907810464</t>
        </is>
      </c>
      <c r="B9136" t="inlineStr">
        <is>
          <t>מטליות מיקרופייבר סופגת</t>
        </is>
      </c>
      <c r="C9136" t="n">
        <v/>
      </c>
      <c r="D9136" t="n">
        <v>12</v>
      </c>
      <c r="E9136" t="b">
        <v>0</v>
      </c>
      <c r="F9136" t="inlineStr">
        <is>
          <t>מטליות מיקרופייבר סופגת – מוצר ניקיון ותחזוקת הבית לניקיון יסודי ויעיל.</t>
        </is>
      </c>
      <c r="G9136" t="inlineStr">
        <is>
          <t>images/8683907810464.jpg</t>
        </is>
      </c>
      <c r="H9136" t="inlineStr">
        <is>
          <t>images/categories/cat_cleaning.jpg</t>
        </is>
      </c>
      <c r="I9136" t="inlineStr">
        <is>
          <t>8683907810464</t>
        </is>
      </c>
      <c r="J9136" t="inlineStr">
        <is>
          <t>ניקיון וכביסה</t>
        </is>
      </c>
      <c r="K9136" t="inlineStr">
        <is>
          <t>EAN-13 (מקוד פריט)</t>
        </is>
      </c>
    </row>
    <row r="9137">
      <c r="A9137" t="inlineStr">
        <is>
          <t>8683907810488</t>
        </is>
      </c>
      <c r="B9137" t="inlineStr">
        <is>
          <t>מגב אקסטרא לרצפה</t>
        </is>
      </c>
      <c r="C9137" t="n">
        <v/>
      </c>
      <c r="D9137" t="n">
        <v>12</v>
      </c>
      <c r="E9137" t="b">
        <v>0</v>
      </c>
      <c r="F9137" t="inlineStr">
        <is>
          <t>מגב אקסטרא לרצפה – מוצר צריכה ומזווה איכותי לבית ולמשפחה.</t>
        </is>
      </c>
      <c r="G9137" t="inlineStr">
        <is>
          <t>images/8683907810488.jpg</t>
        </is>
      </c>
      <c r="H9137" t="inlineStr">
        <is>
          <t>images/categories/cat_general.jpg</t>
        </is>
      </c>
      <c r="I9137" t="inlineStr">
        <is>
          <t>8683907810488</t>
        </is>
      </c>
      <c r="J9137" t="inlineStr">
        <is>
          <t>כללי ומזווה</t>
        </is>
      </c>
      <c r="K9137" t="inlineStr">
        <is>
          <t>EAN-13 (מקוד פריט)</t>
        </is>
      </c>
    </row>
    <row r="9138">
      <c r="A9138" t="inlineStr">
        <is>
          <t>8683907810594</t>
        </is>
      </c>
      <c r="B9138" t="inlineStr">
        <is>
          <t>מברשת שטיחים קשיחה</t>
        </is>
      </c>
      <c r="C9138" t="n">
        <v/>
      </c>
      <c r="D9138" t="n">
        <v>10</v>
      </c>
      <c r="E9138" t="b">
        <v>0</v>
      </c>
      <c r="F9138" t="inlineStr">
        <is>
          <t>מברשת שטיחים קשיחה – מוצר צריכה ומזווה איכותי לבית ולמשפחה.</t>
        </is>
      </c>
      <c r="G9138" t="inlineStr">
        <is>
          <t>images/8683907810594.jpg</t>
        </is>
      </c>
      <c r="H9138" t="inlineStr">
        <is>
          <t>images/categories/cat_general.jpg</t>
        </is>
      </c>
      <c r="I9138" t="inlineStr">
        <is>
          <t>8683907810594</t>
        </is>
      </c>
      <c r="J9138" t="inlineStr">
        <is>
          <t>כללי ומזווה</t>
        </is>
      </c>
      <c r="K9138" t="inlineStr">
        <is>
          <t>EAN-13 (מקוד פריט)</t>
        </is>
      </c>
    </row>
    <row r="9139">
      <c r="A9139" t="inlineStr">
        <is>
          <t>8683907810600</t>
        </is>
      </c>
      <c r="B9139" t="inlineStr">
        <is>
          <t>מגב שאינא איכותית</t>
        </is>
      </c>
      <c r="C9139" t="n">
        <v/>
      </c>
      <c r="D9139" t="n">
        <v>10</v>
      </c>
      <c r="E9139" t="b">
        <v>0</v>
      </c>
      <c r="F9139" t="inlineStr">
        <is>
          <t>מגב שאינא איכותית – מוצר צריכה ומזווה איכותי לבית ולמשפחה.</t>
        </is>
      </c>
      <c r="G9139" t="inlineStr">
        <is>
          <t>images/8683907810600.jpg</t>
        </is>
      </c>
      <c r="H9139" t="inlineStr">
        <is>
          <t>images/categories/cat_general.jpg</t>
        </is>
      </c>
      <c r="I9139" t="inlineStr">
        <is>
          <t>8683907810600</t>
        </is>
      </c>
      <c r="J9139" t="inlineStr">
        <is>
          <t>כללי ומזווה</t>
        </is>
      </c>
      <c r="K9139" t="inlineStr">
        <is>
          <t>EAN-13 (מקוד פריט)</t>
        </is>
      </c>
    </row>
    <row r="9140">
      <c r="A9140" t="inlineStr">
        <is>
          <t>8683907811409</t>
        </is>
      </c>
      <c r="B9140" t="inlineStr">
        <is>
          <t>מטאטא קלומביא קשיח</t>
        </is>
      </c>
      <c r="C9140" t="n">
        <v/>
      </c>
      <c r="D9140" t="n">
        <v>13</v>
      </c>
      <c r="E9140" t="b">
        <v>0</v>
      </c>
      <c r="F9140" t="inlineStr">
        <is>
          <t>מטאטא קלומביא קשיח – מוצר צריכה ומזווה איכותי לבית ולמשפחה.</t>
        </is>
      </c>
      <c r="G9140" t="inlineStr">
        <is>
          <t>images/8683907811409.jpg</t>
        </is>
      </c>
      <c r="H9140" t="inlineStr">
        <is>
          <t>images/categories/cat_general.jpg</t>
        </is>
      </c>
      <c r="I9140" t="inlineStr">
        <is>
          <t>8683907811409</t>
        </is>
      </c>
      <c r="J9140" t="inlineStr">
        <is>
          <t>כללי ומזווה</t>
        </is>
      </c>
      <c r="K9140" t="inlineStr">
        <is>
          <t>EAN-13 (מקוד פריט)</t>
        </is>
      </c>
    </row>
    <row r="9141">
      <c r="A9141" t="inlineStr">
        <is>
          <t>8683907811492</t>
        </is>
      </c>
      <c r="B9141" t="inlineStr">
        <is>
          <t>מגב קלאסי שלישיה</t>
        </is>
      </c>
      <c r="C9141" t="n">
        <v/>
      </c>
      <c r="D9141" t="n">
        <v>15</v>
      </c>
      <c r="E9141" t="b">
        <v>0</v>
      </c>
      <c r="F9141" t="inlineStr">
        <is>
          <t>מגב קלאסי שלישיה – מוצר צריכה ומזווה איכותי לבית ולמשפחה.</t>
        </is>
      </c>
      <c r="G9141" t="inlineStr">
        <is>
          <t>images/8683907811492.jpg</t>
        </is>
      </c>
      <c r="H9141" t="inlineStr">
        <is>
          <t>images/categories/cat_general.jpg</t>
        </is>
      </c>
      <c r="I9141" t="inlineStr">
        <is>
          <t>8683907811492</t>
        </is>
      </c>
      <c r="J9141" t="inlineStr">
        <is>
          <t>כללי ומזווה</t>
        </is>
      </c>
      <c r="K9141" t="inlineStr">
        <is>
          <t>EAN-13 (מקוד פריט)</t>
        </is>
      </c>
    </row>
    <row r="9142">
      <c r="A9142" t="inlineStr">
        <is>
          <t>8683907811508</t>
        </is>
      </c>
      <c r="B9142" t="inlineStr">
        <is>
          <t>מגב קלאסי לרצפה</t>
        </is>
      </c>
      <c r="C9142" t="n">
        <v/>
      </c>
      <c r="D9142" t="n">
        <v>7</v>
      </c>
      <c r="E9142" t="b">
        <v>0</v>
      </c>
      <c r="F9142" t="inlineStr">
        <is>
          <t>מגב קלאסי לרצפה – מוצר צריכה ומזווה איכותי לבית ולמשפחה.</t>
        </is>
      </c>
      <c r="G9142" t="inlineStr">
        <is>
          <t>images/8683907811508.jpg</t>
        </is>
      </c>
      <c r="H9142" t="inlineStr">
        <is>
          <t>images/categories/cat_general.jpg</t>
        </is>
      </c>
      <c r="I9142" t="inlineStr">
        <is>
          <t>8683907811508</t>
        </is>
      </c>
      <c r="J9142" t="inlineStr">
        <is>
          <t>כללי ומזווה</t>
        </is>
      </c>
      <c r="K9142" t="inlineStr">
        <is>
          <t>EAN-13 (מקוד פריט)</t>
        </is>
      </c>
    </row>
    <row r="9143">
      <c r="A9143" t="inlineStr">
        <is>
          <t>8684083801536</t>
        </is>
      </c>
      <c r="B9143" t="inlineStr">
        <is>
          <t>חטיף 24 יח` QUEEN</t>
        </is>
      </c>
      <c r="C9143" t="n">
        <v/>
      </c>
      <c r="D9143" t="n">
        <v>15</v>
      </c>
      <c r="E9143" t="b">
        <v>0</v>
      </c>
      <c r="F9143" t="inlineStr">
        <is>
          <t>חטיף 24 יח' QUEEN – חטיף / ממתק איכותי לאירוח ולנשנוש.</t>
        </is>
      </c>
      <c r="G9143" t="inlineStr">
        <is>
          <t>images/8684083801536.jpg</t>
        </is>
      </c>
      <c r="H9143" t="inlineStr">
        <is>
          <t>images/categories/cat_snacks.jpg</t>
        </is>
      </c>
      <c r="I9143" t="inlineStr">
        <is>
          <t>8684083801536</t>
        </is>
      </c>
      <c r="J9143" t="inlineStr">
        <is>
          <t>חטיפים וממתקים</t>
        </is>
      </c>
      <c r="K9143" t="inlineStr">
        <is>
          <t>EAN-13 (מקוד פריט)</t>
        </is>
      </c>
    </row>
    <row r="9144">
      <c r="A9144" t="inlineStr">
        <is>
          <t>8684097381000</t>
        </is>
      </c>
      <c r="B9144" t="inlineStr">
        <is>
          <t>(ביצת הפתעה ענקית 1/36 (לא כשר</t>
        </is>
      </c>
      <c r="C9144" t="n">
        <v>8684097381000</v>
      </c>
      <c r="D9144" t="n">
        <v>5</v>
      </c>
      <c r="E9144" t="b">
        <v>0</v>
      </c>
      <c r="F9144" t="inlineStr">
        <is>
          <t>(ביצת הפתעה ענקית 1/36 (לא כשר – חטיף / ממתק איכותי לאירוח ולנשנוש.</t>
        </is>
      </c>
      <c r="G9144" t="inlineStr">
        <is>
          <t>images/8684097381000.jpg</t>
        </is>
      </c>
      <c r="H9144" t="inlineStr">
        <is>
          <t>images/categories/cat_snacks.jpg</t>
        </is>
      </c>
      <c r="I9144" t="inlineStr">
        <is>
          <t>8684097381000</t>
        </is>
      </c>
      <c r="J9144" t="inlineStr">
        <is>
          <t>חטיפים וממתקים</t>
        </is>
      </c>
      <c r="K9144" t="inlineStr">
        <is>
          <t>EAN-13 (ברקוד מקורי)</t>
        </is>
      </c>
    </row>
    <row r="9145">
      <c r="A9145" t="inlineStr">
        <is>
          <t>8684159287004</t>
        </is>
      </c>
      <c r="B9145" t="inlineStr">
        <is>
          <t>איסטור טורטינה 25 ס``מ</t>
        </is>
      </c>
      <c r="C9145" t="n">
        <v/>
      </c>
      <c r="D9145" t="n">
        <v>12</v>
      </c>
      <c r="E9145" t="b">
        <v>0</v>
      </c>
      <c r="F9145" t="inlineStr">
        <is>
          <t>איסטור טורטינה 25 ס"מ – מוצר צריכה ומזווה איכותי לבית ולמשפחה.</t>
        </is>
      </c>
      <c r="G9145" t="inlineStr">
        <is>
          <t>images/8684159287004.jpg</t>
        </is>
      </c>
      <c r="H9145" t="inlineStr">
        <is>
          <t>images/categories/cat_general.jpg</t>
        </is>
      </c>
      <c r="I9145" t="inlineStr">
        <is>
          <t>8684159287004</t>
        </is>
      </c>
      <c r="J9145" t="inlineStr">
        <is>
          <t>כללי ומזווה</t>
        </is>
      </c>
      <c r="K9145" t="inlineStr">
        <is>
          <t>EAN-13 (מקוד פריט)</t>
        </is>
      </c>
    </row>
    <row r="9146">
      <c r="A9146" t="inlineStr">
        <is>
          <t>8684159287011</t>
        </is>
      </c>
      <c r="B9146" t="inlineStr">
        <is>
          <t>איסטור טורטינה 30ס``מ</t>
        </is>
      </c>
      <c r="C9146" t="n">
        <v/>
      </c>
      <c r="D9146" t="n">
        <v>15</v>
      </c>
      <c r="E9146" t="b">
        <v>0</v>
      </c>
      <c r="F9146" t="inlineStr">
        <is>
          <t>איסטור טורטינה 30ס"מ – מוצר צריכה ומזווה איכותי לבית ולמשפחה.</t>
        </is>
      </c>
      <c r="G9146" t="inlineStr">
        <is>
          <t>images/8684159287011.jpg</t>
        </is>
      </c>
      <c r="H9146" t="inlineStr">
        <is>
          <t>images/categories/cat_general.jpg</t>
        </is>
      </c>
      <c r="I9146" t="inlineStr">
        <is>
          <t>8684159287011</t>
        </is>
      </c>
      <c r="J9146" t="inlineStr">
        <is>
          <t>כללי ומזווה</t>
        </is>
      </c>
      <c r="K9146" t="inlineStr">
        <is>
          <t>EAN-13 (מקוד פריט)</t>
        </is>
      </c>
    </row>
    <row r="9147">
      <c r="A9147" t="inlineStr">
        <is>
          <t>8684159287028</t>
        </is>
      </c>
      <c r="B9147" t="inlineStr">
        <is>
          <t>טורטיה 15 ס``מ ESTOR</t>
        </is>
      </c>
      <c r="C9147" t="n">
        <v/>
      </c>
      <c r="D9147" t="n">
        <v>5</v>
      </c>
      <c r="E9147" t="b">
        <v>0</v>
      </c>
      <c r="F9147" t="inlineStr">
        <is>
          <t>טורטיה 15 ס"מ ESTOR – מוצר מאפה, עוגיות ודגנים איכותי וטרי.</t>
        </is>
      </c>
      <c r="G9147" t="inlineStr">
        <is>
          <t>images/8684159287028.jpg</t>
        </is>
      </c>
      <c r="H9147" t="inlineStr">
        <is>
          <t>images/categories/cat_bakery.jpg</t>
        </is>
      </c>
      <c r="I9147" t="inlineStr">
        <is>
          <t>8684159287028</t>
        </is>
      </c>
      <c r="J9147" t="inlineStr">
        <is>
          <t>לחם, מאפים ודגנים</t>
        </is>
      </c>
      <c r="K9147" t="inlineStr">
        <is>
          <t>EAN-13 (מקוד פריט)</t>
        </is>
      </c>
    </row>
    <row r="9148">
      <c r="A9148" t="inlineStr">
        <is>
          <t>8684159287035</t>
        </is>
      </c>
      <c r="B9148" t="inlineStr">
        <is>
          <t>איסטור טורטינה 20 ס``מ</t>
        </is>
      </c>
      <c r="C9148" t="n">
        <v/>
      </c>
      <c r="D9148" t="n">
        <v>10</v>
      </c>
      <c r="E9148" t="b">
        <v>0</v>
      </c>
      <c r="F9148" t="inlineStr">
        <is>
          <t>איסטור טורטינה 20 ס"מ – מוצר צריכה ומזווה איכותי לבית ולמשפחה.</t>
        </is>
      </c>
      <c r="G9148" t="inlineStr">
        <is>
          <t>images/8684159287035.jpg</t>
        </is>
      </c>
      <c r="H9148" t="inlineStr">
        <is>
          <t>images/categories/cat_general.jpg</t>
        </is>
      </c>
      <c r="I9148" t="inlineStr">
        <is>
          <t>8684159287035</t>
        </is>
      </c>
      <c r="J9148" t="inlineStr">
        <is>
          <t>כללי ומזווה</t>
        </is>
      </c>
      <c r="K9148" t="inlineStr">
        <is>
          <t>EAN-13 (מקוד פריט)</t>
        </is>
      </c>
    </row>
    <row r="9149">
      <c r="A9149" t="inlineStr">
        <is>
          <t>8684159287073</t>
        </is>
      </c>
      <c r="B9149" t="inlineStr">
        <is>
          <t>טורטיה 30 ס``מ 12 יח</t>
        </is>
      </c>
      <c r="C9149" t="n">
        <v/>
      </c>
      <c r="D9149" t="n">
        <v>18</v>
      </c>
      <c r="E9149" t="b">
        <v>0</v>
      </c>
      <c r="F9149" t="inlineStr">
        <is>
          <t>טורטיה 30 ס"מ 12 יח – מוצר מאפה, עוגיות ודגנים איכותי וטרי.</t>
        </is>
      </c>
      <c r="G9149" t="inlineStr">
        <is>
          <t>images/8684159287073.jpg</t>
        </is>
      </c>
      <c r="H9149" t="inlineStr">
        <is>
          <t>images/categories/cat_bakery.jpg</t>
        </is>
      </c>
      <c r="I9149" t="inlineStr">
        <is>
          <t>8684159287073</t>
        </is>
      </c>
      <c r="J9149" t="inlineStr">
        <is>
          <t>לחם, מאפים ודגנים</t>
        </is>
      </c>
      <c r="K9149" t="inlineStr">
        <is>
          <t>EAN-13 (מקוד פריט)</t>
        </is>
      </c>
    </row>
    <row r="9150">
      <c r="A9150" t="inlineStr">
        <is>
          <t>8684232461598</t>
        </is>
      </c>
      <c r="B9150" t="inlineStr">
        <is>
          <t>עוגת מאפין 24 יח</t>
        </is>
      </c>
      <c r="C9150" t="n">
        <v/>
      </c>
      <c r="D9150" t="n">
        <v>22</v>
      </c>
      <c r="E9150" t="b">
        <v>0</v>
      </c>
      <c r="F9150" t="inlineStr">
        <is>
          <t>עוגת מאפין 24 יח – מוצר מאפה, עוגיות ודגנים איכותי וטרי.</t>
        </is>
      </c>
      <c r="G9150" t="inlineStr">
        <is>
          <t>images/8684232461598.jpg</t>
        </is>
      </c>
      <c r="H9150" t="inlineStr">
        <is>
          <t>images/categories/cat_bakery.jpg</t>
        </is>
      </c>
      <c r="I9150" t="inlineStr">
        <is>
          <t>8684232461598</t>
        </is>
      </c>
      <c r="J9150" t="inlineStr">
        <is>
          <t>לחם, מאפים ודגנים</t>
        </is>
      </c>
      <c r="K9150" t="inlineStr">
        <is>
          <t>EAN-13 (מקוד פריט)</t>
        </is>
      </c>
    </row>
    <row r="9151">
      <c r="A9151" t="inlineStr">
        <is>
          <t>8684232462939</t>
        </is>
      </c>
      <c r="B9151" t="inlineStr">
        <is>
          <t>קיק 24 יח` קרטון</t>
        </is>
      </c>
      <c r="C9151" t="n">
        <v/>
      </c>
      <c r="D9151" t="n">
        <v>15</v>
      </c>
      <c r="E9151" t="b">
        <v>0</v>
      </c>
      <c r="F9151" t="inlineStr">
        <is>
          <t>קיק 24 יח' קרטון – מוצר צריכה ומזווה איכותי לבית ולמשפחה.</t>
        </is>
      </c>
      <c r="G9151" t="inlineStr">
        <is>
          <t>images/8684232462939.jpg</t>
        </is>
      </c>
      <c r="H9151" t="inlineStr">
        <is>
          <t>images/categories/cat_general.jpg</t>
        </is>
      </c>
      <c r="I9151" t="inlineStr">
        <is>
          <t>8684232462939</t>
        </is>
      </c>
      <c r="J9151" t="inlineStr">
        <is>
          <t>כללי ומזווה</t>
        </is>
      </c>
      <c r="K9151" t="inlineStr">
        <is>
          <t>EAN-13 (מקוד פריט)</t>
        </is>
      </c>
    </row>
    <row r="9152">
      <c r="A9152" t="inlineStr">
        <is>
          <t>8684232463417</t>
        </is>
      </c>
      <c r="B9152" t="inlineStr">
        <is>
          <t>קיק קרטון 24 יח`</t>
        </is>
      </c>
      <c r="C9152" t="n">
        <v/>
      </c>
      <c r="D9152" t="n">
        <v>15</v>
      </c>
      <c r="E9152" t="b">
        <v>0</v>
      </c>
      <c r="F9152" t="inlineStr">
        <is>
          <t>קיק קרטון 24 יח' – מוצר צריכה ומזווה איכותי לבית ולמשפחה.</t>
        </is>
      </c>
      <c r="G9152" t="inlineStr">
        <is>
          <t>images/8684232463417.jpg</t>
        </is>
      </c>
      <c r="H9152" t="inlineStr">
        <is>
          <t>images/categories/cat_general.jpg</t>
        </is>
      </c>
      <c r="I9152" t="inlineStr">
        <is>
          <t>8684232463417</t>
        </is>
      </c>
      <c r="J9152" t="inlineStr">
        <is>
          <t>כללי ומזווה</t>
        </is>
      </c>
      <c r="K9152" t="inlineStr">
        <is>
          <t>EAN-13 (מקוד פריט)</t>
        </is>
      </c>
    </row>
    <row r="9153">
      <c r="A9153" t="inlineStr">
        <is>
          <t>8684232463721</t>
        </is>
      </c>
      <c r="B9153" t="inlineStr">
        <is>
          <t>אוה בוי 24 יח`</t>
        </is>
      </c>
      <c r="C9153" t="n">
        <v/>
      </c>
      <c r="D9153" t="n">
        <v>20</v>
      </c>
      <c r="E9153" t="b">
        <v>0</v>
      </c>
      <c r="F9153" t="inlineStr">
        <is>
          <t>אוה בוי 24 יח' – מוצר צריכה ומזווה איכותי לבית ולמשפחה.</t>
        </is>
      </c>
      <c r="G9153" t="inlineStr">
        <is>
          <t>images/8684232463721.jpg</t>
        </is>
      </c>
      <c r="H9153" t="inlineStr">
        <is>
          <t>images/categories/cat_general.jpg</t>
        </is>
      </c>
      <c r="I9153" t="inlineStr">
        <is>
          <t>8684232463721</t>
        </is>
      </c>
      <c r="J9153" t="inlineStr">
        <is>
          <t>כללי ומזווה</t>
        </is>
      </c>
      <c r="K9153" t="inlineStr">
        <is>
          <t>EAN-13 (מקוד פריט)</t>
        </is>
      </c>
    </row>
    <row r="9154">
      <c r="A9154" t="inlineStr">
        <is>
          <t>8684539655768</t>
        </is>
      </c>
      <c r="B9154" t="inlineStr">
        <is>
          <t>שוקולד חטיף 24 יח` סוגים</t>
        </is>
      </c>
      <c r="C9154" t="n">
        <v/>
      </c>
      <c r="D9154" t="n">
        <v>20</v>
      </c>
      <c r="E9154" t="b">
        <v>0</v>
      </c>
      <c r="F9154" t="inlineStr">
        <is>
          <t>שוקולד חטיף 24 יח' סוגים – מוצר שוקולד ומתיקה איכותי ועשיר בטעם.</t>
        </is>
      </c>
      <c r="G9154" t="inlineStr">
        <is>
          <t>images/8684539655768.jpg</t>
        </is>
      </c>
      <c r="H9154" t="inlineStr">
        <is>
          <t>images/categories/cat_chocolate.jpg</t>
        </is>
      </c>
      <c r="I9154" t="inlineStr">
        <is>
          <t>8684539655768</t>
        </is>
      </c>
      <c r="J9154" t="inlineStr">
        <is>
          <t>שוקולד וממרחים מתוקים</t>
        </is>
      </c>
      <c r="K9154" t="inlineStr">
        <is>
          <t>EAN-13 (מקוד פריט)</t>
        </is>
      </c>
    </row>
    <row r="9155">
      <c r="A9155" t="inlineStr">
        <is>
          <t>8684539655966</t>
        </is>
      </c>
      <c r="B9155" t="inlineStr">
        <is>
          <t>שוקולד חטיף 24 יח` סוגים</t>
        </is>
      </c>
      <c r="C9155" t="n">
        <v/>
      </c>
      <c r="D9155" t="n">
        <v>20</v>
      </c>
      <c r="E9155" t="b">
        <v>0</v>
      </c>
      <c r="F9155" t="inlineStr">
        <is>
          <t>שוקולד חטיף 24 יח' סוגים – מוצר שוקולד ומתיקה איכותי ועשיר בטעם.</t>
        </is>
      </c>
      <c r="G9155" t="inlineStr">
        <is>
          <t>images/8684539655966.jpg</t>
        </is>
      </c>
      <c r="H9155" t="inlineStr">
        <is>
          <t>images/categories/cat_chocolate.jpg</t>
        </is>
      </c>
      <c r="I9155" t="inlineStr">
        <is>
          <t>8684539655966</t>
        </is>
      </c>
      <c r="J9155" t="inlineStr">
        <is>
          <t>שוקולד וממרחים מתוקים</t>
        </is>
      </c>
      <c r="K9155" t="inlineStr">
        <is>
          <t>EAN-13 (מקוד פריט)</t>
        </is>
      </c>
    </row>
    <row r="9156">
      <c r="A9156" t="inlineStr">
        <is>
          <t>8685063840262</t>
        </is>
      </c>
      <c r="B9156" t="inlineStr">
        <is>
          <t>בי קידז קרטון</t>
        </is>
      </c>
      <c r="C9156" t="n">
        <v/>
      </c>
      <c r="D9156" t="n">
        <v>15</v>
      </c>
      <c r="E9156" t="b">
        <v>0</v>
      </c>
      <c r="F9156" t="inlineStr">
        <is>
          <t>בי קידז קרטון – מוצר צריכה ומזווה איכותי לבית ולמשפחה.</t>
        </is>
      </c>
      <c r="G9156" t="inlineStr">
        <is>
          <t>images/8685063840262.jpg</t>
        </is>
      </c>
      <c r="H9156" t="inlineStr">
        <is>
          <t>images/categories/cat_general.jpg</t>
        </is>
      </c>
      <c r="I9156" t="inlineStr">
        <is>
          <t>8685063840262</t>
        </is>
      </c>
      <c r="J9156" t="inlineStr">
        <is>
          <t>כללי ומזווה</t>
        </is>
      </c>
      <c r="K9156" t="inlineStr">
        <is>
          <t>EAN-13 (מקוד פריט)</t>
        </is>
      </c>
    </row>
    <row r="9157">
      <c r="A9157" t="inlineStr">
        <is>
          <t>8690120160177</t>
        </is>
      </c>
      <c r="B9157" t="inlineStr">
        <is>
          <t>וופל נמבר ואן 24 יח`</t>
        </is>
      </c>
      <c r="C9157" t="n">
        <v/>
      </c>
      <c r="D9157" t="n">
        <v>30</v>
      </c>
      <c r="E9157" t="b">
        <v>0</v>
      </c>
      <c r="F9157" t="inlineStr">
        <is>
          <t>וופל נמבר ואן 24 יח' – מוצר מאפה, עוגיות ודגנים איכותי וטרי.</t>
        </is>
      </c>
      <c r="G9157" t="inlineStr">
        <is>
          <t>images/8690120160177.jpg</t>
        </is>
      </c>
      <c r="H9157" t="inlineStr">
        <is>
          <t>images/categories/cat_bakery.jpg</t>
        </is>
      </c>
      <c r="I9157" t="inlineStr">
        <is>
          <t>8690120160177</t>
        </is>
      </c>
      <c r="J9157" t="inlineStr">
        <is>
          <t>לחם, מאפים ודגנים</t>
        </is>
      </c>
      <c r="K9157" t="inlineStr">
        <is>
          <t>EAN-13 (מקוד פריט)</t>
        </is>
      </c>
    </row>
    <row r="9158">
      <c r="A9158" t="inlineStr">
        <is>
          <t>8690120160405</t>
        </is>
      </c>
      <c r="B9158" t="inlineStr">
        <is>
          <t>שוקולד חטיף 24 יח` נמבר ואן</t>
        </is>
      </c>
      <c r="C9158" t="n">
        <v/>
      </c>
      <c r="D9158" t="n">
        <v>25</v>
      </c>
      <c r="E9158" t="b">
        <v>0</v>
      </c>
      <c r="F9158" t="inlineStr">
        <is>
          <t>שוקולד חטיף 24 יח' נמבר ואן – מוצר שוקולד ומתיקה איכותי ועשיר בטעם.</t>
        </is>
      </c>
      <c r="G9158" t="inlineStr">
        <is>
          <t>images/8690120160405.jpg</t>
        </is>
      </c>
      <c r="H9158" t="inlineStr">
        <is>
          <t>images/categories/cat_chocolate.jpg</t>
        </is>
      </c>
      <c r="I9158" t="inlineStr">
        <is>
          <t>8690120160405</t>
        </is>
      </c>
      <c r="J9158" t="inlineStr">
        <is>
          <t>שוקולד וממרחים מתוקים</t>
        </is>
      </c>
      <c r="K9158" t="inlineStr">
        <is>
          <t>EAN-13 (מקוד פריט)</t>
        </is>
      </c>
    </row>
    <row r="9159">
      <c r="A9159" t="inlineStr">
        <is>
          <t>8690120560823</t>
        </is>
      </c>
      <c r="B9159" t="inlineStr">
        <is>
          <t>שוקולד חטיף 24 יח` נמבר ואן</t>
        </is>
      </c>
      <c r="C9159" t="n">
        <v/>
      </c>
      <c r="D9159" t="n">
        <v>25</v>
      </c>
      <c r="E9159" t="b">
        <v>0</v>
      </c>
      <c r="F9159" t="inlineStr">
        <is>
          <t>שוקולד חטיף 24 יח' נמבר ואן – מוצר שוקולד ומתיקה איכותי ועשיר בטעם.</t>
        </is>
      </c>
      <c r="G9159" t="inlineStr">
        <is>
          <t>images/8690120560823.jpg</t>
        </is>
      </c>
      <c r="H9159" t="inlineStr">
        <is>
          <t>images/categories/cat_chocolate.jpg</t>
        </is>
      </c>
      <c r="I9159" t="inlineStr">
        <is>
          <t>8690120560823</t>
        </is>
      </c>
      <c r="J9159" t="inlineStr">
        <is>
          <t>שוקולד וממרחים מתוקים</t>
        </is>
      </c>
      <c r="K9159" t="inlineStr">
        <is>
          <t>EAN-13 (מקוד פריט)</t>
        </is>
      </c>
    </row>
    <row r="9160">
      <c r="A9160" t="inlineStr">
        <is>
          <t>8690120561639</t>
        </is>
      </c>
      <c r="B9160" t="inlineStr">
        <is>
          <t>שוקולד חטיף 24 יח` נמבר ואן</t>
        </is>
      </c>
      <c r="C9160" t="n">
        <v/>
      </c>
      <c r="D9160" t="n">
        <v>25</v>
      </c>
      <c r="E9160" t="b">
        <v>0</v>
      </c>
      <c r="F9160" t="inlineStr">
        <is>
          <t>שוקולד חטיף 24 יח' נמבר ואן – מוצר שוקולד ומתיקה איכותי ועשיר בטעם.</t>
        </is>
      </c>
      <c r="G9160" t="inlineStr">
        <is>
          <t>images/8690120561639.jpg</t>
        </is>
      </c>
      <c r="H9160" t="inlineStr">
        <is>
          <t>images/categories/cat_chocolate.jpg</t>
        </is>
      </c>
      <c r="I9160" t="inlineStr">
        <is>
          <t>8690120561639</t>
        </is>
      </c>
      <c r="J9160" t="inlineStr">
        <is>
          <t>שוקולד וממרחים מתוקים</t>
        </is>
      </c>
      <c r="K9160" t="inlineStr">
        <is>
          <t>EAN-13 (מקוד פריט)</t>
        </is>
      </c>
    </row>
    <row r="9161">
      <c r="A9161" t="inlineStr">
        <is>
          <t>8690120581675</t>
        </is>
      </c>
      <c r="B9161" t="inlineStr">
        <is>
          <t>וופל נמבר ואן 24 יח`</t>
        </is>
      </c>
      <c r="C9161" t="n">
        <v/>
      </c>
      <c r="D9161" t="n">
        <v>30</v>
      </c>
      <c r="E9161" t="b">
        <v>0</v>
      </c>
      <c r="F9161" t="inlineStr">
        <is>
          <t>וופל נמבר ואן 24 יח' – מוצר מאפה, עוגיות ודגנים איכותי וטרי.</t>
        </is>
      </c>
      <c r="G9161" t="inlineStr">
        <is>
          <t>images/8690120581675.jpg</t>
        </is>
      </c>
      <c r="H9161" t="inlineStr">
        <is>
          <t>images/categories/cat_bakery.jpg</t>
        </is>
      </c>
      <c r="I9161" t="inlineStr">
        <is>
          <t>8690120581675</t>
        </is>
      </c>
      <c r="J9161" t="inlineStr">
        <is>
          <t>לחם, מאפים ודגנים</t>
        </is>
      </c>
      <c r="K9161" t="inlineStr">
        <is>
          <t>EAN-13 (מקוד פריט)</t>
        </is>
      </c>
    </row>
    <row r="9162">
      <c r="A9162" t="inlineStr">
        <is>
          <t>8690176950180</t>
        </is>
      </c>
      <c r="B9162" t="inlineStr">
        <is>
          <t>כוסות פלסטיק 80 יח`</t>
        </is>
      </c>
      <c r="C9162" t="n">
        <v/>
      </c>
      <c r="D9162" t="n">
        <v>4</v>
      </c>
      <c r="E9162" t="b">
        <v>0</v>
      </c>
      <c r="F9162" t="inlineStr">
        <is>
          <t>כוסות פלסטיק 80 יח' – מוצר עזר ואירוח שימושי לבית ולמטבח.</t>
        </is>
      </c>
      <c r="G9162" t="inlineStr">
        <is>
          <t>images/8690176950180.jpg</t>
        </is>
      </c>
      <c r="H9162" t="inlineStr">
        <is>
          <t>images/categories/cat_home.jpg</t>
        </is>
      </c>
      <c r="I9162" t="inlineStr">
        <is>
          <t>8690176950180</t>
        </is>
      </c>
      <c r="J9162" t="inlineStr">
        <is>
          <t>חד פעמי ומוצרי בית</t>
        </is>
      </c>
      <c r="K9162" t="inlineStr">
        <is>
          <t>EAN-13 (מקוד פריט)</t>
        </is>
      </c>
    </row>
    <row r="9163">
      <c r="A9163" t="inlineStr">
        <is>
          <t>8690504432456</t>
        </is>
      </c>
      <c r="B9163" t="inlineStr">
        <is>
          <t>אלגנידי לבנה טורקי 500 גרם</t>
        </is>
      </c>
      <c r="C9163" t="n">
        <v/>
      </c>
      <c r="D9163" t="n">
        <v>30</v>
      </c>
      <c r="E9163" t="b">
        <v>0</v>
      </c>
      <c r="F9163" t="inlineStr">
        <is>
          <t>אלגנידי לבנה טורקי 500 גרם – מוצר חלב וגבינות איכותי וטרי ממחלקת הקירור.</t>
        </is>
      </c>
      <c r="G9163" t="inlineStr">
        <is>
          <t>images/8690504432456.jpg</t>
        </is>
      </c>
      <c r="H9163" t="inlineStr">
        <is>
          <t>images/categories/cat_dairy.jpg</t>
        </is>
      </c>
      <c r="I9163" t="inlineStr">
        <is>
          <t>8690504432456</t>
        </is>
      </c>
      <c r="J9163" t="inlineStr">
        <is>
          <t>חלב וגבינות</t>
        </is>
      </c>
      <c r="K9163" t="inlineStr">
        <is>
          <t>EAN-13 (מקוד פריט)</t>
        </is>
      </c>
    </row>
    <row r="9164">
      <c r="A9164" t="inlineStr">
        <is>
          <t>8690504439288</t>
        </is>
      </c>
      <c r="B9164" t="inlineStr">
        <is>
          <t>לבנה טורקית 275 גרם</t>
        </is>
      </c>
      <c r="C9164" t="n">
        <v/>
      </c>
      <c r="D9164" t="n">
        <v>23</v>
      </c>
      <c r="E9164" t="b">
        <v>0</v>
      </c>
      <c r="F9164" t="inlineStr">
        <is>
          <t>לבנה טורקית 275 גרם – מוצר חלב וגבינות איכותי וטרי ממחלקת הקירור.</t>
        </is>
      </c>
      <c r="G9164" t="inlineStr">
        <is>
          <t>images/8690504439288.jpg</t>
        </is>
      </c>
      <c r="H9164" t="inlineStr">
        <is>
          <t>images/categories/cat_dairy.jpg</t>
        </is>
      </c>
      <c r="I9164" t="inlineStr">
        <is>
          <t>8690504439288</t>
        </is>
      </c>
      <c r="J9164" t="inlineStr">
        <is>
          <t>חלב וגבינות</t>
        </is>
      </c>
      <c r="K9164" t="inlineStr">
        <is>
          <t>EAN-13 (מקוד פריט)</t>
        </is>
      </c>
    </row>
    <row r="9165">
      <c r="A9165" t="inlineStr">
        <is>
          <t>8690504962557</t>
        </is>
      </c>
      <c r="B9165" t="inlineStr">
        <is>
          <t>קאט קאט תות 24 יח`</t>
        </is>
      </c>
      <c r="C9165" t="n">
        <v/>
      </c>
      <c r="D9165" t="n">
        <v>20</v>
      </c>
      <c r="E9165" t="b">
        <v>0</v>
      </c>
      <c r="F9165" t="inlineStr">
        <is>
          <t>קאט קאט תות 24 יח' – מוצר צריכה ומזווה איכותי לבית ולמשפחה.</t>
        </is>
      </c>
      <c r="G9165" t="inlineStr">
        <is>
          <t>images/8690504962557.jpg</t>
        </is>
      </c>
      <c r="H9165" t="inlineStr">
        <is>
          <t>images/categories/cat_general.jpg</t>
        </is>
      </c>
      <c r="I9165" t="inlineStr">
        <is>
          <t>8690504962557</t>
        </is>
      </c>
      <c r="J9165" t="inlineStr">
        <is>
          <t>כללי ומזווה</t>
        </is>
      </c>
      <c r="K9165" t="inlineStr">
        <is>
          <t>EAN-13 (מקוד פריט)</t>
        </is>
      </c>
    </row>
    <row r="9166">
      <c r="A9166" t="inlineStr">
        <is>
          <t>8690515133601</t>
        </is>
      </c>
      <c r="B9166" t="inlineStr">
        <is>
          <t>קינט ג`לי 80 גרם</t>
        </is>
      </c>
      <c r="C9166" t="n">
        <v/>
      </c>
      <c r="D9166" t="n">
        <v>5</v>
      </c>
      <c r="E9166" t="b">
        <v>0</v>
      </c>
      <c r="F9166" t="inlineStr">
        <is>
          <t>קינט ג'לי 80 גרם – מוצר תיבול ואפייה איכותי למטבח.</t>
        </is>
      </c>
      <c r="G9166" t="inlineStr">
        <is>
          <t>images/8690515133601.jpg</t>
        </is>
      </c>
      <c r="H9166" t="inlineStr">
        <is>
          <t>images/categories/cat_spices.jpg</t>
        </is>
      </c>
      <c r="I9166" t="inlineStr">
        <is>
          <t>8690515133601</t>
        </is>
      </c>
      <c r="J9166" t="inlineStr">
        <is>
          <t>תבלינים ואפייה</t>
        </is>
      </c>
      <c r="K9166" t="inlineStr">
        <is>
          <t>EAN-13 (מקוד פריט)</t>
        </is>
      </c>
    </row>
    <row r="9167">
      <c r="A9167" t="inlineStr">
        <is>
          <t>8690515133700</t>
        </is>
      </c>
      <c r="B9167" t="inlineStr">
        <is>
          <t>קינט ג`לי 80 גרם</t>
        </is>
      </c>
      <c r="C9167" t="n">
        <v/>
      </c>
      <c r="D9167" t="n">
        <v>5</v>
      </c>
      <c r="E9167" t="b">
        <v>0</v>
      </c>
      <c r="F9167" t="inlineStr">
        <is>
          <t>קינט ג'לי 80 גרם – מוצר תיבול ואפייה איכותי למטבח.</t>
        </is>
      </c>
      <c r="G9167" t="inlineStr">
        <is>
          <t>images/8690515133700.jpg</t>
        </is>
      </c>
      <c r="H9167" t="inlineStr">
        <is>
          <t>images/categories/cat_spices.jpg</t>
        </is>
      </c>
      <c r="I9167" t="inlineStr">
        <is>
          <t>8690515133700</t>
        </is>
      </c>
      <c r="J9167" t="inlineStr">
        <is>
          <t>תבלינים ואפייה</t>
        </is>
      </c>
      <c r="K9167" t="inlineStr">
        <is>
          <t>EAN-13 (מקוד פריט)</t>
        </is>
      </c>
    </row>
    <row r="9168">
      <c r="A9168" t="inlineStr">
        <is>
          <t>8690515140944</t>
        </is>
      </c>
      <c r="B9168" t="inlineStr">
        <is>
          <t>קינט ג`לי 80 גרם</t>
        </is>
      </c>
      <c r="C9168" t="n">
        <v/>
      </c>
      <c r="D9168" t="n">
        <v>5</v>
      </c>
      <c r="E9168" t="b">
        <v>0</v>
      </c>
      <c r="F9168" t="inlineStr">
        <is>
          <t>קינט ג'לי 80 גרם – מוצר תיבול ואפייה איכותי למטבח.</t>
        </is>
      </c>
      <c r="G9168" t="inlineStr">
        <is>
          <t>images/8690515140944.jpg</t>
        </is>
      </c>
      <c r="H9168" t="inlineStr">
        <is>
          <t>images/categories/cat_spices.jpg</t>
        </is>
      </c>
      <c r="I9168" t="inlineStr">
        <is>
          <t>8690515140944</t>
        </is>
      </c>
      <c r="J9168" t="inlineStr">
        <is>
          <t>תבלינים ואפייה</t>
        </is>
      </c>
      <c r="K9168" t="inlineStr">
        <is>
          <t>EAN-13 (מקוד פריט)</t>
        </is>
      </c>
    </row>
    <row r="9169">
      <c r="A9169" t="inlineStr">
        <is>
          <t>8690515141248</t>
        </is>
      </c>
      <c r="B9169" t="inlineStr">
        <is>
          <t>קינט ג`לי 80 גרם</t>
        </is>
      </c>
      <c r="C9169" t="n">
        <v/>
      </c>
      <c r="D9169" t="n">
        <v>5</v>
      </c>
      <c r="E9169" t="b">
        <v>0</v>
      </c>
      <c r="F9169" t="inlineStr">
        <is>
          <t>קינט ג'לי 80 גרם – מוצר תיבול ואפייה איכותי למטבח.</t>
        </is>
      </c>
      <c r="G9169" t="inlineStr">
        <is>
          <t>images/8690515141248.jpg</t>
        </is>
      </c>
      <c r="H9169" t="inlineStr">
        <is>
          <t>images/categories/cat_spices.jpg</t>
        </is>
      </c>
      <c r="I9169" t="inlineStr">
        <is>
          <t>8690515141248</t>
        </is>
      </c>
      <c r="J9169" t="inlineStr">
        <is>
          <t>תבלינים ואפייה</t>
        </is>
      </c>
      <c r="K9169" t="inlineStr">
        <is>
          <t>EAN-13 (מקוד פריט)</t>
        </is>
      </c>
    </row>
    <row r="9170">
      <c r="A9170" t="inlineStr">
        <is>
          <t>8690526871158</t>
        </is>
      </c>
      <c r="B9170" t="inlineStr">
        <is>
          <t>פופ קיק 24 יח`</t>
        </is>
      </c>
      <c r="C9170" t="n">
        <v/>
      </c>
      <c r="D9170" t="n">
        <v>22</v>
      </c>
      <c r="E9170" t="b">
        <v>0</v>
      </c>
      <c r="F9170" t="inlineStr">
        <is>
          <t>פופ קיק 24 יח' – מוצר צריכה ומזווה איכותי לבית ולמשפחה.</t>
        </is>
      </c>
      <c r="G9170" t="inlineStr">
        <is>
          <t>images/8690526871158.jpg</t>
        </is>
      </c>
      <c r="H9170" t="inlineStr">
        <is>
          <t>images/categories/cat_general.jpg</t>
        </is>
      </c>
      <c r="I9170" t="inlineStr">
        <is>
          <t>8690526871158</t>
        </is>
      </c>
      <c r="J9170" t="inlineStr">
        <is>
          <t>כללי ומזווה</t>
        </is>
      </c>
      <c r="K9170" t="inlineStr">
        <is>
          <t>EAN-13 (מקוד פריט)</t>
        </is>
      </c>
    </row>
    <row r="9171">
      <c r="A9171" t="inlineStr">
        <is>
          <t>8690637504400</t>
        </is>
      </c>
      <c r="B9171" t="inlineStr">
        <is>
          <t>סיף קרם בריח לימון 500 מל EU</t>
        </is>
      </c>
      <c r="C9171" t="n">
        <v>8690637504400</v>
      </c>
      <c r="D9171" t="n">
        <v>12</v>
      </c>
      <c r="E9171" t="b">
        <v>0</v>
      </c>
      <c r="F9171" t="inlineStr">
        <is>
          <t>סיף קרם בריח לימון 500 מל EU – מוצר טיפוח והיגיינה אישית לשימוש יומיומי.</t>
        </is>
      </c>
      <c r="G9171" t="inlineStr">
        <is>
          <t>images/8690637504400.jpg</t>
        </is>
      </c>
      <c r="H9171" t="inlineStr">
        <is>
          <t>images/categories/cat_care.jpg</t>
        </is>
      </c>
      <c r="I9171" t="inlineStr">
        <is>
          <t>8690637504400</t>
        </is>
      </c>
      <c r="J9171" t="inlineStr">
        <is>
          <t>טיפוח והיגיינה</t>
        </is>
      </c>
      <c r="K9171" t="inlineStr">
        <is>
          <t>קוד פנימי / שקיל (ללא ברקוד תקני)</t>
        </is>
      </c>
    </row>
    <row r="9172">
      <c r="A9172" t="inlineStr">
        <is>
          <t>8690637504426</t>
        </is>
      </c>
      <c r="B9172" t="inlineStr">
        <is>
          <t>סיף קרם בריח לימון 500 מל EU</t>
        </is>
      </c>
      <c r="C9172" t="n">
        <v>8690637504426</v>
      </c>
      <c r="D9172" t="n">
        <v>12</v>
      </c>
      <c r="E9172" t="b">
        <v>0</v>
      </c>
      <c r="F9172" t="inlineStr">
        <is>
          <t>סיף קרם בריח לימון 500 מל EU – מוצר טיפוח והיגיינה אישית לשימוש יומיומי.</t>
        </is>
      </c>
      <c r="G9172" t="inlineStr">
        <is>
          <t>images/8690637504426.jpg</t>
        </is>
      </c>
      <c r="H9172" t="inlineStr">
        <is>
          <t>images/categories/cat_care.jpg</t>
        </is>
      </c>
      <c r="I9172" t="inlineStr">
        <is>
          <t>8690637504426</t>
        </is>
      </c>
      <c r="J9172" t="inlineStr">
        <is>
          <t>טיפוח והיגיינה</t>
        </is>
      </c>
      <c r="K9172" t="inlineStr">
        <is>
          <t>EAN-13 (ברקוד מקורי)</t>
        </is>
      </c>
    </row>
    <row r="9173">
      <c r="A9173" t="inlineStr">
        <is>
          <t>8690646387027</t>
        </is>
      </c>
      <c r="B9173" t="inlineStr">
        <is>
          <t>חטיפ וופל שוקולד 24 יח`</t>
        </is>
      </c>
      <c r="C9173" t="n">
        <v/>
      </c>
      <c r="D9173" t="n">
        <v>10</v>
      </c>
      <c r="E9173" t="b">
        <v>0</v>
      </c>
      <c r="F9173" t="inlineStr">
        <is>
          <t>חטיפ וופל שוקולד 24 יח' – מוצר מאפה, עוגיות ודגנים איכותי וטרי.</t>
        </is>
      </c>
      <c r="G9173" t="inlineStr">
        <is>
          <t>images/8690646387027.jpg</t>
        </is>
      </c>
      <c r="H9173" t="inlineStr">
        <is>
          <t>images/categories/cat_bakery.jpg</t>
        </is>
      </c>
      <c r="I9173" t="inlineStr">
        <is>
          <t>8690646387027</t>
        </is>
      </c>
      <c r="J9173" t="inlineStr">
        <is>
          <t>לחם, מאפים ודגנים</t>
        </is>
      </c>
      <c r="K9173" t="inlineStr">
        <is>
          <t>EAN-13 (מקוד פריט)</t>
        </is>
      </c>
    </row>
    <row r="9174">
      <c r="A9174" t="inlineStr">
        <is>
          <t>8690646387034</t>
        </is>
      </c>
      <c r="B9174" t="inlineStr">
        <is>
          <t>חטיפ וופל שוקולד 24 יח`</t>
        </is>
      </c>
      <c r="C9174" t="n">
        <v/>
      </c>
      <c r="D9174" t="n">
        <v>10</v>
      </c>
      <c r="E9174" t="b">
        <v>0</v>
      </c>
      <c r="F9174" t="inlineStr">
        <is>
          <t>חטיפ וופל שוקולד 24 יח' – מוצר מאפה, עוגיות ודגנים איכותי וטרי.</t>
        </is>
      </c>
      <c r="G9174" t="inlineStr">
        <is>
          <t>images/8690646387034.jpg</t>
        </is>
      </c>
      <c r="H9174" t="inlineStr">
        <is>
          <t>images/categories/cat_bakery.jpg</t>
        </is>
      </c>
      <c r="I9174" t="inlineStr">
        <is>
          <t>8690646387034</t>
        </is>
      </c>
      <c r="J9174" t="inlineStr">
        <is>
          <t>לחם, מאפים ודגנים</t>
        </is>
      </c>
      <c r="K9174" t="inlineStr">
        <is>
          <t>EAN-13 (מקוד פריט)</t>
        </is>
      </c>
    </row>
    <row r="9175">
      <c r="A9175" t="inlineStr">
        <is>
          <t>8690757001058</t>
        </is>
      </c>
      <c r="B9175" t="inlineStr">
        <is>
          <t>נוזל נעליים סילבר שחור 1/6 G48</t>
        </is>
      </c>
      <c r="C9175" t="n">
        <v>8690757001058</v>
      </c>
      <c r="D9175" t="n">
        <v>10</v>
      </c>
      <c r="E9175" t="b">
        <v>0</v>
      </c>
      <c r="F9175" t="inlineStr">
        <is>
          <t>נוזל נעליים סילבר שחור 1/6 G48 – מוצר צריכה ומזווה איכותי לבית ולמשפחה.</t>
        </is>
      </c>
      <c r="G9175" t="inlineStr">
        <is>
          <t>images/8690757001058.jpg</t>
        </is>
      </c>
      <c r="H9175" t="inlineStr">
        <is>
          <t>images/categories/cat_general.jpg</t>
        </is>
      </c>
      <c r="I9175" t="inlineStr">
        <is>
          <t>8690757001058</t>
        </is>
      </c>
      <c r="J9175" t="inlineStr">
        <is>
          <t>כללי ומזווה</t>
        </is>
      </c>
      <c r="K9175" t="inlineStr">
        <is>
          <t>EAN-13 (ברקוד מקורי)</t>
        </is>
      </c>
    </row>
    <row r="9176">
      <c r="A9176" t="inlineStr">
        <is>
          <t>8690757001065</t>
        </is>
      </c>
      <c r="B9176" t="inlineStr">
        <is>
          <t>נוזל נעליים סילבר חום 1/6 G487</t>
        </is>
      </c>
      <c r="C9176" t="n">
        <v>8690757001065</v>
      </c>
      <c r="D9176" t="n">
        <v>10</v>
      </c>
      <c r="E9176" t="b">
        <v>0</v>
      </c>
      <c r="F9176" t="inlineStr">
        <is>
          <t>נוזל נעליים סילבר חום 1/6 G487 – מוצר צריכה ומזווה איכותי לבית ולמשפחה.</t>
        </is>
      </c>
      <c r="G9176" t="inlineStr">
        <is>
          <t>images/8690757001065.jpg</t>
        </is>
      </c>
      <c r="H9176" t="inlineStr">
        <is>
          <t>images/categories/cat_general.jpg</t>
        </is>
      </c>
      <c r="I9176" t="inlineStr">
        <is>
          <t>8690757001065</t>
        </is>
      </c>
      <c r="J9176" t="inlineStr">
        <is>
          <t>כללי ומזווה</t>
        </is>
      </c>
      <c r="K9176" t="inlineStr">
        <is>
          <t>EAN-13 (ברקוד מקורי)</t>
        </is>
      </c>
    </row>
    <row r="9177">
      <c r="A9177" t="inlineStr">
        <is>
          <t>8690757202509</t>
        </is>
      </c>
      <c r="B9177" t="inlineStr">
        <is>
          <t>משחת נעליים סילבר שחור עם ספוג</t>
        </is>
      </c>
      <c r="C9177" t="n">
        <v>8690757202509</v>
      </c>
      <c r="D9177" t="n">
        <v>8</v>
      </c>
      <c r="E9177" t="b">
        <v>0</v>
      </c>
      <c r="F9177" t="inlineStr">
        <is>
          <t>משחת נעליים סילבר שחור עם ספוג – מוצר ניקיון ותחזוקת הבית לניקיון יסודי ויעיל.</t>
        </is>
      </c>
      <c r="G9177" t="inlineStr">
        <is>
          <t>images/8690757202509.jpg</t>
        </is>
      </c>
      <c r="H9177" t="inlineStr">
        <is>
          <t>images/categories/cat_cleaning.jpg</t>
        </is>
      </c>
      <c r="I9177" t="inlineStr">
        <is>
          <t>8690757202509</t>
        </is>
      </c>
      <c r="J9177" t="inlineStr">
        <is>
          <t>ניקיון וכביסה</t>
        </is>
      </c>
      <c r="K9177" t="inlineStr">
        <is>
          <t>EAN-13 (ברקוד מקורי)</t>
        </is>
      </c>
    </row>
    <row r="9178">
      <c r="A9178" t="inlineStr">
        <is>
          <t>8690757232506</t>
        </is>
      </c>
      <c r="B9178" t="inlineStr">
        <is>
          <t>משחת נעליים סילבר שחור עם ספוג</t>
        </is>
      </c>
      <c r="C9178" t="n">
        <v>8690757232506</v>
      </c>
      <c r="D9178" t="n">
        <v>8</v>
      </c>
      <c r="E9178" t="b">
        <v>0</v>
      </c>
      <c r="F9178" t="inlineStr">
        <is>
          <t>משחת נעליים סילבר שחור עם ספוג – מוצר ניקיון ותחזוקת הבית לניקיון יסודי ויעיל.</t>
        </is>
      </c>
      <c r="G9178" t="inlineStr">
        <is>
          <t>images/8690757232506.jpg</t>
        </is>
      </c>
      <c r="H9178" t="inlineStr">
        <is>
          <t>images/categories/cat_cleaning.jpg</t>
        </is>
      </c>
      <c r="I9178" t="inlineStr">
        <is>
          <t>8690757232506</t>
        </is>
      </c>
      <c r="J9178" t="inlineStr">
        <is>
          <t>ניקיון וכביסה</t>
        </is>
      </c>
      <c r="K9178" t="inlineStr">
        <is>
          <t>EAN-13 (ברקוד מקורי)</t>
        </is>
      </c>
    </row>
    <row r="9179">
      <c r="A9179" t="inlineStr">
        <is>
          <t>8690758961030</t>
        </is>
      </c>
      <c r="B9179" t="inlineStr">
        <is>
          <t xml:space="preserve">כדורי צמר איפור 100 יח צבעוני </t>
        </is>
      </c>
      <c r="C9179" t="n">
        <v>8690758961030</v>
      </c>
      <c r="D9179" t="n">
        <v>10</v>
      </c>
      <c r="E9179" t="b">
        <v>0</v>
      </c>
      <c r="F9179" t="inlineStr">
        <is>
          <t>כדורי צמר איפור 100 יח צבעוני – מוצר צריכה ומזווה איכותי לבית ולמשפחה.</t>
        </is>
      </c>
      <c r="G9179" t="inlineStr">
        <is>
          <t>images/8690758961030.jpg</t>
        </is>
      </c>
      <c r="H9179" t="inlineStr">
        <is>
          <t>images/categories/cat_general.jpg</t>
        </is>
      </c>
      <c r="I9179" t="inlineStr">
        <is>
          <t>8690758961030</t>
        </is>
      </c>
      <c r="J9179" t="inlineStr">
        <is>
          <t>כללי ומזווה</t>
        </is>
      </c>
      <c r="K9179" t="inlineStr">
        <is>
          <t>EAN-13 (ברקוד מקורי)</t>
        </is>
      </c>
    </row>
    <row r="9180">
      <c r="A9180" t="inlineStr">
        <is>
          <t>8690770322598</t>
        </is>
      </c>
      <c r="B9180" t="inlineStr">
        <is>
          <t>שמרים יבשים 125גרם</t>
        </is>
      </c>
      <c r="C9180" t="n">
        <v/>
      </c>
      <c r="D9180" t="n">
        <v>6</v>
      </c>
      <c r="E9180" t="b">
        <v>0</v>
      </c>
      <c r="F9180" t="inlineStr">
        <is>
          <t>שמרים יבשים 125גרם – מוצר תיבול ואפייה איכותי למטבח.</t>
        </is>
      </c>
      <c r="G9180" t="inlineStr">
        <is>
          <t>images/8690770322598.jpg</t>
        </is>
      </c>
      <c r="H9180" t="inlineStr">
        <is>
          <t>images/categories/cat_spices.jpg</t>
        </is>
      </c>
      <c r="I9180" t="inlineStr">
        <is>
          <t>8690770322598</t>
        </is>
      </c>
      <c r="J9180" t="inlineStr">
        <is>
          <t>תבלינים ואפייה</t>
        </is>
      </c>
      <c r="K9180" t="inlineStr">
        <is>
          <t>EAN-13 (מקוד פריט)</t>
        </is>
      </c>
    </row>
    <row r="9181">
      <c r="A9181" t="inlineStr">
        <is>
          <t>8690777206051</t>
        </is>
      </c>
      <c r="B9181" t="inlineStr">
        <is>
          <t>חציל קלוי וילפוד 650 גר`</t>
        </is>
      </c>
      <c r="C9181" t="n">
        <v/>
      </c>
      <c r="D9181" t="n">
        <v>15</v>
      </c>
      <c r="E9181" t="b">
        <v>0</v>
      </c>
      <c r="F9181" t="inlineStr">
        <is>
          <t>חציל קלוי וילפוד 650 גר' – תוצרת חקלאית, ירקות ופיצוחים מובחרים.</t>
        </is>
      </c>
      <c r="G9181" t="inlineStr">
        <is>
          <t>images/8690777206051.jpg</t>
        </is>
      </c>
      <c r="H9181" t="inlineStr">
        <is>
          <t>images/categories/cat_produce.jpg</t>
        </is>
      </c>
      <c r="I9181" t="inlineStr">
        <is>
          <t>8690777206051</t>
        </is>
      </c>
      <c r="J9181" t="inlineStr">
        <is>
          <t>פירות, ירקות ופיצוחים</t>
        </is>
      </c>
      <c r="K9181" t="inlineStr">
        <is>
          <t>EAN-13 (מקוד פריט)</t>
        </is>
      </c>
    </row>
    <row r="9182">
      <c r="A9182" t="inlineStr">
        <is>
          <t>8690777221405</t>
        </is>
      </c>
      <c r="B9182" t="inlineStr">
        <is>
          <t>פלפל אדום קלוי וילפוד 650 גר`</t>
        </is>
      </c>
      <c r="C9182" t="n">
        <v/>
      </c>
      <c r="D9182" t="n">
        <v>15</v>
      </c>
      <c r="E9182" t="b">
        <v>0</v>
      </c>
      <c r="F9182" t="inlineStr">
        <is>
          <t>פלפל אדום קלוי וילפוד 650 גר' – תוצרת חקלאית, ירקות ופיצוחים מובחרים.</t>
        </is>
      </c>
      <c r="G9182" t="inlineStr">
        <is>
          <t>images/8690777221405.jpg</t>
        </is>
      </c>
      <c r="H9182" t="inlineStr">
        <is>
          <t>images/categories/cat_produce.jpg</t>
        </is>
      </c>
      <c r="I9182" t="inlineStr">
        <is>
          <t>8690777221405</t>
        </is>
      </c>
      <c r="J9182" t="inlineStr">
        <is>
          <t>פירות, ירקות ופיצוחים</t>
        </is>
      </c>
      <c r="K9182" t="inlineStr">
        <is>
          <t>EAN-13 (מקוד פריט)</t>
        </is>
      </c>
    </row>
    <row r="9183">
      <c r="A9183" t="inlineStr">
        <is>
          <t>8690784614665</t>
        </is>
      </c>
      <c r="B9183" t="inlineStr">
        <is>
          <t>דאק ג`ל אסלה 55 מ``ל</t>
        </is>
      </c>
      <c r="C9183" t="n">
        <v/>
      </c>
      <c r="D9183" t="n">
        <v>8</v>
      </c>
      <c r="E9183" t="b">
        <v>0</v>
      </c>
      <c r="F9183" t="inlineStr">
        <is>
          <t>דאק ג'ל אסלה 55 מ"ל – מוצר טיפוח והיגיינה אישית לשימוש יומיומי.</t>
        </is>
      </c>
      <c r="G9183" t="inlineStr">
        <is>
          <t>images/8690784614665.jpg</t>
        </is>
      </c>
      <c r="H9183" t="inlineStr">
        <is>
          <t>images/categories/cat_care.jpg</t>
        </is>
      </c>
      <c r="I9183" t="inlineStr">
        <is>
          <t>8690784614665</t>
        </is>
      </c>
      <c r="J9183" t="inlineStr">
        <is>
          <t>טיפוח והיגיינה</t>
        </is>
      </c>
      <c r="K9183" t="inlineStr">
        <is>
          <t>EAN-13 (מקוד פריט)</t>
        </is>
      </c>
    </row>
    <row r="9184">
      <c r="A9184" t="inlineStr">
        <is>
          <t>8691066112312</t>
        </is>
      </c>
      <c r="B9184" t="inlineStr">
        <is>
          <t>האי האי 24 יח`</t>
        </is>
      </c>
      <c r="C9184" t="n">
        <v/>
      </c>
      <c r="D9184" t="n">
        <v>15</v>
      </c>
      <c r="E9184" t="b">
        <v>0</v>
      </c>
      <c r="F9184" t="inlineStr">
        <is>
          <t>האי האי 24 יח' – מוצר צריכה ומזווה איכותי לבית ולמשפחה.</t>
        </is>
      </c>
      <c r="G9184" t="inlineStr">
        <is>
          <t>images/8691066112312.jpg</t>
        </is>
      </c>
      <c r="H9184" t="inlineStr">
        <is>
          <t>images/categories/cat_general.jpg</t>
        </is>
      </c>
      <c r="I9184" t="inlineStr">
        <is>
          <t>8691066112312</t>
        </is>
      </c>
      <c r="J9184" t="inlineStr">
        <is>
          <t>כללי ומזווה</t>
        </is>
      </c>
      <c r="K9184" t="inlineStr">
        <is>
          <t>EAN-13 (מקוד פריט)</t>
        </is>
      </c>
    </row>
    <row r="9185">
      <c r="A9185" t="inlineStr">
        <is>
          <t>8691066112435</t>
        </is>
      </c>
      <c r="B9185" t="inlineStr">
        <is>
          <t>האי האי קופסה 48 יח`</t>
        </is>
      </c>
      <c r="C9185" t="n">
        <v/>
      </c>
      <c r="D9185" t="n">
        <v>20</v>
      </c>
      <c r="E9185" t="b">
        <v>0</v>
      </c>
      <c r="F9185" t="inlineStr">
        <is>
          <t>האי האי קופסה 48 יח' – מוצר צריכה ומזווה איכותי לבית ולמשפחה.</t>
        </is>
      </c>
      <c r="G9185" t="inlineStr">
        <is>
          <t>images/8691066112435.jpg</t>
        </is>
      </c>
      <c r="H9185" t="inlineStr">
        <is>
          <t>images/categories/cat_general.jpg</t>
        </is>
      </c>
      <c r="I9185" t="inlineStr">
        <is>
          <t>8691066112435</t>
        </is>
      </c>
      <c r="J9185" t="inlineStr">
        <is>
          <t>כללי ומזווה</t>
        </is>
      </c>
      <c r="K9185" t="inlineStr">
        <is>
          <t>EAN-13 (מקוד פריט)</t>
        </is>
      </c>
    </row>
    <row r="9186">
      <c r="A9186" t="inlineStr">
        <is>
          <t>8691066501024</t>
        </is>
      </c>
      <c r="B9186" t="inlineStr">
        <is>
          <t>בסקוויט סלים 24 יח`</t>
        </is>
      </c>
      <c r="C9186" t="n">
        <v/>
      </c>
      <c r="D9186" t="n">
        <v>15</v>
      </c>
      <c r="E9186" t="b">
        <v>0</v>
      </c>
      <c r="F9186" t="inlineStr">
        <is>
          <t>בסקוויט סלים 24 יח' – מוצר צריכה ומזווה איכותי לבית ולמשפחה.</t>
        </is>
      </c>
      <c r="G9186" t="inlineStr">
        <is>
          <t>images/8691066501024.jpg</t>
        </is>
      </c>
      <c r="H9186" t="inlineStr">
        <is>
          <t>images/categories/cat_general.jpg</t>
        </is>
      </c>
      <c r="I9186" t="inlineStr">
        <is>
          <t>8691066501024</t>
        </is>
      </c>
      <c r="J9186" t="inlineStr">
        <is>
          <t>כללי ומזווה</t>
        </is>
      </c>
      <c r="K9186" t="inlineStr">
        <is>
          <t>EAN-13 (מקוד פריט)</t>
        </is>
      </c>
    </row>
    <row r="9187">
      <c r="A9187" t="inlineStr">
        <is>
          <t>8691066525020</t>
        </is>
      </c>
      <c r="B9187" t="inlineStr">
        <is>
          <t>וופל ויפר 24 יח`</t>
        </is>
      </c>
      <c r="C9187" t="n">
        <v/>
      </c>
      <c r="D9187" t="n">
        <v>15</v>
      </c>
      <c r="E9187" t="b">
        <v>0</v>
      </c>
      <c r="F9187" t="inlineStr">
        <is>
          <t>וופל ויפר 24 יח' – מוצר מאפה, עוגיות ודגנים איכותי וטרי.</t>
        </is>
      </c>
      <c r="G9187" t="inlineStr">
        <is>
          <t>images/8691066525020.jpg</t>
        </is>
      </c>
      <c r="H9187" t="inlineStr">
        <is>
          <t>images/categories/cat_bakery.jpg</t>
        </is>
      </c>
      <c r="I9187" t="inlineStr">
        <is>
          <t>8691066525020</t>
        </is>
      </c>
      <c r="J9187" t="inlineStr">
        <is>
          <t>לחם, מאפים ודגנים</t>
        </is>
      </c>
      <c r="K9187" t="inlineStr">
        <is>
          <t>EAN-13 (מקוד פריט)</t>
        </is>
      </c>
    </row>
    <row r="9188">
      <c r="A9188" t="inlineStr">
        <is>
          <t>8691310001119</t>
        </is>
      </c>
      <c r="B9188" t="inlineStr">
        <is>
          <t>פסטה טורקמן סוגים</t>
        </is>
      </c>
      <c r="C9188" t="n">
        <v/>
      </c>
      <c r="D9188" t="n">
        <v>3</v>
      </c>
      <c r="E9188" t="b">
        <v>0</v>
      </c>
      <c r="F9188" t="inlineStr">
        <is>
          <t>פסטה טורקמן סוגים – מוצר יסוד יבש למזווה, קל ומהיר להכנה.</t>
        </is>
      </c>
      <c r="G9188" t="inlineStr">
        <is>
          <t>images/8691310001119.jpg</t>
        </is>
      </c>
      <c r="H9188" t="inlineStr">
        <is>
          <t>images/categories/cat_pasta.jpg</t>
        </is>
      </c>
      <c r="I9188" t="inlineStr">
        <is>
          <t>8691310001119</t>
        </is>
      </c>
      <c r="J9188" t="inlineStr">
        <is>
          <t>פסטה, אורז וקטניות</t>
        </is>
      </c>
      <c r="K9188" t="inlineStr">
        <is>
          <t>EAN-13 (מקוד פריט)</t>
        </is>
      </c>
    </row>
    <row r="9189">
      <c r="A9189" t="inlineStr">
        <is>
          <t>8691310001140</t>
        </is>
      </c>
      <c r="B9189" t="inlineStr">
        <is>
          <t>פסטה טורקמן סוגים</t>
        </is>
      </c>
      <c r="C9189" t="n">
        <v/>
      </c>
      <c r="D9189" t="n">
        <v>3</v>
      </c>
      <c r="E9189" t="b">
        <v>0</v>
      </c>
      <c r="F9189" t="inlineStr">
        <is>
          <t>פסטה טורקמן סוגים – מוצר יסוד יבש למזווה, קל ומהיר להכנה.</t>
        </is>
      </c>
      <c r="G9189" t="inlineStr">
        <is>
          <t>images/8691310001140.jpg</t>
        </is>
      </c>
      <c r="H9189" t="inlineStr">
        <is>
          <t>images/categories/cat_pasta.jpg</t>
        </is>
      </c>
      <c r="I9189" t="inlineStr">
        <is>
          <t>8691310001140</t>
        </is>
      </c>
      <c r="J9189" t="inlineStr">
        <is>
          <t>פסטה, אורז וקטניות</t>
        </is>
      </c>
      <c r="K9189" t="inlineStr">
        <is>
          <t>EAN-13 (מקוד פריט)</t>
        </is>
      </c>
    </row>
    <row r="9190">
      <c r="A9190" t="inlineStr">
        <is>
          <t>8691310001232</t>
        </is>
      </c>
      <c r="B9190" t="inlineStr">
        <is>
          <t>פסטה טורקמן סוגים</t>
        </is>
      </c>
      <c r="C9190" t="n">
        <v/>
      </c>
      <c r="D9190" t="n">
        <v>3</v>
      </c>
      <c r="E9190" t="b">
        <v>0</v>
      </c>
      <c r="F9190" t="inlineStr">
        <is>
          <t>פסטה טורקמן סוגים – מוצר יסוד יבש למזווה, קל ומהיר להכנה.</t>
        </is>
      </c>
      <c r="G9190" t="inlineStr">
        <is>
          <t>images/8691310001232.jpg</t>
        </is>
      </c>
      <c r="H9190" t="inlineStr">
        <is>
          <t>images/categories/cat_pasta.jpg</t>
        </is>
      </c>
      <c r="I9190" t="inlineStr">
        <is>
          <t>8691310001232</t>
        </is>
      </c>
      <c r="J9190" t="inlineStr">
        <is>
          <t>פסטה, אורז וקטניות</t>
        </is>
      </c>
      <c r="K9190" t="inlineStr">
        <is>
          <t>EAN-13 (מקוד פריט)</t>
        </is>
      </c>
    </row>
    <row r="9191">
      <c r="A9191" t="inlineStr">
        <is>
          <t>8691310999379</t>
        </is>
      </c>
      <c r="B9191" t="inlineStr">
        <is>
          <t>פסטה טורקמן סוגים</t>
        </is>
      </c>
      <c r="C9191" t="n">
        <v/>
      </c>
      <c r="D9191" t="n">
        <v>3</v>
      </c>
      <c r="E9191" t="b">
        <v>0</v>
      </c>
      <c r="F9191" t="inlineStr">
        <is>
          <t>פסטה טורקמן סוגים – מוצר יסוד יבש למזווה, קל ומהיר להכנה.</t>
        </is>
      </c>
      <c r="G9191" t="inlineStr">
        <is>
          <t>images/8691310999379.jpg</t>
        </is>
      </c>
      <c r="H9191" t="inlineStr">
        <is>
          <t>images/categories/cat_pasta.jpg</t>
        </is>
      </c>
      <c r="I9191" t="inlineStr">
        <is>
          <t>8691310999379</t>
        </is>
      </c>
      <c r="J9191" t="inlineStr">
        <is>
          <t>פסטה, אורז וקטניות</t>
        </is>
      </c>
      <c r="K9191" t="inlineStr">
        <is>
          <t>EAN-13 (מקוד פריט)</t>
        </is>
      </c>
    </row>
    <row r="9192">
      <c r="A9192" t="inlineStr">
        <is>
          <t>8691310999492</t>
        </is>
      </c>
      <c r="B9192" t="inlineStr">
        <is>
          <t>פסטה טורקמן סוגים</t>
        </is>
      </c>
      <c r="C9192" t="n">
        <v/>
      </c>
      <c r="D9192" t="n">
        <v>3</v>
      </c>
      <c r="E9192" t="b">
        <v>0</v>
      </c>
      <c r="F9192" t="inlineStr">
        <is>
          <t>פסטה טורקמן סוגים – מוצר יסוד יבש למזווה, קל ומהיר להכנה.</t>
        </is>
      </c>
      <c r="G9192" t="inlineStr">
        <is>
          <t>images/8691310999492.jpg</t>
        </is>
      </c>
      <c r="H9192" t="inlineStr">
        <is>
          <t>images/categories/cat_pasta.jpg</t>
        </is>
      </c>
      <c r="I9192" t="inlineStr">
        <is>
          <t>8691310999492</t>
        </is>
      </c>
      <c r="J9192" t="inlineStr">
        <is>
          <t>פסטה, אורז וקטניות</t>
        </is>
      </c>
      <c r="K9192" t="inlineStr">
        <is>
          <t>EAN-13 (מקוד פריט)</t>
        </is>
      </c>
    </row>
    <row r="9193">
      <c r="A9193" t="inlineStr">
        <is>
          <t>8691310999539</t>
        </is>
      </c>
      <c r="B9193" t="inlineStr">
        <is>
          <t>פסטה טורקמן סוגים</t>
        </is>
      </c>
      <c r="C9193" t="n">
        <v/>
      </c>
      <c r="D9193" t="n">
        <v>3</v>
      </c>
      <c r="E9193" t="b">
        <v>0</v>
      </c>
      <c r="F9193" t="inlineStr">
        <is>
          <t>פסטה טורקמן סוגים – מוצר יסוד יבש למזווה, קל ומהיר להכנה.</t>
        </is>
      </c>
      <c r="G9193" t="inlineStr">
        <is>
          <t>images/8691310999539.jpg</t>
        </is>
      </c>
      <c r="H9193" t="inlineStr">
        <is>
          <t>images/categories/cat_pasta.jpg</t>
        </is>
      </c>
      <c r="I9193" t="inlineStr">
        <is>
          <t>8691310999539</t>
        </is>
      </c>
      <c r="J9193" t="inlineStr">
        <is>
          <t>פסטה, אורז וקטניות</t>
        </is>
      </c>
      <c r="K9193" t="inlineStr">
        <is>
          <t>EAN-13 (מקוד פריט)</t>
        </is>
      </c>
    </row>
    <row r="9194">
      <c r="A9194" t="inlineStr">
        <is>
          <t>8691310999546</t>
        </is>
      </c>
      <c r="B9194" t="inlineStr">
        <is>
          <t>פסטה טורקמן סוגים</t>
        </is>
      </c>
      <c r="C9194" t="n">
        <v/>
      </c>
      <c r="D9194" t="n">
        <v>3</v>
      </c>
      <c r="E9194" t="b">
        <v>0</v>
      </c>
      <c r="F9194" t="inlineStr">
        <is>
          <t>פסטה טורקמן סוגים – מוצר יסוד יבש למזווה, קל ומהיר להכנה.</t>
        </is>
      </c>
      <c r="G9194" t="inlineStr">
        <is>
          <t>images/8691310999546.jpg</t>
        </is>
      </c>
      <c r="H9194" t="inlineStr">
        <is>
          <t>images/categories/cat_pasta.jpg</t>
        </is>
      </c>
      <c r="I9194" t="inlineStr">
        <is>
          <t>8691310999546</t>
        </is>
      </c>
      <c r="J9194" t="inlineStr">
        <is>
          <t>פסטה, אורז וקטניות</t>
        </is>
      </c>
      <c r="K9194" t="inlineStr">
        <is>
          <t>EAN-13 (מקוד פריט)</t>
        </is>
      </c>
    </row>
    <row r="9195">
      <c r="A9195" t="inlineStr">
        <is>
          <t>8691310999577</t>
        </is>
      </c>
      <c r="B9195" t="inlineStr">
        <is>
          <t>פסטה טורקמן סוגים</t>
        </is>
      </c>
      <c r="C9195" t="n">
        <v/>
      </c>
      <c r="D9195" t="n">
        <v>3</v>
      </c>
      <c r="E9195" t="b">
        <v>0</v>
      </c>
      <c r="F9195" t="inlineStr">
        <is>
          <t>פסטה טורקמן סוגים – מוצר יסוד יבש למזווה, קל ומהיר להכנה.</t>
        </is>
      </c>
      <c r="G9195" t="inlineStr">
        <is>
          <t>images/8691310999577.jpg</t>
        </is>
      </c>
      <c r="H9195" t="inlineStr">
        <is>
          <t>images/categories/cat_pasta.jpg</t>
        </is>
      </c>
      <c r="I9195" t="inlineStr">
        <is>
          <t>8691310999577</t>
        </is>
      </c>
      <c r="J9195" t="inlineStr">
        <is>
          <t>פסטה, אורז וקטניות</t>
        </is>
      </c>
      <c r="K9195" t="inlineStr">
        <is>
          <t>EAN-13 (מקוד פריט)</t>
        </is>
      </c>
    </row>
    <row r="9196">
      <c r="A9196" t="inlineStr">
        <is>
          <t>8691310999584</t>
        </is>
      </c>
      <c r="B9196" t="inlineStr">
        <is>
          <t>פסטה טורקמן סוגים</t>
        </is>
      </c>
      <c r="C9196" t="n">
        <v/>
      </c>
      <c r="D9196" t="n">
        <v>3</v>
      </c>
      <c r="E9196" t="b">
        <v>0</v>
      </c>
      <c r="F9196" t="inlineStr">
        <is>
          <t>פסטה טורקמן סוגים – מוצר יסוד יבש למזווה, קל ומהיר להכנה.</t>
        </is>
      </c>
      <c r="G9196" t="inlineStr">
        <is>
          <t>images/8691310999584.jpg</t>
        </is>
      </c>
      <c r="H9196" t="inlineStr">
        <is>
          <t>images/categories/cat_pasta.jpg</t>
        </is>
      </c>
      <c r="I9196" t="inlineStr">
        <is>
          <t>8691310999584</t>
        </is>
      </c>
      <c r="J9196" t="inlineStr">
        <is>
          <t>פסטה, אורז וקטניות</t>
        </is>
      </c>
      <c r="K9196" t="inlineStr">
        <is>
          <t>EAN-13 (מקוד פריט)</t>
        </is>
      </c>
    </row>
    <row r="9197">
      <c r="A9197" t="inlineStr">
        <is>
          <t>8691310999621</t>
        </is>
      </c>
      <c r="B9197" t="inlineStr">
        <is>
          <t>פסטה טורקמן סוגים</t>
        </is>
      </c>
      <c r="C9197" t="n">
        <v/>
      </c>
      <c r="D9197" t="n">
        <v>3</v>
      </c>
      <c r="E9197" t="b">
        <v>0</v>
      </c>
      <c r="F9197" t="inlineStr">
        <is>
          <t>פסטה טורקמן סוגים – מוצר יסוד יבש למזווה, קל ומהיר להכנה.</t>
        </is>
      </c>
      <c r="G9197" t="inlineStr">
        <is>
          <t>images/8691310999621.jpg</t>
        </is>
      </c>
      <c r="H9197" t="inlineStr">
        <is>
          <t>images/categories/cat_pasta.jpg</t>
        </is>
      </c>
      <c r="I9197" t="inlineStr">
        <is>
          <t>8691310999621</t>
        </is>
      </c>
      <c r="J9197" t="inlineStr">
        <is>
          <t>פסטה, אורז וקטניות</t>
        </is>
      </c>
      <c r="K9197" t="inlineStr">
        <is>
          <t>EAN-13 (מקוד פריט)</t>
        </is>
      </c>
    </row>
    <row r="9198">
      <c r="A9198" t="inlineStr">
        <is>
          <t>8691321100405</t>
        </is>
      </c>
      <c r="B9198" t="inlineStr">
        <is>
          <t>שמן 3 ל` אבו גרביה</t>
        </is>
      </c>
      <c r="C9198" t="n">
        <v/>
      </c>
      <c r="D9198" t="n">
        <v>27</v>
      </c>
      <c r="E9198" t="b">
        <v>0</v>
      </c>
      <c r="F9198" t="inlineStr">
        <is>
          <t>שמן 3 ל' אבו גרביה – מוצר יסוד לבישול, טיגון ותיבול סלטים.</t>
        </is>
      </c>
      <c r="G9198" t="inlineStr">
        <is>
          <t>images/8691321100405.jpg</t>
        </is>
      </c>
      <c r="H9198" t="inlineStr">
        <is>
          <t>images/categories/cat_oil.jpg</t>
        </is>
      </c>
      <c r="I9198" t="inlineStr">
        <is>
          <t>8691321100405</t>
        </is>
      </c>
      <c r="J9198" t="inlineStr">
        <is>
          <t>שמן וחומץ</t>
        </is>
      </c>
      <c r="K9198" t="inlineStr">
        <is>
          <t>EAN-13 (מקוד פריט)</t>
        </is>
      </c>
    </row>
    <row r="9199">
      <c r="A9199" t="inlineStr">
        <is>
          <t>8691375663215</t>
        </is>
      </c>
      <c r="B9199" t="inlineStr">
        <is>
          <t>מרגרינה BELLA</t>
        </is>
      </c>
      <c r="C9199" t="n">
        <v/>
      </c>
      <c r="D9199" t="n">
        <v>4</v>
      </c>
      <c r="E9199" t="b">
        <v>0</v>
      </c>
      <c r="F9199" t="inlineStr">
        <is>
          <t>מרגרינה BELLA – מוצר צריכה ומזווה איכותי לבית ולמשפחה.</t>
        </is>
      </c>
      <c r="G9199" t="inlineStr">
        <is>
          <t>images/8691375663215.jpg</t>
        </is>
      </c>
      <c r="H9199" t="inlineStr">
        <is>
          <t>images/categories/cat_general.jpg</t>
        </is>
      </c>
      <c r="I9199" t="inlineStr">
        <is>
          <t>8691375663215</t>
        </is>
      </c>
      <c r="J9199" t="inlineStr">
        <is>
          <t>כללי ומזווה</t>
        </is>
      </c>
      <c r="K9199" t="inlineStr">
        <is>
          <t>EAN-13 (מקוד פריט)</t>
        </is>
      </c>
    </row>
    <row r="9200">
      <c r="A9200" t="inlineStr">
        <is>
          <t>8691707057149</t>
        </is>
      </c>
      <c r="B9200" t="inlineStr">
        <is>
          <t>אוזמו בורגר</t>
        </is>
      </c>
      <c r="C9200" t="n">
        <v/>
      </c>
      <c r="D9200" t="n">
        <v>5</v>
      </c>
      <c r="E9200" t="b">
        <v>0</v>
      </c>
      <c r="F9200" t="inlineStr">
        <is>
          <t>אוזמו בורגר – מוצר צריכה ומזווה איכותי לבית ולמשפחה.</t>
        </is>
      </c>
      <c r="G9200" t="inlineStr">
        <is>
          <t>images/8691707057149.jpg</t>
        </is>
      </c>
      <c r="H9200" t="inlineStr">
        <is>
          <t>images/categories/cat_general.jpg</t>
        </is>
      </c>
      <c r="I9200" t="inlineStr">
        <is>
          <t>8691707057149</t>
        </is>
      </c>
      <c r="J9200" t="inlineStr">
        <is>
          <t>כללי ומזווה</t>
        </is>
      </c>
      <c r="K9200" t="inlineStr">
        <is>
          <t>EAN-13 (מקוד פריט)</t>
        </is>
      </c>
    </row>
    <row r="9201">
      <c r="A9201" t="inlineStr">
        <is>
          <t>8691707059839</t>
        </is>
      </c>
      <c r="B9201" t="inlineStr">
        <is>
          <t>אוזמו אוגובוגו</t>
        </is>
      </c>
      <c r="C9201" t="n">
        <v/>
      </c>
      <c r="D9201" t="n">
        <v>3</v>
      </c>
      <c r="E9201" t="b">
        <v>0</v>
      </c>
      <c r="F9201" t="inlineStr">
        <is>
          <t>אוזמו אוגובוגו – מוצר צריכה ומזווה איכותי לבית ולמשפחה.</t>
        </is>
      </c>
      <c r="G9201" t="inlineStr">
        <is>
          <t>images/8691707059839.jpg</t>
        </is>
      </c>
      <c r="H9201" t="inlineStr">
        <is>
          <t>images/categories/cat_general.jpg</t>
        </is>
      </c>
      <c r="I9201" t="inlineStr">
        <is>
          <t>8691707059839</t>
        </is>
      </c>
      <c r="J9201" t="inlineStr">
        <is>
          <t>כללי ומזווה</t>
        </is>
      </c>
      <c r="K9201" t="inlineStr">
        <is>
          <t>EAN-13 (מקוד פריט)</t>
        </is>
      </c>
    </row>
    <row r="9202">
      <c r="A9202" t="inlineStr">
        <is>
          <t>8691707096766</t>
        </is>
      </c>
      <c r="B9202" t="inlineStr">
        <is>
          <t>אוזמו נוטמקס שלשיה</t>
        </is>
      </c>
      <c r="C9202" t="n">
        <v/>
      </c>
      <c r="D9202" t="n">
        <v>15</v>
      </c>
      <c r="E9202" t="b">
        <v>0</v>
      </c>
      <c r="F9202" t="inlineStr">
        <is>
          <t>אוזמו נוטמקס שלשיה – מוצר צריכה ומזווה איכותי לבית ולמשפחה.</t>
        </is>
      </c>
      <c r="G9202" t="inlineStr">
        <is>
          <t>images/8691707096766.jpg</t>
        </is>
      </c>
      <c r="H9202" t="inlineStr">
        <is>
          <t>images/categories/cat_general.jpg</t>
        </is>
      </c>
      <c r="I9202" t="inlineStr">
        <is>
          <t>8691707096766</t>
        </is>
      </c>
      <c r="J9202" t="inlineStr">
        <is>
          <t>כללי ומזווה</t>
        </is>
      </c>
      <c r="K9202" t="inlineStr">
        <is>
          <t>EAN-13 (מקוד פריט)</t>
        </is>
      </c>
    </row>
    <row r="9203">
      <c r="A9203" t="inlineStr">
        <is>
          <t>8691707135427</t>
        </is>
      </c>
      <c r="B9203" t="inlineStr">
        <is>
          <t>אוזמו שלישיה ביצים</t>
        </is>
      </c>
      <c r="C9203" t="n">
        <v/>
      </c>
      <c r="D9203" t="n">
        <v>13</v>
      </c>
      <c r="E9203" t="b">
        <v>0</v>
      </c>
      <c r="F9203" t="inlineStr">
        <is>
          <t>אוזמו שלישיה ביצים – מוצר צריכה ומזווה איכותי לבית ולמשפחה.</t>
        </is>
      </c>
      <c r="G9203" t="inlineStr">
        <is>
          <t>images/8691707135427.jpg</t>
        </is>
      </c>
      <c r="H9203" t="inlineStr">
        <is>
          <t>images/categories/cat_general.jpg</t>
        </is>
      </c>
      <c r="I9203" t="inlineStr">
        <is>
          <t>8691707135427</t>
        </is>
      </c>
      <c r="J9203" t="inlineStr">
        <is>
          <t>כללי ומזווה</t>
        </is>
      </c>
      <c r="K9203" t="inlineStr">
        <is>
          <t>EAN-13 (מקוד פריט)</t>
        </is>
      </c>
    </row>
    <row r="9204">
      <c r="A9204" t="inlineStr">
        <is>
          <t>8691707162478</t>
        </is>
      </c>
      <c r="B9204" t="inlineStr">
        <is>
          <t>אמדה ברייק 24 יח`</t>
        </is>
      </c>
      <c r="C9204" t="n">
        <v/>
      </c>
      <c r="D9204" t="n">
        <v>15</v>
      </c>
      <c r="E9204" t="b">
        <v>0</v>
      </c>
      <c r="F9204" t="inlineStr">
        <is>
          <t>אמדה ברייק 24 יח' – מוצר צריכה ומזווה איכותי לבית ולמשפחה.</t>
        </is>
      </c>
      <c r="G9204" t="inlineStr">
        <is>
          <t>images/8691707162478.jpg</t>
        </is>
      </c>
      <c r="H9204" t="inlineStr">
        <is>
          <t>images/categories/cat_general.jpg</t>
        </is>
      </c>
      <c r="I9204" t="inlineStr">
        <is>
          <t>8691707162478</t>
        </is>
      </c>
      <c r="J9204" t="inlineStr">
        <is>
          <t>כללי ומזווה</t>
        </is>
      </c>
      <c r="K9204" t="inlineStr">
        <is>
          <t>EAN-13 (מקוד פריט)</t>
        </is>
      </c>
    </row>
    <row r="9205">
      <c r="A9205" t="inlineStr">
        <is>
          <t>8691707162706</t>
        </is>
      </c>
      <c r="B9205" t="inlineStr">
        <is>
          <t>טוינגו 24 יח`</t>
        </is>
      </c>
      <c r="C9205" t="n">
        <v/>
      </c>
      <c r="D9205" t="n">
        <v>15</v>
      </c>
      <c r="E9205" t="b">
        <v>0</v>
      </c>
      <c r="F9205" t="inlineStr">
        <is>
          <t>טוינגו 24 יח' – מוצר צריכה ומזווה איכותי לבית ולמשפחה.</t>
        </is>
      </c>
      <c r="G9205" t="inlineStr">
        <is>
          <t>images/8691707162706.jpg</t>
        </is>
      </c>
      <c r="H9205" t="inlineStr">
        <is>
          <t>images/categories/cat_general.jpg</t>
        </is>
      </c>
      <c r="I9205" t="inlineStr">
        <is>
          <t>8691707162706</t>
        </is>
      </c>
      <c r="J9205" t="inlineStr">
        <is>
          <t>כללי ומזווה</t>
        </is>
      </c>
      <c r="K9205" t="inlineStr">
        <is>
          <t>EAN-13 (מקוד פריט)</t>
        </is>
      </c>
    </row>
    <row r="9206">
      <c r="A9206" t="inlineStr">
        <is>
          <t>8691707162737</t>
        </is>
      </c>
      <c r="B9206" t="inlineStr">
        <is>
          <t>פאפיטה 24 יח`</t>
        </is>
      </c>
      <c r="C9206" t="n">
        <v/>
      </c>
      <c r="D9206" t="n">
        <v>15</v>
      </c>
      <c r="E9206" t="b">
        <v>0</v>
      </c>
      <c r="F9206" t="inlineStr">
        <is>
          <t>פאפיטה 24 יח' – מוצר צריכה ומזווה איכותי לבית ולמשפחה.</t>
        </is>
      </c>
      <c r="G9206" t="inlineStr">
        <is>
          <t>images/8691707162737.jpg</t>
        </is>
      </c>
      <c r="H9206" t="inlineStr">
        <is>
          <t>images/categories/cat_general.jpg</t>
        </is>
      </c>
      <c r="I9206" t="inlineStr">
        <is>
          <t>8691707162737</t>
        </is>
      </c>
      <c r="J9206" t="inlineStr">
        <is>
          <t>כללי ומזווה</t>
        </is>
      </c>
      <c r="K9206" t="inlineStr">
        <is>
          <t>EAN-13 (מקוד פריט)</t>
        </is>
      </c>
    </row>
    <row r="9207">
      <c r="A9207" t="inlineStr">
        <is>
          <t>8691707165752</t>
        </is>
      </c>
      <c r="B9207" t="inlineStr">
        <is>
          <t>גינגל 24 יח`</t>
        </is>
      </c>
      <c r="C9207" t="n">
        <v/>
      </c>
      <c r="D9207" t="n">
        <v>20</v>
      </c>
      <c r="E9207" t="b">
        <v>0</v>
      </c>
      <c r="F9207" t="inlineStr">
        <is>
          <t>גינגל 24 יח' – מוצר צריכה ומזווה איכותי לבית ולמשפחה.</t>
        </is>
      </c>
      <c r="G9207" t="inlineStr">
        <is>
          <t>images/8691707165752.jpg</t>
        </is>
      </c>
      <c r="H9207" t="inlineStr">
        <is>
          <t>images/categories/cat_general.jpg</t>
        </is>
      </c>
      <c r="I9207" t="inlineStr">
        <is>
          <t>8691707165752</t>
        </is>
      </c>
      <c r="J9207" t="inlineStr">
        <is>
          <t>כללי ומזווה</t>
        </is>
      </c>
      <c r="K9207" t="inlineStr">
        <is>
          <t>EAN-13 (מקוד פריט)</t>
        </is>
      </c>
    </row>
    <row r="9208">
      <c r="A9208" t="inlineStr">
        <is>
          <t>8691707165837</t>
        </is>
      </c>
      <c r="B9208" t="inlineStr">
        <is>
          <t>גינגל 24 יח`</t>
        </is>
      </c>
      <c r="C9208" t="n">
        <v/>
      </c>
      <c r="D9208" t="n">
        <v>18</v>
      </c>
      <c r="E9208" t="b">
        <v>0</v>
      </c>
      <c r="F9208" t="inlineStr">
        <is>
          <t>גינגל 24 יח' – מוצר צריכה ומזווה איכותי לבית ולמשפחה.</t>
        </is>
      </c>
      <c r="G9208" t="inlineStr">
        <is>
          <t>images/8691707165837.jpg</t>
        </is>
      </c>
      <c r="H9208" t="inlineStr">
        <is>
          <t>images/categories/cat_general.jpg</t>
        </is>
      </c>
      <c r="I9208" t="inlineStr">
        <is>
          <t>8691707165837</t>
        </is>
      </c>
      <c r="J9208" t="inlineStr">
        <is>
          <t>כללי ומזווה</t>
        </is>
      </c>
      <c r="K9208" t="inlineStr">
        <is>
          <t>EAN-13 (מקוד פריט)</t>
        </is>
      </c>
    </row>
    <row r="9209">
      <c r="A9209" t="inlineStr">
        <is>
          <t>8691707191850</t>
        </is>
      </c>
      <c r="B9209" t="inlineStr">
        <is>
          <t>קריז קרוס 24 יח`</t>
        </is>
      </c>
      <c r="C9209" t="n">
        <v/>
      </c>
      <c r="D9209" t="n">
        <v>15</v>
      </c>
      <c r="E9209" t="b">
        <v>0</v>
      </c>
      <c r="F9209" t="inlineStr">
        <is>
          <t>קריז קרוס 24 יח' – מוצר צריכה ומזווה איכותי לבית ולמשפחה.</t>
        </is>
      </c>
      <c r="G9209" t="inlineStr">
        <is>
          <t>images/8691707191850.jpg</t>
        </is>
      </c>
      <c r="H9209" t="inlineStr">
        <is>
          <t>images/categories/cat_general.jpg</t>
        </is>
      </c>
      <c r="I9209" t="inlineStr">
        <is>
          <t>8691707191850</t>
        </is>
      </c>
      <c r="J9209" t="inlineStr">
        <is>
          <t>כללי ומזווה</t>
        </is>
      </c>
      <c r="K9209" t="inlineStr">
        <is>
          <t>EAN-13 (מקוד פריט)</t>
        </is>
      </c>
    </row>
    <row r="9210">
      <c r="A9210" t="inlineStr">
        <is>
          <t>8691707194004</t>
        </is>
      </c>
      <c r="B9210" t="inlineStr">
        <is>
          <t>טריפלקס 24 יח`</t>
        </is>
      </c>
      <c r="C9210" t="n">
        <v/>
      </c>
      <c r="D9210" t="n">
        <v>15</v>
      </c>
      <c r="E9210" t="b">
        <v>0</v>
      </c>
      <c r="F9210" t="inlineStr">
        <is>
          <t>טריפלקס 24 יח' – מוצר צריכה ומזווה איכותי לבית ולמשפחה.</t>
        </is>
      </c>
      <c r="G9210" t="inlineStr">
        <is>
          <t>images/8691707194004.jpg</t>
        </is>
      </c>
      <c r="H9210" t="inlineStr">
        <is>
          <t>images/categories/cat_general.jpg</t>
        </is>
      </c>
      <c r="I9210" t="inlineStr">
        <is>
          <t>8691707194004</t>
        </is>
      </c>
      <c r="J9210" t="inlineStr">
        <is>
          <t>כללי ומזווה</t>
        </is>
      </c>
      <c r="K9210" t="inlineStr">
        <is>
          <t>EAN-13 (מקוד פריט)</t>
        </is>
      </c>
    </row>
    <row r="9211">
      <c r="A9211" t="inlineStr">
        <is>
          <t>8691707195124</t>
        </is>
      </c>
      <c r="B9211" t="inlineStr">
        <is>
          <t>קיק קרטון 24 יח`</t>
        </is>
      </c>
      <c r="C9211" t="n">
        <v/>
      </c>
      <c r="D9211" t="n">
        <v>15</v>
      </c>
      <c r="E9211" t="b">
        <v>0</v>
      </c>
      <c r="F9211" t="inlineStr">
        <is>
          <t>קיק קרטון 24 יח' – מוצר צריכה ומזווה איכותי לבית ולמשפחה.</t>
        </is>
      </c>
      <c r="G9211" t="inlineStr">
        <is>
          <t>images/8691707195124.jpg</t>
        </is>
      </c>
      <c r="H9211" t="inlineStr">
        <is>
          <t>images/categories/cat_general.jpg</t>
        </is>
      </c>
      <c r="I9211" t="inlineStr">
        <is>
          <t>8691707195124</t>
        </is>
      </c>
      <c r="J9211" t="inlineStr">
        <is>
          <t>כללי ומזווה</t>
        </is>
      </c>
      <c r="K9211" t="inlineStr">
        <is>
          <t>EAN-13 (מקוד פריט)</t>
        </is>
      </c>
    </row>
    <row r="9212">
      <c r="A9212" t="inlineStr">
        <is>
          <t>8691707195315</t>
        </is>
      </c>
      <c r="B9212" t="inlineStr">
        <is>
          <t>שוקולד וי אי פי 24 יח`</t>
        </is>
      </c>
      <c r="C9212" t="n">
        <v/>
      </c>
      <c r="D9212" t="n">
        <v>15</v>
      </c>
      <c r="E9212" t="b">
        <v>0</v>
      </c>
      <c r="F9212" t="inlineStr">
        <is>
          <t>שוקולד וי אי פי 24 יח' – מוצר שוקולד ומתיקה איכותי ועשיר בטעם.</t>
        </is>
      </c>
      <c r="G9212" t="inlineStr">
        <is>
          <t>images/8691707195315.jpg</t>
        </is>
      </c>
      <c r="H9212" t="inlineStr">
        <is>
          <t>images/categories/cat_chocolate.jpg</t>
        </is>
      </c>
      <c r="I9212" t="inlineStr">
        <is>
          <t>8691707195315</t>
        </is>
      </c>
      <c r="J9212" t="inlineStr">
        <is>
          <t>שוקולד וממרחים מתוקים</t>
        </is>
      </c>
      <c r="K9212" t="inlineStr">
        <is>
          <t>EAN-13 (מקוד פריט)</t>
        </is>
      </c>
    </row>
    <row r="9213">
      <c r="A9213" t="inlineStr">
        <is>
          <t>8691707196046</t>
        </is>
      </c>
      <c r="B9213" t="inlineStr">
        <is>
          <t>וופל קרייזי 24 יח`</t>
        </is>
      </c>
      <c r="C9213" t="n">
        <v/>
      </c>
      <c r="D9213" t="n">
        <v>25</v>
      </c>
      <c r="E9213" t="b">
        <v>0</v>
      </c>
      <c r="F9213" t="inlineStr">
        <is>
          <t>וופל קרייזי 24 יח' – מוצר מאפה, עוגיות ודגנים איכותי וטרי.</t>
        </is>
      </c>
      <c r="G9213" t="inlineStr">
        <is>
          <t>images/8691707196046.jpg</t>
        </is>
      </c>
      <c r="H9213" t="inlineStr">
        <is>
          <t>images/categories/cat_bakery.jpg</t>
        </is>
      </c>
      <c r="I9213" t="inlineStr">
        <is>
          <t>8691707196046</t>
        </is>
      </c>
      <c r="J9213" t="inlineStr">
        <is>
          <t>לחם, מאפים ודגנים</t>
        </is>
      </c>
      <c r="K9213" t="inlineStr">
        <is>
          <t>EAN-13 (מקוד פריט)</t>
        </is>
      </c>
    </row>
    <row r="9214">
      <c r="A9214" t="inlineStr">
        <is>
          <t>8691707590141</t>
        </is>
      </c>
      <c r="B9214" t="inlineStr">
        <is>
          <t>אוזמו טילון שלישיה</t>
        </is>
      </c>
      <c r="C9214" t="n">
        <v/>
      </c>
      <c r="D9214" t="n">
        <v>10</v>
      </c>
      <c r="E9214" t="b">
        <v>0</v>
      </c>
      <c r="F9214" t="inlineStr">
        <is>
          <t>אוזמו טילון שלישיה – מוצר קפוא / גלידה איכותית לשמירה במקפיא.</t>
        </is>
      </c>
      <c r="G9214" t="inlineStr">
        <is>
          <t>images/8691707590141.jpg</t>
        </is>
      </c>
      <c r="H9214" t="inlineStr">
        <is>
          <t>images/categories/cat_frozen.jpg</t>
        </is>
      </c>
      <c r="I9214" t="inlineStr">
        <is>
          <t>8691707590141</t>
        </is>
      </c>
      <c r="J9214" t="inlineStr">
        <is>
          <t>גלידות וקפואים</t>
        </is>
      </c>
      <c r="K9214" t="inlineStr">
        <is>
          <t>EAN-13 (מקוד פריט)</t>
        </is>
      </c>
    </row>
    <row r="9215">
      <c r="A9215" t="inlineStr">
        <is>
          <t>8691837700205</t>
        </is>
      </c>
      <c r="B9215" t="inlineStr">
        <is>
          <t>האסטל טורטיה 6 יח`</t>
        </is>
      </c>
      <c r="C9215" t="n">
        <v/>
      </c>
      <c r="D9215" t="n">
        <v>10</v>
      </c>
      <c r="E9215" t="b">
        <v>0</v>
      </c>
      <c r="F9215" t="inlineStr">
        <is>
          <t>האסטל טורטיה 6 יח' – מוצר מאפה, עוגיות ודגנים איכותי וטרי.</t>
        </is>
      </c>
      <c r="G9215" t="inlineStr">
        <is>
          <t>images/8691837700205.jpg</t>
        </is>
      </c>
      <c r="H9215" t="inlineStr">
        <is>
          <t>images/categories/cat_bakery.jpg</t>
        </is>
      </c>
      <c r="I9215" t="inlineStr">
        <is>
          <t>8691837700205</t>
        </is>
      </c>
      <c r="J9215" t="inlineStr">
        <is>
          <t>לחם, מאפים ודגנים</t>
        </is>
      </c>
      <c r="K9215" t="inlineStr">
        <is>
          <t>EAN-13 (מקוד פריט)</t>
        </is>
      </c>
    </row>
    <row r="9216">
      <c r="A9216" t="inlineStr">
        <is>
          <t>8691900174032</t>
        </is>
      </c>
      <c r="B9216" t="inlineStr">
        <is>
          <t xml:space="preserve">תחבושות קוטקס אולטרה נורמל 24 </t>
        </is>
      </c>
      <c r="C9216" t="n">
        <v>8691900174032</v>
      </c>
      <c r="D9216" t="n">
        <v>15</v>
      </c>
      <c r="E9216" t="b">
        <v>0</v>
      </c>
      <c r="F9216" t="inlineStr">
        <is>
          <t>תחבושות קוטקס אולטרה נורמל 24 – מוצר חלב וגבינות איכותי וטרי ממחלקת הקירור.</t>
        </is>
      </c>
      <c r="G9216" t="inlineStr">
        <is>
          <t>images/8691900174032.jpg</t>
        </is>
      </c>
      <c r="H9216" t="inlineStr">
        <is>
          <t>images/categories/cat_dairy.jpg</t>
        </is>
      </c>
      <c r="I9216" t="inlineStr">
        <is>
          <t>8691900174032</t>
        </is>
      </c>
      <c r="J9216" t="inlineStr">
        <is>
          <t>חלב וגבינות</t>
        </is>
      </c>
      <c r="K9216" t="inlineStr">
        <is>
          <t>EAN-13 (ברקוד מקורי)</t>
        </is>
      </c>
    </row>
    <row r="9217">
      <c r="A9217" t="inlineStr">
        <is>
          <t>8691900174049</t>
        </is>
      </c>
      <c r="B9217" t="inlineStr">
        <is>
          <t>תחבושות קוטקס אולטרה לונג 18 י</t>
        </is>
      </c>
      <c r="C9217" t="n">
        <v>8691900174049</v>
      </c>
      <c r="D9217" t="n">
        <v>15</v>
      </c>
      <c r="E9217" t="b">
        <v>0</v>
      </c>
      <c r="F9217" t="inlineStr">
        <is>
          <t>תחבושות קוטקס אולטרה לונג 18 י – מוצר חלב וגבינות איכותי וטרי ממחלקת הקירור.</t>
        </is>
      </c>
      <c r="G9217" t="inlineStr">
        <is>
          <t>images/8691900174049.jpg</t>
        </is>
      </c>
      <c r="H9217" t="inlineStr">
        <is>
          <t>images/categories/cat_dairy.jpg</t>
        </is>
      </c>
      <c r="I9217" t="inlineStr">
        <is>
          <t>8691900174049</t>
        </is>
      </c>
      <c r="J9217" t="inlineStr">
        <is>
          <t>חלב וגבינות</t>
        </is>
      </c>
      <c r="K9217" t="inlineStr">
        <is>
          <t>EAN-13 (ברקוד מקורי)</t>
        </is>
      </c>
    </row>
    <row r="9218">
      <c r="A9218" t="inlineStr">
        <is>
          <t>8691900174056</t>
        </is>
      </c>
      <c r="B9218" t="inlineStr">
        <is>
          <t xml:space="preserve"> תחבושות קוטקס אולטרה לילה 16 </t>
        </is>
      </c>
      <c r="C9218" t="n">
        <v>8691900174056</v>
      </c>
      <c r="D9218" t="n">
        <v>15</v>
      </c>
      <c r="E9218" t="b">
        <v>0</v>
      </c>
      <c r="F9218" t="inlineStr">
        <is>
          <t>תחבושות קוטקס אולטרה לילה 16 – מוצר חלב וגבינות איכותי וטרי ממחלקת הקירור.</t>
        </is>
      </c>
      <c r="G9218" t="inlineStr">
        <is>
          <t>images/8691900174056.jpg</t>
        </is>
      </c>
      <c r="H9218" t="inlineStr">
        <is>
          <t>images/categories/cat_dairy.jpg</t>
        </is>
      </c>
      <c r="I9218" t="inlineStr">
        <is>
          <t>8691900174056</t>
        </is>
      </c>
      <c r="J9218" t="inlineStr">
        <is>
          <t>חלב וגבינות</t>
        </is>
      </c>
      <c r="K9218" t="inlineStr">
        <is>
          <t>EAN-13 (ברקוד מקורי)</t>
        </is>
      </c>
    </row>
    <row r="9219">
      <c r="A9219" t="inlineStr">
        <is>
          <t>8692173200121</t>
        </is>
      </c>
      <c r="B9219" t="inlineStr">
        <is>
          <t>בורגול 1 קג</t>
        </is>
      </c>
      <c r="C9219" t="n">
        <v/>
      </c>
      <c r="D9219" t="n">
        <v>10</v>
      </c>
      <c r="E9219" t="b">
        <v>0</v>
      </c>
      <c r="F9219" t="inlineStr">
        <is>
          <t>בורגול 1 קג – מוצר יסוד יבש למזווה, קל ומהיר להכנה.</t>
        </is>
      </c>
      <c r="G9219" t="inlineStr">
        <is>
          <t>images/8692173200121.jpg</t>
        </is>
      </c>
      <c r="H9219" t="inlineStr">
        <is>
          <t>images/categories/cat_pasta.jpg</t>
        </is>
      </c>
      <c r="I9219" t="inlineStr">
        <is>
          <t>8692173200121</t>
        </is>
      </c>
      <c r="J9219" t="inlineStr">
        <is>
          <t>פסטה, אורז וקטניות</t>
        </is>
      </c>
      <c r="K9219" t="inlineStr">
        <is>
          <t>EAN-13 (מקוד פריט)</t>
        </is>
      </c>
    </row>
    <row r="9220">
      <c r="A9220" t="inlineStr">
        <is>
          <t>8692173200138</t>
        </is>
      </c>
      <c r="B9220" t="inlineStr">
        <is>
          <t>בורגול 1 קג</t>
        </is>
      </c>
      <c r="C9220" t="n">
        <v/>
      </c>
      <c r="D9220" t="n">
        <v>10</v>
      </c>
      <c r="E9220" t="b">
        <v>0</v>
      </c>
      <c r="F9220" t="inlineStr">
        <is>
          <t>בורגול 1 קג – מוצר יסוד יבש למזווה, קל ומהיר להכנה.</t>
        </is>
      </c>
      <c r="G9220" t="inlineStr">
        <is>
          <t>images/8692173200138.jpg</t>
        </is>
      </c>
      <c r="H9220" t="inlineStr">
        <is>
          <t>images/categories/cat_pasta.jpg</t>
        </is>
      </c>
      <c r="I9220" t="inlineStr">
        <is>
          <t>8692173200138</t>
        </is>
      </c>
      <c r="J9220" t="inlineStr">
        <is>
          <t>פסטה, אורז וקטניות</t>
        </is>
      </c>
      <c r="K9220" t="inlineStr">
        <is>
          <t>EAN-13 (מקוד פריט)</t>
        </is>
      </c>
    </row>
    <row r="9221">
      <c r="A9221" t="inlineStr">
        <is>
          <t>8692173200183</t>
        </is>
      </c>
      <c r="B9221" t="inlineStr">
        <is>
          <t>פופקורן 1 ק``ג TAT</t>
        </is>
      </c>
      <c r="C9221" t="n">
        <v/>
      </c>
      <c r="D9221" t="n">
        <v>10</v>
      </c>
      <c r="E9221" t="b">
        <v>0</v>
      </c>
      <c r="F9221" t="inlineStr">
        <is>
          <t>פופקורן 1 ק"ג TAT – חטיף / ממתק איכותי לאירוח ולנשנוש.</t>
        </is>
      </c>
      <c r="G9221" t="inlineStr">
        <is>
          <t>images/8692173200183.jpg</t>
        </is>
      </c>
      <c r="H9221" t="inlineStr">
        <is>
          <t>images/categories/cat_snacks.jpg</t>
        </is>
      </c>
      <c r="I9221" t="inlineStr">
        <is>
          <t>8692173200183</t>
        </is>
      </c>
      <c r="J9221" t="inlineStr">
        <is>
          <t>חטיפים וממתקים</t>
        </is>
      </c>
      <c r="K9221" t="inlineStr">
        <is>
          <t>EAN-13 (מקוד פריט)</t>
        </is>
      </c>
    </row>
    <row r="9222">
      <c r="A9222" t="inlineStr">
        <is>
          <t>8692173201159</t>
        </is>
      </c>
      <c r="B9222" t="inlineStr">
        <is>
          <t>בורגול 1 קג</t>
        </is>
      </c>
      <c r="C9222" t="n">
        <v/>
      </c>
      <c r="D9222" t="n">
        <v>10</v>
      </c>
      <c r="E9222" t="b">
        <v>0</v>
      </c>
      <c r="F9222" t="inlineStr">
        <is>
          <t>בורגול 1 קג – מוצר יסוד יבש למזווה, קל ומהיר להכנה.</t>
        </is>
      </c>
      <c r="G9222" t="inlineStr">
        <is>
          <t>images/8692173201159.jpg</t>
        </is>
      </c>
      <c r="H9222" t="inlineStr">
        <is>
          <t>images/categories/cat_pasta.jpg</t>
        </is>
      </c>
      <c r="I9222" t="inlineStr">
        <is>
          <t>8692173201159</t>
        </is>
      </c>
      <c r="J9222" t="inlineStr">
        <is>
          <t>פסטה, אורז וקטניות</t>
        </is>
      </c>
      <c r="K9222" t="inlineStr">
        <is>
          <t>EAN-13 (מקוד פריט)</t>
        </is>
      </c>
    </row>
    <row r="9223">
      <c r="A9223" t="inlineStr">
        <is>
          <t>8692173501518</t>
        </is>
      </c>
      <c r="B9223" t="inlineStr">
        <is>
          <t>גרעיני אלקיטאן 500 גרם</t>
        </is>
      </c>
      <c r="C9223" t="n">
        <v/>
      </c>
      <c r="D9223" t="n">
        <v>8</v>
      </c>
      <c r="E9223" t="b">
        <v>0</v>
      </c>
      <c r="F9223" t="inlineStr">
        <is>
          <t>גרעיני אלקיטאן 500 גרם – תוצרת חקלאית, ירקות ופיצוחים מובחרים.</t>
        </is>
      </c>
      <c r="G9223" t="inlineStr">
        <is>
          <t>images/8692173501518.jpg</t>
        </is>
      </c>
      <c r="H9223" t="inlineStr">
        <is>
          <t>images/categories/cat_produce.jpg</t>
        </is>
      </c>
      <c r="I9223" t="inlineStr">
        <is>
          <t>8692173501518</t>
        </is>
      </c>
      <c r="J9223" t="inlineStr">
        <is>
          <t>פירות, ירקות ופיצוחים</t>
        </is>
      </c>
      <c r="K9223" t="inlineStr">
        <is>
          <t>EAN-13 (מקוד פריט)</t>
        </is>
      </c>
    </row>
    <row r="9224">
      <c r="A9224" t="inlineStr">
        <is>
          <t>8692173501532</t>
        </is>
      </c>
      <c r="B9224" t="inlineStr">
        <is>
          <t>גרעיני הקינאוי 500 גרם</t>
        </is>
      </c>
      <c r="C9224" t="n">
        <v/>
      </c>
      <c r="D9224" t="n">
        <v>10</v>
      </c>
      <c r="E9224" t="b">
        <v>0</v>
      </c>
      <c r="F9224" t="inlineStr">
        <is>
          <t>גרעיני הקינאוי 500 גרם – תוצרת חקלאית, ירקות ופיצוחים מובחרים.</t>
        </is>
      </c>
      <c r="G9224" t="inlineStr">
        <is>
          <t>images/8692173501532.jpg</t>
        </is>
      </c>
      <c r="H9224" t="inlineStr">
        <is>
          <t>images/categories/cat_produce.jpg</t>
        </is>
      </c>
      <c r="I9224" t="inlineStr">
        <is>
          <t>8692173501532</t>
        </is>
      </c>
      <c r="J9224" t="inlineStr">
        <is>
          <t>פירות, ירקות ופיצוחים</t>
        </is>
      </c>
      <c r="K9224" t="inlineStr">
        <is>
          <t>EAN-13 (מקוד פריט)</t>
        </is>
      </c>
    </row>
    <row r="9225">
      <c r="A9225" t="inlineStr">
        <is>
          <t>8692173501549</t>
        </is>
      </c>
      <c r="B9225" t="inlineStr">
        <is>
          <t>גרעיני השיא 500 גרם</t>
        </is>
      </c>
      <c r="C9225" t="n">
        <v/>
      </c>
      <c r="D9225" t="n">
        <v>12</v>
      </c>
      <c r="E9225" t="b">
        <v>0</v>
      </c>
      <c r="F9225" t="inlineStr">
        <is>
          <t>גרעיני השיא 500 גרם – תוצרת חקלאית, ירקות ופיצוחים מובחרים.</t>
        </is>
      </c>
      <c r="G9225" t="inlineStr">
        <is>
          <t>images/8692173501549.jpg</t>
        </is>
      </c>
      <c r="H9225" t="inlineStr">
        <is>
          <t>images/categories/cat_produce.jpg</t>
        </is>
      </c>
      <c r="I9225" t="inlineStr">
        <is>
          <t>8692173501549</t>
        </is>
      </c>
      <c r="J9225" t="inlineStr">
        <is>
          <t>פירות, ירקות ופיצוחים</t>
        </is>
      </c>
      <c r="K9225" t="inlineStr">
        <is>
          <t>EAN-13 (מקוד פריט)</t>
        </is>
      </c>
    </row>
    <row r="9226">
      <c r="A9226" t="inlineStr">
        <is>
          <t>8692388005047</t>
        </is>
      </c>
      <c r="B9226" t="inlineStr">
        <is>
          <t>ציפוי תפוזים 700ג</t>
        </is>
      </c>
      <c r="C9226" t="n">
        <v/>
      </c>
      <c r="D9226" t="n">
        <v>12</v>
      </c>
      <c r="E9226" t="b">
        <v>0</v>
      </c>
      <c r="F9226" t="inlineStr">
        <is>
          <t>ציפוי תפוזים 700ג – מוצר צריכה ומזווה איכותי לבית ולמשפחה.</t>
        </is>
      </c>
      <c r="G9226" t="inlineStr">
        <is>
          <t>images/8692388005047.jpg</t>
        </is>
      </c>
      <c r="H9226" t="inlineStr">
        <is>
          <t>images/categories/cat_general.jpg</t>
        </is>
      </c>
      <c r="I9226" t="inlineStr">
        <is>
          <t>8692388005047</t>
        </is>
      </c>
      <c r="J9226" t="inlineStr">
        <is>
          <t>כללי ומזווה</t>
        </is>
      </c>
      <c r="K9226" t="inlineStr">
        <is>
          <t>EAN-13 (מקוד פריט)</t>
        </is>
      </c>
    </row>
    <row r="9227">
      <c r="A9227" t="inlineStr">
        <is>
          <t>8692388090197</t>
        </is>
      </c>
      <c r="B9227" t="inlineStr">
        <is>
          <t>לוקמן ריבת ברוג 700 גרם</t>
        </is>
      </c>
      <c r="C9227" t="n">
        <v/>
      </c>
      <c r="D9227" t="n">
        <v>10</v>
      </c>
      <c r="E9227" t="b">
        <v>0</v>
      </c>
      <c r="F9227" t="inlineStr">
        <is>
          <t>לוקמן ריבת ברוג 700 גרם – מוצר צריכה ומזווה איכותי לבית ולמשפחה.</t>
        </is>
      </c>
      <c r="G9227" t="inlineStr">
        <is>
          <t>images/8692388090197.jpg</t>
        </is>
      </c>
      <c r="H9227" t="inlineStr">
        <is>
          <t>images/categories/cat_general.jpg</t>
        </is>
      </c>
      <c r="I9227" t="inlineStr">
        <is>
          <t>8692388090197</t>
        </is>
      </c>
      <c r="J9227" t="inlineStr">
        <is>
          <t>כללי ומזווה</t>
        </is>
      </c>
      <c r="K9227" t="inlineStr">
        <is>
          <t>EAN-13 (מקוד פריט)</t>
        </is>
      </c>
    </row>
    <row r="9228">
      <c r="A9228" t="inlineStr">
        <is>
          <t>8692388603441</t>
        </is>
      </c>
      <c r="B9228" t="inlineStr">
        <is>
          <t>לוקמן ריבת תות 700 גרם</t>
        </is>
      </c>
      <c r="C9228" t="n">
        <v/>
      </c>
      <c r="D9228" t="n">
        <v>10</v>
      </c>
      <c r="E9228" t="b">
        <v>0</v>
      </c>
      <c r="F9228" t="inlineStr">
        <is>
          <t>לוקמן ריבת תות 700 גרם – מוצר צריכה ומזווה איכותי לבית ולמשפחה.</t>
        </is>
      </c>
      <c r="G9228" t="inlineStr">
        <is>
          <t>images/8692388603441.jpg</t>
        </is>
      </c>
      <c r="H9228" t="inlineStr">
        <is>
          <t>images/categories/cat_general.jpg</t>
        </is>
      </c>
      <c r="I9228" t="inlineStr">
        <is>
          <t>8692388603441</t>
        </is>
      </c>
      <c r="J9228" t="inlineStr">
        <is>
          <t>כללי ומזווה</t>
        </is>
      </c>
      <c r="K9228" t="inlineStr">
        <is>
          <t>EAN-13 (מקוד פריט)</t>
        </is>
      </c>
    </row>
    <row r="9229">
      <c r="A9229" t="inlineStr">
        <is>
          <t>8692388603458</t>
        </is>
      </c>
      <c r="B9229" t="inlineStr">
        <is>
          <t>ציפוי משמש 700ג</t>
        </is>
      </c>
      <c r="C9229" t="n">
        <v/>
      </c>
      <c r="D9229" t="n">
        <v>12</v>
      </c>
      <c r="E9229" t="b">
        <v>0</v>
      </c>
      <c r="F9229" t="inlineStr">
        <is>
          <t>ציפוי משמש 700ג – מוצר צריכה ומזווה איכותי לבית ולמשפחה.</t>
        </is>
      </c>
      <c r="G9229" t="inlineStr">
        <is>
          <t>images/8692388603458.jpg</t>
        </is>
      </c>
      <c r="H9229" t="inlineStr">
        <is>
          <t>images/categories/cat_general.jpg</t>
        </is>
      </c>
      <c r="I9229" t="inlineStr">
        <is>
          <t>8692388603458</t>
        </is>
      </c>
      <c r="J9229" t="inlineStr">
        <is>
          <t>כללי ומזווה</t>
        </is>
      </c>
      <c r="K9229" t="inlineStr">
        <is>
          <t>EAN-13 (מקוד פריט)</t>
        </is>
      </c>
    </row>
    <row r="9230">
      <c r="A9230" t="inlineStr">
        <is>
          <t>8692388604561</t>
        </is>
      </c>
      <c r="B9230" t="inlineStr">
        <is>
          <t>לוקמן ריבת תין 700 גרם</t>
        </is>
      </c>
      <c r="C9230" t="n">
        <v/>
      </c>
      <c r="D9230" t="n">
        <v>10</v>
      </c>
      <c r="E9230" t="b">
        <v>0</v>
      </c>
      <c r="F9230" t="inlineStr">
        <is>
          <t>לוקמן ריבת תין 700 גרם – מוצר צריכה ומזווה איכותי לבית ולמשפחה.</t>
        </is>
      </c>
      <c r="G9230" t="inlineStr">
        <is>
          <t>images/8692388604561.jpg</t>
        </is>
      </c>
      <c r="H9230" t="inlineStr">
        <is>
          <t>images/categories/cat_general.jpg</t>
        </is>
      </c>
      <c r="I9230" t="inlineStr">
        <is>
          <t>8692388604561</t>
        </is>
      </c>
      <c r="J9230" t="inlineStr">
        <is>
          <t>כללי ומזווה</t>
        </is>
      </c>
      <c r="K9230" t="inlineStr">
        <is>
          <t>EAN-13 (מקוד פריט)</t>
        </is>
      </c>
    </row>
    <row r="9231">
      <c r="A9231" t="inlineStr">
        <is>
          <t>8692806122233</t>
        </is>
      </c>
      <c r="B9231" t="inlineStr">
        <is>
          <t>עוגת ניקסט 24 יח`</t>
        </is>
      </c>
      <c r="C9231" t="n">
        <v/>
      </c>
      <c r="D9231" t="n">
        <v>15</v>
      </c>
      <c r="E9231" t="b">
        <v>0</v>
      </c>
      <c r="F9231" t="inlineStr">
        <is>
          <t>עוגת ניקסט 24 יח' – מוצר מאפה, עוגיות ודגנים איכותי וטרי.</t>
        </is>
      </c>
      <c r="G9231" t="inlineStr">
        <is>
          <t>images/8692806122233.jpg</t>
        </is>
      </c>
      <c r="H9231" t="inlineStr">
        <is>
          <t>images/categories/cat_bakery.jpg</t>
        </is>
      </c>
      <c r="I9231" t="inlineStr">
        <is>
          <t>8692806122233</t>
        </is>
      </c>
      <c r="J9231" t="inlineStr">
        <is>
          <t>לחם, מאפים ודגנים</t>
        </is>
      </c>
      <c r="K9231" t="inlineStr">
        <is>
          <t>EAN-13 (מקוד פריט)</t>
        </is>
      </c>
    </row>
    <row r="9232">
      <c r="A9232" t="inlineStr">
        <is>
          <t>8692971031583</t>
        </is>
      </c>
      <c r="B9232" t="inlineStr">
        <is>
          <t>לבנה בריזידן 270 גרם</t>
        </is>
      </c>
      <c r="C9232" t="n">
        <v/>
      </c>
      <c r="D9232" t="n">
        <v>23</v>
      </c>
      <c r="E9232" t="b">
        <v>0</v>
      </c>
      <c r="F9232" t="inlineStr">
        <is>
          <t>לבנה בריזידן 270 גרם – מוצר חלב וגבינות איכותי וטרי ממחלקת הקירור.</t>
        </is>
      </c>
      <c r="G9232" t="inlineStr">
        <is>
          <t>images/8692971031583.jpg</t>
        </is>
      </c>
      <c r="H9232" t="inlineStr">
        <is>
          <t>images/categories/cat_dairy.jpg</t>
        </is>
      </c>
      <c r="I9232" t="inlineStr">
        <is>
          <t>8692971031583</t>
        </is>
      </c>
      <c r="J9232" t="inlineStr">
        <is>
          <t>חלב וגבינות</t>
        </is>
      </c>
      <c r="K9232" t="inlineStr">
        <is>
          <t>EAN-13 (מקוד פריט)</t>
        </is>
      </c>
    </row>
    <row r="9233">
      <c r="A9233" t="inlineStr">
        <is>
          <t>8693234300354</t>
        </is>
      </c>
      <c r="B9233" t="inlineStr">
        <is>
          <t>תמציץ רימונים 500 מ``ל</t>
        </is>
      </c>
      <c r="C9233" t="n">
        <v/>
      </c>
      <c r="D9233" t="n">
        <v>12</v>
      </c>
      <c r="E9233" t="b">
        <v>0</v>
      </c>
      <c r="F9233" t="inlineStr">
        <is>
          <t>תמציץ רימונים 500 מ"ל – מוצר צריכה ומזווה איכותי לבית ולמשפחה.</t>
        </is>
      </c>
      <c r="G9233" t="inlineStr">
        <is>
          <t>images/8693234300354.jpg</t>
        </is>
      </c>
      <c r="H9233" t="inlineStr">
        <is>
          <t>images/categories/cat_general.jpg</t>
        </is>
      </c>
      <c r="I9233" t="inlineStr">
        <is>
          <t>8693234300354</t>
        </is>
      </c>
      <c r="J9233" t="inlineStr">
        <is>
          <t>כללי ומזווה</t>
        </is>
      </c>
      <c r="K9233" t="inlineStr">
        <is>
          <t>EAN-13 (מקוד פריט)</t>
        </is>
      </c>
    </row>
    <row r="9234">
      <c r="A9234" t="inlineStr">
        <is>
          <t>8693234300408</t>
        </is>
      </c>
      <c r="B9234" t="inlineStr">
        <is>
          <t>דבס רימונים 750 מ``ל</t>
        </is>
      </c>
      <c r="C9234" t="n">
        <v/>
      </c>
      <c r="D9234" t="n">
        <v>13</v>
      </c>
      <c r="E9234" t="b">
        <v>0</v>
      </c>
      <c r="F9234" t="inlineStr">
        <is>
          <t>דבס רימונים 750 מ"ל – מוצר צריכה ומזווה איכותי לבית ולמשפחה.</t>
        </is>
      </c>
      <c r="G9234" t="inlineStr">
        <is>
          <t>images/8693234300408.jpg</t>
        </is>
      </c>
      <c r="H9234" t="inlineStr">
        <is>
          <t>images/categories/cat_general.jpg</t>
        </is>
      </c>
      <c r="I9234" t="inlineStr">
        <is>
          <t>8693234300408</t>
        </is>
      </c>
      <c r="J9234" t="inlineStr">
        <is>
          <t>כללי ומזווה</t>
        </is>
      </c>
      <c r="K9234" t="inlineStr">
        <is>
          <t>EAN-13 (מקוד פריט)</t>
        </is>
      </c>
    </row>
    <row r="9235">
      <c r="A9235" t="inlineStr">
        <is>
          <t>8693234300965</t>
        </is>
      </c>
      <c r="B9235" t="inlineStr">
        <is>
          <t>חומץ תפוח 500 מ``ל יקמוז</t>
        </is>
      </c>
      <c r="C9235" t="n">
        <v/>
      </c>
      <c r="D9235" t="n">
        <v>10</v>
      </c>
      <c r="E9235" t="b">
        <v>0</v>
      </c>
      <c r="F9235" t="inlineStr">
        <is>
          <t>חומץ תפוח 500 מ"ל יקמוז – מוצר יסוד לבישול, טיגון ותיבול סלטים.</t>
        </is>
      </c>
      <c r="G9235" t="inlineStr">
        <is>
          <t>images/8693234300965.jpg</t>
        </is>
      </c>
      <c r="H9235" t="inlineStr">
        <is>
          <t>images/categories/cat_oil.jpg</t>
        </is>
      </c>
      <c r="I9235" t="inlineStr">
        <is>
          <t>8693234300965</t>
        </is>
      </c>
      <c r="J9235" t="inlineStr">
        <is>
          <t>שמן וחומץ</t>
        </is>
      </c>
      <c r="K9235" t="inlineStr">
        <is>
          <t>EAN-13 (מקוד פריט)</t>
        </is>
      </c>
    </row>
    <row r="9236">
      <c r="A9236" t="inlineStr">
        <is>
          <t>8693234333154</t>
        </is>
      </c>
      <c r="B9236" t="inlineStr">
        <is>
          <t>חומץ לבן 1 ליטר יקמוז</t>
        </is>
      </c>
      <c r="C9236" t="n">
        <v/>
      </c>
      <c r="D9236" t="n">
        <v>6</v>
      </c>
      <c r="E9236" t="b">
        <v>0</v>
      </c>
      <c r="F9236" t="inlineStr">
        <is>
          <t>חומץ לבן 1 ליטר יקמוז – מוצר חלב וגבינות איכותי וטרי ממחלקת הקירור.</t>
        </is>
      </c>
      <c r="G9236" t="inlineStr">
        <is>
          <t>images/8693234333154.jpg</t>
        </is>
      </c>
      <c r="H9236" t="inlineStr">
        <is>
          <t>images/categories/cat_dairy.jpg</t>
        </is>
      </c>
      <c r="I9236" t="inlineStr">
        <is>
          <t>8693234333154</t>
        </is>
      </c>
      <c r="J9236" t="inlineStr">
        <is>
          <t>חלב וגבינות</t>
        </is>
      </c>
      <c r="K9236" t="inlineStr">
        <is>
          <t>EAN-13 (מקוד פריט)</t>
        </is>
      </c>
    </row>
    <row r="9237">
      <c r="A9237" t="inlineStr">
        <is>
          <t>8693234333581</t>
        </is>
      </c>
      <c r="B9237" t="inlineStr">
        <is>
          <t>יקמוז חומץ ענבים 500 מ``ל</t>
        </is>
      </c>
      <c r="C9237" t="n">
        <v/>
      </c>
      <c r="D9237" t="n">
        <v>8</v>
      </c>
      <c r="E9237" t="b">
        <v>0</v>
      </c>
      <c r="F9237" t="inlineStr">
        <is>
          <t>יקמוז חומץ ענבים 500 מ"ל – משקה קל ומרענן להגשה קרה.</t>
        </is>
      </c>
      <c r="G9237" t="inlineStr">
        <is>
          <t>images/8693234333581.jpg</t>
        </is>
      </c>
      <c r="H9237" t="inlineStr">
        <is>
          <t>images/categories/cat_drinks.jpg</t>
        </is>
      </c>
      <c r="I9237" t="inlineStr">
        <is>
          <t>8693234333581</t>
        </is>
      </c>
      <c r="J9237" t="inlineStr">
        <is>
          <t>שתייה קלה ומיצים</t>
        </is>
      </c>
      <c r="K9237" t="inlineStr">
        <is>
          <t>EAN-13 (מקוד פריט)</t>
        </is>
      </c>
    </row>
    <row r="9238">
      <c r="A9238" t="inlineStr">
        <is>
          <t>8693234502666</t>
        </is>
      </c>
      <c r="B9238" t="inlineStr">
        <is>
          <t>מי ורד 474 מ``ל יאקמוז</t>
        </is>
      </c>
      <c r="C9238" t="n">
        <v/>
      </c>
      <c r="D9238" t="n">
        <v>6</v>
      </c>
      <c r="E9238" t="b">
        <v>0</v>
      </c>
      <c r="F9238" t="inlineStr">
        <is>
          <t>מי ורד 474 מ"ל יאקמוז – מוצר צריכה ומזווה איכותי לבית ולמשפחה.</t>
        </is>
      </c>
      <c r="G9238" t="inlineStr">
        <is>
          <t>images/8693234502666.jpg</t>
        </is>
      </c>
      <c r="H9238" t="inlineStr">
        <is>
          <t>images/categories/cat_general.jpg</t>
        </is>
      </c>
      <c r="I9238" t="inlineStr">
        <is>
          <t>8693234502666</t>
        </is>
      </c>
      <c r="J9238" t="inlineStr">
        <is>
          <t>כללי ומזווה</t>
        </is>
      </c>
      <c r="K9238" t="inlineStr">
        <is>
          <t>EAN-13 (מקוד פריט)</t>
        </is>
      </c>
    </row>
    <row r="9239">
      <c r="A9239" t="inlineStr">
        <is>
          <t>8693234502901</t>
        </is>
      </c>
      <c r="B9239" t="inlineStr">
        <is>
          <t>דבס רימון 750 מ``ל</t>
        </is>
      </c>
      <c r="C9239" t="n">
        <v/>
      </c>
      <c r="D9239" t="n">
        <v>13</v>
      </c>
      <c r="E9239" t="b">
        <v>0</v>
      </c>
      <c r="F9239" t="inlineStr">
        <is>
          <t>דבס רימון 750 מ"ל – מוצר צריכה ומזווה איכותי לבית ולמשפחה.</t>
        </is>
      </c>
      <c r="G9239" t="inlineStr">
        <is>
          <t>images/8693234502901.jpg</t>
        </is>
      </c>
      <c r="H9239" t="inlineStr">
        <is>
          <t>images/categories/cat_general.jpg</t>
        </is>
      </c>
      <c r="I9239" t="inlineStr">
        <is>
          <t>8693234502901</t>
        </is>
      </c>
      <c r="J9239" t="inlineStr">
        <is>
          <t>כללי ומזווה</t>
        </is>
      </c>
      <c r="K9239" t="inlineStr">
        <is>
          <t>EAN-13 (מקוד פריט)</t>
        </is>
      </c>
    </row>
    <row r="9240">
      <c r="A9240" t="inlineStr">
        <is>
          <t>8693234503021</t>
        </is>
      </c>
      <c r="B9240" t="inlineStr">
        <is>
          <t>חומץ תפוח 500 מ``ל יקמוז</t>
        </is>
      </c>
      <c r="C9240" t="n">
        <v/>
      </c>
      <c r="D9240" t="n">
        <v>10</v>
      </c>
      <c r="E9240" t="b">
        <v>0</v>
      </c>
      <c r="F9240" t="inlineStr">
        <is>
          <t>חומץ תפוח 500 מ"ל יקמוז – מוצר יסוד לבישול, טיגון ותיבול סלטים.</t>
        </is>
      </c>
      <c r="G9240" t="inlineStr">
        <is>
          <t>images/8693234503021.jpg</t>
        </is>
      </c>
      <c r="H9240" t="inlineStr">
        <is>
          <t>images/categories/cat_oil.jpg</t>
        </is>
      </c>
      <c r="I9240" t="inlineStr">
        <is>
          <t>8693234503021</t>
        </is>
      </c>
      <c r="J9240" t="inlineStr">
        <is>
          <t>שמן וחומץ</t>
        </is>
      </c>
      <c r="K9240" t="inlineStr">
        <is>
          <t>EAN-13 (מקוד פריט)</t>
        </is>
      </c>
    </row>
    <row r="9241">
      <c r="A9241" t="inlineStr">
        <is>
          <t>8693323105105</t>
        </is>
      </c>
      <c r="B9241" t="inlineStr">
        <is>
          <t>חטיף ליקריץ</t>
        </is>
      </c>
      <c r="C9241" t="n">
        <v/>
      </c>
      <c r="D9241" t="n">
        <v>1</v>
      </c>
      <c r="E9241" t="b">
        <v>0</v>
      </c>
      <c r="F9241" t="inlineStr">
        <is>
          <t>חטיף ליקריץ – חטיף / ממתק איכותי לאירוח ולנשנוש.</t>
        </is>
      </c>
      <c r="G9241" t="inlineStr">
        <is>
          <t>images/8693323105105.jpg</t>
        </is>
      </c>
      <c r="H9241" t="inlineStr">
        <is>
          <t>images/categories/cat_snacks.jpg</t>
        </is>
      </c>
      <c r="I9241" t="inlineStr">
        <is>
          <t>8693323105105</t>
        </is>
      </c>
      <c r="J9241" t="inlineStr">
        <is>
          <t>חטיפים וממתקים</t>
        </is>
      </c>
      <c r="K9241" t="inlineStr">
        <is>
          <t>EAN-13 (מקוד פריט)</t>
        </is>
      </c>
    </row>
    <row r="9242">
      <c r="A9242" t="inlineStr">
        <is>
          <t>8693323105204</t>
        </is>
      </c>
      <c r="B9242" t="inlineStr">
        <is>
          <t>חטיף 24 יח` גוגו ג`לי</t>
        </is>
      </c>
      <c r="C9242" t="n">
        <v/>
      </c>
      <c r="D9242" t="n">
        <v>15</v>
      </c>
      <c r="E9242" t="b">
        <v>0</v>
      </c>
      <c r="F9242" t="inlineStr">
        <is>
          <t>חטיף 24 יח' גוגו ג'לי – חטיף / ממתק איכותי לאירוח ולנשנוש.</t>
        </is>
      </c>
      <c r="G9242" t="inlineStr">
        <is>
          <t>images/8693323105204.jpg</t>
        </is>
      </c>
      <c r="H9242" t="inlineStr">
        <is>
          <t>images/categories/cat_snacks.jpg</t>
        </is>
      </c>
      <c r="I9242" t="inlineStr">
        <is>
          <t>8693323105204</t>
        </is>
      </c>
      <c r="J9242" t="inlineStr">
        <is>
          <t>חטיפים וממתקים</t>
        </is>
      </c>
      <c r="K9242" t="inlineStr">
        <is>
          <t>EAN-13 (מקוד פריט)</t>
        </is>
      </c>
    </row>
    <row r="9243">
      <c r="A9243" t="inlineStr">
        <is>
          <t>8693495048019</t>
        </is>
      </c>
      <c r="B9243" t="inlineStr">
        <is>
          <t>מברשת שניים קולגיט 360 גולד זה</t>
        </is>
      </c>
      <c r="C9243" t="n">
        <v/>
      </c>
      <c r="D9243" t="n">
        <v>12</v>
      </c>
      <c r="E9243" t="b">
        <v>0</v>
      </c>
      <c r="F9243" t="inlineStr">
        <is>
          <t>מברשת שניים קולגיט 360 גולד זה – מוצר טיפוח והיגיינה אישית לשימוש יומיומי.</t>
        </is>
      </c>
      <c r="G9243" t="inlineStr">
        <is>
          <t>images/8693495048019.jpg</t>
        </is>
      </c>
      <c r="H9243" t="inlineStr">
        <is>
          <t>images/categories/cat_care.jpg</t>
        </is>
      </c>
      <c r="I9243" t="inlineStr">
        <is>
          <t>8693495048019</t>
        </is>
      </c>
      <c r="J9243" t="inlineStr">
        <is>
          <t>טיפוח והיגיינה</t>
        </is>
      </c>
      <c r="K9243" t="inlineStr">
        <is>
          <t>EAN-13 (מקוד פריט)</t>
        </is>
      </c>
    </row>
    <row r="9244">
      <c r="A9244" t="inlineStr">
        <is>
          <t>8693855000619</t>
        </is>
      </c>
      <c r="B9244" t="inlineStr">
        <is>
          <t>פרש זכוכית טעמים</t>
        </is>
      </c>
      <c r="C9244" t="n">
        <v/>
      </c>
      <c r="D9244" t="n">
        <v>5</v>
      </c>
      <c r="E9244" t="b">
        <v>0</v>
      </c>
      <c r="F9244" t="inlineStr">
        <is>
          <t>פרש זכוכית טעמים – מוצר צריכה ומזווה איכותי לבית ולמשפחה.</t>
        </is>
      </c>
      <c r="G9244" t="inlineStr">
        <is>
          <t>images/8693855000619.jpg</t>
        </is>
      </c>
      <c r="H9244" t="inlineStr">
        <is>
          <t>images/categories/cat_general.jpg</t>
        </is>
      </c>
      <c r="I9244" t="inlineStr">
        <is>
          <t>8693855000619</t>
        </is>
      </c>
      <c r="J9244" t="inlineStr">
        <is>
          <t>כללי ומזווה</t>
        </is>
      </c>
      <c r="K9244" t="inlineStr">
        <is>
          <t>EAN-13 (מקוד פריט)</t>
        </is>
      </c>
    </row>
    <row r="9245">
      <c r="A9245" t="inlineStr">
        <is>
          <t>8693855000626</t>
        </is>
      </c>
      <c r="B9245" t="inlineStr">
        <is>
          <t>פרש תות שישיה 200 מ``ל</t>
        </is>
      </c>
      <c r="C9245" t="n">
        <v/>
      </c>
      <c r="D9245" t="n">
        <v>15</v>
      </c>
      <c r="E9245" t="b">
        <v>0</v>
      </c>
      <c r="F9245" t="inlineStr">
        <is>
          <t>פרש תות שישיה 200 מ"ל – מוצר צריכה ומזווה איכותי לבית ולמשפחה.</t>
        </is>
      </c>
      <c r="G9245" t="inlineStr">
        <is>
          <t>images/8693855000626.jpg</t>
        </is>
      </c>
      <c r="H9245" t="inlineStr">
        <is>
          <t>images/categories/cat_general.jpg</t>
        </is>
      </c>
      <c r="I9245" t="inlineStr">
        <is>
          <t>8693855000626</t>
        </is>
      </c>
      <c r="J9245" t="inlineStr">
        <is>
          <t>כללי ומזווה</t>
        </is>
      </c>
      <c r="K9245" t="inlineStr">
        <is>
          <t>EAN-13 (מקוד פריט)</t>
        </is>
      </c>
    </row>
    <row r="9246">
      <c r="A9246" t="inlineStr">
        <is>
          <t>8693855000640</t>
        </is>
      </c>
      <c r="B9246" t="inlineStr">
        <is>
          <t>פרש זכוכית טעמים</t>
        </is>
      </c>
      <c r="C9246" t="n">
        <v/>
      </c>
      <c r="D9246" t="n">
        <v>5</v>
      </c>
      <c r="E9246" t="b">
        <v>0</v>
      </c>
      <c r="F9246" t="inlineStr">
        <is>
          <t>פרש זכוכית טעמים – מוצר צריכה ומזווה איכותי לבית ולמשפחה.</t>
        </is>
      </c>
      <c r="G9246" t="inlineStr">
        <is>
          <t>images/8693855000640.jpg</t>
        </is>
      </c>
      <c r="H9246" t="inlineStr">
        <is>
          <t>images/categories/cat_general.jpg</t>
        </is>
      </c>
      <c r="I9246" t="inlineStr">
        <is>
          <t>8693855000640</t>
        </is>
      </c>
      <c r="J9246" t="inlineStr">
        <is>
          <t>כללי ומזווה</t>
        </is>
      </c>
      <c r="K9246" t="inlineStr">
        <is>
          <t>EAN-13 (מקוד פריט)</t>
        </is>
      </c>
    </row>
    <row r="9247">
      <c r="A9247" t="inlineStr">
        <is>
          <t>8693855000657</t>
        </is>
      </c>
      <c r="B9247" t="inlineStr">
        <is>
          <t>פרש תות שישיה 200 מ``ל</t>
        </is>
      </c>
      <c r="C9247" t="n">
        <v/>
      </c>
      <c r="D9247" t="n">
        <v>15</v>
      </c>
      <c r="E9247" t="b">
        <v>0</v>
      </c>
      <c r="F9247" t="inlineStr">
        <is>
          <t>פרש תות שישיה 200 מ"ל – מוצר צריכה ומזווה איכותי לבית ולמשפחה.</t>
        </is>
      </c>
      <c r="G9247" t="inlineStr">
        <is>
          <t>images/8693855000657.jpg</t>
        </is>
      </c>
      <c r="H9247" t="inlineStr">
        <is>
          <t>images/categories/cat_general.jpg</t>
        </is>
      </c>
      <c r="I9247" t="inlineStr">
        <is>
          <t>8693855000657</t>
        </is>
      </c>
      <c r="J9247" t="inlineStr">
        <is>
          <t>כללי ומזווה</t>
        </is>
      </c>
      <c r="K9247" t="inlineStr">
        <is>
          <t>EAN-13 (מקוד פריט)</t>
        </is>
      </c>
    </row>
    <row r="9248">
      <c r="A9248" t="inlineStr">
        <is>
          <t>8693855000664</t>
        </is>
      </c>
      <c r="B9248" t="inlineStr">
        <is>
          <t>פרש תות 24 יח`</t>
        </is>
      </c>
      <c r="C9248" t="n">
        <v/>
      </c>
      <c r="D9248" t="n">
        <v>55</v>
      </c>
      <c r="E9248" t="b">
        <v>0</v>
      </c>
      <c r="F9248" t="inlineStr">
        <is>
          <t>פרש תות 24 יח' – מוצר צריכה ומזווה איכותי לבית ולמשפחה.</t>
        </is>
      </c>
      <c r="G9248" t="inlineStr">
        <is>
          <t>images/8693855000664.jpg</t>
        </is>
      </c>
      <c r="H9248" t="inlineStr">
        <is>
          <t>images/categories/cat_general.jpg</t>
        </is>
      </c>
      <c r="I9248" t="inlineStr">
        <is>
          <t>8693855000664</t>
        </is>
      </c>
      <c r="J9248" t="inlineStr">
        <is>
          <t>כללי ומזווה</t>
        </is>
      </c>
      <c r="K9248" t="inlineStr">
        <is>
          <t>EAN-13 (מקוד פריט)</t>
        </is>
      </c>
    </row>
    <row r="9249">
      <c r="A9249" t="inlineStr">
        <is>
          <t>8693855006451</t>
        </is>
      </c>
      <c r="B9249" t="inlineStr">
        <is>
          <t>פרש אבטיח שישיה 200 מ``ל</t>
        </is>
      </c>
      <c r="C9249" t="n">
        <v/>
      </c>
      <c r="D9249" t="n">
        <v>15</v>
      </c>
      <c r="E9249" t="b">
        <v>0</v>
      </c>
      <c r="F9249" t="inlineStr">
        <is>
          <t>פרש אבטיח שישיה 200 מ"ל – מוצר צריכה ומזווה איכותי לבית ולמשפחה.</t>
        </is>
      </c>
      <c r="G9249" t="inlineStr">
        <is>
          <t>images/8693855006451.jpg</t>
        </is>
      </c>
      <c r="H9249" t="inlineStr">
        <is>
          <t>images/categories/cat_general.jpg</t>
        </is>
      </c>
      <c r="I9249" t="inlineStr">
        <is>
          <t>8693855006451</t>
        </is>
      </c>
      <c r="J9249" t="inlineStr">
        <is>
          <t>כללי ומזווה</t>
        </is>
      </c>
      <c r="K9249" t="inlineStr">
        <is>
          <t>EAN-13 (מקוד פריט)</t>
        </is>
      </c>
    </row>
    <row r="9250">
      <c r="A9250" t="inlineStr">
        <is>
          <t>8693855006659</t>
        </is>
      </c>
      <c r="B9250" t="inlineStr">
        <is>
          <t>פרש זכוכית טעמים</t>
        </is>
      </c>
      <c r="C9250" t="n">
        <v/>
      </c>
      <c r="D9250" t="n">
        <v>5</v>
      </c>
      <c r="E9250" t="b">
        <v>0</v>
      </c>
      <c r="F9250" t="inlineStr">
        <is>
          <t>פרש זכוכית טעמים – מוצר צריכה ומזווה איכותי לבית ולמשפחה.</t>
        </is>
      </c>
      <c r="G9250" t="inlineStr">
        <is>
          <t>images/8693855006659.jpg</t>
        </is>
      </c>
      <c r="H9250" t="inlineStr">
        <is>
          <t>images/categories/cat_general.jpg</t>
        </is>
      </c>
      <c r="I9250" t="inlineStr">
        <is>
          <t>8693855006659</t>
        </is>
      </c>
      <c r="J9250" t="inlineStr">
        <is>
          <t>כללי ומזווה</t>
        </is>
      </c>
      <c r="K9250" t="inlineStr">
        <is>
          <t>EAN-13 (מקוד פריט)</t>
        </is>
      </c>
    </row>
    <row r="9251">
      <c r="A9251" t="inlineStr">
        <is>
          <t>8693855006666</t>
        </is>
      </c>
      <c r="B9251" t="inlineStr">
        <is>
          <t>פרש אבטיח שישיה 200 מ``ל</t>
        </is>
      </c>
      <c r="C9251" t="n">
        <v/>
      </c>
      <c r="D9251" t="n">
        <v>15</v>
      </c>
      <c r="E9251" t="b">
        <v>0</v>
      </c>
      <c r="F9251" t="inlineStr">
        <is>
          <t>פרש אבטיח שישיה 200 מ"ל – מוצר צריכה ומזווה איכותי לבית ולמשפחה.</t>
        </is>
      </c>
      <c r="G9251" t="inlineStr">
        <is>
          <t>images/8693855006666.jpg</t>
        </is>
      </c>
      <c r="H9251" t="inlineStr">
        <is>
          <t>images/categories/cat_general.jpg</t>
        </is>
      </c>
      <c r="I9251" t="inlineStr">
        <is>
          <t>8693855006666</t>
        </is>
      </c>
      <c r="J9251" t="inlineStr">
        <is>
          <t>כללי ומזווה</t>
        </is>
      </c>
      <c r="K9251" t="inlineStr">
        <is>
          <t>EAN-13 (מקוד פריט)</t>
        </is>
      </c>
    </row>
    <row r="9252">
      <c r="A9252" t="inlineStr">
        <is>
          <t>8693855008004</t>
        </is>
      </c>
      <c r="B9252" t="inlineStr">
        <is>
          <t>פרש אבטיח שישיה 200 מ``ל</t>
        </is>
      </c>
      <c r="C9252" t="n">
        <v/>
      </c>
      <c r="D9252" t="n">
        <v>15</v>
      </c>
      <c r="E9252" t="b">
        <v>0</v>
      </c>
      <c r="F9252" t="inlineStr">
        <is>
          <t>פרש אבטיח שישיה 200 מ"ל – מוצר צריכה ומזווה איכותי לבית ולמשפחה.</t>
        </is>
      </c>
      <c r="G9252" t="inlineStr">
        <is>
          <t>images/8693855008004.jpg</t>
        </is>
      </c>
      <c r="H9252" t="inlineStr">
        <is>
          <t>images/categories/cat_general.jpg</t>
        </is>
      </c>
      <c r="I9252" t="inlineStr">
        <is>
          <t>8693855008004</t>
        </is>
      </c>
      <c r="J9252" t="inlineStr">
        <is>
          <t>כללי ומזווה</t>
        </is>
      </c>
      <c r="K9252" t="inlineStr">
        <is>
          <t>EAN-13 (מקוד פריט)</t>
        </is>
      </c>
    </row>
    <row r="9253">
      <c r="A9253" t="inlineStr">
        <is>
          <t>8695122001497</t>
        </is>
      </c>
      <c r="B9253" t="inlineStr">
        <is>
          <t>מברשת מגהץ סגול</t>
        </is>
      </c>
      <c r="C9253" t="n">
        <v>8695122001497</v>
      </c>
      <c r="D9253" t="n">
        <v>10</v>
      </c>
      <c r="E9253" t="b">
        <v>0</v>
      </c>
      <c r="F9253" t="inlineStr">
        <is>
          <t>מברשת מגהץ סגול – מוצר צריכה ומזווה איכותי לבית ולמשפחה.</t>
        </is>
      </c>
      <c r="G9253" t="inlineStr">
        <is>
          <t>images/8695122001497.jpg</t>
        </is>
      </c>
      <c r="H9253" t="inlineStr">
        <is>
          <t>images/categories/cat_general.jpg</t>
        </is>
      </c>
      <c r="I9253" t="inlineStr">
        <is>
          <t>8695122001497</t>
        </is>
      </c>
      <c r="J9253" t="inlineStr">
        <is>
          <t>כללי ומזווה</t>
        </is>
      </c>
      <c r="K9253" t="inlineStr">
        <is>
          <t>EAN-13 (ברקוד מקורי)</t>
        </is>
      </c>
    </row>
    <row r="9254">
      <c r="A9254" t="inlineStr">
        <is>
          <t>8695245152625</t>
        </is>
      </c>
      <c r="B9254" t="inlineStr">
        <is>
          <t>כוסות פלסטיק 80 יח`</t>
        </is>
      </c>
      <c r="C9254" t="n">
        <v/>
      </c>
      <c r="D9254" t="n">
        <v>4</v>
      </c>
      <c r="E9254" t="b">
        <v>0</v>
      </c>
      <c r="F9254" t="inlineStr">
        <is>
          <t>כוסות פלסטיק 80 יח' – מוצר עזר ואירוח שימושי לבית ולמטבח.</t>
        </is>
      </c>
      <c r="G9254" t="inlineStr">
        <is>
          <t>images/8695245152625.jpg</t>
        </is>
      </c>
      <c r="H9254" t="inlineStr">
        <is>
          <t>images/categories/cat_home.jpg</t>
        </is>
      </c>
      <c r="I9254" t="inlineStr">
        <is>
          <t>8695245152625</t>
        </is>
      </c>
      <c r="J9254" t="inlineStr">
        <is>
          <t>חד פעמי ומוצרי בית</t>
        </is>
      </c>
      <c r="K9254" t="inlineStr">
        <is>
          <t>EAN-13 (מקוד פריט)</t>
        </is>
      </c>
    </row>
    <row r="9255">
      <c r="A9255" t="inlineStr">
        <is>
          <t>8695543007924</t>
        </is>
      </c>
      <c r="B9255" t="inlineStr">
        <is>
          <t>גבינה רסטה 400 גרם וילפוד</t>
        </is>
      </c>
      <c r="C9255" t="n">
        <v/>
      </c>
      <c r="D9255" t="n">
        <v>22</v>
      </c>
      <c r="E9255" t="b">
        <v>0</v>
      </c>
      <c r="F9255" t="inlineStr">
        <is>
          <t>גבינה רסטה 400 גרם וילפוד – מוצר חלב וגבינות איכותי וטרי ממחלקת הקירור.</t>
        </is>
      </c>
      <c r="G9255" t="inlineStr">
        <is>
          <t>images/8695543007924.jpg</t>
        </is>
      </c>
      <c r="H9255" t="inlineStr">
        <is>
          <t>images/categories/cat_dairy.jpg</t>
        </is>
      </c>
      <c r="I9255" t="inlineStr">
        <is>
          <t>8695543007924</t>
        </is>
      </c>
      <c r="J9255" t="inlineStr">
        <is>
          <t>חלב וגבינות</t>
        </is>
      </c>
      <c r="K9255" t="inlineStr">
        <is>
          <t>EAN-13 (מקוד פריט)</t>
        </is>
      </c>
    </row>
    <row r="9256">
      <c r="A9256" t="inlineStr">
        <is>
          <t>8695566291270</t>
        </is>
      </c>
      <c r="B9256" t="inlineStr">
        <is>
          <t>כפות פלסטיק 40 יח שקוף</t>
        </is>
      </c>
      <c r="C9256" t="n">
        <v/>
      </c>
      <c r="D9256" t="n">
        <v>5</v>
      </c>
      <c r="E9256" t="b">
        <v>0</v>
      </c>
      <c r="F9256" t="inlineStr">
        <is>
          <t>כפות פלסטיק 40 יח שקוף – מוצר צריכה ומזווה איכותי לבית ולמשפחה.</t>
        </is>
      </c>
      <c r="G9256" t="inlineStr">
        <is>
          <t>images/8695566291270.jpg</t>
        </is>
      </c>
      <c r="H9256" t="inlineStr">
        <is>
          <t>images/categories/cat_general.jpg</t>
        </is>
      </c>
      <c r="I9256" t="inlineStr">
        <is>
          <t>8695566291270</t>
        </is>
      </c>
      <c r="J9256" t="inlineStr">
        <is>
          <t>כללי ומזווה</t>
        </is>
      </c>
      <c r="K9256" t="inlineStr">
        <is>
          <t>EAN-13 (מקוד פריט)</t>
        </is>
      </c>
    </row>
    <row r="9257">
      <c r="A9257" t="inlineStr">
        <is>
          <t>8695566602573</t>
        </is>
      </c>
      <c r="B9257" t="inlineStr">
        <is>
          <t>נייר טואלט 32 גלילים</t>
        </is>
      </c>
      <c r="C9257" t="n">
        <v/>
      </c>
      <c r="D9257" t="n">
        <v>20</v>
      </c>
      <c r="E9257" t="b">
        <v>0</v>
      </c>
      <c r="F9257" t="inlineStr">
        <is>
          <t>נייר טואלט 32 גלילים – מוצר ניקיון ותחזוקת הבית לניקיון יסודי ויעיל.</t>
        </is>
      </c>
      <c r="G9257" t="inlineStr">
        <is>
          <t>images/8695566602573.jpg</t>
        </is>
      </c>
      <c r="H9257" t="inlineStr">
        <is>
          <t>images/categories/cat_cleaning.jpg</t>
        </is>
      </c>
      <c r="I9257" t="inlineStr">
        <is>
          <t>8695566602573</t>
        </is>
      </c>
      <c r="J9257" t="inlineStr">
        <is>
          <t>ניקיון וכביסה</t>
        </is>
      </c>
      <c r="K9257" t="inlineStr">
        <is>
          <t>קוד פנימי / שקיל (ללא ברקוד תקני)</t>
        </is>
      </c>
    </row>
    <row r="9258">
      <c r="A9258" t="inlineStr">
        <is>
          <t>8696219334986</t>
        </is>
      </c>
      <c r="B9258" t="inlineStr">
        <is>
          <t>שקיות אשפה 65/50</t>
        </is>
      </c>
      <c r="C9258" t="n">
        <v/>
      </c>
      <c r="D9258" t="n">
        <v>12</v>
      </c>
      <c r="E9258" t="b">
        <v>0</v>
      </c>
      <c r="F9258" t="inlineStr">
        <is>
          <t>שקיות אשפה 65/50 – מוצר ניקיון ותחזוקת הבית לניקיון יסודי ויעיל.</t>
        </is>
      </c>
      <c r="G9258" t="inlineStr">
        <is>
          <t>images/8696219334986.jpg</t>
        </is>
      </c>
      <c r="H9258" t="inlineStr">
        <is>
          <t>images/categories/cat_cleaning.jpg</t>
        </is>
      </c>
      <c r="I9258" t="inlineStr">
        <is>
          <t>8696219334986</t>
        </is>
      </c>
      <c r="J9258" t="inlineStr">
        <is>
          <t>ניקיון וכביסה</t>
        </is>
      </c>
      <c r="K9258" t="inlineStr">
        <is>
          <t>EAN-13 (מקוד פריט)</t>
        </is>
      </c>
    </row>
    <row r="9259">
      <c r="A9259" t="inlineStr">
        <is>
          <t>8696276540221</t>
        </is>
      </c>
      <c r="B9259" t="inlineStr">
        <is>
          <t>שקיות לצליה 10 יח`</t>
        </is>
      </c>
      <c r="C9259" t="n">
        <v/>
      </c>
      <c r="D9259" t="n">
        <v>4</v>
      </c>
      <c r="E9259" t="b">
        <v>0</v>
      </c>
      <c r="F9259" t="inlineStr">
        <is>
          <t>שקיות לצליה 10 יח' – מוצר צריכה ומזווה איכותי לבית ולמשפחה.</t>
        </is>
      </c>
      <c r="G9259" t="inlineStr">
        <is>
          <t>images/8696276540221.jpg</t>
        </is>
      </c>
      <c r="H9259" t="inlineStr">
        <is>
          <t>images/categories/cat_general.jpg</t>
        </is>
      </c>
      <c r="I9259" t="inlineStr">
        <is>
          <t>8696276540221</t>
        </is>
      </c>
      <c r="J9259" t="inlineStr">
        <is>
          <t>כללי ומזווה</t>
        </is>
      </c>
      <c r="K9259" t="inlineStr">
        <is>
          <t>EAN-13 (מקוד פריט)</t>
        </is>
      </c>
    </row>
    <row r="9260">
      <c r="A9260" t="inlineStr">
        <is>
          <t>8697409840522</t>
        </is>
      </c>
      <c r="B9260" t="inlineStr">
        <is>
          <t>לאסלה יד מברשת</t>
        </is>
      </c>
      <c r="C9260" t="n">
        <v/>
      </c>
      <c r="D9260" t="n">
        <v>12</v>
      </c>
      <c r="E9260" t="b">
        <v>0</v>
      </c>
      <c r="F9260" t="inlineStr">
        <is>
          <t>לאסלה יד מברשת – מוצר ניקיון ותחזוקת הבית לניקיון יסודי ויעיל.</t>
        </is>
      </c>
      <c r="G9260" t="inlineStr">
        <is>
          <t>images/8697409840522.jpg</t>
        </is>
      </c>
      <c r="H9260" t="inlineStr">
        <is>
          <t>images/categories/cat_cleaning.jpg</t>
        </is>
      </c>
      <c r="I9260" t="inlineStr">
        <is>
          <t>8697409840522</t>
        </is>
      </c>
      <c r="J9260" t="inlineStr">
        <is>
          <t>ניקיון וכביסה</t>
        </is>
      </c>
      <c r="K9260" t="inlineStr">
        <is>
          <t>EAN-13 (מקוד פריט)</t>
        </is>
      </c>
    </row>
    <row r="9261">
      <c r="A9261" t="inlineStr">
        <is>
          <t>8697409841505</t>
        </is>
      </c>
      <c r="B9261" t="inlineStr">
        <is>
          <t>מברשת לאסלה ערכה</t>
        </is>
      </c>
      <c r="C9261" t="n">
        <v>8697409841505</v>
      </c>
      <c r="D9261" t="n">
        <v>15</v>
      </c>
      <c r="E9261" t="b">
        <v>0</v>
      </c>
      <c r="F9261" t="inlineStr">
        <is>
          <t>מברשת לאסלה ערכה – מוצר ניקיון ותחזוקת הבית לניקיון יסודי ויעיל.</t>
        </is>
      </c>
      <c r="G9261" t="inlineStr">
        <is>
          <t>images/8697409841505.jpg</t>
        </is>
      </c>
      <c r="H9261" t="inlineStr">
        <is>
          <t>images/categories/cat_cleaning.jpg</t>
        </is>
      </c>
      <c r="I9261" t="inlineStr">
        <is>
          <t>8697409841505</t>
        </is>
      </c>
      <c r="J9261" t="inlineStr">
        <is>
          <t>ניקיון וכביסה</t>
        </is>
      </c>
      <c r="K9261" t="inlineStr">
        <is>
          <t>EAN-13 (ברקוד מקורי)</t>
        </is>
      </c>
    </row>
    <row r="9262">
      <c r="A9262" t="inlineStr">
        <is>
          <t>8697416411784</t>
        </is>
      </c>
      <c r="B9262" t="inlineStr">
        <is>
          <t>שוקולד חטיף 24 יח` סוגים</t>
        </is>
      </c>
      <c r="C9262" t="n">
        <v/>
      </c>
      <c r="D9262" t="n">
        <v>20</v>
      </c>
      <c r="E9262" t="b">
        <v>0</v>
      </c>
      <c r="F9262" t="inlineStr">
        <is>
          <t>שוקולד חטיף 24 יח' סוגים – מוצר שוקולד ומתיקה איכותי ועשיר בטעם.</t>
        </is>
      </c>
      <c r="G9262" t="inlineStr">
        <is>
          <t>images/8697416411784.jpg</t>
        </is>
      </c>
      <c r="H9262" t="inlineStr">
        <is>
          <t>images/categories/cat_chocolate.jpg</t>
        </is>
      </c>
      <c r="I9262" t="inlineStr">
        <is>
          <t>8697416411784</t>
        </is>
      </c>
      <c r="J9262" t="inlineStr">
        <is>
          <t>שוקולד וממרחים מתוקים</t>
        </is>
      </c>
      <c r="K9262" t="inlineStr">
        <is>
          <t>EAN-13 (מקוד פריט)</t>
        </is>
      </c>
    </row>
    <row r="9263">
      <c r="A9263" t="inlineStr">
        <is>
          <t>8697416412248</t>
        </is>
      </c>
      <c r="B9263" t="inlineStr">
        <is>
          <t>חטיפ וופל שוקולד 24 יח`</t>
        </is>
      </c>
      <c r="C9263" t="n">
        <v/>
      </c>
      <c r="D9263" t="n">
        <v>10</v>
      </c>
      <c r="E9263" t="b">
        <v>0</v>
      </c>
      <c r="F9263" t="inlineStr">
        <is>
          <t>חטיפ וופל שוקולד 24 יח' – מוצר מאפה, עוגיות ודגנים איכותי וטרי.</t>
        </is>
      </c>
      <c r="G9263" t="inlineStr">
        <is>
          <t>images/8697416412248.jpg</t>
        </is>
      </c>
      <c r="H9263" t="inlineStr">
        <is>
          <t>images/categories/cat_bakery.jpg</t>
        </is>
      </c>
      <c r="I9263" t="inlineStr">
        <is>
          <t>8697416412248</t>
        </is>
      </c>
      <c r="J9263" t="inlineStr">
        <is>
          <t>לחם, מאפים ודגנים</t>
        </is>
      </c>
      <c r="K9263" t="inlineStr">
        <is>
          <t>EAN-13 (מקוד פריט)</t>
        </is>
      </c>
    </row>
    <row r="9264">
      <c r="A9264" t="inlineStr">
        <is>
          <t>8697416413344</t>
        </is>
      </c>
      <c r="B9264" t="inlineStr">
        <is>
          <t>חטיפ וופל שוקולד 24 יח`</t>
        </is>
      </c>
      <c r="C9264" t="n">
        <v/>
      </c>
      <c r="D9264" t="n">
        <v>10</v>
      </c>
      <c r="E9264" t="b">
        <v>0</v>
      </c>
      <c r="F9264" t="inlineStr">
        <is>
          <t>חטיפ וופל שוקולד 24 יח' – מוצר מאפה, עוגיות ודגנים איכותי וטרי.</t>
        </is>
      </c>
      <c r="G9264" t="inlineStr">
        <is>
          <t>images/8697416413344.jpg</t>
        </is>
      </c>
      <c r="H9264" t="inlineStr">
        <is>
          <t>images/categories/cat_bakery.jpg</t>
        </is>
      </c>
      <c r="I9264" t="inlineStr">
        <is>
          <t>8697416413344</t>
        </is>
      </c>
      <c r="J9264" t="inlineStr">
        <is>
          <t>לחם, מאפים ודגנים</t>
        </is>
      </c>
      <c r="K9264" t="inlineStr">
        <is>
          <t>EAN-13 (מקוד פריט)</t>
        </is>
      </c>
    </row>
    <row r="9265">
      <c r="A9265" t="inlineStr">
        <is>
          <t>8697425881851</t>
        </is>
      </c>
      <c r="B9265" t="inlineStr">
        <is>
          <t>מברשת מגהץ ידית מעוצבת ירוקה M</t>
        </is>
      </c>
      <c r="C9265" t="n">
        <v>8697425881851</v>
      </c>
      <c r="D9265" t="n">
        <v>12</v>
      </c>
      <c r="E9265" t="b">
        <v>0</v>
      </c>
      <c r="F9265" t="inlineStr">
        <is>
          <t>מברשת מגהץ ידית מעוצבת ירוקה M – מוצר צריכה ומזווה איכותי לבית ולמשפחה.</t>
        </is>
      </c>
      <c r="G9265" t="inlineStr">
        <is>
          <t>images/8697425881851.jpg</t>
        </is>
      </c>
      <c r="H9265" t="inlineStr">
        <is>
          <t>images/categories/cat_general.jpg</t>
        </is>
      </c>
      <c r="I9265" t="inlineStr">
        <is>
          <t>8697425881851</t>
        </is>
      </c>
      <c r="J9265" t="inlineStr">
        <is>
          <t>כללי ומזווה</t>
        </is>
      </c>
      <c r="K9265" t="inlineStr">
        <is>
          <t>EAN-13 (ברקוד מקורי)</t>
        </is>
      </c>
    </row>
    <row r="9266">
      <c r="A9266" t="inlineStr">
        <is>
          <t>8697425883350</t>
        </is>
      </c>
      <c r="B9266" t="inlineStr">
        <is>
          <t>מגב שיש פלסטיק 12 ס``מ קטן</t>
        </is>
      </c>
      <c r="C9266" t="n">
        <v/>
      </c>
      <c r="D9266" t="n">
        <v>7</v>
      </c>
      <c r="E9266" t="b">
        <v>0</v>
      </c>
      <c r="F9266" t="inlineStr">
        <is>
          <t>מגב שיש פלסטיק 12 ס"מ קטן – מוצר צריכה ומזווה איכותי לבית ולמשפחה.</t>
        </is>
      </c>
      <c r="G9266" t="inlineStr">
        <is>
          <t>images/8697425883350.jpg</t>
        </is>
      </c>
      <c r="H9266" t="inlineStr">
        <is>
          <t>images/categories/cat_general.jpg</t>
        </is>
      </c>
      <c r="I9266" t="inlineStr">
        <is>
          <t>8697425883350</t>
        </is>
      </c>
      <c r="J9266" t="inlineStr">
        <is>
          <t>כללי ומזווה</t>
        </is>
      </c>
      <c r="K9266" t="inlineStr">
        <is>
          <t>EAN-13 (מקוד פריט)</t>
        </is>
      </c>
    </row>
    <row r="9267">
      <c r="A9267" t="inlineStr">
        <is>
          <t>8697439300805</t>
        </is>
      </c>
      <c r="B9267" t="inlineStr">
        <is>
          <t>וופל תמאם 24 יח`</t>
        </is>
      </c>
      <c r="C9267" t="n">
        <v/>
      </c>
      <c r="D9267" t="n">
        <v>24</v>
      </c>
      <c r="E9267" t="b">
        <v>0</v>
      </c>
      <c r="F9267" t="inlineStr">
        <is>
          <t>וופל תמאם 24 יח' – מוצר מאפה, עוגיות ודגנים איכותי וטרי.</t>
        </is>
      </c>
      <c r="G9267" t="inlineStr">
        <is>
          <t>images/8697439300805.jpg</t>
        </is>
      </c>
      <c r="H9267" t="inlineStr">
        <is>
          <t>images/categories/cat_bakery.jpg</t>
        </is>
      </c>
      <c r="I9267" t="inlineStr">
        <is>
          <t>8697439300805</t>
        </is>
      </c>
      <c r="J9267" t="inlineStr">
        <is>
          <t>לחם, מאפים ודגנים</t>
        </is>
      </c>
      <c r="K9267" t="inlineStr">
        <is>
          <t>EAN-13 (מקוד פריט)</t>
        </is>
      </c>
    </row>
    <row r="9268">
      <c r="A9268" t="inlineStr">
        <is>
          <t>8697439300836</t>
        </is>
      </c>
      <c r="B9268" t="inlineStr">
        <is>
          <t>שוקולד חטיף 24 יח` סוגים</t>
        </is>
      </c>
      <c r="C9268" t="n">
        <v/>
      </c>
      <c r="D9268" t="n">
        <v>20</v>
      </c>
      <c r="E9268" t="b">
        <v>0</v>
      </c>
      <c r="F9268" t="inlineStr">
        <is>
          <t>שוקולד חטיף 24 יח' סוגים – מוצר שוקולד ומתיקה איכותי ועשיר בטעם.</t>
        </is>
      </c>
      <c r="G9268" t="inlineStr">
        <is>
          <t>images/8697439300836.jpg</t>
        </is>
      </c>
      <c r="H9268" t="inlineStr">
        <is>
          <t>images/categories/cat_chocolate.jpg</t>
        </is>
      </c>
      <c r="I9268" t="inlineStr">
        <is>
          <t>8697439300836</t>
        </is>
      </c>
      <c r="J9268" t="inlineStr">
        <is>
          <t>שוקולד וממרחים מתוקים</t>
        </is>
      </c>
      <c r="K9268" t="inlineStr">
        <is>
          <t>EAN-13 (מקוד פריט)</t>
        </is>
      </c>
    </row>
    <row r="9269">
      <c r="A9269" t="inlineStr">
        <is>
          <t>8697439301925</t>
        </is>
      </c>
      <c r="B9269" t="inlineStr">
        <is>
          <t>וופל תמאם חטיף</t>
        </is>
      </c>
      <c r="C9269" t="n">
        <v/>
      </c>
      <c r="D9269" t="n">
        <v>3</v>
      </c>
      <c r="E9269" t="b">
        <v>0</v>
      </c>
      <c r="F9269" t="inlineStr">
        <is>
          <t>וופל תמאם חטיף – מוצר מאפה, עוגיות ודגנים איכותי וטרי.</t>
        </is>
      </c>
      <c r="G9269" t="inlineStr">
        <is>
          <t>images/8697439301925.jpg</t>
        </is>
      </c>
      <c r="H9269" t="inlineStr">
        <is>
          <t>images/categories/cat_bakery.jpg</t>
        </is>
      </c>
      <c r="I9269" t="inlineStr">
        <is>
          <t>8697439301925</t>
        </is>
      </c>
      <c r="J9269" t="inlineStr">
        <is>
          <t>לחם, מאפים ודגנים</t>
        </is>
      </c>
      <c r="K9269" t="inlineStr">
        <is>
          <t>EAN-13 (מקוד פריט)</t>
        </is>
      </c>
    </row>
    <row r="9270">
      <c r="A9270" t="inlineStr">
        <is>
          <t>8697439301932</t>
        </is>
      </c>
      <c r="B9270" t="inlineStr">
        <is>
          <t>וופל תמאם 24 יח`</t>
        </is>
      </c>
      <c r="C9270" t="n">
        <v/>
      </c>
      <c r="D9270" t="n">
        <v>24</v>
      </c>
      <c r="E9270" t="b">
        <v>0</v>
      </c>
      <c r="F9270" t="inlineStr">
        <is>
          <t>וופל תמאם 24 יח' – מוצר מאפה, עוגיות ודגנים איכותי וטרי.</t>
        </is>
      </c>
      <c r="G9270" t="inlineStr">
        <is>
          <t>images/8697439301932.jpg</t>
        </is>
      </c>
      <c r="H9270" t="inlineStr">
        <is>
          <t>images/categories/cat_bakery.jpg</t>
        </is>
      </c>
      <c r="I9270" t="inlineStr">
        <is>
          <t>8697439301932</t>
        </is>
      </c>
      <c r="J9270" t="inlineStr">
        <is>
          <t>לחם, מאפים ודגנים</t>
        </is>
      </c>
      <c r="K9270" t="inlineStr">
        <is>
          <t>EAN-13 (מקוד פריט)</t>
        </is>
      </c>
    </row>
    <row r="9271">
      <c r="A9271" t="inlineStr">
        <is>
          <t>8697460571274</t>
        </is>
      </c>
      <c r="B9271" t="inlineStr">
        <is>
          <t>שקיות גריל 5 יח' גמבו תארגית 1</t>
        </is>
      </c>
      <c r="C9271" t="n">
        <v>8697460571274</v>
      </c>
      <c r="D9271" t="n">
        <v>8</v>
      </c>
      <c r="E9271" t="b">
        <v>0</v>
      </c>
      <c r="F9271" t="inlineStr">
        <is>
          <t>שקיות גריל 5 יח' גמבו תארגית 1 – מוצר צריכה ומזווה איכותי לבית ולמשפחה.</t>
        </is>
      </c>
      <c r="G9271" t="inlineStr">
        <is>
          <t>images/8697460571274.jpg</t>
        </is>
      </c>
      <c r="H9271" t="inlineStr">
        <is>
          <t>images/categories/cat_general.jpg</t>
        </is>
      </c>
      <c r="I9271" t="inlineStr">
        <is>
          <t>8697460571274</t>
        </is>
      </c>
      <c r="J9271" t="inlineStr">
        <is>
          <t>כללי ומזווה</t>
        </is>
      </c>
      <c r="K9271" t="inlineStr">
        <is>
          <t>EAN-13 (ברקוד מקורי)</t>
        </is>
      </c>
    </row>
    <row r="9272">
      <c r="A9272" t="inlineStr">
        <is>
          <t>8697506581595</t>
        </is>
      </c>
      <c r="B9272" t="inlineStr">
        <is>
          <t>צמרוני אוזניים בקופסה 300 יח`</t>
        </is>
      </c>
      <c r="C9272" t="n">
        <v/>
      </c>
      <c r="D9272" t="n">
        <v>10</v>
      </c>
      <c r="E9272" t="b">
        <v>0</v>
      </c>
      <c r="F9272" t="inlineStr">
        <is>
          <t>צמרוני אוזניים בקופסה 300 יח' – מוצר צריכה ומזווה איכותי לבית ולמשפחה.</t>
        </is>
      </c>
      <c r="G9272" t="inlineStr">
        <is>
          <t>images/8697506581595.jpg</t>
        </is>
      </c>
      <c r="H9272" t="inlineStr">
        <is>
          <t>images/categories/cat_general.jpg</t>
        </is>
      </c>
      <c r="I9272" t="inlineStr">
        <is>
          <t>8697506581595</t>
        </is>
      </c>
      <c r="J9272" t="inlineStr">
        <is>
          <t>כללי ומזווה</t>
        </is>
      </c>
      <c r="K9272" t="inlineStr">
        <is>
          <t>EAN-13 (מקוד פריט)</t>
        </is>
      </c>
    </row>
    <row r="9273">
      <c r="A9273" t="inlineStr">
        <is>
          <t>8697562019063</t>
        </is>
      </c>
      <c r="B9273" t="inlineStr">
        <is>
          <t>דיסני סט מיני מברשת+ספוג</t>
        </is>
      </c>
      <c r="C9273" t="n">
        <v/>
      </c>
      <c r="D9273" t="n">
        <v>13</v>
      </c>
      <c r="E9273" t="b">
        <v>0</v>
      </c>
      <c r="F9273" t="inlineStr">
        <is>
          <t>דיסני סט מיני מברשת+ספוג – מוצר ניקיון ותחזוקת הבית לניקיון יסודי ויעיל.</t>
        </is>
      </c>
      <c r="G9273" t="inlineStr">
        <is>
          <t>images/8697562019063.jpg</t>
        </is>
      </c>
      <c r="H9273" t="inlineStr">
        <is>
          <t>images/categories/cat_cleaning.jpg</t>
        </is>
      </c>
      <c r="I9273" t="inlineStr">
        <is>
          <t>8697562019063</t>
        </is>
      </c>
      <c r="J9273" t="inlineStr">
        <is>
          <t>ניקיון וכביסה</t>
        </is>
      </c>
      <c r="K9273" t="inlineStr">
        <is>
          <t>EAN-13 (מקוד פריט)</t>
        </is>
      </c>
    </row>
    <row r="9274">
      <c r="A9274" t="inlineStr">
        <is>
          <t>8697562019070</t>
        </is>
      </c>
      <c r="B9274" t="inlineStr">
        <is>
          <t>דיסני סט פרוזן מברשת+ספוג רחצה</t>
        </is>
      </c>
      <c r="C9274" t="n">
        <v/>
      </c>
      <c r="D9274" t="n">
        <v>13</v>
      </c>
      <c r="E9274" t="b">
        <v>0</v>
      </c>
      <c r="F9274" t="inlineStr">
        <is>
          <t>דיסני סט פרוזן מברשת+ספוג רחצה – מוצר טיפוח והיגיינה אישית לשימוש יומיומי.</t>
        </is>
      </c>
      <c r="G9274" t="inlineStr">
        <is>
          <t>images/8697562019070.jpg</t>
        </is>
      </c>
      <c r="H9274" t="inlineStr">
        <is>
          <t>images/categories/cat_care.jpg</t>
        </is>
      </c>
      <c r="I9274" t="inlineStr">
        <is>
          <t>8697562019070</t>
        </is>
      </c>
      <c r="J9274" t="inlineStr">
        <is>
          <t>טיפוח והיגיינה</t>
        </is>
      </c>
      <c r="K9274" t="inlineStr">
        <is>
          <t>EAN-13 (מקוד פריט)</t>
        </is>
      </c>
    </row>
    <row r="9275">
      <c r="A9275" t="inlineStr">
        <is>
          <t>8697562019148</t>
        </is>
      </c>
      <c r="B9275" t="inlineStr">
        <is>
          <t>דיסני סט לתינוק</t>
        </is>
      </c>
      <c r="C9275" t="n">
        <v/>
      </c>
      <c r="D9275" t="n">
        <v>15</v>
      </c>
      <c r="E9275" t="b">
        <v>0</v>
      </c>
      <c r="F9275" t="inlineStr">
        <is>
          <t>דיסני סט לתינוק – מוצר ייעודי ואיכותי לתינוקות ולפעוטות.</t>
        </is>
      </c>
      <c r="G9275" t="inlineStr">
        <is>
          <t>images/8697562019148.jpg</t>
        </is>
      </c>
      <c r="H9275" t="inlineStr">
        <is>
          <t>images/categories/cat_baby.jpg</t>
        </is>
      </c>
      <c r="I9275" t="inlineStr">
        <is>
          <t>8697562019148</t>
        </is>
      </c>
      <c r="J9275" t="inlineStr">
        <is>
          <t>תינוקות</t>
        </is>
      </c>
      <c r="K9275" t="inlineStr">
        <is>
          <t>EAN-13 (מקוד פריט)</t>
        </is>
      </c>
    </row>
    <row r="9276">
      <c r="A9276" t="inlineStr">
        <is>
          <t>8697562019179</t>
        </is>
      </c>
      <c r="B9276" t="inlineStr">
        <is>
          <t>דיסני סט אריאל 4 חלקים</t>
        </is>
      </c>
      <c r="C9276" t="n">
        <v/>
      </c>
      <c r="D9276" t="n">
        <v>13</v>
      </c>
      <c r="E9276" t="b">
        <v>0</v>
      </c>
      <c r="F9276" t="inlineStr">
        <is>
          <t>דיסני סט אריאל 4 חלקים – מוצר ניקיון ותחזוקת הבית לניקיון יסודי ויעיל.</t>
        </is>
      </c>
      <c r="G9276" t="inlineStr">
        <is>
          <t>images/8697562019179.jpg</t>
        </is>
      </c>
      <c r="H9276" t="inlineStr">
        <is>
          <t>images/categories/cat_cleaning.jpg</t>
        </is>
      </c>
      <c r="I9276" t="inlineStr">
        <is>
          <t>8697562019179</t>
        </is>
      </c>
      <c r="J9276" t="inlineStr">
        <is>
          <t>ניקיון וכביסה</t>
        </is>
      </c>
      <c r="K9276" t="inlineStr">
        <is>
          <t>EAN-13 (מקוד פריט)</t>
        </is>
      </c>
    </row>
    <row r="9277">
      <c r="A9277" t="inlineStr">
        <is>
          <t>8697562019186</t>
        </is>
      </c>
      <c r="B9277" t="inlineStr">
        <is>
          <t>דיסני סטנד מברשת שיער + קוקיות</t>
        </is>
      </c>
      <c r="C9277" t="n">
        <v/>
      </c>
      <c r="D9277" t="n">
        <v>18</v>
      </c>
      <c r="E9277" t="b">
        <v>0</v>
      </c>
      <c r="F9277" t="inlineStr">
        <is>
          <t>דיסני סטנד מברשת שיער + קוקיות – מוצר צריכה ומזווה איכותי לבית ולמשפחה.</t>
        </is>
      </c>
      <c r="G9277" t="inlineStr">
        <is>
          <t>images/8697562019186.jpg</t>
        </is>
      </c>
      <c r="H9277" t="inlineStr">
        <is>
          <t>images/categories/cat_general.jpg</t>
        </is>
      </c>
      <c r="I9277" t="inlineStr">
        <is>
          <t>8697562019186</t>
        </is>
      </c>
      <c r="J9277" t="inlineStr">
        <is>
          <t>כללי ומזווה</t>
        </is>
      </c>
      <c r="K9277" t="inlineStr">
        <is>
          <t>EAN-13 (מקוד פריט)</t>
        </is>
      </c>
    </row>
    <row r="9278">
      <c r="A9278" t="inlineStr">
        <is>
          <t>8697562019230</t>
        </is>
      </c>
      <c r="B9278" t="inlineStr">
        <is>
          <t>דיסני מברשת שיער מיני מאוס</t>
        </is>
      </c>
      <c r="C9278" t="n">
        <v/>
      </c>
      <c r="D9278" t="n">
        <v>15</v>
      </c>
      <c r="E9278" t="b">
        <v>0</v>
      </c>
      <c r="F9278" t="inlineStr">
        <is>
          <t>דיסני מברשת שיער מיני מאוס – מוצר צריכה ומזווה איכותי לבית ולמשפחה.</t>
        </is>
      </c>
      <c r="G9278" t="inlineStr">
        <is>
          <t>images/8697562019230.jpg</t>
        </is>
      </c>
      <c r="H9278" t="inlineStr">
        <is>
          <t>images/categories/cat_general.jpg</t>
        </is>
      </c>
      <c r="I9278" t="inlineStr">
        <is>
          <t>8697562019230</t>
        </is>
      </c>
      <c r="J9278" t="inlineStr">
        <is>
          <t>כללי ומזווה</t>
        </is>
      </c>
      <c r="K9278" t="inlineStr">
        <is>
          <t>EAN-13 (מקוד פריט)</t>
        </is>
      </c>
    </row>
    <row r="9279">
      <c r="A9279" t="inlineStr">
        <is>
          <t>8697641781683</t>
        </is>
      </c>
      <c r="B9279" t="inlineStr">
        <is>
          <t>יעה פלסטיק יד</t>
        </is>
      </c>
      <c r="C9279" t="n">
        <v/>
      </c>
      <c r="D9279" t="n">
        <v>7</v>
      </c>
      <c r="E9279" t="b">
        <v>0</v>
      </c>
      <c r="F9279" t="inlineStr">
        <is>
          <t>יעה פלסטיק יד – מוצר צריכה ומזווה איכותי לבית ולמשפחה.</t>
        </is>
      </c>
      <c r="G9279" t="inlineStr">
        <is>
          <t>images/8697641781683.jpg</t>
        </is>
      </c>
      <c r="H9279" t="inlineStr">
        <is>
          <t>images/categories/cat_general.jpg</t>
        </is>
      </c>
      <c r="I9279" t="inlineStr">
        <is>
          <t>8697641781683</t>
        </is>
      </c>
      <c r="J9279" t="inlineStr">
        <is>
          <t>כללי ומזווה</t>
        </is>
      </c>
      <c r="K9279" t="inlineStr">
        <is>
          <t>EAN-13 (מקוד פריט)</t>
        </is>
      </c>
    </row>
    <row r="9280">
      <c r="A9280" t="inlineStr">
        <is>
          <t>8697826469092</t>
        </is>
      </c>
      <c r="B9280" t="inlineStr">
        <is>
          <t>טורטיות 20סמ 450 גר 12 יח</t>
        </is>
      </c>
      <c r="C9280" t="n">
        <v>8697826469092</v>
      </c>
      <c r="D9280" t="n">
        <v>12</v>
      </c>
      <c r="E9280" t="b">
        <v>0</v>
      </c>
      <c r="F9280" t="inlineStr">
        <is>
          <t>טורטיות 20סמ 450 גר 12 יח – מוצר צריכה ומזווה איכותי לבית ולמשפחה.</t>
        </is>
      </c>
      <c r="G9280" t="inlineStr">
        <is>
          <t>images/8697826469092.jpg</t>
        </is>
      </c>
      <c r="H9280" t="inlineStr">
        <is>
          <t>images/categories/cat_general.jpg</t>
        </is>
      </c>
      <c r="I9280" t="inlineStr">
        <is>
          <t>8697826469092</t>
        </is>
      </c>
      <c r="J9280" t="inlineStr">
        <is>
          <t>כללי ומזווה</t>
        </is>
      </c>
      <c r="K9280" t="inlineStr">
        <is>
          <t>EAN-13 (ברקוד מקורי)</t>
        </is>
      </c>
    </row>
    <row r="9281">
      <c r="A9281" t="inlineStr">
        <is>
          <t>8697970645502</t>
        </is>
      </c>
      <c r="B9281" t="inlineStr">
        <is>
          <t>נייר כסף ענק 50 מטר</t>
        </is>
      </c>
      <c r="C9281" t="n">
        <v/>
      </c>
      <c r="D9281" t="n">
        <v>30</v>
      </c>
      <c r="E9281" t="b">
        <v>0</v>
      </c>
      <c r="F9281" t="inlineStr">
        <is>
          <t>נייר כסף ענק 50 מטר – מוצר צריכה ומזווה איכותי לבית ולמשפחה.</t>
        </is>
      </c>
      <c r="G9281" t="inlineStr">
        <is>
          <t>images/8697970645502.jpg</t>
        </is>
      </c>
      <c r="H9281" t="inlineStr">
        <is>
          <t>images/categories/cat_general.jpg</t>
        </is>
      </c>
      <c r="I9281" t="inlineStr">
        <is>
          <t>8697970645502</t>
        </is>
      </c>
      <c r="J9281" t="inlineStr">
        <is>
          <t>כללי ומזווה</t>
        </is>
      </c>
      <c r="K9281" t="inlineStr">
        <is>
          <t>EAN-13 (מקוד פריט)</t>
        </is>
      </c>
    </row>
    <row r="9282">
      <c r="A9282" t="inlineStr">
        <is>
          <t>8699141057138</t>
        </is>
      </c>
      <c r="B9282" t="inlineStr">
        <is>
          <t>אוזמו הופו 90 גרם קופסה</t>
        </is>
      </c>
      <c r="C9282" t="n">
        <v/>
      </c>
      <c r="D9282" t="n">
        <v>8</v>
      </c>
      <c r="E9282" t="b">
        <v>0</v>
      </c>
      <c r="F9282" t="inlineStr">
        <is>
          <t>אוזמו הופו 90 גרם קופסה – מוצר צריכה ומזווה איכותי לבית ולמשפחה.</t>
        </is>
      </c>
      <c r="G9282" t="inlineStr">
        <is>
          <t>images/8699141057138.jpg</t>
        </is>
      </c>
      <c r="H9282" t="inlineStr">
        <is>
          <t>images/categories/cat_general.jpg</t>
        </is>
      </c>
      <c r="I9282" t="inlineStr">
        <is>
          <t>8699141057138</t>
        </is>
      </c>
      <c r="J9282" t="inlineStr">
        <is>
          <t>כללי ומזווה</t>
        </is>
      </c>
      <c r="K9282" t="inlineStr">
        <is>
          <t>EAN-13 (מקוד פריט)</t>
        </is>
      </c>
    </row>
    <row r="9283">
      <c r="A9283" t="inlineStr">
        <is>
          <t>8699141057152</t>
        </is>
      </c>
      <c r="B9283" t="inlineStr">
        <is>
          <t>אוזמו הופו 25 גרם</t>
        </is>
      </c>
      <c r="C9283" t="n">
        <v/>
      </c>
      <c r="D9283" t="n">
        <v>3</v>
      </c>
      <c r="E9283" t="b">
        <v>0</v>
      </c>
      <c r="F9283" t="inlineStr">
        <is>
          <t>אוזמו הופו 25 גרם – מוצר צריכה ומזווה איכותי לבית ולמשפחה.</t>
        </is>
      </c>
      <c r="G9283" t="inlineStr">
        <is>
          <t>images/8699141057152.jpg</t>
        </is>
      </c>
      <c r="H9283" t="inlineStr">
        <is>
          <t>images/categories/cat_general.jpg</t>
        </is>
      </c>
      <c r="I9283" t="inlineStr">
        <is>
          <t>8699141057152</t>
        </is>
      </c>
      <c r="J9283" t="inlineStr">
        <is>
          <t>כללי ומזווה</t>
        </is>
      </c>
      <c r="K9283" t="inlineStr">
        <is>
          <t>EAN-13 (מקוד פריט)</t>
        </is>
      </c>
    </row>
    <row r="9284">
      <c r="A9284" t="inlineStr">
        <is>
          <t>8699303302403</t>
        </is>
      </c>
      <c r="B9284" t="inlineStr">
        <is>
          <t>מזלג שחור 50 יח`</t>
        </is>
      </c>
      <c r="C9284" t="n">
        <v/>
      </c>
      <c r="D9284" t="n">
        <v>5</v>
      </c>
      <c r="E9284" t="b">
        <v>0</v>
      </c>
      <c r="F9284" t="inlineStr">
        <is>
          <t>מזלג שחור 50 יח' – מוצר עזר ואירוח שימושי לבית ולמטבח.</t>
        </is>
      </c>
      <c r="G9284" t="inlineStr">
        <is>
          <t>images/8699303302403.jpg</t>
        </is>
      </c>
      <c r="H9284" t="inlineStr">
        <is>
          <t>images/categories/cat_home.jpg</t>
        </is>
      </c>
      <c r="I9284" t="inlineStr">
        <is>
          <t>8699303302403</t>
        </is>
      </c>
      <c r="J9284" t="inlineStr">
        <is>
          <t>חד פעמי ומוצרי בית</t>
        </is>
      </c>
      <c r="K9284" t="inlineStr">
        <is>
          <t>EAN-13 (מקוד פריט)</t>
        </is>
      </c>
    </row>
    <row r="9285">
      <c r="A9285" t="inlineStr">
        <is>
          <t>8699621150502</t>
        </is>
      </c>
      <c r="B9285" t="inlineStr">
        <is>
          <t>גז מצית 300 מ``ל</t>
        </is>
      </c>
      <c r="C9285" t="n">
        <v/>
      </c>
      <c r="D9285" t="n">
        <v>10</v>
      </c>
      <c r="E9285" t="b">
        <v>0</v>
      </c>
      <c r="F9285" t="inlineStr">
        <is>
          <t>גז מצית 300 מ"ל – מוצר עזר ואירוח שימושי לבית ולמטבח.</t>
        </is>
      </c>
      <c r="G9285" t="inlineStr">
        <is>
          <t>images/8699621150502.jpg</t>
        </is>
      </c>
      <c r="H9285" t="inlineStr">
        <is>
          <t>images/categories/cat_home.jpg</t>
        </is>
      </c>
      <c r="I9285" t="inlineStr">
        <is>
          <t>8699621150502</t>
        </is>
      </c>
      <c r="J9285" t="inlineStr">
        <is>
          <t>חד פעמי ומוצרי בית</t>
        </is>
      </c>
      <c r="K9285" t="inlineStr">
        <is>
          <t>EAN-13 (מקוד פריט)</t>
        </is>
      </c>
    </row>
    <row r="9286">
      <c r="A9286" t="inlineStr">
        <is>
          <t>8699905720018</t>
        </is>
      </c>
      <c r="B9286" t="inlineStr">
        <is>
          <t>טופי איחולים 600 גרם (12) העדה</t>
        </is>
      </c>
      <c r="C9286" t="n">
        <v>8699905720018</v>
      </c>
      <c r="D9286" t="n">
        <v>18</v>
      </c>
      <c r="E9286" t="b">
        <v>0</v>
      </c>
      <c r="F9286" t="inlineStr">
        <is>
          <t>טופי איחולים 600 גרם (12) העדה – מוצר צריכה ומזווה איכותי לבית ולמשפחה.</t>
        </is>
      </c>
      <c r="G9286" t="inlineStr">
        <is>
          <t>images/8699905720018.jpg</t>
        </is>
      </c>
      <c r="H9286" t="inlineStr">
        <is>
          <t>images/categories/cat_general.jpg</t>
        </is>
      </c>
      <c r="I9286" t="inlineStr">
        <is>
          <t>8699905720018</t>
        </is>
      </c>
      <c r="J9286" t="inlineStr">
        <is>
          <t>כללי ומזווה</t>
        </is>
      </c>
      <c r="K9286" t="inlineStr">
        <is>
          <t>EAN-13 (ברקוד מקורי)</t>
        </is>
      </c>
    </row>
    <row r="9287">
      <c r="A9287" t="inlineStr">
        <is>
          <t>8699905720575</t>
        </is>
      </c>
      <c r="B9287" t="inlineStr">
        <is>
          <t xml:space="preserve">) פרוט טאפי חמוץ מיקס 240 גרם </t>
        </is>
      </c>
      <c r="C9287" t="n">
        <v>8699905720575</v>
      </c>
      <c r="D9287" t="n">
        <v>10</v>
      </c>
      <c r="E9287" t="b">
        <v>0</v>
      </c>
      <c r="F9287" t="inlineStr">
        <is>
          <t>) פרוט טאפי חמוץ מיקס 240 גרם – מוצר צריכה ומזווה איכותי לבית ולמשפחה.</t>
        </is>
      </c>
      <c r="G9287" t="inlineStr">
        <is>
          <t>images/8699905720575.jpg</t>
        </is>
      </c>
      <c r="H9287" t="inlineStr">
        <is>
          <t>images/categories/cat_general.jpg</t>
        </is>
      </c>
      <c r="I9287" t="inlineStr">
        <is>
          <t>8699905720575</t>
        </is>
      </c>
      <c r="J9287" t="inlineStr">
        <is>
          <t>כללי ומזווה</t>
        </is>
      </c>
      <c r="K9287" t="inlineStr">
        <is>
          <t>EAN-13 (ברקוד מקורי)</t>
        </is>
      </c>
    </row>
    <row r="9288">
      <c r="A9288" t="inlineStr">
        <is>
          <t>8700216007108</t>
        </is>
      </c>
      <c r="B9288" t="inlineStr">
        <is>
          <t>אבקת כביסה טייד 9 ק``ג</t>
        </is>
      </c>
      <c r="C9288" t="n">
        <v/>
      </c>
      <c r="D9288" t="n">
        <v>60</v>
      </c>
      <c r="E9288" t="b">
        <v>0</v>
      </c>
      <c r="F9288" t="inlineStr">
        <is>
          <t>אבקת כביסה טייד 9 ק"ג – מוצר ניקיון ותחזוקת הבית לניקיון יסודי ויעיל.</t>
        </is>
      </c>
      <c r="G9288" t="inlineStr">
        <is>
          <t>images/8700216007108.jpg</t>
        </is>
      </c>
      <c r="H9288" t="inlineStr">
        <is>
          <t>images/categories/cat_cleaning.jpg</t>
        </is>
      </c>
      <c r="I9288" t="inlineStr">
        <is>
          <t>8700216007108</t>
        </is>
      </c>
      <c r="J9288" t="inlineStr">
        <is>
          <t>ניקיון וכביסה</t>
        </is>
      </c>
      <c r="K9288" t="inlineStr">
        <is>
          <t>EAN-13 (מקוד פריט)</t>
        </is>
      </c>
    </row>
    <row r="9289">
      <c r="A9289" t="inlineStr">
        <is>
          <t>8700216007160</t>
        </is>
      </c>
      <c r="B9289" t="inlineStr">
        <is>
          <t>אבקת כביסה טייד 9 ק``ג</t>
        </is>
      </c>
      <c r="C9289" t="n">
        <v/>
      </c>
      <c r="D9289" t="n">
        <v>60</v>
      </c>
      <c r="E9289" t="b">
        <v>0</v>
      </c>
      <c r="F9289" t="inlineStr">
        <is>
          <t>אבקת כביסה טייד 9 ק"ג – מוצר ניקיון ותחזוקת הבית לניקיון יסודי ויעיל.</t>
        </is>
      </c>
      <c r="G9289" t="inlineStr">
        <is>
          <t>images/8700216007160.jpg</t>
        </is>
      </c>
      <c r="H9289" t="inlineStr">
        <is>
          <t>images/categories/cat_cleaning.jpg</t>
        </is>
      </c>
      <c r="I9289" t="inlineStr">
        <is>
          <t>8700216007160</t>
        </is>
      </c>
      <c r="J9289" t="inlineStr">
        <is>
          <t>ניקיון וכביסה</t>
        </is>
      </c>
      <c r="K9289" t="inlineStr">
        <is>
          <t>EAN-13 (מקוד פריט)</t>
        </is>
      </c>
    </row>
    <row r="9290">
      <c r="A9290" t="inlineStr">
        <is>
          <t>8700216057417</t>
        </is>
      </c>
      <c r="B9290" t="inlineStr">
        <is>
          <t>פנטן קרם לחות - לחות מוגברת 30</t>
        </is>
      </c>
      <c r="C9290" t="n">
        <v/>
      </c>
      <c r="D9290" t="n">
        <v>20</v>
      </c>
      <c r="E9290" t="b">
        <v>0</v>
      </c>
      <c r="F9290" t="inlineStr">
        <is>
          <t>פנטן קרם לחות - לחות מוגברת 30 – מוצר טיפוח והיגיינה אישית לשימוש יומיומי.</t>
        </is>
      </c>
      <c r="G9290" t="inlineStr">
        <is>
          <t>images/8700216057417.jpg</t>
        </is>
      </c>
      <c r="H9290" t="inlineStr">
        <is>
          <t>images/categories/cat_care.jpg</t>
        </is>
      </c>
      <c r="I9290" t="inlineStr">
        <is>
          <t>8700216057417</t>
        </is>
      </c>
      <c r="J9290" t="inlineStr">
        <is>
          <t>טיפוח והיגיינה</t>
        </is>
      </c>
      <c r="K9290" t="inlineStr">
        <is>
          <t>EAN-13 (מקוד פריט)</t>
        </is>
      </c>
    </row>
    <row r="9291">
      <c r="A9291" t="inlineStr">
        <is>
          <t>8700216084512</t>
        </is>
      </c>
      <c r="B9291" t="inlineStr">
        <is>
          <t>פנטן 400 מ``ל שמפו לשיער</t>
        </is>
      </c>
      <c r="C9291" t="n">
        <v/>
      </c>
      <c r="D9291" t="n">
        <v>15</v>
      </c>
      <c r="E9291" t="b">
        <v>0</v>
      </c>
      <c r="F9291" t="inlineStr">
        <is>
          <t>פנטן 400 מ"ל שמפו לשיער – מוצר טיפוח והיגיינה אישית לשימוש יומיומי.</t>
        </is>
      </c>
      <c r="G9291" t="inlineStr">
        <is>
          <t>images/8700216084512.jpg</t>
        </is>
      </c>
      <c r="H9291" t="inlineStr">
        <is>
          <t>images/categories/cat_care.jpg</t>
        </is>
      </c>
      <c r="I9291" t="inlineStr">
        <is>
          <t>8700216084512</t>
        </is>
      </c>
      <c r="J9291" t="inlineStr">
        <is>
          <t>טיפוח והיגיינה</t>
        </is>
      </c>
      <c r="K9291" t="inlineStr">
        <is>
          <t>EAN-13 (מקוד פריט)</t>
        </is>
      </c>
    </row>
    <row r="9292">
      <c r="A9292" t="inlineStr">
        <is>
          <t>8700216102179</t>
        </is>
      </c>
      <c r="B9292" t="inlineStr">
        <is>
          <t>אריאל ג'ל כתמים קשים 1.6 ליטר</t>
        </is>
      </c>
      <c r="C9292" t="n">
        <v>8700216102179</v>
      </c>
      <c r="D9292" t="n">
        <v>35</v>
      </c>
      <c r="E9292" t="b">
        <v>0</v>
      </c>
      <c r="F9292" t="inlineStr">
        <is>
          <t>אריאל ג'ל כתמים קשים 1.6 ליטר – מים לשתייה יומיומית רעננה.</t>
        </is>
      </c>
      <c r="G9292" t="inlineStr">
        <is>
          <t>images/8700216102179.jpg</t>
        </is>
      </c>
      <c r="H9292" t="inlineStr">
        <is>
          <t>images/categories/cat_water.jpg</t>
        </is>
      </c>
      <c r="I9292" t="inlineStr">
        <is>
          <t>8700216102179</t>
        </is>
      </c>
      <c r="J9292" t="inlineStr">
        <is>
          <t>מים מינרליים</t>
        </is>
      </c>
      <c r="K9292" t="inlineStr">
        <is>
          <t>EAN-13 (ברקוד מקורי)</t>
        </is>
      </c>
    </row>
    <row r="9293">
      <c r="A9293" t="inlineStr">
        <is>
          <t>8700216102247</t>
        </is>
      </c>
      <c r="B9293" t="inlineStr">
        <is>
          <t>אריאל ג'ל ניחוח הרים 1.95 ליטר</t>
        </is>
      </c>
      <c r="C9293" t="n">
        <v>8700216102247</v>
      </c>
      <c r="D9293" t="n">
        <v>40</v>
      </c>
      <c r="E9293" t="b">
        <v>0</v>
      </c>
      <c r="F9293" t="inlineStr">
        <is>
          <t>אריאל ג'ל ניחוח הרים 1.95 ליטר – מוצר טיפוח והיגיינה אישית לשימוש יומיומי.</t>
        </is>
      </c>
      <c r="G9293" t="inlineStr">
        <is>
          <t>images/8700216102247.jpg</t>
        </is>
      </c>
      <c r="H9293" t="inlineStr">
        <is>
          <t>images/categories/cat_care.jpg</t>
        </is>
      </c>
      <c r="I9293" t="inlineStr">
        <is>
          <t>8700216102247</t>
        </is>
      </c>
      <c r="J9293" t="inlineStr">
        <is>
          <t>טיפוח והיגיינה</t>
        </is>
      </c>
      <c r="K9293" t="inlineStr">
        <is>
          <t>EAN-13 (ברקוד מקורי)</t>
        </is>
      </c>
    </row>
    <row r="9294">
      <c r="A9294" t="inlineStr">
        <is>
          <t>8700216102292</t>
        </is>
      </c>
      <c r="B9294" t="inlineStr">
        <is>
          <t>אריאל ג'ל קולור 1.95 ליטר</t>
        </is>
      </c>
      <c r="C9294" t="n">
        <v>8700216102292</v>
      </c>
      <c r="D9294" t="n">
        <v>40</v>
      </c>
      <c r="E9294" t="b">
        <v>0</v>
      </c>
      <c r="F9294" t="inlineStr">
        <is>
          <t>אריאל ג'ל קולור 1.95 ליטר – מוצר טיפוח והיגיינה אישית לשימוש יומיומי.</t>
        </is>
      </c>
      <c r="G9294" t="inlineStr">
        <is>
          <t>images/8700216102292.jpg</t>
        </is>
      </c>
      <c r="H9294" t="inlineStr">
        <is>
          <t>images/categories/cat_care.jpg</t>
        </is>
      </c>
      <c r="I9294" t="inlineStr">
        <is>
          <t>8700216102292</t>
        </is>
      </c>
      <c r="J9294" t="inlineStr">
        <is>
          <t>טיפוח והיגיינה</t>
        </is>
      </c>
      <c r="K9294" t="inlineStr">
        <is>
          <t>EAN-13 (ברקוד מקורי)</t>
        </is>
      </c>
    </row>
    <row r="9295">
      <c r="A9295" t="inlineStr">
        <is>
          <t>8700216102308</t>
        </is>
      </c>
      <c r="B9295" t="inlineStr">
        <is>
          <t>אריאל גיל 3.1 ל`</t>
        </is>
      </c>
      <c r="C9295" t="n">
        <v/>
      </c>
      <c r="D9295" t="n">
        <v>45</v>
      </c>
      <c r="E9295" t="b">
        <v>0</v>
      </c>
      <c r="F9295" t="inlineStr">
        <is>
          <t>אריאל גיל 3.1 ל' – מוצר חלב וגבינות איכותי וטרי ממחלקת הקירור.</t>
        </is>
      </c>
      <c r="G9295" t="inlineStr">
        <is>
          <t>images/8700216102308.jpg</t>
        </is>
      </c>
      <c r="H9295" t="inlineStr">
        <is>
          <t>images/categories/cat_dairy.jpg</t>
        </is>
      </c>
      <c r="I9295" t="inlineStr">
        <is>
          <t>8700216102308</t>
        </is>
      </c>
      <c r="J9295" t="inlineStr">
        <is>
          <t>חלב וגבינות</t>
        </is>
      </c>
      <c r="K9295" t="inlineStr">
        <is>
          <t>EAN-13 (מקוד פריט)</t>
        </is>
      </c>
    </row>
    <row r="9296">
      <c r="A9296" t="inlineStr">
        <is>
          <t>8700216102384</t>
        </is>
      </c>
      <c r="B9296" t="inlineStr">
        <is>
          <t>אריאל ג'ל בניחוח לנור 1.6 ליטר</t>
        </is>
      </c>
      <c r="C9296" t="n">
        <v>8700216102384</v>
      </c>
      <c r="D9296" t="n">
        <v>35</v>
      </c>
      <c r="E9296" t="b">
        <v>0</v>
      </c>
      <c r="F9296" t="inlineStr">
        <is>
          <t>אריאל ג'ל בניחוח לנור 1.6 ליטר – מוצר טיפוח והיגיינה אישית לשימוש יומיומי.</t>
        </is>
      </c>
      <c r="G9296" t="inlineStr">
        <is>
          <t>images/8700216102384.jpg</t>
        </is>
      </c>
      <c r="H9296" t="inlineStr">
        <is>
          <t>images/categories/cat_care.jpg</t>
        </is>
      </c>
      <c r="I9296" t="inlineStr">
        <is>
          <t>8700216102384</t>
        </is>
      </c>
      <c r="J9296" t="inlineStr">
        <is>
          <t>טיפוח והיגיינה</t>
        </is>
      </c>
      <c r="K9296" t="inlineStr">
        <is>
          <t>EAN-13 (ברקוד מקורי)</t>
        </is>
      </c>
    </row>
    <row r="9297">
      <c r="A9297" t="inlineStr">
        <is>
          <t>8700216106108</t>
        </is>
      </c>
      <c r="B9297" t="inlineStr">
        <is>
          <t>מברשת שיניים אורל בי קומפליט</t>
        </is>
      </c>
      <c r="C9297" t="n">
        <v/>
      </c>
      <c r="D9297" t="n">
        <v>20</v>
      </c>
      <c r="E9297" t="b">
        <v>0</v>
      </c>
      <c r="F9297" t="inlineStr">
        <is>
          <t>מברשת שיניים אורל בי קומפליט – מוצר טיפוח והיגיינה אישית לשימוש יומיומי.</t>
        </is>
      </c>
      <c r="G9297" t="inlineStr">
        <is>
          <t>images/8700216106108.jpg</t>
        </is>
      </c>
      <c r="H9297" t="inlineStr">
        <is>
          <t>images/categories/cat_care.jpg</t>
        </is>
      </c>
      <c r="I9297" t="inlineStr">
        <is>
          <t>8700216106108</t>
        </is>
      </c>
      <c r="J9297" t="inlineStr">
        <is>
          <t>טיפוח והיגיינה</t>
        </is>
      </c>
      <c r="K9297" t="inlineStr">
        <is>
          <t>EAN-13 (מקוד פריט)</t>
        </is>
      </c>
    </row>
    <row r="9298">
      <c r="A9298" t="inlineStr">
        <is>
          <t>8700216106542</t>
        </is>
      </c>
      <c r="B9298" t="inlineStr">
        <is>
          <t>מברשות שיניים אורל בי קלאסיק ק</t>
        </is>
      </c>
      <c r="C9298" t="n">
        <v>8700216106542</v>
      </c>
      <c r="D9298" t="n">
        <v>10</v>
      </c>
      <c r="E9298" t="b">
        <v>0</v>
      </c>
      <c r="F9298" t="inlineStr">
        <is>
          <t>מברשות שיניים אורל בי קלאסיק ק – מוצר טיפוח והיגיינה אישית לשימוש יומיומי.</t>
        </is>
      </c>
      <c r="G9298" t="inlineStr">
        <is>
          <t>images/8700216106542.jpg</t>
        </is>
      </c>
      <c r="H9298" t="inlineStr">
        <is>
          <t>images/categories/cat_care.jpg</t>
        </is>
      </c>
      <c r="I9298" t="inlineStr">
        <is>
          <t>8700216106542</t>
        </is>
      </c>
      <c r="J9298" t="inlineStr">
        <is>
          <t>טיפוח והיגיינה</t>
        </is>
      </c>
      <c r="K9298" t="inlineStr">
        <is>
          <t>EAN-13 (ברקוד מקורי)</t>
        </is>
      </c>
    </row>
    <row r="9299">
      <c r="A9299" t="inlineStr">
        <is>
          <t>8700216130516</t>
        </is>
      </c>
      <c r="B9299" t="inlineStr">
        <is>
          <t>ג`ילט ונוס מכשיר גילוח + סכין חדש דובדבן</t>
        </is>
      </c>
      <c r="C9299" t="n">
        <v/>
      </c>
      <c r="D9299" t="n">
        <v>45</v>
      </c>
      <c r="E9299" t="b">
        <v>0</v>
      </c>
      <c r="F9299" t="inlineStr">
        <is>
          <t>ג'ילט ונוס מכשיר גילוח + סכין חדש דובדבן – מוצר טיפוח והיגיינה אישית לשימוש יומיומי.</t>
        </is>
      </c>
      <c r="G9299" t="inlineStr">
        <is>
          <t>images/8700216130516.jpg</t>
        </is>
      </c>
      <c r="H9299" t="inlineStr">
        <is>
          <t>images/categories/cat_care.jpg</t>
        </is>
      </c>
      <c r="I9299" t="inlineStr">
        <is>
          <t>8700216130516</t>
        </is>
      </c>
      <c r="J9299" t="inlineStr">
        <is>
          <t>טיפוח והיגיינה</t>
        </is>
      </c>
      <c r="K9299" t="inlineStr">
        <is>
          <t>EAN-13 (מקוד פריט)</t>
        </is>
      </c>
    </row>
    <row r="9300">
      <c r="A9300" t="inlineStr">
        <is>
          <t>8700216134613</t>
        </is>
      </c>
      <c r="B9300" t="inlineStr">
        <is>
          <t>אריאל קפסולות לכביסה 14 יחידות</t>
        </is>
      </c>
      <c r="C9300" t="n">
        <v>8700216134613</v>
      </c>
      <c r="D9300" t="n">
        <v>25</v>
      </c>
      <c r="E9300" t="b">
        <v>0</v>
      </c>
      <c r="F9300" t="inlineStr">
        <is>
          <t>אריאל קפסולות לכביסה 14 יחידות – מוצר שתייה חמה איכותי ועשיר בארומה.</t>
        </is>
      </c>
      <c r="G9300" t="inlineStr">
        <is>
          <t>images/8700216134613.jpg</t>
        </is>
      </c>
      <c r="H9300" t="inlineStr">
        <is>
          <t>images/categories/cat_coffee.jpg</t>
        </is>
      </c>
      <c r="I9300" t="inlineStr">
        <is>
          <t>8700216134613</t>
        </is>
      </c>
      <c r="J9300" t="inlineStr">
        <is>
          <t>קפה ותה</t>
        </is>
      </c>
      <c r="K9300" t="inlineStr">
        <is>
          <t>EAN-13 (ברקוד מקורי)</t>
        </is>
      </c>
    </row>
    <row r="9301">
      <c r="A9301" t="inlineStr">
        <is>
          <t>8700216134620</t>
        </is>
      </c>
      <c r="B9301" t="inlineStr">
        <is>
          <t xml:space="preserve">אריאל קפסולות 41 יח׳ שמירה על </t>
        </is>
      </c>
      <c r="C9301" t="n">
        <v>8700216134620</v>
      </c>
      <c r="D9301" t="n">
        <v>65</v>
      </c>
      <c r="E9301" t="b">
        <v>0</v>
      </c>
      <c r="F9301" t="inlineStr">
        <is>
          <t>אריאל קפסולות 41 יח׳ שמירה על – מוצר שתייה חמה איכותי ועשיר בארומה.</t>
        </is>
      </c>
      <c r="G9301" t="inlineStr">
        <is>
          <t>images/8700216134620.jpg</t>
        </is>
      </c>
      <c r="H9301" t="inlineStr">
        <is>
          <t>images/categories/cat_coffee.jpg</t>
        </is>
      </c>
      <c r="I9301" t="inlineStr">
        <is>
          <t>8700216134620</t>
        </is>
      </c>
      <c r="J9301" t="inlineStr">
        <is>
          <t>קפה ותה</t>
        </is>
      </c>
      <c r="K9301" t="inlineStr">
        <is>
          <t>EAN-13 (ברקוד מקורי)</t>
        </is>
      </c>
    </row>
    <row r="9302">
      <c r="A9302" t="inlineStr">
        <is>
          <t>8700216134644</t>
        </is>
      </c>
      <c r="B9302" t="inlineStr">
        <is>
          <t>אריאל קפסולות לכביסה 50 יחידות</t>
        </is>
      </c>
      <c r="C9302" t="n">
        <v>8700216134644</v>
      </c>
      <c r="D9302" t="n">
        <v>65</v>
      </c>
      <c r="E9302" t="b">
        <v>0</v>
      </c>
      <c r="F9302" t="inlineStr">
        <is>
          <t>אריאל קפסולות לכביסה 50 יחידות – מוצר שתייה חמה איכותי ועשיר בארומה.</t>
        </is>
      </c>
      <c r="G9302" t="inlineStr">
        <is>
          <t>images/8700216134644.jpg</t>
        </is>
      </c>
      <c r="H9302" t="inlineStr">
        <is>
          <t>images/categories/cat_coffee.jpg</t>
        </is>
      </c>
      <c r="I9302" t="inlineStr">
        <is>
          <t>8700216134644</t>
        </is>
      </c>
      <c r="J9302" t="inlineStr">
        <is>
          <t>קפה ותה</t>
        </is>
      </c>
      <c r="K9302" t="inlineStr">
        <is>
          <t>EAN-13 (ברקוד מקורי)</t>
        </is>
      </c>
    </row>
    <row r="9303">
      <c r="A9303" t="inlineStr">
        <is>
          <t>8700216134668</t>
        </is>
      </c>
      <c r="B9303" t="inlineStr">
        <is>
          <t>אריאל קפסולות 41 יח׳ כתמים קשי</t>
        </is>
      </c>
      <c r="C9303" t="n">
        <v>8700216134668</v>
      </c>
      <c r="D9303" t="n">
        <v>65</v>
      </c>
      <c r="E9303" t="b">
        <v>0</v>
      </c>
      <c r="F9303" t="inlineStr">
        <is>
          <t>אריאל קפסולות 41 יח׳ כתמים קשי – מים לשתייה יומיומית רעננה.</t>
        </is>
      </c>
      <c r="G9303" t="inlineStr">
        <is>
          <t>images/8700216134668.jpg</t>
        </is>
      </c>
      <c r="H9303" t="inlineStr">
        <is>
          <t>images/categories/cat_water.jpg</t>
        </is>
      </c>
      <c r="I9303" t="inlineStr">
        <is>
          <t>8700216134668</t>
        </is>
      </c>
      <c r="J9303" t="inlineStr">
        <is>
          <t>מים מינרליים</t>
        </is>
      </c>
      <c r="K9303" t="inlineStr">
        <is>
          <t>EAN-13 (ברקוד מקורי)</t>
        </is>
      </c>
    </row>
    <row r="9304">
      <c r="A9304" t="inlineStr">
        <is>
          <t>8700216134712</t>
        </is>
      </c>
      <c r="B9304" t="inlineStr">
        <is>
          <t>אריאל קפסולות יח׳ 41 בניחוח לנ</t>
        </is>
      </c>
      <c r="C9304" t="n">
        <v>8700216134712</v>
      </c>
      <c r="D9304" t="n">
        <v>65</v>
      </c>
      <c r="E9304" t="b">
        <v>0</v>
      </c>
      <c r="F9304" t="inlineStr">
        <is>
          <t>אריאל קפסולות יח׳ 41 בניחוח לנ – מוצר שתייה חמה איכותי ועשיר בארומה.</t>
        </is>
      </c>
      <c r="G9304" t="inlineStr">
        <is>
          <t>images/8700216134712.jpg</t>
        </is>
      </c>
      <c r="H9304" t="inlineStr">
        <is>
          <t>images/categories/cat_coffee.jpg</t>
        </is>
      </c>
      <c r="I9304" t="inlineStr">
        <is>
          <t>8700216134712</t>
        </is>
      </c>
      <c r="J9304" t="inlineStr">
        <is>
          <t>קפה ותה</t>
        </is>
      </c>
      <c r="K9304" t="inlineStr">
        <is>
          <t>EAN-13 (ברקוד מקורי)</t>
        </is>
      </c>
    </row>
    <row r="9305">
      <c r="A9305" t="inlineStr">
        <is>
          <t>8700216143714</t>
        </is>
      </c>
      <c r="B9305" t="inlineStr">
        <is>
          <t>סכיני גילוח ריבעיה סימפלי</t>
        </is>
      </c>
      <c r="C9305" t="n">
        <v/>
      </c>
      <c r="D9305" t="n">
        <v>12</v>
      </c>
      <c r="E9305" t="b">
        <v>0</v>
      </c>
      <c r="F9305" t="inlineStr">
        <is>
          <t>סכיני גילוח ריבעיה סימפלי – מוצר טיפוח והיגיינה אישית לשימוש יומיומי.</t>
        </is>
      </c>
      <c r="G9305" t="inlineStr">
        <is>
          <t>images/8700216143714.jpg</t>
        </is>
      </c>
      <c r="H9305" t="inlineStr">
        <is>
          <t>images/categories/cat_care.jpg</t>
        </is>
      </c>
      <c r="I9305" t="inlineStr">
        <is>
          <t>8700216143714</t>
        </is>
      </c>
      <c r="J9305" t="inlineStr">
        <is>
          <t>טיפוח והיגיינה</t>
        </is>
      </c>
      <c r="K9305" t="inlineStr">
        <is>
          <t>EAN-13 (מקוד פריט)</t>
        </is>
      </c>
    </row>
    <row r="9306">
      <c r="A9306" t="inlineStr">
        <is>
          <t>8700216163811</t>
        </is>
      </c>
      <c r="B9306" t="inlineStr">
        <is>
          <t>פיירי נוזל כלים לימון 1.19 ליט</t>
        </is>
      </c>
      <c r="C9306" t="n">
        <v/>
      </c>
      <c r="D9306" t="n">
        <v>22</v>
      </c>
      <c r="E9306" t="b">
        <v>0</v>
      </c>
      <c r="F9306" t="inlineStr">
        <is>
          <t>פיירי נוזל כלים לימון 1.19 ליט – מוצר ניקיון ותחזוקת הבית לניקיון יסודי ויעיל.</t>
        </is>
      </c>
      <c r="G9306" t="inlineStr">
        <is>
          <t>images/8700216163811.jpg</t>
        </is>
      </c>
      <c r="H9306" t="inlineStr">
        <is>
          <t>images/categories/cat_cleaning.jpg</t>
        </is>
      </c>
      <c r="I9306" t="inlineStr">
        <is>
          <t>8700216163811</t>
        </is>
      </c>
      <c r="J9306" t="inlineStr">
        <is>
          <t>ניקיון וכביסה</t>
        </is>
      </c>
      <c r="K9306" t="inlineStr">
        <is>
          <t>EAN-13 (מקוד פריט)</t>
        </is>
      </c>
    </row>
    <row r="9307">
      <c r="A9307" t="inlineStr">
        <is>
          <t>8700216171380</t>
        </is>
      </c>
      <c r="B9307" t="inlineStr">
        <is>
          <t>תחבושות אולוויז מידה 18 _2יחידות</t>
        </is>
      </c>
      <c r="C9307" t="n">
        <v/>
      </c>
      <c r="D9307" t="n">
        <v>18</v>
      </c>
      <c r="E9307" t="b">
        <v>0</v>
      </c>
      <c r="F9307" t="inlineStr">
        <is>
          <t>תחבושות אולוויז מידה 18 _2יחידות – מוצר טיפוח והיגיינה אישית לשימוש יומיומי.</t>
        </is>
      </c>
      <c r="G9307" t="inlineStr">
        <is>
          <t>images/8700216171380.jpg</t>
        </is>
      </c>
      <c r="H9307" t="inlineStr">
        <is>
          <t>images/categories/cat_care.jpg</t>
        </is>
      </c>
      <c r="I9307" t="inlineStr">
        <is>
          <t>8700216171380</t>
        </is>
      </c>
      <c r="J9307" t="inlineStr">
        <is>
          <t>טיפוח והיגיינה</t>
        </is>
      </c>
      <c r="K9307" t="inlineStr">
        <is>
          <t>EAN-13 (מקוד פריט)</t>
        </is>
      </c>
    </row>
    <row r="9308">
      <c r="A9308" t="inlineStr">
        <is>
          <t>8700216171458</t>
        </is>
      </c>
      <c r="B9308" t="inlineStr">
        <is>
          <t>אולוויז דיסקריט סינגל תחבושות</t>
        </is>
      </c>
      <c r="C9308" t="n">
        <v/>
      </c>
      <c r="D9308" t="n">
        <v>20</v>
      </c>
      <c r="E9308" t="b">
        <v>0</v>
      </c>
      <c r="F9308" t="inlineStr">
        <is>
          <t>אולוויז דיסקריט סינגל תחבושות – מוצר טיפוח והיגיינה אישית לשימוש יומיומי.</t>
        </is>
      </c>
      <c r="G9308" t="inlineStr">
        <is>
          <t>images/8700216171458.jpg</t>
        </is>
      </c>
      <c r="H9308" t="inlineStr">
        <is>
          <t>images/categories/cat_care.jpg</t>
        </is>
      </c>
      <c r="I9308" t="inlineStr">
        <is>
          <t>8700216171458</t>
        </is>
      </c>
      <c r="J9308" t="inlineStr">
        <is>
          <t>טיפוח והיגיינה</t>
        </is>
      </c>
      <c r="K9308" t="inlineStr">
        <is>
          <t>EAN-13 (מקוד פריט)</t>
        </is>
      </c>
    </row>
    <row r="9309">
      <c r="A9309" t="inlineStr">
        <is>
          <t>8700216178068</t>
        </is>
      </c>
      <c r="B9309" t="inlineStr">
        <is>
          <t>פנטן מיראקלס קרם לחות לשיער אר</t>
        </is>
      </c>
      <c r="C9309" t="n">
        <v/>
      </c>
      <c r="D9309" t="n">
        <v>20</v>
      </c>
      <c r="E9309" t="b">
        <v>0</v>
      </c>
      <c r="F9309" t="inlineStr">
        <is>
          <t>פנטן מיראקלס קרם לחות לשיער אר – מוצר טיפוח והיגיינה אישית לשימוש יומיומי.</t>
        </is>
      </c>
      <c r="G9309" t="inlineStr">
        <is>
          <t>images/8700216178068.jpg</t>
        </is>
      </c>
      <c r="H9309" t="inlineStr">
        <is>
          <t>images/categories/cat_care.jpg</t>
        </is>
      </c>
      <c r="I9309" t="inlineStr">
        <is>
          <t>8700216178068</t>
        </is>
      </c>
      <c r="J9309" t="inlineStr">
        <is>
          <t>טיפוח והיגיינה</t>
        </is>
      </c>
      <c r="K9309" t="inlineStr">
        <is>
          <t>EAN-13 (מקוד פריט)</t>
        </is>
      </c>
    </row>
    <row r="9310">
      <c r="A9310" t="inlineStr">
        <is>
          <t>8700216178976</t>
        </is>
      </c>
      <c r="B9310" t="inlineStr">
        <is>
          <t xml:space="preserve">אולוויז דיסקריט סינגל תחבושות </t>
        </is>
      </c>
      <c r="C9310" t="n">
        <v>8700216178976</v>
      </c>
      <c r="D9310" t="n">
        <v>18</v>
      </c>
      <c r="E9310" t="b">
        <v>0</v>
      </c>
      <c r="F9310" t="inlineStr">
        <is>
          <t>אולוויז דיסקריט סינגל תחבושות – מוצר טיפוח והיגיינה אישית לשימוש יומיומי.</t>
        </is>
      </c>
      <c r="G9310" t="inlineStr">
        <is>
          <t>images/8700216178976.jpg</t>
        </is>
      </c>
      <c r="H9310" t="inlineStr">
        <is>
          <t>images/categories/cat_care.jpg</t>
        </is>
      </c>
      <c r="I9310" t="inlineStr">
        <is>
          <t>8700216178976</t>
        </is>
      </c>
      <c r="J9310" t="inlineStr">
        <is>
          <t>טיפוח והיגיינה</t>
        </is>
      </c>
      <c r="K9310" t="inlineStr">
        <is>
          <t>EAN-13 (ברקוד מקורי)</t>
        </is>
      </c>
    </row>
    <row r="9311">
      <c r="A9311" t="inlineStr">
        <is>
          <t>8700216179041</t>
        </is>
      </c>
      <c r="B9311" t="inlineStr">
        <is>
          <t xml:space="preserve">אולוויז דיסקריט סינגל תחבושות </t>
        </is>
      </c>
      <c r="C9311" t="n">
        <v>8700216179041</v>
      </c>
      <c r="D9311" t="n">
        <v>18</v>
      </c>
      <c r="E9311" t="b">
        <v>0</v>
      </c>
      <c r="F9311" t="inlineStr">
        <is>
          <t>אולוויז דיסקריט סינגל תחבושות – מוצר טיפוח והיגיינה אישית לשימוש יומיומי.</t>
        </is>
      </c>
      <c r="G9311" t="inlineStr">
        <is>
          <t>images/8700216179041.jpg</t>
        </is>
      </c>
      <c r="H9311" t="inlineStr">
        <is>
          <t>images/categories/cat_care.jpg</t>
        </is>
      </c>
      <c r="I9311" t="inlineStr">
        <is>
          <t>8700216179041</t>
        </is>
      </c>
      <c r="J9311" t="inlineStr">
        <is>
          <t>טיפוח והיגיינה</t>
        </is>
      </c>
      <c r="K9311" t="inlineStr">
        <is>
          <t>EAN-13 (ברקוד מקורי)</t>
        </is>
      </c>
    </row>
    <row r="9312">
      <c r="A9312" t="inlineStr">
        <is>
          <t>8700216179294</t>
        </is>
      </c>
      <c r="B9312" t="inlineStr">
        <is>
          <t xml:space="preserve">אולוויז דיסקריט סינגל תחבושות </t>
        </is>
      </c>
      <c r="C9312" t="n">
        <v>8700216179294</v>
      </c>
      <c r="D9312" t="n">
        <v>18</v>
      </c>
      <c r="E9312" t="b">
        <v>0</v>
      </c>
      <c r="F9312" t="inlineStr">
        <is>
          <t>אולוויז דיסקריט סינגל תחבושות – מוצר טיפוח והיגיינה אישית לשימוש יומיומי.</t>
        </is>
      </c>
      <c r="G9312" t="inlineStr">
        <is>
          <t>images/8700216179294.jpg</t>
        </is>
      </c>
      <c r="H9312" t="inlineStr">
        <is>
          <t>images/categories/cat_care.jpg</t>
        </is>
      </c>
      <c r="I9312" t="inlineStr">
        <is>
          <t>8700216179294</t>
        </is>
      </c>
      <c r="J9312" t="inlineStr">
        <is>
          <t>טיפוח והיגיינה</t>
        </is>
      </c>
      <c r="K9312" t="inlineStr">
        <is>
          <t>EAN-13 (ברקוד מקורי)</t>
        </is>
      </c>
    </row>
    <row r="9313">
      <c r="A9313" t="inlineStr">
        <is>
          <t>8700216179386</t>
        </is>
      </c>
      <c r="B9313" t="inlineStr">
        <is>
          <t xml:space="preserve">אולוויז דיסקריט סינגל תחבושות </t>
        </is>
      </c>
      <c r="C9313" t="n">
        <v>8700216179386</v>
      </c>
      <c r="D9313" t="n">
        <v>18</v>
      </c>
      <c r="E9313" t="b">
        <v>0</v>
      </c>
      <c r="F9313" t="inlineStr">
        <is>
          <t>אולוויז דיסקריט סינגל תחבושות – מוצר טיפוח והיגיינה אישית לשימוש יומיומי.</t>
        </is>
      </c>
      <c r="G9313" t="inlineStr">
        <is>
          <t>images/8700216179386.jpg</t>
        </is>
      </c>
      <c r="H9313" t="inlineStr">
        <is>
          <t>images/categories/cat_care.jpg</t>
        </is>
      </c>
      <c r="I9313" t="inlineStr">
        <is>
          <t>8700216179386</t>
        </is>
      </c>
      <c r="J9313" t="inlineStr">
        <is>
          <t>טיפוח והיגיינה</t>
        </is>
      </c>
      <c r="K9313" t="inlineStr">
        <is>
          <t>EAN-13 (ברקוד מקורי)</t>
        </is>
      </c>
    </row>
    <row r="9314">
      <c r="A9314" t="inlineStr">
        <is>
          <t>8700216179577</t>
        </is>
      </c>
      <c r="B9314" t="inlineStr">
        <is>
          <t xml:space="preserve">אולוויז דיסקריט סינגל תחבושות </t>
        </is>
      </c>
      <c r="C9314" t="n">
        <v>8700216179577</v>
      </c>
      <c r="D9314" t="n">
        <v>18</v>
      </c>
      <c r="E9314" t="b">
        <v>0</v>
      </c>
      <c r="F9314" t="inlineStr">
        <is>
          <t>אולוויז דיסקריט סינגל תחבושות – מוצר טיפוח והיגיינה אישית לשימוש יומיומי.</t>
        </is>
      </c>
      <c r="G9314" t="inlineStr">
        <is>
          <t>images/8700216179577.jpg</t>
        </is>
      </c>
      <c r="H9314" t="inlineStr">
        <is>
          <t>images/categories/cat_care.jpg</t>
        </is>
      </c>
      <c r="I9314" t="inlineStr">
        <is>
          <t>8700216179577</t>
        </is>
      </c>
      <c r="J9314" t="inlineStr">
        <is>
          <t>טיפוח והיגיינה</t>
        </is>
      </c>
      <c r="K9314" t="inlineStr">
        <is>
          <t>EAN-13 (ברקוד מקורי)</t>
        </is>
      </c>
    </row>
    <row r="9315">
      <c r="A9315" t="inlineStr">
        <is>
          <t>8700216202985</t>
        </is>
      </c>
      <c r="B9315" t="inlineStr">
        <is>
          <t xml:space="preserve">אריאל קפסולות גיל כביסה קרטון </t>
        </is>
      </c>
      <c r="C9315" t="n">
        <v>8700216202985</v>
      </c>
      <c r="D9315" t="n">
        <v>50</v>
      </c>
      <c r="E9315" t="b">
        <v>0</v>
      </c>
      <c r="F9315" t="inlineStr">
        <is>
          <t>אריאל קפסולות גיל כביסה קרטון – מוצר חלב וגבינות איכותי וטרי ממחלקת הקירור.</t>
        </is>
      </c>
      <c r="G9315" t="inlineStr">
        <is>
          <t>images/8700216202985.jpg</t>
        </is>
      </c>
      <c r="H9315" t="inlineStr">
        <is>
          <t>images/categories/cat_dairy.jpg</t>
        </is>
      </c>
      <c r="I9315" t="inlineStr">
        <is>
          <t>8700216202985</t>
        </is>
      </c>
      <c r="J9315" t="inlineStr">
        <is>
          <t>חלב וגבינות</t>
        </is>
      </c>
      <c r="K9315" t="inlineStr">
        <is>
          <t>EAN-13 (ברקוד מקורי)</t>
        </is>
      </c>
    </row>
    <row r="9316">
      <c r="A9316" t="inlineStr">
        <is>
          <t>8700216203012</t>
        </is>
      </c>
      <c r="B9316" t="inlineStr">
        <is>
          <t>אריאל קפסולות גיל כביסה קרטון</t>
        </is>
      </c>
      <c r="C9316" t="n">
        <v/>
      </c>
      <c r="D9316" t="n">
        <v>50</v>
      </c>
      <c r="E9316" t="b">
        <v>0</v>
      </c>
      <c r="F9316" t="inlineStr">
        <is>
          <t>אריאל קפסולות גיל כביסה קרטון – מוצר חלב וגבינות איכותי וטרי ממחלקת הקירור.</t>
        </is>
      </c>
      <c r="G9316" t="inlineStr">
        <is>
          <t>images/8700216203012.jpg</t>
        </is>
      </c>
      <c r="H9316" t="inlineStr">
        <is>
          <t>images/categories/cat_dairy.jpg</t>
        </is>
      </c>
      <c r="I9316" t="inlineStr">
        <is>
          <t>8700216203012</t>
        </is>
      </c>
      <c r="J9316" t="inlineStr">
        <is>
          <t>חלב וגבינות</t>
        </is>
      </c>
      <c r="K9316" t="inlineStr">
        <is>
          <t>EAN-13 (מקוד פריט)</t>
        </is>
      </c>
    </row>
    <row r="9317">
      <c r="A9317" t="inlineStr">
        <is>
          <t>8700216211598</t>
        </is>
      </c>
      <c r="B9317" t="inlineStr">
        <is>
          <t>הרבל אסנס מרכך אלוורה ללא סולפ</t>
        </is>
      </c>
      <c r="C9317" t="n">
        <v/>
      </c>
      <c r="D9317" t="n">
        <v>20</v>
      </c>
      <c r="E9317" t="b">
        <v>0</v>
      </c>
      <c r="F9317" t="inlineStr">
        <is>
          <t>הרבל אסנס מרכך אלוורה ללא סולפ – מוצר טיפוח והיגיינה אישית לשימוש יומיומי.</t>
        </is>
      </c>
      <c r="G9317" t="inlineStr">
        <is>
          <t>images/8700216211598.jpg</t>
        </is>
      </c>
      <c r="H9317" t="inlineStr">
        <is>
          <t>images/categories/cat_care.jpg</t>
        </is>
      </c>
      <c r="I9317" t="inlineStr">
        <is>
          <t>8700216211598</t>
        </is>
      </c>
      <c r="J9317" t="inlineStr">
        <is>
          <t>טיפוח והיגיינה</t>
        </is>
      </c>
      <c r="K9317" t="inlineStr">
        <is>
          <t>EAN-13 (מקוד פריט)</t>
        </is>
      </c>
    </row>
    <row r="9318">
      <c r="A9318" t="inlineStr">
        <is>
          <t>8700216211703</t>
        </is>
      </c>
      <c r="B9318" t="inlineStr">
        <is>
          <t>הרבל אסנס מרכך ניחוח קוקוס 250</t>
        </is>
      </c>
      <c r="C9318" t="n">
        <v/>
      </c>
      <c r="D9318" t="n">
        <v>20</v>
      </c>
      <c r="E9318" t="b">
        <v>0</v>
      </c>
      <c r="F9318" t="inlineStr">
        <is>
          <t>הרבל אסנס מרכך ניחוח קוקוס 250 – מוצר תיבול ואפייה איכותי למטבח.</t>
        </is>
      </c>
      <c r="G9318" t="inlineStr">
        <is>
          <t>images/8700216211703.jpg</t>
        </is>
      </c>
      <c r="H9318" t="inlineStr">
        <is>
          <t>images/categories/cat_spices.jpg</t>
        </is>
      </c>
      <c r="I9318" t="inlineStr">
        <is>
          <t>8700216211703</t>
        </is>
      </c>
      <c r="J9318" t="inlineStr">
        <is>
          <t>תבלינים ואפייה</t>
        </is>
      </c>
      <c r="K9318" t="inlineStr">
        <is>
          <t>EAN-13 (מקוד פריט)</t>
        </is>
      </c>
    </row>
    <row r="9319">
      <c r="A9319" t="inlineStr">
        <is>
          <t>8700216211727</t>
        </is>
      </c>
      <c r="B9319" t="inlineStr">
        <is>
          <t>הרבל אסנס שמפו בניחוח ורדים 35</t>
        </is>
      </c>
      <c r="C9319" t="n">
        <v>8700216211727</v>
      </c>
      <c r="D9319" t="n">
        <v>18</v>
      </c>
      <c r="E9319" t="b">
        <v>0</v>
      </c>
      <c r="F9319" t="inlineStr">
        <is>
          <t>הרבל אסנס שמפו בניחוח ורדים 35 – מוצר טיפוח והיגיינה אישית לשימוש יומיומי.</t>
        </is>
      </c>
      <c r="G9319" t="inlineStr">
        <is>
          <t>images/8700216211727.jpg</t>
        </is>
      </c>
      <c r="H9319" t="inlineStr">
        <is>
          <t>images/categories/cat_care.jpg</t>
        </is>
      </c>
      <c r="I9319" t="inlineStr">
        <is>
          <t>8700216211727</t>
        </is>
      </c>
      <c r="J9319" t="inlineStr">
        <is>
          <t>טיפוח והיגיינה</t>
        </is>
      </c>
      <c r="K9319" t="inlineStr">
        <is>
          <t>EAN-13 (ברקוד מקורי)</t>
        </is>
      </c>
    </row>
    <row r="9320">
      <c r="A9320" t="inlineStr">
        <is>
          <t>8700216211789</t>
        </is>
      </c>
      <c r="B9320" t="inlineStr">
        <is>
          <t>הרבל אסנס מרכך בניחוח מנטה 250</t>
        </is>
      </c>
      <c r="C9320" t="n">
        <v>8700216211789</v>
      </c>
      <c r="D9320" t="n">
        <v>18</v>
      </c>
      <c r="E9320" t="b">
        <v>0</v>
      </c>
      <c r="F9320" t="inlineStr">
        <is>
          <t>הרבל אסנס מרכך בניחוח מנטה 250 – מוצר טיפוח והיגיינה אישית לשימוש יומיומי.</t>
        </is>
      </c>
      <c r="G9320" t="inlineStr">
        <is>
          <t>images/8700216211789.jpg</t>
        </is>
      </c>
      <c r="H9320" t="inlineStr">
        <is>
          <t>images/categories/cat_care.jpg</t>
        </is>
      </c>
      <c r="I9320" t="inlineStr">
        <is>
          <t>8700216211789</t>
        </is>
      </c>
      <c r="J9320" t="inlineStr">
        <is>
          <t>טיפוח והיגיינה</t>
        </is>
      </c>
      <c r="K9320" t="inlineStr">
        <is>
          <t>EAN-13 (ברקוד מקורי)</t>
        </is>
      </c>
    </row>
    <row r="9321">
      <c r="A9321" t="inlineStr">
        <is>
          <t>8700216211826</t>
        </is>
      </c>
      <c r="B9321" t="inlineStr">
        <is>
          <t>הרבל אסנס מרכך בניחוח ורדים 25</t>
        </is>
      </c>
      <c r="C9321" t="n">
        <v/>
      </c>
      <c r="D9321" t="n">
        <v>20</v>
      </c>
      <c r="E9321" t="b">
        <v>0</v>
      </c>
      <c r="F9321" t="inlineStr">
        <is>
          <t>הרבל אסנס מרכך בניחוח ורדים 25 – מוצר טיפוח והיגיינה אישית לשימוש יומיומי.</t>
        </is>
      </c>
      <c r="G9321" t="inlineStr">
        <is>
          <t>images/8700216211826.jpg</t>
        </is>
      </c>
      <c r="H9321" t="inlineStr">
        <is>
          <t>images/categories/cat_care.jpg</t>
        </is>
      </c>
      <c r="I9321" t="inlineStr">
        <is>
          <t>8700216211826</t>
        </is>
      </c>
      <c r="J9321" t="inlineStr">
        <is>
          <t>טיפוח והיגיינה</t>
        </is>
      </c>
      <c r="K9321" t="inlineStr">
        <is>
          <t>EAN-13 (מקוד פריט)</t>
        </is>
      </c>
    </row>
    <row r="9322">
      <c r="A9322" t="inlineStr">
        <is>
          <t>8700216212120</t>
        </is>
      </c>
      <c r="B9322" t="inlineStr">
        <is>
          <t>הרבל אסנס שמפו ניחוח קוקוס 350</t>
        </is>
      </c>
      <c r="C9322" t="n">
        <v>8700216212120</v>
      </c>
      <c r="D9322" t="n">
        <v>18</v>
      </c>
      <c r="E9322" t="b">
        <v>0</v>
      </c>
      <c r="F9322" t="inlineStr">
        <is>
          <t>הרבל אסנס שמפו ניחוח קוקוס 350 – מוצר תיבול ואפייה איכותי למטבח.</t>
        </is>
      </c>
      <c r="G9322" t="inlineStr">
        <is>
          <t>images/8700216212120.jpg</t>
        </is>
      </c>
      <c r="H9322" t="inlineStr">
        <is>
          <t>images/categories/cat_spices.jpg</t>
        </is>
      </c>
      <c r="I9322" t="inlineStr">
        <is>
          <t>8700216212120</t>
        </is>
      </c>
      <c r="J9322" t="inlineStr">
        <is>
          <t>תבלינים ואפייה</t>
        </is>
      </c>
      <c r="K9322" t="inlineStr">
        <is>
          <t>EAN-13 (ברקוד מקורי)</t>
        </is>
      </c>
    </row>
    <row r="9323">
      <c r="A9323" t="inlineStr">
        <is>
          <t>8700216212175</t>
        </is>
      </c>
      <c r="B9323" t="inlineStr">
        <is>
          <t>הרבל אסנס שמפו בניחוח מנטה 350</t>
        </is>
      </c>
      <c r="C9323" t="n">
        <v>8700216212175</v>
      </c>
      <c r="D9323" t="n">
        <v>18</v>
      </c>
      <c r="E9323" t="b">
        <v>0</v>
      </c>
      <c r="F9323" t="inlineStr">
        <is>
          <t>הרבל אסנס שמפו בניחוח מנטה 350 – מוצר טיפוח והיגיינה אישית לשימוש יומיומי.</t>
        </is>
      </c>
      <c r="G9323" t="inlineStr">
        <is>
          <t>images/8700216212175.jpg</t>
        </is>
      </c>
      <c r="H9323" t="inlineStr">
        <is>
          <t>images/categories/cat_care.jpg</t>
        </is>
      </c>
      <c r="I9323" t="inlineStr">
        <is>
          <t>8700216212175</t>
        </is>
      </c>
      <c r="J9323" t="inlineStr">
        <is>
          <t>טיפוח והיגיינה</t>
        </is>
      </c>
      <c r="K9323" t="inlineStr">
        <is>
          <t>EAN-13 (ברקוד מקורי)</t>
        </is>
      </c>
    </row>
    <row r="9324">
      <c r="A9324" t="inlineStr">
        <is>
          <t>8700216212267</t>
        </is>
      </c>
      <c r="B9324" t="inlineStr">
        <is>
          <t>הרבל אסנס מרכך שמן ארגן 250 מ״</t>
        </is>
      </c>
      <c r="C9324" t="n">
        <v/>
      </c>
      <c r="D9324" t="n">
        <v>20</v>
      </c>
      <c r="E9324" t="b">
        <v>0</v>
      </c>
      <c r="F9324" t="inlineStr">
        <is>
          <t>הרבל אסנס מרכך שמן ארגן 250 מ״ – מוצר יסוד לבישול, טיגון ותיבול סלטים.</t>
        </is>
      </c>
      <c r="G9324" t="inlineStr">
        <is>
          <t>images/8700216212267.jpg</t>
        </is>
      </c>
      <c r="H9324" t="inlineStr">
        <is>
          <t>images/categories/cat_oil.jpg</t>
        </is>
      </c>
      <c r="I9324" t="inlineStr">
        <is>
          <t>8700216212267</t>
        </is>
      </c>
      <c r="J9324" t="inlineStr">
        <is>
          <t>שמן וחומץ</t>
        </is>
      </c>
      <c r="K9324" t="inlineStr">
        <is>
          <t>EAN-13 (מקוד פריט)</t>
        </is>
      </c>
    </row>
    <row r="9325">
      <c r="A9325" t="inlineStr">
        <is>
          <t>8700216212311</t>
        </is>
      </c>
      <c r="B9325" t="inlineStr">
        <is>
          <t>הרבל אסנס מסכה בניחוח ורדים 50</t>
        </is>
      </c>
      <c r="C9325" t="n">
        <v/>
      </c>
      <c r="D9325" t="n">
        <v>45</v>
      </c>
      <c r="E9325" t="b">
        <v>0</v>
      </c>
      <c r="F9325" t="inlineStr">
        <is>
          <t>הרבל אסנס מסכה בניחוח ורדים 50 – מוצר טיפוח והיגיינה אישית לשימוש יומיומי.</t>
        </is>
      </c>
      <c r="G9325" t="inlineStr">
        <is>
          <t>images/8700216212311.jpg</t>
        </is>
      </c>
      <c r="H9325" t="inlineStr">
        <is>
          <t>images/categories/cat_care.jpg</t>
        </is>
      </c>
      <c r="I9325" t="inlineStr">
        <is>
          <t>8700216212311</t>
        </is>
      </c>
      <c r="J9325" t="inlineStr">
        <is>
          <t>טיפוח והיגיינה</t>
        </is>
      </c>
      <c r="K9325" t="inlineStr">
        <is>
          <t>EAN-13 (מקוד פריט)</t>
        </is>
      </c>
    </row>
    <row r="9326">
      <c r="A9326" t="inlineStr">
        <is>
          <t>8700216212410</t>
        </is>
      </c>
      <c r="B9326" t="inlineStr">
        <is>
          <t>הרבל אסנס מסכת ארגן 500 מ״ל</t>
        </is>
      </c>
      <c r="C9326" t="n">
        <v>8700216212410</v>
      </c>
      <c r="D9326" t="n">
        <v>45</v>
      </c>
      <c r="E9326" t="b">
        <v>0</v>
      </c>
      <c r="F9326" t="inlineStr">
        <is>
          <t>הרבל אסנס מסכת ארגן 500 מ״ל – מוצר טיפוח והיגיינה אישית לשימוש יומיומי.</t>
        </is>
      </c>
      <c r="G9326" t="inlineStr">
        <is>
          <t>images/8700216212410.jpg</t>
        </is>
      </c>
      <c r="H9326" t="inlineStr">
        <is>
          <t>images/categories/cat_care.jpg</t>
        </is>
      </c>
      <c r="I9326" t="inlineStr">
        <is>
          <t>8700216212410</t>
        </is>
      </c>
      <c r="J9326" t="inlineStr">
        <is>
          <t>טיפוח והיגיינה</t>
        </is>
      </c>
      <c r="K9326" t="inlineStr">
        <is>
          <t>EAN-13 (ברקוד מקורי)</t>
        </is>
      </c>
    </row>
    <row r="9327">
      <c r="A9327" t="inlineStr">
        <is>
          <t>8700216212458</t>
        </is>
      </c>
      <c r="B9327" t="inlineStr">
        <is>
          <t>הרבל אסנס שמפו שמן ארגן 350 מ״</t>
        </is>
      </c>
      <c r="C9327" t="n">
        <v>8700216212458</v>
      </c>
      <c r="D9327" t="n">
        <v>18</v>
      </c>
      <c r="E9327" t="b">
        <v>0</v>
      </c>
      <c r="F9327" t="inlineStr">
        <is>
          <t>הרבל אסנס שמפו שמן ארגן 350 מ״ – מוצר יסוד לבישול, טיגון ותיבול סלטים.</t>
        </is>
      </c>
      <c r="G9327" t="inlineStr">
        <is>
          <t>images/8700216212458.jpg</t>
        </is>
      </c>
      <c r="H9327" t="inlineStr">
        <is>
          <t>images/categories/cat_oil.jpg</t>
        </is>
      </c>
      <c r="I9327" t="inlineStr">
        <is>
          <t>8700216212458</t>
        </is>
      </c>
      <c r="J9327" t="inlineStr">
        <is>
          <t>שמן וחומץ</t>
        </is>
      </c>
      <c r="K9327" t="inlineStr">
        <is>
          <t>EAN-13 (ברקוד מקורי)</t>
        </is>
      </c>
    </row>
    <row r="9328">
      <c r="A9328" t="inlineStr">
        <is>
          <t>8700216212557</t>
        </is>
      </c>
      <c r="B9328" t="inlineStr">
        <is>
          <t>הרבל אסנס מסכה בניחוח קוקוס 50</t>
        </is>
      </c>
      <c r="C9328" t="n">
        <v>8700216212557</v>
      </c>
      <c r="D9328" t="n">
        <v>45</v>
      </c>
      <c r="E9328" t="b">
        <v>0</v>
      </c>
      <c r="F9328" t="inlineStr">
        <is>
          <t>הרבל אסנס מסכה בניחוח קוקוס 50 – מוצר תיבול ואפייה איכותי למטבח.</t>
        </is>
      </c>
      <c r="G9328" t="inlineStr">
        <is>
          <t>images/8700216212557.jpg</t>
        </is>
      </c>
      <c r="H9328" t="inlineStr">
        <is>
          <t>images/categories/cat_spices.jpg</t>
        </is>
      </c>
      <c r="I9328" t="inlineStr">
        <is>
          <t>8700216212557</t>
        </is>
      </c>
      <c r="J9328" t="inlineStr">
        <is>
          <t>תבלינים ואפייה</t>
        </is>
      </c>
      <c r="K9328" t="inlineStr">
        <is>
          <t>EAN-13 (ברקוד מקורי)</t>
        </is>
      </c>
    </row>
    <row r="9329">
      <c r="A9329" t="inlineStr">
        <is>
          <t>8700216213868</t>
        </is>
      </c>
      <c r="B9329" t="inlineStr">
        <is>
          <t>אולוויז וליו 14 יח אקסטרא</t>
        </is>
      </c>
      <c r="C9329" t="n">
        <v/>
      </c>
      <c r="D9329" t="n">
        <v>20</v>
      </c>
      <c r="E9329" t="b">
        <v>0</v>
      </c>
      <c r="F9329" t="inlineStr">
        <is>
          <t>אולוויז וליו 14 יח אקסטרא – מוצר טיפוח והיגיינה אישית לשימוש יומיומי.</t>
        </is>
      </c>
      <c r="G9329" t="inlineStr">
        <is>
          <t>images/8700216213868.jpg</t>
        </is>
      </c>
      <c r="H9329" t="inlineStr">
        <is>
          <t>images/categories/cat_care.jpg</t>
        </is>
      </c>
      <c r="I9329" t="inlineStr">
        <is>
          <t>8700216213868</t>
        </is>
      </c>
      <c r="J9329" t="inlineStr">
        <is>
          <t>טיפוח והיגיינה</t>
        </is>
      </c>
      <c r="K9329" t="inlineStr">
        <is>
          <t>EAN-13 (מקוד פריט)</t>
        </is>
      </c>
    </row>
    <row r="9330">
      <c r="A9330" t="inlineStr">
        <is>
          <t>8700216218825</t>
        </is>
      </c>
      <c r="B9330" t="inlineStr">
        <is>
          <t>טייד ג'ל כביסה ניחוח מרענן 2.5</t>
        </is>
      </c>
      <c r="C9330" t="n">
        <v>8700216218825</v>
      </c>
      <c r="D9330" t="n">
        <v>40</v>
      </c>
      <c r="E9330" t="b">
        <v>0</v>
      </c>
      <c r="F9330" t="inlineStr">
        <is>
          <t>טייד ג'ל כביסה ניחוח מרענן 2.5 – מוצר טיפוח והיגיינה אישית לשימוש יומיומי.</t>
        </is>
      </c>
      <c r="G9330" t="inlineStr">
        <is>
          <t>images/8700216218825.jpg</t>
        </is>
      </c>
      <c r="H9330" t="inlineStr">
        <is>
          <t>images/categories/cat_care.jpg</t>
        </is>
      </c>
      <c r="I9330" t="inlineStr">
        <is>
          <t>8700216218825</t>
        </is>
      </c>
      <c r="J9330" t="inlineStr">
        <is>
          <t>טיפוח והיגיינה</t>
        </is>
      </c>
      <c r="K9330" t="inlineStr">
        <is>
          <t>EAN-13 (ברקוד מקורי)</t>
        </is>
      </c>
    </row>
    <row r="9331">
      <c r="A9331" t="inlineStr">
        <is>
          <t>8700216227742</t>
        </is>
      </c>
      <c r="B9331" t="inlineStr">
        <is>
          <t>אולוויז כפול לילה 24 יח כחול</t>
        </is>
      </c>
      <c r="C9331" t="n">
        <v/>
      </c>
      <c r="D9331" t="n">
        <v>20</v>
      </c>
      <c r="E9331" t="b">
        <v>0</v>
      </c>
      <c r="F9331" t="inlineStr">
        <is>
          <t>אולוויז כפול לילה 24 יח כחול – מוצר מזווה, שימורים ותיבול להעשרת ארוחות.</t>
        </is>
      </c>
      <c r="G9331" t="inlineStr">
        <is>
          <t>images/8700216227742.jpg</t>
        </is>
      </c>
      <c r="H9331" t="inlineStr">
        <is>
          <t>images/categories/cat_canned.jpg</t>
        </is>
      </c>
      <c r="I9331" t="inlineStr">
        <is>
          <t>8700216227742</t>
        </is>
      </c>
      <c r="J9331" t="inlineStr">
        <is>
          <t>שימורים, רטבים וסלטים</t>
        </is>
      </c>
      <c r="K9331" t="inlineStr">
        <is>
          <t>EAN-13 (מקוד פריט)</t>
        </is>
      </c>
    </row>
    <row r="9332">
      <c r="A9332" t="inlineStr">
        <is>
          <t>8700216236126</t>
        </is>
      </c>
      <c r="B9332" t="inlineStr">
        <is>
          <t>פיירי קפסולות למדיח פלטינום פל</t>
        </is>
      </c>
      <c r="C9332" t="n">
        <v>8700216236126</v>
      </c>
      <c r="D9332" t="n">
        <v>75</v>
      </c>
      <c r="E9332" t="b">
        <v>0</v>
      </c>
      <c r="F9332" t="inlineStr">
        <is>
          <t>פיירי קפסולות למדיח פלטינום פל – מוצר שתייה חמה איכותי ועשיר בארומה.</t>
        </is>
      </c>
      <c r="G9332" t="inlineStr">
        <is>
          <t>images/8700216236126.jpg</t>
        </is>
      </c>
      <c r="H9332" t="inlineStr">
        <is>
          <t>images/categories/cat_coffee.jpg</t>
        </is>
      </c>
      <c r="I9332" t="inlineStr">
        <is>
          <t>8700216236126</t>
        </is>
      </c>
      <c r="J9332" t="inlineStr">
        <is>
          <t>קפה ותה</t>
        </is>
      </c>
      <c r="K9332" t="inlineStr">
        <is>
          <t>EAN-13 (ברקוד מקורי)</t>
        </is>
      </c>
    </row>
    <row r="9333">
      <c r="A9333" t="inlineStr">
        <is>
          <t>8700216236164</t>
        </is>
      </c>
      <c r="B9333" t="inlineStr">
        <is>
          <t>פיירי קפסולות למדיח פלטינום פל</t>
        </is>
      </c>
      <c r="C9333" t="n">
        <v>8700216236164</v>
      </c>
      <c r="D9333" t="n">
        <v>65</v>
      </c>
      <c r="E9333" t="b">
        <v>0</v>
      </c>
      <c r="F9333" t="inlineStr">
        <is>
          <t>פיירי קפסולות למדיח פלטינום פל – מוצר שתייה חמה איכותי ועשיר בארומה.</t>
        </is>
      </c>
      <c r="G9333" t="inlineStr">
        <is>
          <t>images/8700216236164.jpg</t>
        </is>
      </c>
      <c r="H9333" t="inlineStr">
        <is>
          <t>images/categories/cat_coffee.jpg</t>
        </is>
      </c>
      <c r="I9333" t="inlineStr">
        <is>
          <t>8700216236164</t>
        </is>
      </c>
      <c r="J9333" t="inlineStr">
        <is>
          <t>קפה ותה</t>
        </is>
      </c>
      <c r="K9333" t="inlineStr">
        <is>
          <t>EAN-13 (ברקוד מקורי)</t>
        </is>
      </c>
    </row>
    <row r="9334">
      <c r="A9334" t="inlineStr">
        <is>
          <t>8700216236751</t>
        </is>
      </c>
      <c r="B9334" t="inlineStr">
        <is>
          <t>פיירי קפסולות למדיח פלטינום 96</t>
        </is>
      </c>
      <c r="C9334" t="n">
        <v>8700216236751</v>
      </c>
      <c r="D9334" t="n">
        <v>75</v>
      </c>
      <c r="E9334" t="b">
        <v>0</v>
      </c>
      <c r="F9334" t="inlineStr">
        <is>
          <t>פיירי קפסולות למדיח פלטינום 96 – מוצר שתייה חמה איכותי ועשיר בארומה.</t>
        </is>
      </c>
      <c r="G9334" t="inlineStr">
        <is>
          <t>images/8700216236751.jpg</t>
        </is>
      </c>
      <c r="H9334" t="inlineStr">
        <is>
          <t>images/categories/cat_coffee.jpg</t>
        </is>
      </c>
      <c r="I9334" t="inlineStr">
        <is>
          <t>8700216236751</t>
        </is>
      </c>
      <c r="J9334" t="inlineStr">
        <is>
          <t>קפה ותה</t>
        </is>
      </c>
      <c r="K9334" t="inlineStr">
        <is>
          <t>EAN-13 (ברקוד מקורי)</t>
        </is>
      </c>
    </row>
    <row r="9335">
      <c r="A9335" t="inlineStr">
        <is>
          <t>8700216237017</t>
        </is>
      </c>
      <c r="B9335" t="inlineStr">
        <is>
          <t>פיירי קפסולות למדיח פלטינום 39</t>
        </is>
      </c>
      <c r="C9335" t="n">
        <v/>
      </c>
      <c r="D9335" t="n">
        <v>38</v>
      </c>
      <c r="E9335" t="b">
        <v>0</v>
      </c>
      <c r="F9335" t="inlineStr">
        <is>
          <t>פיירי קפסולות למדיח פלטינום 39 – מוצר שתייה חמה איכותי ועשיר בארומה.</t>
        </is>
      </c>
      <c r="G9335" t="inlineStr">
        <is>
          <t>images/8700216237017.jpg</t>
        </is>
      </c>
      <c r="H9335" t="inlineStr">
        <is>
          <t>images/categories/cat_coffee.jpg</t>
        </is>
      </c>
      <c r="I9335" t="inlineStr">
        <is>
          <t>8700216237017</t>
        </is>
      </c>
      <c r="J9335" t="inlineStr">
        <is>
          <t>קפה ותה</t>
        </is>
      </c>
      <c r="K9335" t="inlineStr">
        <is>
          <t>EAN-13 (מקוד פריט)</t>
        </is>
      </c>
    </row>
    <row r="9336">
      <c r="A9336" t="inlineStr">
        <is>
          <t>8700216237239</t>
        </is>
      </c>
      <c r="B9336" t="inlineStr">
        <is>
          <t>פיירי קפסולות למדיח אורגינל 41</t>
        </is>
      </c>
      <c r="C9336" t="n">
        <v/>
      </c>
      <c r="D9336" t="n">
        <v>38</v>
      </c>
      <c r="E9336" t="b">
        <v>0</v>
      </c>
      <c r="F9336" t="inlineStr">
        <is>
          <t>פיירי קפסולות למדיח אורגינל 41 – מוצר שתייה חמה איכותי ועשיר בארומה.</t>
        </is>
      </c>
      <c r="G9336" t="inlineStr">
        <is>
          <t>images/8700216237239.jpg</t>
        </is>
      </c>
      <c r="H9336" t="inlineStr">
        <is>
          <t>images/categories/cat_coffee.jpg</t>
        </is>
      </c>
      <c r="I9336" t="inlineStr">
        <is>
          <t>8700216237239</t>
        </is>
      </c>
      <c r="J9336" t="inlineStr">
        <is>
          <t>קפה ותה</t>
        </is>
      </c>
      <c r="K9336" t="inlineStr">
        <is>
          <t>EAN-13 (מקוד פריט)</t>
        </is>
      </c>
    </row>
    <row r="9337">
      <c r="A9337" t="inlineStr">
        <is>
          <t>8700216237383</t>
        </is>
      </c>
      <c r="B9337" t="inlineStr">
        <is>
          <t>פיירי טבליות למדיח 100 יח`</t>
        </is>
      </c>
      <c r="C9337" t="n">
        <v/>
      </c>
      <c r="D9337" t="n">
        <v>80</v>
      </c>
      <c r="E9337" t="b">
        <v>0</v>
      </c>
      <c r="F9337" t="inlineStr">
        <is>
          <t>פיירי טבליות למדיח 100 יח' – מוצר ניקיון ותחזוקת הבית לניקיון יסודי ויעיל.</t>
        </is>
      </c>
      <c r="G9337" t="inlineStr">
        <is>
          <t>images/8700216237383.jpg</t>
        </is>
      </c>
      <c r="H9337" t="inlineStr">
        <is>
          <t>images/categories/cat_cleaning.jpg</t>
        </is>
      </c>
      <c r="I9337" t="inlineStr">
        <is>
          <t>8700216237383</t>
        </is>
      </c>
      <c r="J9337" t="inlineStr">
        <is>
          <t>ניקיון וכביסה</t>
        </is>
      </c>
      <c r="K9337" t="inlineStr">
        <is>
          <t>EAN-13 (מקוד פריט)</t>
        </is>
      </c>
    </row>
    <row r="9338">
      <c r="A9338" t="inlineStr">
        <is>
          <t>8700216237420</t>
        </is>
      </c>
      <c r="B9338" t="inlineStr">
        <is>
          <t>פיירי קפסולות למדיח אורגינל 71</t>
        </is>
      </c>
      <c r="C9338" t="n">
        <v/>
      </c>
      <c r="D9338" t="n">
        <v>65</v>
      </c>
      <c r="E9338" t="b">
        <v>0</v>
      </c>
      <c r="F9338" t="inlineStr">
        <is>
          <t>פיירי קפסולות למדיח אורגינל 71 – מוצר שתייה חמה איכותי ועשיר בארומה.</t>
        </is>
      </c>
      <c r="G9338" t="inlineStr">
        <is>
          <t>images/8700216237420.jpg</t>
        </is>
      </c>
      <c r="H9338" t="inlineStr">
        <is>
          <t>images/categories/cat_coffee.jpg</t>
        </is>
      </c>
      <c r="I9338" t="inlineStr">
        <is>
          <t>8700216237420</t>
        </is>
      </c>
      <c r="J9338" t="inlineStr">
        <is>
          <t>קפה ותה</t>
        </is>
      </c>
      <c r="K9338" t="inlineStr">
        <is>
          <t>EAN-13 (מקוד פריט)</t>
        </is>
      </c>
    </row>
    <row r="9339">
      <c r="A9339" t="inlineStr">
        <is>
          <t>8700216336444</t>
        </is>
      </c>
      <c r="B9339" t="inlineStr">
        <is>
          <t xml:space="preserve">אריאל קפסולות 54 יח בשקית 1/2 </t>
        </is>
      </c>
      <c r="C9339" t="n">
        <v>8700216336444</v>
      </c>
      <c r="D9339" t="n">
        <v>75</v>
      </c>
      <c r="E9339" t="b">
        <v>0</v>
      </c>
      <c r="F9339" t="inlineStr">
        <is>
          <t>אריאל קפסולות 54 יח בשקית 1/2 – מוצר שתייה חמה איכותי ועשיר בארומה.</t>
        </is>
      </c>
      <c r="G9339" t="inlineStr">
        <is>
          <t>images/8700216336444.jpg</t>
        </is>
      </c>
      <c r="H9339" t="inlineStr">
        <is>
          <t>images/categories/cat_coffee.jpg</t>
        </is>
      </c>
      <c r="I9339" t="inlineStr">
        <is>
          <t>8700216336444</t>
        </is>
      </c>
      <c r="J9339" t="inlineStr">
        <is>
          <t>קפה ותה</t>
        </is>
      </c>
      <c r="K9339" t="inlineStr">
        <is>
          <t>EAN-13 (ברקוד מקורי)</t>
        </is>
      </c>
    </row>
    <row r="9340">
      <c r="A9340" t="inlineStr">
        <is>
          <t>8700216350310</t>
        </is>
      </c>
      <c r="B9340" t="inlineStr">
        <is>
          <t>פמפרס בייבי דריי 4+</t>
        </is>
      </c>
      <c r="C9340" t="n">
        <v/>
      </c>
      <c r="D9340" t="n">
        <v>40</v>
      </c>
      <c r="E9340" t="b">
        <v>0</v>
      </c>
      <c r="F9340" t="inlineStr">
        <is>
          <t>פמפרס בייבי דריי 4+ – מוצר ייעודי ואיכותי לתינוקות ולפעוטות.</t>
        </is>
      </c>
      <c r="G9340" t="inlineStr">
        <is>
          <t>images/8700216350310.jpg</t>
        </is>
      </c>
      <c r="H9340" t="inlineStr">
        <is>
          <t>images/categories/cat_baby.jpg</t>
        </is>
      </c>
      <c r="I9340" t="inlineStr">
        <is>
          <t>8700216350310</t>
        </is>
      </c>
      <c r="J9340" t="inlineStr">
        <is>
          <t>תינוקות</t>
        </is>
      </c>
      <c r="K9340" t="inlineStr">
        <is>
          <t>EAN-13 (מקוד פריט)</t>
        </is>
      </c>
    </row>
    <row r="9341">
      <c r="A9341" t="inlineStr">
        <is>
          <t>8700216350396</t>
        </is>
      </c>
      <c r="B9341" t="inlineStr">
        <is>
          <t>פמפרס בייבי דריי 5</t>
        </is>
      </c>
      <c r="C9341" t="n">
        <v/>
      </c>
      <c r="D9341" t="n">
        <v>38</v>
      </c>
      <c r="E9341" t="b">
        <v>0</v>
      </c>
      <c r="F9341" t="inlineStr">
        <is>
          <t>פמפרס בייבי דריי 5 – מוצר ייעודי ואיכותי לתינוקות ולפעוטות.</t>
        </is>
      </c>
      <c r="G9341" t="inlineStr">
        <is>
          <t>images/8700216350396.jpg</t>
        </is>
      </c>
      <c r="H9341" t="inlineStr">
        <is>
          <t>images/categories/cat_baby.jpg</t>
        </is>
      </c>
      <c r="I9341" t="inlineStr">
        <is>
          <t>8700216350396</t>
        </is>
      </c>
      <c r="J9341" t="inlineStr">
        <is>
          <t>תינוקות</t>
        </is>
      </c>
      <c r="K9341" t="inlineStr">
        <is>
          <t>EAN-13 (מקוד פריט)</t>
        </is>
      </c>
    </row>
    <row r="9342">
      <c r="A9342" t="inlineStr">
        <is>
          <t>8700216350402</t>
        </is>
      </c>
      <c r="B9342" t="inlineStr">
        <is>
          <t>פמפרס בייבי דריי 3</t>
        </is>
      </c>
      <c r="C9342" t="n">
        <v/>
      </c>
      <c r="D9342" t="n">
        <v>40</v>
      </c>
      <c r="E9342" t="b">
        <v>0</v>
      </c>
      <c r="F9342" t="inlineStr">
        <is>
          <t>פמפרס בייבי דריי 3 – מוצר ייעודי ואיכותי לתינוקות ולפעוטות.</t>
        </is>
      </c>
      <c r="G9342" t="inlineStr">
        <is>
          <t>images/8700216350402.jpg</t>
        </is>
      </c>
      <c r="H9342" t="inlineStr">
        <is>
          <t>images/categories/cat_baby.jpg</t>
        </is>
      </c>
      <c r="I9342" t="inlineStr">
        <is>
          <t>8700216350402</t>
        </is>
      </c>
      <c r="J9342" t="inlineStr">
        <is>
          <t>תינוקות</t>
        </is>
      </c>
      <c r="K9342" t="inlineStr">
        <is>
          <t>EAN-13 (מקוד פריט)</t>
        </is>
      </c>
    </row>
    <row r="9343">
      <c r="A9343" t="inlineStr">
        <is>
          <t>8700216350419</t>
        </is>
      </c>
      <c r="B9343" t="inlineStr">
        <is>
          <t>פמפרס בייבי דריי 6</t>
        </is>
      </c>
      <c r="C9343" t="n">
        <v/>
      </c>
      <c r="D9343" t="n">
        <v>38</v>
      </c>
      <c r="E9343" t="b">
        <v>0</v>
      </c>
      <c r="F9343" t="inlineStr">
        <is>
          <t>פמפרס בייבי דריי 6 – מוצר ייעודי ואיכותי לתינוקות ולפעוטות.</t>
        </is>
      </c>
      <c r="G9343" t="inlineStr">
        <is>
          <t>images/8700216350419.jpg</t>
        </is>
      </c>
      <c r="H9343" t="inlineStr">
        <is>
          <t>images/categories/cat_baby.jpg</t>
        </is>
      </c>
      <c r="I9343" t="inlineStr">
        <is>
          <t>8700216350419</t>
        </is>
      </c>
      <c r="J9343" t="inlineStr">
        <is>
          <t>תינוקות</t>
        </is>
      </c>
      <c r="K9343" t="inlineStr">
        <is>
          <t>EAN-13 (מקוד פריט)</t>
        </is>
      </c>
    </row>
    <row r="9344">
      <c r="A9344" t="inlineStr">
        <is>
          <t>8700216363228</t>
        </is>
      </c>
      <c r="B9344" t="inlineStr">
        <is>
          <t>פמפרס בייבי דריי 4</t>
        </is>
      </c>
      <c r="C9344" t="n">
        <v/>
      </c>
      <c r="D9344" t="n">
        <v>38</v>
      </c>
      <c r="E9344" t="b">
        <v>0</v>
      </c>
      <c r="F9344" t="inlineStr">
        <is>
          <t>פמפרס בייבי דריי 4 – מוצר ייעודי ואיכותי לתינוקות ולפעוטות.</t>
        </is>
      </c>
      <c r="G9344" t="inlineStr">
        <is>
          <t>images/8700216363228.jpg</t>
        </is>
      </c>
      <c r="H9344" t="inlineStr">
        <is>
          <t>images/categories/cat_baby.jpg</t>
        </is>
      </c>
      <c r="I9344" t="inlineStr">
        <is>
          <t>8700216363228</t>
        </is>
      </c>
      <c r="J9344" t="inlineStr">
        <is>
          <t>תינוקות</t>
        </is>
      </c>
      <c r="K9344" t="inlineStr">
        <is>
          <t>EAN-13 (מקוד פריט)</t>
        </is>
      </c>
    </row>
    <row r="9345">
      <c r="A9345" t="inlineStr">
        <is>
          <t>8700216380713</t>
        </is>
      </c>
      <c r="B9345" t="inlineStr">
        <is>
          <t>ג`ילט דאו ג`ל אולמפיק גולד 70</t>
        </is>
      </c>
      <c r="C9345" t="n">
        <v/>
      </c>
      <c r="D9345" t="n">
        <v>18</v>
      </c>
      <c r="E9345" t="b">
        <v>0</v>
      </c>
      <c r="F9345" t="inlineStr">
        <is>
          <t>ג'ילט דאודורנט ג'ל אולמפיק גולד 70 – מוצר טיפוח והיגיינה אישית לשימוש יומיומי.</t>
        </is>
      </c>
      <c r="G9345" t="inlineStr">
        <is>
          <t>images/8700216380713.jpg</t>
        </is>
      </c>
      <c r="H9345" t="inlineStr">
        <is>
          <t>images/categories/cat_care.jpg</t>
        </is>
      </c>
      <c r="I9345" t="inlineStr">
        <is>
          <t>8700216380713</t>
        </is>
      </c>
      <c r="J9345" t="inlineStr">
        <is>
          <t>טיפוח והיגיינה</t>
        </is>
      </c>
      <c r="K9345" t="inlineStr">
        <is>
          <t>EAN-13 (מקוד פריט)</t>
        </is>
      </c>
    </row>
    <row r="9346">
      <c r="A9346" t="inlineStr">
        <is>
          <t>8700216418287</t>
        </is>
      </c>
      <c r="B9346" t="inlineStr">
        <is>
          <t>שולדרס שמפו 2 ב 1 מנטול 625 מ״</t>
        </is>
      </c>
      <c r="C9346" t="n">
        <v/>
      </c>
      <c r="D9346" t="n">
        <v>24</v>
      </c>
      <c r="E9346" t="b">
        <v>0</v>
      </c>
      <c r="F9346" t="inlineStr">
        <is>
          <t>שולדרס שמפו 2 ב 1 מנטול 625 מ״ – מוצר טיפוח והיגיינה אישית לשימוש יומיומי.</t>
        </is>
      </c>
      <c r="G9346" t="inlineStr">
        <is>
          <t>images/8700216418287.jpg</t>
        </is>
      </c>
      <c r="H9346" t="inlineStr">
        <is>
          <t>images/categories/cat_care.jpg</t>
        </is>
      </c>
      <c r="I9346" t="inlineStr">
        <is>
          <t>8700216418287</t>
        </is>
      </c>
      <c r="J9346" t="inlineStr">
        <is>
          <t>טיפוח והיגיינה</t>
        </is>
      </c>
      <c r="K9346" t="inlineStr">
        <is>
          <t>EAN-13 (מקוד פריט)</t>
        </is>
      </c>
    </row>
    <row r="9347">
      <c r="A9347" t="inlineStr">
        <is>
          <t>8700216418300</t>
        </is>
      </c>
      <c r="B9347" t="inlineStr">
        <is>
          <t>שולדרס שמפו קלאסי 625 מ״</t>
        </is>
      </c>
      <c r="C9347" t="n">
        <v/>
      </c>
      <c r="D9347" t="n">
        <v>24</v>
      </c>
      <c r="E9347" t="b">
        <v>0</v>
      </c>
      <c r="F9347" t="inlineStr">
        <is>
          <t>שולדרס שמפו קלאסי 625 מ״ – מוצר טיפוח והיגיינה אישית לשימוש יומיומי.</t>
        </is>
      </c>
      <c r="G9347" t="inlineStr">
        <is>
          <t>images/8700216418300.jpg</t>
        </is>
      </c>
      <c r="H9347" t="inlineStr">
        <is>
          <t>images/categories/cat_care.jpg</t>
        </is>
      </c>
      <c r="I9347" t="inlineStr">
        <is>
          <t>8700216418300</t>
        </is>
      </c>
      <c r="J9347" t="inlineStr">
        <is>
          <t>טיפוח והיגיינה</t>
        </is>
      </c>
      <c r="K9347" t="inlineStr">
        <is>
          <t>EAN-13 (מקוד פריט)</t>
        </is>
      </c>
    </row>
    <row r="9348">
      <c r="A9348" t="inlineStr">
        <is>
          <t>8700216418416</t>
        </is>
      </c>
      <c r="B9348" t="inlineStr">
        <is>
          <t>שולדרס שמפו מן אולטרה 625 מ״ל</t>
        </is>
      </c>
      <c r="C9348" t="n">
        <v/>
      </c>
      <c r="D9348" t="n">
        <v>24</v>
      </c>
      <c r="E9348" t="b">
        <v>0</v>
      </c>
      <c r="F9348" t="inlineStr">
        <is>
          <t>שולדרס שמפו מן אולטרה 625 מ״ל – מוצר חלב וגבינות איכותי וטרי ממחלקת הקירור.</t>
        </is>
      </c>
      <c r="G9348" t="inlineStr">
        <is>
          <t>images/8700216418416.jpg</t>
        </is>
      </c>
      <c r="H9348" t="inlineStr">
        <is>
          <t>images/categories/cat_dairy.jpg</t>
        </is>
      </c>
      <c r="I9348" t="inlineStr">
        <is>
          <t>8700216418416</t>
        </is>
      </c>
      <c r="J9348" t="inlineStr">
        <is>
          <t>חלב וגבינות</t>
        </is>
      </c>
      <c r="K9348" t="inlineStr">
        <is>
          <t>EAN-13 (מקוד פריט)</t>
        </is>
      </c>
    </row>
    <row r="9349">
      <c r="A9349" t="inlineStr">
        <is>
          <t>8700216418447</t>
        </is>
      </c>
      <c r="B9349" t="inlineStr">
        <is>
          <t>שולדרס שמפו 2 ב 1 מנטול 625 מ״</t>
        </is>
      </c>
      <c r="C9349" t="n">
        <v/>
      </c>
      <c r="D9349" t="n">
        <v>24</v>
      </c>
      <c r="E9349" t="b">
        <v>0</v>
      </c>
      <c r="F9349" t="inlineStr">
        <is>
          <t>שולדרס שמפו 2 ב 1 מנטול 625 מ״ – מוצר טיפוח והיגיינה אישית לשימוש יומיומי.</t>
        </is>
      </c>
      <c r="G9349" t="inlineStr">
        <is>
          <t>images/8700216418447.jpg</t>
        </is>
      </c>
      <c r="H9349" t="inlineStr">
        <is>
          <t>images/categories/cat_care.jpg</t>
        </is>
      </c>
      <c r="I9349" t="inlineStr">
        <is>
          <t>8700216418447</t>
        </is>
      </c>
      <c r="J9349" t="inlineStr">
        <is>
          <t>טיפוח והיגיינה</t>
        </is>
      </c>
      <c r="K9349" t="inlineStr">
        <is>
          <t>EAN-13 (מקוד פריט)</t>
        </is>
      </c>
    </row>
    <row r="9350">
      <c r="A9350" t="inlineStr">
        <is>
          <t>8700216418492</t>
        </is>
      </c>
      <c r="B9350" t="inlineStr">
        <is>
          <t>שולדרס שמפו 2 ב 1 קלאסי 625 מ״</t>
        </is>
      </c>
      <c r="C9350" t="n">
        <v/>
      </c>
      <c r="D9350" t="n">
        <v>24</v>
      </c>
      <c r="E9350" t="b">
        <v>0</v>
      </c>
      <c r="F9350" t="inlineStr">
        <is>
          <t>שולדרס שמפו 2 ב 1 קלאסי 625 מ״ – מוצר טיפוח והיגיינה אישית לשימוש יומיומי.</t>
        </is>
      </c>
      <c r="G9350" t="inlineStr">
        <is>
          <t>images/8700216418492.jpg</t>
        </is>
      </c>
      <c r="H9350" t="inlineStr">
        <is>
          <t>images/categories/cat_care.jpg</t>
        </is>
      </c>
      <c r="I9350" t="inlineStr">
        <is>
          <t>8700216418492</t>
        </is>
      </c>
      <c r="J9350" t="inlineStr">
        <is>
          <t>טיפוח והיגיינה</t>
        </is>
      </c>
      <c r="K9350" t="inlineStr">
        <is>
          <t>EAN-13 (מקוד פריט)</t>
        </is>
      </c>
    </row>
    <row r="9351">
      <c r="A9351" t="inlineStr">
        <is>
          <t>8700216421881</t>
        </is>
      </c>
      <c r="B9351" t="inlineStr">
        <is>
          <t>פנטן שמפו לחות מוגברת 600 מל</t>
        </is>
      </c>
      <c r="C9351" t="n">
        <v>8700216421881</v>
      </c>
      <c r="D9351" t="n">
        <v>22</v>
      </c>
      <c r="E9351" t="b">
        <v>0</v>
      </c>
      <c r="F9351" t="inlineStr">
        <is>
          <t>פנטן שמפו לחות מוגברת 600 מל – מוצר טיפוח והיגיינה אישית לשימוש יומיומי.</t>
        </is>
      </c>
      <c r="G9351" t="inlineStr">
        <is>
          <t>images/8700216421881.jpg</t>
        </is>
      </c>
      <c r="H9351" t="inlineStr">
        <is>
          <t>images/categories/cat_care.jpg</t>
        </is>
      </c>
      <c r="I9351" t="inlineStr">
        <is>
          <t>8700216421881</t>
        </is>
      </c>
      <c r="J9351" t="inlineStr">
        <is>
          <t>טיפוח והיגיינה</t>
        </is>
      </c>
      <c r="K9351" t="inlineStr">
        <is>
          <t>EAN-13 (ברקוד מקורי)</t>
        </is>
      </c>
    </row>
    <row r="9352">
      <c r="A9352" t="inlineStr">
        <is>
          <t>8700216421928</t>
        </is>
      </c>
      <c r="B9352" t="inlineStr">
        <is>
          <t>פנטן מרכך לחות מוגברת 600 מל</t>
        </is>
      </c>
      <c r="C9352" t="n">
        <v>8700216421928</v>
      </c>
      <c r="D9352" t="n">
        <v>22</v>
      </c>
      <c r="E9352" t="b">
        <v>0</v>
      </c>
      <c r="F9352" t="inlineStr">
        <is>
          <t>פנטן מרכך לחות מוגברת 600 מל – מוצר טיפוח והיגיינה אישית לשימוש יומיומי.</t>
        </is>
      </c>
      <c r="G9352" t="inlineStr">
        <is>
          <t>images/8700216421928.jpg</t>
        </is>
      </c>
      <c r="H9352" t="inlineStr">
        <is>
          <t>images/categories/cat_care.jpg</t>
        </is>
      </c>
      <c r="I9352" t="inlineStr">
        <is>
          <t>8700216421928</t>
        </is>
      </c>
      <c r="J9352" t="inlineStr">
        <is>
          <t>טיפוח והיגיינה</t>
        </is>
      </c>
      <c r="K9352" t="inlineStr">
        <is>
          <t>EAN-13 (ברקוד מקורי)</t>
        </is>
      </c>
    </row>
    <row r="9353">
      <c r="A9353" t="inlineStr">
        <is>
          <t>8700216431873</t>
        </is>
      </c>
      <c r="B9353" t="inlineStr">
        <is>
          <t>מברשת שיניים זוג אורביל</t>
        </is>
      </c>
      <c r="C9353" t="n">
        <v/>
      </c>
      <c r="D9353" t="n">
        <v>15</v>
      </c>
      <c r="E9353" t="b">
        <v>0</v>
      </c>
      <c r="F9353" t="inlineStr">
        <is>
          <t>מברשת שיניים זוג אורביל – מוצר טיפוח והיגיינה אישית לשימוש יומיומי.</t>
        </is>
      </c>
      <c r="G9353" t="inlineStr">
        <is>
          <t>images/8700216431873.jpg</t>
        </is>
      </c>
      <c r="H9353" t="inlineStr">
        <is>
          <t>images/categories/cat_care.jpg</t>
        </is>
      </c>
      <c r="I9353" t="inlineStr">
        <is>
          <t>8700216431873</t>
        </is>
      </c>
      <c r="J9353" t="inlineStr">
        <is>
          <t>טיפוח והיגיינה</t>
        </is>
      </c>
      <c r="K9353" t="inlineStr">
        <is>
          <t>EAN-13 (מקוד פריט)</t>
        </is>
      </c>
    </row>
    <row r="9354">
      <c r="A9354" t="inlineStr">
        <is>
          <t>8700216461702</t>
        </is>
      </c>
      <c r="B9354" t="inlineStr">
        <is>
          <t>אולדייז מגן תחתון לארג 48 יח`</t>
        </is>
      </c>
      <c r="C9354" t="n">
        <v/>
      </c>
      <c r="D9354" t="n">
        <v>20</v>
      </c>
      <c r="E9354" t="b">
        <v>0</v>
      </c>
      <c r="F9354" t="inlineStr">
        <is>
          <t>אולדייז מגן תחתון לארג 48 יח' – מוצר צריכה ומזווה איכותי לבית ולמשפחה.</t>
        </is>
      </c>
      <c r="G9354" t="inlineStr">
        <is>
          <t>images/8700216461702.jpg</t>
        </is>
      </c>
      <c r="H9354" t="inlineStr">
        <is>
          <t>images/categories/cat_general.jpg</t>
        </is>
      </c>
      <c r="I9354" t="inlineStr">
        <is>
          <t>8700216461702</t>
        </is>
      </c>
      <c r="J9354" t="inlineStr">
        <is>
          <t>כללי ומזווה</t>
        </is>
      </c>
      <c r="K9354" t="inlineStr">
        <is>
          <t>EAN-13 (מקוד פריט)</t>
        </is>
      </c>
    </row>
    <row r="9355">
      <c r="A9355" t="inlineStr">
        <is>
          <t>8700216461719</t>
        </is>
      </c>
      <c r="B9355" t="inlineStr">
        <is>
          <t>אולדייז מגן תחתון לארג 80 יח`</t>
        </is>
      </c>
      <c r="C9355" t="n">
        <v/>
      </c>
      <c r="D9355" t="n">
        <v>20</v>
      </c>
      <c r="E9355" t="b">
        <v>0</v>
      </c>
      <c r="F9355" t="inlineStr">
        <is>
          <t>אולדייז מגן תחתון לארג 80 יח' – מוצר צריכה ומזווה איכותי לבית ולמשפחה.</t>
        </is>
      </c>
      <c r="G9355" t="inlineStr">
        <is>
          <t>images/8700216461719.jpg</t>
        </is>
      </c>
      <c r="H9355" t="inlineStr">
        <is>
          <t>images/categories/cat_general.jpg</t>
        </is>
      </c>
      <c r="I9355" t="inlineStr">
        <is>
          <t>8700216461719</t>
        </is>
      </c>
      <c r="J9355" t="inlineStr">
        <is>
          <t>כללי ומזווה</t>
        </is>
      </c>
      <c r="K9355" t="inlineStr">
        <is>
          <t>EAN-13 (מקוד פריט)</t>
        </is>
      </c>
    </row>
    <row r="9356">
      <c r="A9356" t="inlineStr">
        <is>
          <t>8700216461863</t>
        </is>
      </c>
      <c r="B9356" t="inlineStr">
        <is>
          <t>אולדייז מגן תחתון לארג 60 יח`</t>
        </is>
      </c>
      <c r="C9356" t="n">
        <v/>
      </c>
      <c r="D9356" t="n">
        <v>20</v>
      </c>
      <c r="E9356" t="b">
        <v>0</v>
      </c>
      <c r="F9356" t="inlineStr">
        <is>
          <t>אולדייז מגן תחתון לארג 60 יח' – מוצר צריכה ומזווה איכותי לבית ולמשפחה.</t>
        </is>
      </c>
      <c r="G9356" t="inlineStr">
        <is>
          <t>images/8700216461863.jpg</t>
        </is>
      </c>
      <c r="H9356" t="inlineStr">
        <is>
          <t>images/categories/cat_general.jpg</t>
        </is>
      </c>
      <c r="I9356" t="inlineStr">
        <is>
          <t>8700216461863</t>
        </is>
      </c>
      <c r="J9356" t="inlineStr">
        <is>
          <t>כללי ומזווה</t>
        </is>
      </c>
      <c r="K9356" t="inlineStr">
        <is>
          <t>EAN-13 (מקוד פריט)</t>
        </is>
      </c>
    </row>
    <row r="9357">
      <c r="A9357" t="inlineStr">
        <is>
          <t>8700216461962</t>
        </is>
      </c>
      <c r="B9357" t="inlineStr">
        <is>
          <t>מגן תחתון אולוויז 40 יחידות</t>
        </is>
      </c>
      <c r="C9357" t="n">
        <v/>
      </c>
      <c r="D9357" t="n">
        <v>20</v>
      </c>
      <c r="E9357" t="b">
        <v>0</v>
      </c>
      <c r="F9357" t="inlineStr">
        <is>
          <t>מגן תחתון אולוויז 40 יחידות – מוצר טיפוח והיגיינה אישית לשימוש יומיומי.</t>
        </is>
      </c>
      <c r="G9357" t="inlineStr">
        <is>
          <t>images/8700216461962.jpg</t>
        </is>
      </c>
      <c r="H9357" t="inlineStr">
        <is>
          <t>images/categories/cat_care.jpg</t>
        </is>
      </c>
      <c r="I9357" t="inlineStr">
        <is>
          <t>8700216461962</t>
        </is>
      </c>
      <c r="J9357" t="inlineStr">
        <is>
          <t>טיפוח והיגיינה</t>
        </is>
      </c>
      <c r="K9357" t="inlineStr">
        <is>
          <t>EAN-13 (מקוד פריט)</t>
        </is>
      </c>
    </row>
    <row r="9358">
      <c r="A9358" t="inlineStr">
        <is>
          <t>8700216462044</t>
        </is>
      </c>
      <c r="B9358" t="inlineStr">
        <is>
          <t>אולדייז מגן תחתון לארג 54 יח`</t>
        </is>
      </c>
      <c r="C9358" t="n">
        <v/>
      </c>
      <c r="D9358" t="n">
        <v>20</v>
      </c>
      <c r="E9358" t="b">
        <v>0</v>
      </c>
      <c r="F9358" t="inlineStr">
        <is>
          <t>אולדייז מגן תחתון לארג 54 יח' – מוצר צריכה ומזווה איכותי לבית ולמשפחה.</t>
        </is>
      </c>
      <c r="G9358" t="inlineStr">
        <is>
          <t>images/8700216462044.jpg</t>
        </is>
      </c>
      <c r="H9358" t="inlineStr">
        <is>
          <t>images/categories/cat_general.jpg</t>
        </is>
      </c>
      <c r="I9358" t="inlineStr">
        <is>
          <t>8700216462044</t>
        </is>
      </c>
      <c r="J9358" t="inlineStr">
        <is>
          <t>כללי ומזווה</t>
        </is>
      </c>
      <c r="K9358" t="inlineStr">
        <is>
          <t>EAN-13 (מקוד פריט)</t>
        </is>
      </c>
    </row>
    <row r="9359">
      <c r="A9359" t="inlineStr">
        <is>
          <t>8700216506250</t>
        </is>
      </c>
      <c r="B9359" t="inlineStr">
        <is>
          <t>פנטן מרכך הקסם לחות מוגברת 220</t>
        </is>
      </c>
      <c r="C9359" t="n">
        <v/>
      </c>
      <c r="D9359" t="n">
        <v>20</v>
      </c>
      <c r="E9359" t="b">
        <v>0</v>
      </c>
      <c r="F9359" t="inlineStr">
        <is>
          <t>פנטן מרכך הקסם לחות מוגברת 220 – מוצר טיפוח והיגיינה אישית לשימוש יומיומי.</t>
        </is>
      </c>
      <c r="G9359" t="inlineStr">
        <is>
          <t>images/8700216506250.jpg</t>
        </is>
      </c>
      <c r="H9359" t="inlineStr">
        <is>
          <t>images/categories/cat_care.jpg</t>
        </is>
      </c>
      <c r="I9359" t="inlineStr">
        <is>
          <t>8700216506250</t>
        </is>
      </c>
      <c r="J9359" t="inlineStr">
        <is>
          <t>טיפוח והיגיינה</t>
        </is>
      </c>
      <c r="K9359" t="inlineStr">
        <is>
          <t>EAN-13 (מקוד פריט)</t>
        </is>
      </c>
    </row>
    <row r="9360">
      <c r="A9360" t="inlineStr">
        <is>
          <t>8700216527637</t>
        </is>
      </c>
      <c r="B9360" t="inlineStr">
        <is>
          <t xml:space="preserve">פנטן מרכך לתלתלים מושלמים 600 </t>
        </is>
      </c>
      <c r="C9360" t="n">
        <v>8700216527637</v>
      </c>
      <c r="D9360" t="n">
        <v>22</v>
      </c>
      <c r="E9360" t="b">
        <v>0</v>
      </c>
      <c r="F9360" t="inlineStr">
        <is>
          <t>פנטן מרכך לתלתלים מושלמים 600 – מים לשתייה יומיומית רעננה.</t>
        </is>
      </c>
      <c r="G9360" t="inlineStr">
        <is>
          <t>images/8700216527637.jpg</t>
        </is>
      </c>
      <c r="H9360" t="inlineStr">
        <is>
          <t>images/categories/cat_water.jpg</t>
        </is>
      </c>
      <c r="I9360" t="inlineStr">
        <is>
          <t>8700216527637</t>
        </is>
      </c>
      <c r="J9360" t="inlineStr">
        <is>
          <t>מים מינרליים</t>
        </is>
      </c>
      <c r="K9360" t="inlineStr">
        <is>
          <t>EAN-13 (ברקוד מקורי)</t>
        </is>
      </c>
    </row>
    <row r="9361">
      <c r="A9361" t="inlineStr">
        <is>
          <t>8700216527675</t>
        </is>
      </c>
      <c r="B9361" t="inlineStr">
        <is>
          <t>פנטן מרכך שמן משקם 600 מל</t>
        </is>
      </c>
      <c r="C9361" t="n">
        <v>8700216527675</v>
      </c>
      <c r="D9361" t="n">
        <v>22</v>
      </c>
      <c r="E9361" t="b">
        <v>0</v>
      </c>
      <c r="F9361" t="inlineStr">
        <is>
          <t>פנטן מרכך שמן משקם 600 מל – מוצר יסוד לבישול, טיגון ותיבול סלטים.</t>
        </is>
      </c>
      <c r="G9361" t="inlineStr">
        <is>
          <t>images/8700216527675.jpg</t>
        </is>
      </c>
      <c r="H9361" t="inlineStr">
        <is>
          <t>images/categories/cat_oil.jpg</t>
        </is>
      </c>
      <c r="I9361" t="inlineStr">
        <is>
          <t>8700216527675</t>
        </is>
      </c>
      <c r="J9361" t="inlineStr">
        <is>
          <t>שמן וחומץ</t>
        </is>
      </c>
      <c r="K9361" t="inlineStr">
        <is>
          <t>EAN-13 (ברקוד מקורי)</t>
        </is>
      </c>
    </row>
    <row r="9362">
      <c r="A9362" t="inlineStr">
        <is>
          <t>8700216527729</t>
        </is>
      </c>
      <c r="B9362" t="inlineStr">
        <is>
          <t>פנטן מרכך קלאסי 600 מל</t>
        </is>
      </c>
      <c r="C9362" t="n">
        <v>8700216527729</v>
      </c>
      <c r="D9362" t="n">
        <v>22</v>
      </c>
      <c r="E9362" t="b">
        <v>0</v>
      </c>
      <c r="F9362" t="inlineStr">
        <is>
          <t>פנטן מרכך קלאסי 600 מל – מוצר טיפוח והיגיינה אישית לשימוש יומיומי.</t>
        </is>
      </c>
      <c r="G9362" t="inlineStr">
        <is>
          <t>images/8700216527729.jpg</t>
        </is>
      </c>
      <c r="H9362" t="inlineStr">
        <is>
          <t>images/categories/cat_care.jpg</t>
        </is>
      </c>
      <c r="I9362" t="inlineStr">
        <is>
          <t>8700216527729</t>
        </is>
      </c>
      <c r="J9362" t="inlineStr">
        <is>
          <t>טיפוח והיגיינה</t>
        </is>
      </c>
      <c r="K9362" t="inlineStr">
        <is>
          <t>EAN-13 (ברקוד מקורי)</t>
        </is>
      </c>
    </row>
    <row r="9363">
      <c r="A9363" t="inlineStr">
        <is>
          <t>8700216527736</t>
        </is>
      </c>
      <c r="B9363" t="inlineStr">
        <is>
          <t>פנטן מרכך רך כמשי 600 מל</t>
        </is>
      </c>
      <c r="C9363" t="n">
        <v>8700216527736</v>
      </c>
      <c r="D9363" t="n">
        <v>22</v>
      </c>
      <c r="E9363" t="b">
        <v>0</v>
      </c>
      <c r="F9363" t="inlineStr">
        <is>
          <t>פנטן מרכך רך כמשי 600 מל – מוצר טיפוח והיגיינה אישית לשימוש יומיומי.</t>
        </is>
      </c>
      <c r="G9363" t="inlineStr">
        <is>
          <t>images/8700216527736.jpg</t>
        </is>
      </c>
      <c r="H9363" t="inlineStr">
        <is>
          <t>images/categories/cat_care.jpg</t>
        </is>
      </c>
      <c r="I9363" t="inlineStr">
        <is>
          <t>8700216527736</t>
        </is>
      </c>
      <c r="J9363" t="inlineStr">
        <is>
          <t>טיפוח והיגיינה</t>
        </is>
      </c>
      <c r="K9363" t="inlineStr">
        <is>
          <t>EAN-13 (ברקוד מקורי)</t>
        </is>
      </c>
    </row>
    <row r="9364">
      <c r="A9364" t="inlineStr">
        <is>
          <t>8700216527767</t>
        </is>
      </c>
      <c r="B9364" t="inlineStr">
        <is>
          <t>פנטן שמפו רך כמשי 600 מל</t>
        </is>
      </c>
      <c r="C9364" t="n">
        <v>8700216527767</v>
      </c>
      <c r="D9364" t="n">
        <v>22</v>
      </c>
      <c r="E9364" t="b">
        <v>0</v>
      </c>
      <c r="F9364" t="inlineStr">
        <is>
          <t>פנטן שמפו רך כמשי 600 מל – מוצר טיפוח והיגיינה אישית לשימוש יומיומי.</t>
        </is>
      </c>
      <c r="G9364" t="inlineStr">
        <is>
          <t>images/8700216527767.jpg</t>
        </is>
      </c>
      <c r="H9364" t="inlineStr">
        <is>
          <t>images/categories/cat_care.jpg</t>
        </is>
      </c>
      <c r="I9364" t="inlineStr">
        <is>
          <t>8700216527767</t>
        </is>
      </c>
      <c r="J9364" t="inlineStr">
        <is>
          <t>טיפוח והיגיינה</t>
        </is>
      </c>
      <c r="K9364" t="inlineStr">
        <is>
          <t>EAN-13 (ברקוד מקורי)</t>
        </is>
      </c>
    </row>
    <row r="9365">
      <c r="A9365" t="inlineStr">
        <is>
          <t>8700216527842</t>
        </is>
      </c>
      <c r="B9365" t="inlineStr">
        <is>
          <t>פנטן שמפו שמן משקם 600 מל</t>
        </is>
      </c>
      <c r="C9365" t="n">
        <v>8700216527842</v>
      </c>
      <c r="D9365" t="n">
        <v>22</v>
      </c>
      <c r="E9365" t="b">
        <v>0</v>
      </c>
      <c r="F9365" t="inlineStr">
        <is>
          <t>פנטן שמפו שמן משקם 600 מל – מוצר יסוד לבישול, טיגון ותיבול סלטים.</t>
        </is>
      </c>
      <c r="G9365" t="inlineStr">
        <is>
          <t>images/8700216527842.jpg</t>
        </is>
      </c>
      <c r="H9365" t="inlineStr">
        <is>
          <t>images/categories/cat_oil.jpg</t>
        </is>
      </c>
      <c r="I9365" t="inlineStr">
        <is>
          <t>8700216527842</t>
        </is>
      </c>
      <c r="J9365" t="inlineStr">
        <is>
          <t>שמן וחומץ</t>
        </is>
      </c>
      <c r="K9365" t="inlineStr">
        <is>
          <t>EAN-13 (ברקוד מקורי)</t>
        </is>
      </c>
    </row>
    <row r="9366">
      <c r="A9366" t="inlineStr">
        <is>
          <t>8700216527897</t>
        </is>
      </c>
      <c r="B9366" t="inlineStr">
        <is>
          <t xml:space="preserve">פנטן שמפו לתלתלים מושלמים 600 </t>
        </is>
      </c>
      <c r="C9366" t="n">
        <v>8700216527897</v>
      </c>
      <c r="D9366" t="n">
        <v>22</v>
      </c>
      <c r="E9366" t="b">
        <v>0</v>
      </c>
      <c r="F9366" t="inlineStr">
        <is>
          <t>פנטן שמפו לתלתלים מושלמים 600 – מים לשתייה יומיומית רעננה.</t>
        </is>
      </c>
      <c r="G9366" t="inlineStr">
        <is>
          <t>images/8700216527897.jpg</t>
        </is>
      </c>
      <c r="H9366" t="inlineStr">
        <is>
          <t>images/categories/cat_water.jpg</t>
        </is>
      </c>
      <c r="I9366" t="inlineStr">
        <is>
          <t>8700216527897</t>
        </is>
      </c>
      <c r="J9366" t="inlineStr">
        <is>
          <t>מים מינרליים</t>
        </is>
      </c>
      <c r="K9366" t="inlineStr">
        <is>
          <t>EAN-13 (ברקוד מקורי)</t>
        </is>
      </c>
    </row>
    <row r="9367">
      <c r="A9367" t="inlineStr">
        <is>
          <t>8700216527941</t>
        </is>
      </c>
      <c r="B9367" t="inlineStr">
        <is>
          <t>פנטן שמפו קלאסי 600 מל</t>
        </is>
      </c>
      <c r="C9367" t="n">
        <v>8700216527941</v>
      </c>
      <c r="D9367" t="n">
        <v>22</v>
      </c>
      <c r="E9367" t="b">
        <v>0</v>
      </c>
      <c r="F9367" t="inlineStr">
        <is>
          <t>פנטן שמפו קלאסי 600 מל – מוצר טיפוח והיגיינה אישית לשימוש יומיומי.</t>
        </is>
      </c>
      <c r="G9367" t="inlineStr">
        <is>
          <t>images/8700216527941.jpg</t>
        </is>
      </c>
      <c r="H9367" t="inlineStr">
        <is>
          <t>images/categories/cat_care.jpg</t>
        </is>
      </c>
      <c r="I9367" t="inlineStr">
        <is>
          <t>8700216527941</t>
        </is>
      </c>
      <c r="J9367" t="inlineStr">
        <is>
          <t>טיפוח והיגיינה</t>
        </is>
      </c>
      <c r="K9367" t="inlineStr">
        <is>
          <t>EAN-13 (ברקוד מקורי)</t>
        </is>
      </c>
    </row>
    <row r="9368">
      <c r="A9368" t="inlineStr">
        <is>
          <t>8700216545693</t>
        </is>
      </c>
      <c r="B9368" t="inlineStr">
        <is>
          <t>פנטן סרום לשיער 160 מ``ל</t>
        </is>
      </c>
      <c r="C9368" t="n">
        <v/>
      </c>
      <c r="D9368" t="n">
        <v>20</v>
      </c>
      <c r="E9368" t="b">
        <v>0</v>
      </c>
      <c r="F9368" t="inlineStr">
        <is>
          <t>פנטן סרום לשיער 160 מ"ל – מוצר טיפוח והיגיינה אישית לשימוש יומיומי.</t>
        </is>
      </c>
      <c r="G9368" t="inlineStr">
        <is>
          <t>images/8700216545693.jpg</t>
        </is>
      </c>
      <c r="H9368" t="inlineStr">
        <is>
          <t>images/categories/cat_care.jpg</t>
        </is>
      </c>
      <c r="I9368" t="inlineStr">
        <is>
          <t>8700216545693</t>
        </is>
      </c>
      <c r="J9368" t="inlineStr">
        <is>
          <t>טיפוח והיגיינה</t>
        </is>
      </c>
      <c r="K9368" t="inlineStr">
        <is>
          <t>EAN-13 (מקוד פריט)</t>
        </is>
      </c>
    </row>
    <row r="9369">
      <c r="A9369" t="inlineStr">
        <is>
          <t>8700216548427</t>
        </is>
      </c>
      <c r="B9369" t="inlineStr">
        <is>
          <t>פנטן מסכת קרטין לחות מוגברת 50</t>
        </is>
      </c>
      <c r="C9369" t="n">
        <v>8700216548427</v>
      </c>
      <c r="D9369" t="n">
        <v>45</v>
      </c>
      <c r="E9369" t="b">
        <v>0</v>
      </c>
      <c r="F9369" t="inlineStr">
        <is>
          <t>פנטן מסכת קרטין לחות מוגברת 50 – מוצר טיפוח והיגיינה אישית לשימוש יומיומי.</t>
        </is>
      </c>
      <c r="G9369" t="inlineStr">
        <is>
          <t>images/8700216548427.jpg</t>
        </is>
      </c>
      <c r="H9369" t="inlineStr">
        <is>
          <t>images/categories/cat_care.jpg</t>
        </is>
      </c>
      <c r="I9369" t="inlineStr">
        <is>
          <t>8700216548427</t>
        </is>
      </c>
      <c r="J9369" t="inlineStr">
        <is>
          <t>טיפוח והיגיינה</t>
        </is>
      </c>
      <c r="K9369" t="inlineStr">
        <is>
          <t>EAN-13 (ברקוד מקורי)</t>
        </is>
      </c>
    </row>
    <row r="9370">
      <c r="A9370" t="inlineStr">
        <is>
          <t>8700216548465</t>
        </is>
      </c>
      <c r="B9370" t="inlineStr">
        <is>
          <t>פנטן מסכת קרטין רך כמשי 500 מל</t>
        </is>
      </c>
      <c r="C9370" t="n">
        <v>8700216548465</v>
      </c>
      <c r="D9370" t="n">
        <v>45</v>
      </c>
      <c r="E9370" t="b">
        <v>0</v>
      </c>
      <c r="F9370" t="inlineStr">
        <is>
          <t>פנטן מסכת קרטין רך כמשי 500 מל – מוצר טיפוח והיגיינה אישית לשימוש יומיומי.</t>
        </is>
      </c>
      <c r="G9370" t="inlineStr">
        <is>
          <t>images/8700216548465.jpg</t>
        </is>
      </c>
      <c r="H9370" t="inlineStr">
        <is>
          <t>images/categories/cat_care.jpg</t>
        </is>
      </c>
      <c r="I9370" t="inlineStr">
        <is>
          <t>8700216548465</t>
        </is>
      </c>
      <c r="J9370" t="inlineStr">
        <is>
          <t>טיפוח והיגיינה</t>
        </is>
      </c>
      <c r="K9370" t="inlineStr">
        <is>
          <t>EAN-13 (ברקוד מקורי)</t>
        </is>
      </c>
    </row>
    <row r="9371">
      <c r="A9371" t="inlineStr">
        <is>
          <t>8700216553100</t>
        </is>
      </c>
      <c r="B9371" t="inlineStr">
        <is>
          <t>פנטן מרכך הקסם ב-3 דקות רך כמש</t>
        </is>
      </c>
      <c r="C9371" t="n">
        <v/>
      </c>
      <c r="D9371" t="n">
        <v>20</v>
      </c>
      <c r="E9371" t="b">
        <v>0</v>
      </c>
      <c r="F9371" t="inlineStr">
        <is>
          <t>פנטן מרכך הקסם ב-3 דקות רך כמש – מוצר טיפוח והיגיינה אישית לשימוש יומיומי.</t>
        </is>
      </c>
      <c r="G9371" t="inlineStr">
        <is>
          <t>images/8700216553100.jpg</t>
        </is>
      </c>
      <c r="H9371" t="inlineStr">
        <is>
          <t>images/categories/cat_care.jpg</t>
        </is>
      </c>
      <c r="I9371" t="inlineStr">
        <is>
          <t>8700216553100</t>
        </is>
      </c>
      <c r="J9371" t="inlineStr">
        <is>
          <t>טיפוח והיגיינה</t>
        </is>
      </c>
      <c r="K9371" t="inlineStr">
        <is>
          <t>EAN-13 (מקוד פריט)</t>
        </is>
      </c>
    </row>
    <row r="9372">
      <c r="A9372" t="inlineStr">
        <is>
          <t>8700216593656</t>
        </is>
      </c>
      <c r="B9372" t="inlineStr">
        <is>
          <t>שולדרס שמפו תפוח 625 מ״ל</t>
        </is>
      </c>
      <c r="C9372" t="n">
        <v/>
      </c>
      <c r="D9372" t="n">
        <v>24</v>
      </c>
      <c r="E9372" t="b">
        <v>0</v>
      </c>
      <c r="F9372" t="inlineStr">
        <is>
          <t>שולדרס שמפו תפוח 625 מ״ל – מוצר טיפוח והיגיינה אישית לשימוש יומיומי.</t>
        </is>
      </c>
      <c r="G9372" t="inlineStr">
        <is>
          <t>images/8700216593656.jpg</t>
        </is>
      </c>
      <c r="H9372" t="inlineStr">
        <is>
          <t>images/categories/cat_care.jpg</t>
        </is>
      </c>
      <c r="I9372" t="inlineStr">
        <is>
          <t>8700216593656</t>
        </is>
      </c>
      <c r="J9372" t="inlineStr">
        <is>
          <t>טיפוח והיגיינה</t>
        </is>
      </c>
      <c r="K9372" t="inlineStr">
        <is>
          <t>EAN-13 (מקוד פריט)</t>
        </is>
      </c>
    </row>
    <row r="9373">
      <c r="A9373" t="inlineStr">
        <is>
          <t>8700216593694</t>
        </is>
      </c>
      <c r="B9373" t="inlineStr">
        <is>
          <t>שולדרס שמפו מגע משי 625 מ״</t>
        </is>
      </c>
      <c r="C9373" t="n">
        <v/>
      </c>
      <c r="D9373" t="n">
        <v>24</v>
      </c>
      <c r="E9373" t="b">
        <v>0</v>
      </c>
      <c r="F9373" t="inlineStr">
        <is>
          <t>שולדרס שמפו מגע משי 625 מ״ – מוצר טיפוח והיגיינה אישית לשימוש יומיומי.</t>
        </is>
      </c>
      <c r="G9373" t="inlineStr">
        <is>
          <t>images/8700216593694.jpg</t>
        </is>
      </c>
      <c r="H9373" t="inlineStr">
        <is>
          <t>images/categories/cat_care.jpg</t>
        </is>
      </c>
      <c r="I9373" t="inlineStr">
        <is>
          <t>8700216593694</t>
        </is>
      </c>
      <c r="J9373" t="inlineStr">
        <is>
          <t>טיפוח והיגיינה</t>
        </is>
      </c>
      <c r="K9373" t="inlineStr">
        <is>
          <t>EAN-13 (מקוד פריט)</t>
        </is>
      </c>
    </row>
    <row r="9374">
      <c r="A9374" t="inlineStr">
        <is>
          <t>8700216596633</t>
        </is>
      </c>
      <c r="B9374" t="inlineStr">
        <is>
          <t>חיתולי פמפרס מכנסונים 4</t>
        </is>
      </c>
      <c r="C9374" t="n">
        <v/>
      </c>
      <c r="D9374" t="n">
        <v>55</v>
      </c>
      <c r="E9374" t="b">
        <v>0</v>
      </c>
      <c r="F9374" t="inlineStr">
        <is>
          <t>חיתולי פמפרס מכנסונים 4 – מוצר ייעודי ואיכותי לתינוקות ולפעוטות.</t>
        </is>
      </c>
      <c r="G9374" t="inlineStr">
        <is>
          <t>images/8700216596633.jpg</t>
        </is>
      </c>
      <c r="H9374" t="inlineStr">
        <is>
          <t>images/categories/cat_baby.jpg</t>
        </is>
      </c>
      <c r="I9374" t="inlineStr">
        <is>
          <t>8700216596633</t>
        </is>
      </c>
      <c r="J9374" t="inlineStr">
        <is>
          <t>תינוקות</t>
        </is>
      </c>
      <c r="K9374" t="inlineStr">
        <is>
          <t>EAN-13 (מקוד פריט)</t>
        </is>
      </c>
    </row>
    <row r="9375">
      <c r="A9375" t="inlineStr">
        <is>
          <t>8700216596701</t>
        </is>
      </c>
      <c r="B9375" t="inlineStr">
        <is>
          <t>חיתולי פמפרס מכנסונים 5</t>
        </is>
      </c>
      <c r="C9375" t="n">
        <v/>
      </c>
      <c r="D9375" t="n">
        <v>55</v>
      </c>
      <c r="E9375" t="b">
        <v>0</v>
      </c>
      <c r="F9375" t="inlineStr">
        <is>
          <t>חיתולי פמפרס מכנסונים 5 – מוצר ייעודי ואיכותי לתינוקות ולפעוטות.</t>
        </is>
      </c>
      <c r="G9375" t="inlineStr">
        <is>
          <t>images/8700216596701.jpg</t>
        </is>
      </c>
      <c r="H9375" t="inlineStr">
        <is>
          <t>images/categories/cat_baby.jpg</t>
        </is>
      </c>
      <c r="I9375" t="inlineStr">
        <is>
          <t>8700216596701</t>
        </is>
      </c>
      <c r="J9375" t="inlineStr">
        <is>
          <t>תינוקות</t>
        </is>
      </c>
      <c r="K9375" t="inlineStr">
        <is>
          <t>EAN-13 (מקוד פריט)</t>
        </is>
      </c>
    </row>
    <row r="9376">
      <c r="A9376" t="inlineStr">
        <is>
          <t>8700216601337</t>
        </is>
      </c>
      <c r="B9376" t="inlineStr">
        <is>
          <t>פנטן 400 מ``ל שמפו לשיער</t>
        </is>
      </c>
      <c r="C9376" t="n">
        <v/>
      </c>
      <c r="D9376" t="n">
        <v>15</v>
      </c>
      <c r="E9376" t="b">
        <v>0</v>
      </c>
      <c r="F9376" t="inlineStr">
        <is>
          <t>פנטן 400 מ"ל שמפו לשיער – מוצר טיפוח והיגיינה אישית לשימוש יומיומי.</t>
        </is>
      </c>
      <c r="G9376" t="inlineStr">
        <is>
          <t>images/8700216601337.jpg</t>
        </is>
      </c>
      <c r="H9376" t="inlineStr">
        <is>
          <t>images/categories/cat_care.jpg</t>
        </is>
      </c>
      <c r="I9376" t="inlineStr">
        <is>
          <t>8700216601337</t>
        </is>
      </c>
      <c r="J9376" t="inlineStr">
        <is>
          <t>טיפוח והיגיינה</t>
        </is>
      </c>
      <c r="K9376" t="inlineStr">
        <is>
          <t>EAN-13 (מקוד פריט)</t>
        </is>
      </c>
    </row>
    <row r="9377">
      <c r="A9377" t="inlineStr">
        <is>
          <t>8700216601498</t>
        </is>
      </c>
      <c r="B9377" t="inlineStr">
        <is>
          <t>פנטן 400 מ``ל שמפו לשיער</t>
        </is>
      </c>
      <c r="C9377" t="n">
        <v/>
      </c>
      <c r="D9377" t="n">
        <v>15</v>
      </c>
      <c r="E9377" t="b">
        <v>0</v>
      </c>
      <c r="F9377" t="inlineStr">
        <is>
          <t>פנטן 400 מ"ל שמפו לשיער – מוצר טיפוח והיגיינה אישית לשימוש יומיומי.</t>
        </is>
      </c>
      <c r="G9377" t="inlineStr">
        <is>
          <t>images/8700216601498.jpg</t>
        </is>
      </c>
      <c r="H9377" t="inlineStr">
        <is>
          <t>images/categories/cat_care.jpg</t>
        </is>
      </c>
      <c r="I9377" t="inlineStr">
        <is>
          <t>8700216601498</t>
        </is>
      </c>
      <c r="J9377" t="inlineStr">
        <is>
          <t>טיפוח והיגיינה</t>
        </is>
      </c>
      <c r="K9377" t="inlineStr">
        <is>
          <t>EAN-13 (מקוד פריט)</t>
        </is>
      </c>
    </row>
    <row r="9378">
      <c r="A9378" t="inlineStr">
        <is>
          <t>8700216601528</t>
        </is>
      </c>
      <c r="B9378" t="inlineStr">
        <is>
          <t>פנטן 400 מ``ל שמפו לשיער</t>
        </is>
      </c>
      <c r="C9378" t="n">
        <v/>
      </c>
      <c r="D9378" t="n">
        <v>15</v>
      </c>
      <c r="E9378" t="b">
        <v>0</v>
      </c>
      <c r="F9378" t="inlineStr">
        <is>
          <t>פנטן 400 מ"ל שמפו לשיער – מוצר טיפוח והיגיינה אישית לשימוש יומיומי.</t>
        </is>
      </c>
      <c r="G9378" t="inlineStr">
        <is>
          <t>images/8700216601528.jpg</t>
        </is>
      </c>
      <c r="H9378" t="inlineStr">
        <is>
          <t>images/categories/cat_care.jpg</t>
        </is>
      </c>
      <c r="I9378" t="inlineStr">
        <is>
          <t>8700216601528</t>
        </is>
      </c>
      <c r="J9378" t="inlineStr">
        <is>
          <t>טיפוח והיגיינה</t>
        </is>
      </c>
      <c r="K9378" t="inlineStr">
        <is>
          <t>EAN-13 (מקוד פריט)</t>
        </is>
      </c>
    </row>
    <row r="9379">
      <c r="A9379" t="inlineStr">
        <is>
          <t>8700216631815</t>
        </is>
      </c>
      <c r="B9379" t="inlineStr">
        <is>
          <t>הרבל רסנס ספריי 145 מ``ל לחות</t>
        </is>
      </c>
      <c r="C9379" t="n">
        <v/>
      </c>
      <c r="D9379" t="n">
        <v>40</v>
      </c>
      <c r="E9379" t="b">
        <v>0</v>
      </c>
      <c r="F9379" t="inlineStr">
        <is>
          <t>הרבל רסנס ספריי 145 מ"ל לחות – מוצר צריכה ומזווה איכותי לבית ולמשפחה.</t>
        </is>
      </c>
      <c r="G9379" t="inlineStr">
        <is>
          <t>images/8700216631815.jpg</t>
        </is>
      </c>
      <c r="H9379" t="inlineStr">
        <is>
          <t>images/categories/cat_general.jpg</t>
        </is>
      </c>
      <c r="I9379" t="inlineStr">
        <is>
          <t>8700216631815</t>
        </is>
      </c>
      <c r="J9379" t="inlineStr">
        <is>
          <t>כללי ומזווה</t>
        </is>
      </c>
      <c r="K9379" t="inlineStr">
        <is>
          <t>EAN-13 (מקוד פריט)</t>
        </is>
      </c>
    </row>
    <row r="9380">
      <c r="A9380" t="inlineStr">
        <is>
          <t>8700216631914</t>
        </is>
      </c>
      <c r="B9380" t="inlineStr">
        <is>
          <t>הרבל רסנס ספריי 145 מ``ל לחות</t>
        </is>
      </c>
      <c r="C9380" t="n">
        <v/>
      </c>
      <c r="D9380" t="n">
        <v>40</v>
      </c>
      <c r="E9380" t="b">
        <v>0</v>
      </c>
      <c r="F9380" t="inlineStr">
        <is>
          <t>הרבל רסנס ספריי 145 מ"ל לחות – מוצר צריכה ומזווה איכותי לבית ולמשפחה.</t>
        </is>
      </c>
      <c r="G9380" t="inlineStr">
        <is>
          <t>images/8700216631914.jpg</t>
        </is>
      </c>
      <c r="H9380" t="inlineStr">
        <is>
          <t>images/categories/cat_general.jpg</t>
        </is>
      </c>
      <c r="I9380" t="inlineStr">
        <is>
          <t>8700216631914</t>
        </is>
      </c>
      <c r="J9380" t="inlineStr">
        <is>
          <t>כללי ומזווה</t>
        </is>
      </c>
      <c r="K9380" t="inlineStr">
        <is>
          <t>EAN-13 (מקוד פריט)</t>
        </is>
      </c>
    </row>
    <row r="9381">
      <c r="A9381" t="inlineStr">
        <is>
          <t>8700216640367</t>
        </is>
      </c>
      <c r="B9381" t="inlineStr">
        <is>
          <t>אולוויז תחבושות DM לילה 14 יח`</t>
        </is>
      </c>
      <c r="C9381" t="n">
        <v/>
      </c>
      <c r="D9381" t="n">
        <v>20</v>
      </c>
      <c r="E9381" t="b">
        <v>0</v>
      </c>
      <c r="F9381" t="inlineStr">
        <is>
          <t>אולוויז תחבושות DM לילה 14 יח' – מוצר טיפוח והיגיינה אישית לשימוש יומיומי.</t>
        </is>
      </c>
      <c r="G9381" t="inlineStr">
        <is>
          <t>images/8700216640367.jpg</t>
        </is>
      </c>
      <c r="H9381" t="inlineStr">
        <is>
          <t>images/categories/cat_care.jpg</t>
        </is>
      </c>
      <c r="I9381" t="inlineStr">
        <is>
          <t>8700216640367</t>
        </is>
      </c>
      <c r="J9381" t="inlineStr">
        <is>
          <t>טיפוח והיגיינה</t>
        </is>
      </c>
      <c r="K9381" t="inlineStr">
        <is>
          <t>EAN-13 (מקוד פריט)</t>
        </is>
      </c>
    </row>
    <row r="9382">
      <c r="A9382" t="inlineStr">
        <is>
          <t>8700216640466</t>
        </is>
      </c>
      <c r="B9382" t="inlineStr">
        <is>
          <t>אולוויז כפול לילה 24 יח כחול</t>
        </is>
      </c>
      <c r="C9382" t="n">
        <v/>
      </c>
      <c r="D9382" t="n">
        <v>20</v>
      </c>
      <c r="E9382" t="b">
        <v>0</v>
      </c>
      <c r="F9382" t="inlineStr">
        <is>
          <t>אולוויז כפול לילה 24 יח כחול – מוצר מזווה, שימורים ותיבול להעשרת ארוחות.</t>
        </is>
      </c>
      <c r="G9382" t="inlineStr">
        <is>
          <t>images/8700216640466.jpg</t>
        </is>
      </c>
      <c r="H9382" t="inlineStr">
        <is>
          <t>images/categories/cat_canned.jpg</t>
        </is>
      </c>
      <c r="I9382" t="inlineStr">
        <is>
          <t>8700216640466</t>
        </is>
      </c>
      <c r="J9382" t="inlineStr">
        <is>
          <t>שימורים, רטבים וסלטים</t>
        </is>
      </c>
      <c r="K9382" t="inlineStr">
        <is>
          <t>EAN-13 (מקוד פריט)</t>
        </is>
      </c>
    </row>
    <row r="9383">
      <c r="A9383" t="inlineStr">
        <is>
          <t>8700216661768</t>
        </is>
      </c>
      <c r="B9383" t="inlineStr">
        <is>
          <t>שולדרס שמפו מן אולטרה 625 מ״ל</t>
        </is>
      </c>
      <c r="C9383" t="n">
        <v/>
      </c>
      <c r="D9383" t="n">
        <v>24</v>
      </c>
      <c r="E9383" t="b">
        <v>0</v>
      </c>
      <c r="F9383" t="inlineStr">
        <is>
          <t>שולדרס שמפו מן אולטרה 625 מ״ל – מוצר חלב וגבינות איכותי וטרי ממחלקת הקירור.</t>
        </is>
      </c>
      <c r="G9383" t="inlineStr">
        <is>
          <t>images/8700216661768.jpg</t>
        </is>
      </c>
      <c r="H9383" t="inlineStr">
        <is>
          <t>images/categories/cat_dairy.jpg</t>
        </is>
      </c>
      <c r="I9383" t="inlineStr">
        <is>
          <t>8700216661768</t>
        </is>
      </c>
      <c r="J9383" t="inlineStr">
        <is>
          <t>חלב וגבינות</t>
        </is>
      </c>
      <c r="K9383" t="inlineStr">
        <is>
          <t>EAN-13 (מקוד פריט)</t>
        </is>
      </c>
    </row>
    <row r="9384">
      <c r="A9384" t="inlineStr">
        <is>
          <t>8700216673938</t>
        </is>
      </c>
      <c r="B9384" t="inlineStr">
        <is>
          <t>ג`ילט סכיני גילוח קומפורט שישיה</t>
        </is>
      </c>
      <c r="C9384" t="n">
        <v/>
      </c>
      <c r="D9384" t="n">
        <v>90</v>
      </c>
      <c r="E9384" t="b">
        <v>0</v>
      </c>
      <c r="F9384" t="inlineStr">
        <is>
          <t>ג'ילט סכיני גילוח קומפורט שישיה – מוצר טיפוח והיגיינה אישית לשימוש יומיומי.</t>
        </is>
      </c>
      <c r="G9384" t="inlineStr">
        <is>
          <t>images/8700216673938.jpg</t>
        </is>
      </c>
      <c r="H9384" t="inlineStr">
        <is>
          <t>images/categories/cat_care.jpg</t>
        </is>
      </c>
      <c r="I9384" t="inlineStr">
        <is>
          <t>8700216673938</t>
        </is>
      </c>
      <c r="J9384" t="inlineStr">
        <is>
          <t>טיפוח והיגיינה</t>
        </is>
      </c>
      <c r="K9384" t="inlineStr">
        <is>
          <t>EAN-13 (מקוד פריט)</t>
        </is>
      </c>
    </row>
    <row r="9385">
      <c r="A9385" t="inlineStr">
        <is>
          <t>8700216704694</t>
        </is>
      </c>
      <c r="B9385" t="inlineStr">
        <is>
          <t>לנור כדוריות 495 גרם</t>
        </is>
      </c>
      <c r="C9385" t="n">
        <v/>
      </c>
      <c r="D9385" t="n">
        <v>70</v>
      </c>
      <c r="E9385" t="b">
        <v>0</v>
      </c>
      <c r="F9385" t="inlineStr">
        <is>
          <t>לנור כדוריות 495 גרם – מוצר ניקיון ותחזוקת הבית לניקיון יסודי ויעיל.</t>
        </is>
      </c>
      <c r="G9385" t="inlineStr">
        <is>
          <t>images/8700216704694.jpg</t>
        </is>
      </c>
      <c r="H9385" t="inlineStr">
        <is>
          <t>images/categories/cat_cleaning.jpg</t>
        </is>
      </c>
      <c r="I9385" t="inlineStr">
        <is>
          <t>8700216704694</t>
        </is>
      </c>
      <c r="J9385" t="inlineStr">
        <is>
          <t>ניקיון וכביסה</t>
        </is>
      </c>
      <c r="K9385" t="inlineStr">
        <is>
          <t>EAN-13 (מקוד פריט)</t>
        </is>
      </c>
    </row>
    <row r="9386">
      <c r="A9386" t="inlineStr">
        <is>
          <t>8700216704861</t>
        </is>
      </c>
      <c r="B9386" t="inlineStr">
        <is>
          <t>לנור כדוריות 495 גרם</t>
        </is>
      </c>
      <c r="C9386" t="n">
        <v/>
      </c>
      <c r="D9386" t="n">
        <v>70</v>
      </c>
      <c r="E9386" t="b">
        <v>0</v>
      </c>
      <c r="F9386" t="inlineStr">
        <is>
          <t>לנור כדוריות 495 גרם – מוצר ניקיון ותחזוקת הבית לניקיון יסודי ויעיל.</t>
        </is>
      </c>
      <c r="G9386" t="inlineStr">
        <is>
          <t>images/8700216704861.jpg</t>
        </is>
      </c>
      <c r="H9386" t="inlineStr">
        <is>
          <t>images/categories/cat_cleaning.jpg</t>
        </is>
      </c>
      <c r="I9386" t="inlineStr">
        <is>
          <t>8700216704861</t>
        </is>
      </c>
      <c r="J9386" t="inlineStr">
        <is>
          <t>ניקיון וכביסה</t>
        </is>
      </c>
      <c r="K9386" t="inlineStr">
        <is>
          <t>EAN-13 (מקוד פריט)</t>
        </is>
      </c>
    </row>
    <row r="9387">
      <c r="A9387" t="inlineStr">
        <is>
          <t>8700216708500</t>
        </is>
      </c>
      <c r="B9387" t="inlineStr">
        <is>
          <t>לינור כדוריות 270 גרם</t>
        </is>
      </c>
      <c r="C9387" t="n">
        <v/>
      </c>
      <c r="D9387" t="n">
        <v>35</v>
      </c>
      <c r="E9387" t="b">
        <v>0</v>
      </c>
      <c r="F9387" t="inlineStr">
        <is>
          <t>לינור כדוריות 270 גרם – מוצר צריכה ומזווה איכותי לבית ולמשפחה.</t>
        </is>
      </c>
      <c r="G9387" t="inlineStr">
        <is>
          <t>images/8700216708500.jpg</t>
        </is>
      </c>
      <c r="H9387" t="inlineStr">
        <is>
          <t>images/categories/cat_general.jpg</t>
        </is>
      </c>
      <c r="I9387" t="inlineStr">
        <is>
          <t>8700216708500</t>
        </is>
      </c>
      <c r="J9387" t="inlineStr">
        <is>
          <t>כללי ומזווה</t>
        </is>
      </c>
      <c r="K9387" t="inlineStr">
        <is>
          <t>EAN-13 (מקוד פריט)</t>
        </is>
      </c>
    </row>
    <row r="9388">
      <c r="A9388" t="inlineStr">
        <is>
          <t>8700216708807</t>
        </is>
      </c>
      <c r="B9388" t="inlineStr">
        <is>
          <t>לינור כדוריות 270 גרם</t>
        </is>
      </c>
      <c r="C9388" t="n">
        <v/>
      </c>
      <c r="D9388" t="n">
        <v>35</v>
      </c>
      <c r="E9388" t="b">
        <v>0</v>
      </c>
      <c r="F9388" t="inlineStr">
        <is>
          <t>לינור כדוריות 270 גרם – מוצר צריכה ומזווה איכותי לבית ולמשפחה.</t>
        </is>
      </c>
      <c r="G9388" t="inlineStr">
        <is>
          <t>images/8700216708807.jpg</t>
        </is>
      </c>
      <c r="H9388" t="inlineStr">
        <is>
          <t>images/categories/cat_general.jpg</t>
        </is>
      </c>
      <c r="I9388" t="inlineStr">
        <is>
          <t>8700216708807</t>
        </is>
      </c>
      <c r="J9388" t="inlineStr">
        <is>
          <t>כללי ומזווה</t>
        </is>
      </c>
      <c r="K9388" t="inlineStr">
        <is>
          <t>EAN-13 (מקוד פריט)</t>
        </is>
      </c>
    </row>
    <row r="9389">
      <c r="A9389" t="inlineStr">
        <is>
          <t>8700216715300</t>
        </is>
      </c>
      <c r="B9389" t="inlineStr">
        <is>
          <t>אריאל קפסולות כביסה 60 יח`</t>
        </is>
      </c>
      <c r="C9389" t="n">
        <v/>
      </c>
      <c r="D9389" t="n">
        <v>75</v>
      </c>
      <c r="E9389" t="b">
        <v>0</v>
      </c>
      <c r="F9389" t="inlineStr">
        <is>
          <t>אריאל קפסולות כביסה 60 יח' – מוצר שתייה חמה איכותי ועשיר בארומה.</t>
        </is>
      </c>
      <c r="G9389" t="inlineStr">
        <is>
          <t>images/8700216715300.jpg</t>
        </is>
      </c>
      <c r="H9389" t="inlineStr">
        <is>
          <t>images/categories/cat_coffee.jpg</t>
        </is>
      </c>
      <c r="I9389" t="inlineStr">
        <is>
          <t>8700216715300</t>
        </is>
      </c>
      <c r="J9389" t="inlineStr">
        <is>
          <t>קפה ותה</t>
        </is>
      </c>
      <c r="K9389" t="inlineStr">
        <is>
          <t>EAN-13 (מקוד פריט)</t>
        </is>
      </c>
    </row>
    <row r="9390">
      <c r="A9390" t="inlineStr">
        <is>
          <t>8700216732048</t>
        </is>
      </c>
      <c r="B9390" t="inlineStr">
        <is>
          <t>לנור כדוריות 270 גר` אריאל</t>
        </is>
      </c>
      <c r="C9390" t="n">
        <v/>
      </c>
      <c r="D9390" t="n">
        <v>35</v>
      </c>
      <c r="E9390" t="b">
        <v>0</v>
      </c>
      <c r="F9390" t="inlineStr">
        <is>
          <t>לנור כדוריות 270 גר' אריאל – מוצר ניקיון ותחזוקת הבית לניקיון יסודי ויעיל.</t>
        </is>
      </c>
      <c r="G9390" t="inlineStr">
        <is>
          <t>images/8700216732048.jpg</t>
        </is>
      </c>
      <c r="H9390" t="inlineStr">
        <is>
          <t>images/categories/cat_cleaning.jpg</t>
        </is>
      </c>
      <c r="I9390" t="inlineStr">
        <is>
          <t>8700216732048</t>
        </is>
      </c>
      <c r="J9390" t="inlineStr">
        <is>
          <t>ניקיון וכביסה</t>
        </is>
      </c>
      <c r="K9390" t="inlineStr">
        <is>
          <t>EAN-13 (מקוד פריט)</t>
        </is>
      </c>
    </row>
    <row r="9391">
      <c r="A9391" t="inlineStr">
        <is>
          <t>8700216732284</t>
        </is>
      </c>
      <c r="B9391" t="inlineStr">
        <is>
          <t>לנור כדוריות 270 גר` אריאל</t>
        </is>
      </c>
      <c r="C9391" t="n">
        <v/>
      </c>
      <c r="D9391" t="n">
        <v>35</v>
      </c>
      <c r="E9391" t="b">
        <v>0</v>
      </c>
      <c r="F9391" t="inlineStr">
        <is>
          <t>לנור כדוריות 270 גר' אריאל – מוצר ניקיון ותחזוקת הבית לניקיון יסודי ויעיל.</t>
        </is>
      </c>
      <c r="G9391" t="inlineStr">
        <is>
          <t>images/8700216732284.jpg</t>
        </is>
      </c>
      <c r="H9391" t="inlineStr">
        <is>
          <t>images/categories/cat_cleaning.jpg</t>
        </is>
      </c>
      <c r="I9391" t="inlineStr">
        <is>
          <t>8700216732284</t>
        </is>
      </c>
      <c r="J9391" t="inlineStr">
        <is>
          <t>ניקיון וכביסה</t>
        </is>
      </c>
      <c r="K9391" t="inlineStr">
        <is>
          <t>EAN-13 (מקוד פריט)</t>
        </is>
      </c>
    </row>
    <row r="9392">
      <c r="A9392" t="inlineStr">
        <is>
          <t>8700216732345</t>
        </is>
      </c>
      <c r="B9392" t="inlineStr">
        <is>
          <t>כדוריות הבושם 150 גר` LENOR</t>
        </is>
      </c>
      <c r="C9392" t="n">
        <v/>
      </c>
      <c r="D9392" t="n">
        <v>20</v>
      </c>
      <c r="E9392" t="b">
        <v>0</v>
      </c>
      <c r="F9392" t="inlineStr">
        <is>
          <t>כדוריות הבושם 150 גר' LENOR – מוצר טיפוח והיגיינה אישית לשימוש יומיומי.</t>
        </is>
      </c>
      <c r="G9392" t="inlineStr">
        <is>
          <t>images/8700216732345.jpg</t>
        </is>
      </c>
      <c r="H9392" t="inlineStr">
        <is>
          <t>images/categories/cat_care.jpg</t>
        </is>
      </c>
      <c r="I9392" t="inlineStr">
        <is>
          <t>8700216732345</t>
        </is>
      </c>
      <c r="J9392" t="inlineStr">
        <is>
          <t>טיפוח והיגיינה</t>
        </is>
      </c>
      <c r="K9392" t="inlineStr">
        <is>
          <t>EAN-13 (מקוד פריט)</t>
        </is>
      </c>
    </row>
    <row r="9393">
      <c r="A9393" t="inlineStr">
        <is>
          <t>8700216732475</t>
        </is>
      </c>
      <c r="B9393" t="inlineStr">
        <is>
          <t>לנור כדוריות 270 גרם יסמין</t>
        </is>
      </c>
      <c r="C9393" t="n">
        <v/>
      </c>
      <c r="D9393" t="n">
        <v>35</v>
      </c>
      <c r="E9393" t="b">
        <v>0</v>
      </c>
      <c r="F9393" t="inlineStr">
        <is>
          <t>לנור כדוריות 270 גרם יסמין – מוצר ניקיון ותחזוקת הבית לניקיון יסודי ויעיל.</t>
        </is>
      </c>
      <c r="G9393" t="inlineStr">
        <is>
          <t>images/8700216732475.jpg</t>
        </is>
      </c>
      <c r="H9393" t="inlineStr">
        <is>
          <t>images/categories/cat_cleaning.jpg</t>
        </is>
      </c>
      <c r="I9393" t="inlineStr">
        <is>
          <t>8700216732475</t>
        </is>
      </c>
      <c r="J9393" t="inlineStr">
        <is>
          <t>ניקיון וכביסה</t>
        </is>
      </c>
      <c r="K9393" t="inlineStr">
        <is>
          <t>EAN-13 (מקוד פריט)</t>
        </is>
      </c>
    </row>
    <row r="9394">
      <c r="A9394" t="inlineStr">
        <is>
          <t>8700216732499</t>
        </is>
      </c>
      <c r="B9394" t="inlineStr">
        <is>
          <t>לנור כדוריות 270 גר` אריאל</t>
        </is>
      </c>
      <c r="C9394" t="n">
        <v/>
      </c>
      <c r="D9394" t="n">
        <v>35</v>
      </c>
      <c r="E9394" t="b">
        <v>0</v>
      </c>
      <c r="F9394" t="inlineStr">
        <is>
          <t>לנור כדוריות 270 גר' אריאל – מוצר ניקיון ותחזוקת הבית לניקיון יסודי ויעיל.</t>
        </is>
      </c>
      <c r="G9394" t="inlineStr">
        <is>
          <t>images/8700216732499.jpg</t>
        </is>
      </c>
      <c r="H9394" t="inlineStr">
        <is>
          <t>images/categories/cat_cleaning.jpg</t>
        </is>
      </c>
      <c r="I9394" t="inlineStr">
        <is>
          <t>8700216732499</t>
        </is>
      </c>
      <c r="J9394" t="inlineStr">
        <is>
          <t>ניקיון וכביסה</t>
        </is>
      </c>
      <c r="K9394" t="inlineStr">
        <is>
          <t>EAN-13 (מקוד פריט)</t>
        </is>
      </c>
    </row>
    <row r="9395">
      <c r="A9395" t="inlineStr">
        <is>
          <t>8700216732550</t>
        </is>
      </c>
      <c r="B9395" t="inlineStr">
        <is>
          <t>לנור כדוריות 270 גר` אריאל</t>
        </is>
      </c>
      <c r="C9395" t="n">
        <v/>
      </c>
      <c r="D9395" t="n">
        <v>35</v>
      </c>
      <c r="E9395" t="b">
        <v>0</v>
      </c>
      <c r="F9395" t="inlineStr">
        <is>
          <t>לנור כדוריות 270 גר' אריאל – מוצר ניקיון ותחזוקת הבית לניקיון יסודי ויעיל.</t>
        </is>
      </c>
      <c r="G9395" t="inlineStr">
        <is>
          <t>images/8700216732550.jpg</t>
        </is>
      </c>
      <c r="H9395" t="inlineStr">
        <is>
          <t>images/categories/cat_cleaning.jpg</t>
        </is>
      </c>
      <c r="I9395" t="inlineStr">
        <is>
          <t>8700216732550</t>
        </is>
      </c>
      <c r="J9395" t="inlineStr">
        <is>
          <t>ניקיון וכביסה</t>
        </is>
      </c>
      <c r="K9395" t="inlineStr">
        <is>
          <t>EAN-13 (מקוד פריט)</t>
        </is>
      </c>
    </row>
    <row r="9396">
      <c r="A9396" t="inlineStr">
        <is>
          <t>8700216732673</t>
        </is>
      </c>
      <c r="B9396" t="inlineStr">
        <is>
          <t>כדוריות הבושם 150 גר` LENOR</t>
        </is>
      </c>
      <c r="C9396" t="n">
        <v/>
      </c>
      <c r="D9396" t="n">
        <v>20</v>
      </c>
      <c r="E9396" t="b">
        <v>0</v>
      </c>
      <c r="F9396" t="inlineStr">
        <is>
          <t>כדוריות הבושם 150 גר' LENOR – מוצר טיפוח והיגיינה אישית לשימוש יומיומי.</t>
        </is>
      </c>
      <c r="G9396" t="inlineStr">
        <is>
          <t>images/8700216732673.jpg</t>
        </is>
      </c>
      <c r="H9396" t="inlineStr">
        <is>
          <t>images/categories/cat_care.jpg</t>
        </is>
      </c>
      <c r="I9396" t="inlineStr">
        <is>
          <t>8700216732673</t>
        </is>
      </c>
      <c r="J9396" t="inlineStr">
        <is>
          <t>טיפוח והיגיינה</t>
        </is>
      </c>
      <c r="K9396" t="inlineStr">
        <is>
          <t>EAN-13 (מקוד פריט)</t>
        </is>
      </c>
    </row>
    <row r="9397">
      <c r="A9397" t="inlineStr">
        <is>
          <t>8700216732741</t>
        </is>
      </c>
      <c r="B9397" t="inlineStr">
        <is>
          <t>ארייל 7קג</t>
        </is>
      </c>
      <c r="C9397" t="n">
        <v/>
      </c>
      <c r="D9397" t="n">
        <v>60</v>
      </c>
      <c r="E9397" t="b">
        <v>0</v>
      </c>
      <c r="F9397" t="inlineStr">
        <is>
          <t>ארייל 7קג – מוצר צריכה ומזווה איכותי לבית ולמשפחה.</t>
        </is>
      </c>
      <c r="G9397" t="inlineStr">
        <is>
          <t>images/8700216732741.jpg</t>
        </is>
      </c>
      <c r="H9397" t="inlineStr">
        <is>
          <t>images/categories/cat_general.jpg</t>
        </is>
      </c>
      <c r="I9397" t="inlineStr">
        <is>
          <t>8700216732741</t>
        </is>
      </c>
      <c r="J9397" t="inlineStr">
        <is>
          <t>כללי ומזווה</t>
        </is>
      </c>
      <c r="K9397" t="inlineStr">
        <is>
          <t>EAN-13 (מקוד פריט)</t>
        </is>
      </c>
    </row>
    <row r="9398">
      <c r="A9398" t="inlineStr">
        <is>
          <t>8700216744461</t>
        </is>
      </c>
      <c r="B9398" t="inlineStr">
        <is>
          <t>אריאל ג`ל 1.75 כתמים קשים</t>
        </is>
      </c>
      <c r="C9398" t="n">
        <v/>
      </c>
      <c r="D9398" t="n">
        <v>45</v>
      </c>
      <c r="E9398" t="b">
        <v>0</v>
      </c>
      <c r="F9398" t="inlineStr">
        <is>
          <t>אריאל ג'ל 1.75 כתמים קשים – מים לשתייה יומיומית רעננה.</t>
        </is>
      </c>
      <c r="G9398" t="inlineStr">
        <is>
          <t>images/8700216744461.jpg</t>
        </is>
      </c>
      <c r="H9398" t="inlineStr">
        <is>
          <t>images/categories/cat_water.jpg</t>
        </is>
      </c>
      <c r="I9398" t="inlineStr">
        <is>
          <t>8700216744461</t>
        </is>
      </c>
      <c r="J9398" t="inlineStr">
        <is>
          <t>מים מינרליים</t>
        </is>
      </c>
      <c r="K9398" t="inlineStr">
        <is>
          <t>EAN-13 (מקוד פריט)</t>
        </is>
      </c>
    </row>
    <row r="9399">
      <c r="A9399" t="inlineStr">
        <is>
          <t>8700216744560</t>
        </is>
      </c>
      <c r="B9399" t="inlineStr">
        <is>
          <t>אריאל ג`ל 1.75 הרים</t>
        </is>
      </c>
      <c r="C9399" t="n">
        <v/>
      </c>
      <c r="D9399" t="n">
        <v>45</v>
      </c>
      <c r="E9399" t="b">
        <v>0</v>
      </c>
      <c r="F9399" t="inlineStr">
        <is>
          <t>אריאל ג'ל 1.75 הרים – מוצר טיפוח והיגיינה אישית לשימוש יומיומי.</t>
        </is>
      </c>
      <c r="G9399" t="inlineStr">
        <is>
          <t>images/8700216744560.jpg</t>
        </is>
      </c>
      <c r="H9399" t="inlineStr">
        <is>
          <t>images/categories/cat_care.jpg</t>
        </is>
      </c>
      <c r="I9399" t="inlineStr">
        <is>
          <t>8700216744560</t>
        </is>
      </c>
      <c r="J9399" t="inlineStr">
        <is>
          <t>טיפוח והיגיינה</t>
        </is>
      </c>
      <c r="K9399" t="inlineStr">
        <is>
          <t>EAN-13 (מקוד פריט)</t>
        </is>
      </c>
    </row>
    <row r="9400">
      <c r="A9400" t="inlineStr">
        <is>
          <t>8700216744577</t>
        </is>
      </c>
      <c r="B9400" t="inlineStr">
        <is>
          <t>אריאל ג`ל 1.75 לעור רגיש</t>
        </is>
      </c>
      <c r="C9400" t="n">
        <v/>
      </c>
      <c r="D9400" t="n">
        <v>45</v>
      </c>
      <c r="E9400" t="b">
        <v>0</v>
      </c>
      <c r="F9400" t="inlineStr">
        <is>
          <t>אריאל ג'ל 1.75 לעור רגיש – מוצר טיפוח והיגיינה אישית לשימוש יומיומי.</t>
        </is>
      </c>
      <c r="G9400" t="inlineStr">
        <is>
          <t>images/8700216744577.jpg</t>
        </is>
      </c>
      <c r="H9400" t="inlineStr">
        <is>
          <t>images/categories/cat_care.jpg</t>
        </is>
      </c>
      <c r="I9400" t="inlineStr">
        <is>
          <t>8700216744577</t>
        </is>
      </c>
      <c r="J9400" t="inlineStr">
        <is>
          <t>טיפוח והיגיינה</t>
        </is>
      </c>
      <c r="K9400" t="inlineStr">
        <is>
          <t>EAN-13 (מקוד פריט)</t>
        </is>
      </c>
    </row>
    <row r="9401">
      <c r="A9401" t="inlineStr">
        <is>
          <t>8700216744614</t>
        </is>
      </c>
      <c r="B9401" t="inlineStr">
        <is>
          <t>אריאל ג`ל 1.75 קולור</t>
        </is>
      </c>
      <c r="C9401" t="n">
        <v/>
      </c>
      <c r="D9401" t="n">
        <v>45</v>
      </c>
      <c r="E9401" t="b">
        <v>0</v>
      </c>
      <c r="F9401" t="inlineStr">
        <is>
          <t>אריאל ג'ל 1.75 קולור – מוצר טיפוח והיגיינה אישית לשימוש יומיומי.</t>
        </is>
      </c>
      <c r="G9401" t="inlineStr">
        <is>
          <t>images/8700216744614.jpg</t>
        </is>
      </c>
      <c r="H9401" t="inlineStr">
        <is>
          <t>images/categories/cat_care.jpg</t>
        </is>
      </c>
      <c r="I9401" t="inlineStr">
        <is>
          <t>8700216744614</t>
        </is>
      </c>
      <c r="J9401" t="inlineStr">
        <is>
          <t>טיפוח והיגיינה</t>
        </is>
      </c>
      <c r="K9401" t="inlineStr">
        <is>
          <t>EAN-13 (מקוד פריט)</t>
        </is>
      </c>
    </row>
    <row r="9402">
      <c r="A9402" t="inlineStr">
        <is>
          <t>8700216744621</t>
        </is>
      </c>
      <c r="B9402" t="inlineStr">
        <is>
          <t>אריאל ג`ל 2.79 ל` קולור</t>
        </is>
      </c>
      <c r="C9402" t="n">
        <v/>
      </c>
      <c r="D9402" t="n">
        <v>60</v>
      </c>
      <c r="E9402" t="b">
        <v>0</v>
      </c>
      <c r="F9402" t="inlineStr">
        <is>
          <t>אריאל ג'ל 2.79 ל' קולור – מוצר טיפוח והיגיינה אישית לשימוש יומיומי.</t>
        </is>
      </c>
      <c r="G9402" t="inlineStr">
        <is>
          <t>images/8700216744621.jpg</t>
        </is>
      </c>
      <c r="H9402" t="inlineStr">
        <is>
          <t>images/categories/cat_care.jpg</t>
        </is>
      </c>
      <c r="I9402" t="inlineStr">
        <is>
          <t>8700216744621</t>
        </is>
      </c>
      <c r="J9402" t="inlineStr">
        <is>
          <t>טיפוח והיגיינה</t>
        </is>
      </c>
      <c r="K9402" t="inlineStr">
        <is>
          <t>EAN-13 (מקוד פריט)</t>
        </is>
      </c>
    </row>
    <row r="9403">
      <c r="A9403" t="inlineStr">
        <is>
          <t>8700216744669</t>
        </is>
      </c>
      <c r="B9403" t="inlineStr">
        <is>
          <t>אריאל ג`ל 1.75 לנור</t>
        </is>
      </c>
      <c r="C9403" t="n">
        <v/>
      </c>
      <c r="D9403" t="n">
        <v>45</v>
      </c>
      <c r="E9403" t="b">
        <v>0</v>
      </c>
      <c r="F9403" t="inlineStr">
        <is>
          <t>אריאל ג'ל 1.75 לנור – מוצר טיפוח והיגיינה אישית לשימוש יומיומי.</t>
        </is>
      </c>
      <c r="G9403" t="inlineStr">
        <is>
          <t>images/8700216744669.jpg</t>
        </is>
      </c>
      <c r="H9403" t="inlineStr">
        <is>
          <t>images/categories/cat_care.jpg</t>
        </is>
      </c>
      <c r="I9403" t="inlineStr">
        <is>
          <t>8700216744669</t>
        </is>
      </c>
      <c r="J9403" t="inlineStr">
        <is>
          <t>טיפוח והיגיינה</t>
        </is>
      </c>
      <c r="K9403" t="inlineStr">
        <is>
          <t>EAN-13 (מקוד פריט)</t>
        </is>
      </c>
    </row>
    <row r="9404">
      <c r="A9404" t="inlineStr">
        <is>
          <t>8700216800655</t>
        </is>
      </c>
      <c r="B9404" t="inlineStr">
        <is>
          <t>אולוויז וליו 28 יח אקסטרא</t>
        </is>
      </c>
      <c r="C9404" t="n">
        <v/>
      </c>
      <c r="D9404" t="n">
        <v>20</v>
      </c>
      <c r="E9404" t="b">
        <v>0</v>
      </c>
      <c r="F9404" t="inlineStr">
        <is>
          <t>אולוויז וליו 28 יח אקסטרא – מוצר טיפוח והיגיינה אישית לשימוש יומיומי.</t>
        </is>
      </c>
      <c r="G9404" t="inlineStr">
        <is>
          <t>images/8700216800655.jpg</t>
        </is>
      </c>
      <c r="H9404" t="inlineStr">
        <is>
          <t>images/categories/cat_care.jpg</t>
        </is>
      </c>
      <c r="I9404" t="inlineStr">
        <is>
          <t>8700216800655</t>
        </is>
      </c>
      <c r="J9404" t="inlineStr">
        <is>
          <t>טיפוח והיגיינה</t>
        </is>
      </c>
      <c r="K9404" t="inlineStr">
        <is>
          <t>EAN-13 (מקוד פריט)</t>
        </is>
      </c>
    </row>
    <row r="9405">
      <c r="A9405" t="inlineStr">
        <is>
          <t>8700216800686</t>
        </is>
      </c>
      <c r="B9405" t="inlineStr">
        <is>
          <t>אולוויז וליו 20 יח אקסטרא</t>
        </is>
      </c>
      <c r="C9405" t="n">
        <v/>
      </c>
      <c r="D9405" t="n">
        <v>20</v>
      </c>
      <c r="E9405" t="b">
        <v>0</v>
      </c>
      <c r="F9405" t="inlineStr">
        <is>
          <t>אולוויז וליו 20 יח אקסטרא – מוצר טיפוח והיגיינה אישית לשימוש יומיומי.</t>
        </is>
      </c>
      <c r="G9405" t="inlineStr">
        <is>
          <t>images/8700216800686.jpg</t>
        </is>
      </c>
      <c r="H9405" t="inlineStr">
        <is>
          <t>images/categories/cat_care.jpg</t>
        </is>
      </c>
      <c r="I9405" t="inlineStr">
        <is>
          <t>8700216800686</t>
        </is>
      </c>
      <c r="J9405" t="inlineStr">
        <is>
          <t>טיפוח והיגיינה</t>
        </is>
      </c>
      <c r="K9405" t="inlineStr">
        <is>
          <t>EAN-13 (מקוד פריט)</t>
        </is>
      </c>
    </row>
    <row r="9406">
      <c r="A9406" t="inlineStr">
        <is>
          <t>8700216800723</t>
        </is>
      </c>
      <c r="B9406" t="inlineStr">
        <is>
          <t>אולוויז כפול לילה 24 יח כחול</t>
        </is>
      </c>
      <c r="C9406" t="n">
        <v/>
      </c>
      <c r="D9406" t="n">
        <v>20</v>
      </c>
      <c r="E9406" t="b">
        <v>0</v>
      </c>
      <c r="F9406" t="inlineStr">
        <is>
          <t>אולוויז כפול לילה 24 יח כחול – מוצר מזווה, שימורים ותיבול להעשרת ארוחות.</t>
        </is>
      </c>
      <c r="G9406" t="inlineStr">
        <is>
          <t>images/8700216800723.jpg</t>
        </is>
      </c>
      <c r="H9406" t="inlineStr">
        <is>
          <t>images/categories/cat_canned.jpg</t>
        </is>
      </c>
      <c r="I9406" t="inlineStr">
        <is>
          <t>8700216800723</t>
        </is>
      </c>
      <c r="J9406" t="inlineStr">
        <is>
          <t>שימורים, רטבים וסלטים</t>
        </is>
      </c>
      <c r="K9406" t="inlineStr">
        <is>
          <t>EAN-13 (מקוד פריט)</t>
        </is>
      </c>
    </row>
    <row r="9407">
      <c r="A9407" t="inlineStr">
        <is>
          <t>8700216800754</t>
        </is>
      </c>
      <c r="B9407" t="inlineStr">
        <is>
          <t>אולוויז וילו פק לונג 24</t>
        </is>
      </c>
      <c r="C9407" t="n">
        <v/>
      </c>
      <c r="D9407" t="n">
        <v>20</v>
      </c>
      <c r="E9407" t="b">
        <v>0</v>
      </c>
      <c r="F9407" t="inlineStr">
        <is>
          <t>אולוויז וילו פק לונג 24 – מוצר טיפוח והיגיינה אישית לשימוש יומיומי.</t>
        </is>
      </c>
      <c r="G9407" t="inlineStr">
        <is>
          <t>images/8700216800754.jpg</t>
        </is>
      </c>
      <c r="H9407" t="inlineStr">
        <is>
          <t>images/categories/cat_care.jpg</t>
        </is>
      </c>
      <c r="I9407" t="inlineStr">
        <is>
          <t>8700216800754</t>
        </is>
      </c>
      <c r="J9407" t="inlineStr">
        <is>
          <t>טיפוח והיגיינה</t>
        </is>
      </c>
      <c r="K9407" t="inlineStr">
        <is>
          <t>EAN-13 (מקוד פריט)</t>
        </is>
      </c>
    </row>
    <row r="9408">
      <c r="A9408" t="inlineStr">
        <is>
          <t>8700216800778</t>
        </is>
      </c>
      <c r="B9408" t="inlineStr">
        <is>
          <t>אולוויז וליו 16 יח אקסטרא</t>
        </is>
      </c>
      <c r="C9408" t="n">
        <v/>
      </c>
      <c r="D9408" t="n">
        <v>20</v>
      </c>
      <c r="E9408" t="b">
        <v>0</v>
      </c>
      <c r="F9408" t="inlineStr">
        <is>
          <t>אולוויז וליו 16 יח אקסטרא – מוצר טיפוח והיגיינה אישית לשימוש יומיומי.</t>
        </is>
      </c>
      <c r="G9408" t="inlineStr">
        <is>
          <t>images/8700216800778.jpg</t>
        </is>
      </c>
      <c r="H9408" t="inlineStr">
        <is>
          <t>images/categories/cat_care.jpg</t>
        </is>
      </c>
      <c r="I9408" t="inlineStr">
        <is>
          <t>8700216800778</t>
        </is>
      </c>
      <c r="J9408" t="inlineStr">
        <is>
          <t>טיפוח והיגיינה</t>
        </is>
      </c>
      <c r="K9408" t="inlineStr">
        <is>
          <t>EAN-13 (מקוד פריט)</t>
        </is>
      </c>
    </row>
    <row r="9409">
      <c r="A9409" t="inlineStr">
        <is>
          <t>8700216811491</t>
        </is>
      </c>
      <c r="B9409" t="inlineStr">
        <is>
          <t>פיירי לימון 1.015 ליטר</t>
        </is>
      </c>
      <c r="C9409" t="n">
        <v/>
      </c>
      <c r="D9409" t="n">
        <v>20</v>
      </c>
      <c r="E9409" t="b">
        <v>0</v>
      </c>
      <c r="F9409" t="inlineStr">
        <is>
          <t>פיירי לימון 1.015 ליטר – מוצר ניקיון ותחזוקת הבית לניקיון יסודי ויעיל.</t>
        </is>
      </c>
      <c r="G9409" t="inlineStr">
        <is>
          <t>images/8700216811491.jpg</t>
        </is>
      </c>
      <c r="H9409" t="inlineStr">
        <is>
          <t>images/categories/cat_cleaning.jpg</t>
        </is>
      </c>
      <c r="I9409" t="inlineStr">
        <is>
          <t>8700216811491</t>
        </is>
      </c>
      <c r="J9409" t="inlineStr">
        <is>
          <t>ניקיון וכביסה</t>
        </is>
      </c>
      <c r="K9409" t="inlineStr">
        <is>
          <t>EAN-13 (מקוד פריט)</t>
        </is>
      </c>
    </row>
    <row r="9410">
      <c r="A9410" t="inlineStr">
        <is>
          <t>8700216812948</t>
        </is>
      </c>
      <c r="B9410" t="inlineStr">
        <is>
          <t>פיירי לימון 730 מ``ל מקס</t>
        </is>
      </c>
      <c r="C9410" t="n">
        <v/>
      </c>
      <c r="D9410" t="n">
        <v>20</v>
      </c>
      <c r="E9410" t="b">
        <v>0</v>
      </c>
      <c r="F9410" t="inlineStr">
        <is>
          <t>פיירי לימון 730 מ"ל מקס – מוצר ניקיון ותחזוקת הבית לניקיון יסודי ויעיל.</t>
        </is>
      </c>
      <c r="G9410" t="inlineStr">
        <is>
          <t>images/8700216812948.jpg</t>
        </is>
      </c>
      <c r="H9410" t="inlineStr">
        <is>
          <t>images/categories/cat_cleaning.jpg</t>
        </is>
      </c>
      <c r="I9410" t="inlineStr">
        <is>
          <t>8700216812948</t>
        </is>
      </c>
      <c r="J9410" t="inlineStr">
        <is>
          <t>ניקיון וכביסה</t>
        </is>
      </c>
      <c r="K9410" t="inlineStr">
        <is>
          <t>EAN-13 (מקוד פריט)</t>
        </is>
      </c>
    </row>
    <row r="9411">
      <c r="A9411" t="inlineStr">
        <is>
          <t>8700216889094</t>
        </is>
      </c>
      <c r="B9411" t="inlineStr">
        <is>
          <t>גילט פיוז`ן ידית + 3 סכינים</t>
        </is>
      </c>
      <c r="C9411" t="n">
        <v/>
      </c>
      <c r="D9411" t="n">
        <v>80</v>
      </c>
      <c r="E9411" t="b">
        <v>0</v>
      </c>
      <c r="F9411" t="inlineStr">
        <is>
          <t>גילט פיוז'ן ידית + 3 סכינים – מוצר טיפוח והיגיינה אישית לשימוש יומיומי.</t>
        </is>
      </c>
      <c r="G9411" t="inlineStr">
        <is>
          <t>images/8700216889094.jpg</t>
        </is>
      </c>
      <c r="H9411" t="inlineStr">
        <is>
          <t>images/categories/cat_care.jpg</t>
        </is>
      </c>
      <c r="I9411" t="inlineStr">
        <is>
          <t>8700216889094</t>
        </is>
      </c>
      <c r="J9411" t="inlineStr">
        <is>
          <t>טיפוח והיגיינה</t>
        </is>
      </c>
      <c r="K9411" t="inlineStr">
        <is>
          <t>EAN-13 (מקוד פריט)</t>
        </is>
      </c>
    </row>
    <row r="9412">
      <c r="A9412" t="inlineStr">
        <is>
          <t>8700216890946</t>
        </is>
      </c>
      <c r="B9412" t="inlineStr">
        <is>
          <t>חיתולי פמפרס מידה 4</t>
        </is>
      </c>
      <c r="C9412" t="n">
        <v/>
      </c>
      <c r="D9412" t="n">
        <v>40</v>
      </c>
      <c r="E9412" t="b">
        <v>0</v>
      </c>
      <c r="F9412" t="inlineStr">
        <is>
          <t>חיתולי פמפרס מידה 4 – מוצר ייעודי ואיכותי לתינוקות ולפעוטות.</t>
        </is>
      </c>
      <c r="G9412" t="inlineStr">
        <is>
          <t>images/8700216890946.jpg</t>
        </is>
      </c>
      <c r="H9412" t="inlineStr">
        <is>
          <t>images/categories/cat_baby.jpg</t>
        </is>
      </c>
      <c r="I9412" t="inlineStr">
        <is>
          <t>8700216890946</t>
        </is>
      </c>
      <c r="J9412" t="inlineStr">
        <is>
          <t>תינוקות</t>
        </is>
      </c>
      <c r="K9412" t="inlineStr">
        <is>
          <t>EAN-13 (מקוד פריט)</t>
        </is>
      </c>
    </row>
    <row r="9413">
      <c r="A9413" t="inlineStr">
        <is>
          <t>8700216890984</t>
        </is>
      </c>
      <c r="B9413" t="inlineStr">
        <is>
          <t>חיתולי פמפרס מידה 3</t>
        </is>
      </c>
      <c r="C9413" t="n">
        <v/>
      </c>
      <c r="D9413" t="n">
        <v>40</v>
      </c>
      <c r="E9413" t="b">
        <v>0</v>
      </c>
      <c r="F9413" t="inlineStr">
        <is>
          <t>חיתולי פמפרס מידה 3 – מוצר ייעודי ואיכותי לתינוקות ולפעוטות.</t>
        </is>
      </c>
      <c r="G9413" t="inlineStr">
        <is>
          <t>images/8700216890984.jpg</t>
        </is>
      </c>
      <c r="H9413" t="inlineStr">
        <is>
          <t>images/categories/cat_baby.jpg</t>
        </is>
      </c>
      <c r="I9413" t="inlineStr">
        <is>
          <t>8700216890984</t>
        </is>
      </c>
      <c r="J9413" t="inlineStr">
        <is>
          <t>תינוקות</t>
        </is>
      </c>
      <c r="K9413" t="inlineStr">
        <is>
          <t>EAN-13 (מקוד פריט)</t>
        </is>
      </c>
    </row>
    <row r="9414">
      <c r="A9414" t="inlineStr">
        <is>
          <t>8700216891011</t>
        </is>
      </c>
      <c r="B9414" t="inlineStr">
        <is>
          <t>חיתולי פמפרס מידה 6</t>
        </is>
      </c>
      <c r="C9414" t="n">
        <v/>
      </c>
      <c r="D9414" t="n">
        <v>40</v>
      </c>
      <c r="E9414" t="b">
        <v>0</v>
      </c>
      <c r="F9414" t="inlineStr">
        <is>
          <t>חיתולי פמפרס מידה 6 – מוצר ייעודי ואיכותי לתינוקות ולפעוטות.</t>
        </is>
      </c>
      <c r="G9414" t="inlineStr">
        <is>
          <t>images/8700216891011.jpg</t>
        </is>
      </c>
      <c r="H9414" t="inlineStr">
        <is>
          <t>images/categories/cat_baby.jpg</t>
        </is>
      </c>
      <c r="I9414" t="inlineStr">
        <is>
          <t>8700216891011</t>
        </is>
      </c>
      <c r="J9414" t="inlineStr">
        <is>
          <t>תינוקות</t>
        </is>
      </c>
      <c r="K9414" t="inlineStr">
        <is>
          <t>EAN-13 (מקוד פריט)</t>
        </is>
      </c>
    </row>
    <row r="9415">
      <c r="A9415" t="inlineStr">
        <is>
          <t>8700216891080</t>
        </is>
      </c>
      <c r="B9415" t="inlineStr">
        <is>
          <t>חיתולי פמפרס מידה 1</t>
        </is>
      </c>
      <c r="C9415" t="n">
        <v/>
      </c>
      <c r="D9415" t="n">
        <v>40</v>
      </c>
      <c r="E9415" t="b">
        <v>0</v>
      </c>
      <c r="F9415" t="inlineStr">
        <is>
          <t>חיתולי פמפרס מידה 1 – מוצר ייעודי ואיכותי לתינוקות ולפעוטות.</t>
        </is>
      </c>
      <c r="G9415" t="inlineStr">
        <is>
          <t>images/8700216891080.jpg</t>
        </is>
      </c>
      <c r="H9415" t="inlineStr">
        <is>
          <t>images/categories/cat_baby.jpg</t>
        </is>
      </c>
      <c r="I9415" t="inlineStr">
        <is>
          <t>8700216891080</t>
        </is>
      </c>
      <c r="J9415" t="inlineStr">
        <is>
          <t>תינוקות</t>
        </is>
      </c>
      <c r="K9415" t="inlineStr">
        <is>
          <t>EAN-13 (מקוד פריט)</t>
        </is>
      </c>
    </row>
    <row r="9416">
      <c r="A9416" t="inlineStr">
        <is>
          <t>8700216891103</t>
        </is>
      </c>
      <c r="B9416" t="inlineStr">
        <is>
          <t>חיתולי פמפרס מידה 5</t>
        </is>
      </c>
      <c r="C9416" t="n">
        <v/>
      </c>
      <c r="D9416" t="n">
        <v>40</v>
      </c>
      <c r="E9416" t="b">
        <v>0</v>
      </c>
      <c r="F9416" t="inlineStr">
        <is>
          <t>חיתולי פמפרס מידה 5 – מוצר ייעודי ואיכותי לתינוקות ולפעוטות.</t>
        </is>
      </c>
      <c r="G9416" t="inlineStr">
        <is>
          <t>images/8700216891103.jpg</t>
        </is>
      </c>
      <c r="H9416" t="inlineStr">
        <is>
          <t>images/categories/cat_baby.jpg</t>
        </is>
      </c>
      <c r="I9416" t="inlineStr">
        <is>
          <t>8700216891103</t>
        </is>
      </c>
      <c r="J9416" t="inlineStr">
        <is>
          <t>תינוקות</t>
        </is>
      </c>
      <c r="K9416" t="inlineStr">
        <is>
          <t>EAN-13 (מקוד פריט)</t>
        </is>
      </c>
    </row>
    <row r="9417">
      <c r="A9417" t="inlineStr">
        <is>
          <t>8700216891134</t>
        </is>
      </c>
      <c r="B9417" t="inlineStr">
        <is>
          <t>חיתולי פמפרס מידה 2</t>
        </is>
      </c>
      <c r="C9417" t="n">
        <v/>
      </c>
      <c r="D9417" t="n">
        <v>40</v>
      </c>
      <c r="E9417" t="b">
        <v>0</v>
      </c>
      <c r="F9417" t="inlineStr">
        <is>
          <t>חיתולי פמפרס מידה 2 – מוצר ייעודי ואיכותי לתינוקות ולפעוטות.</t>
        </is>
      </c>
      <c r="G9417" t="inlineStr">
        <is>
          <t>images/8700216891134.jpg</t>
        </is>
      </c>
      <c r="H9417" t="inlineStr">
        <is>
          <t>images/categories/cat_baby.jpg</t>
        </is>
      </c>
      <c r="I9417" t="inlineStr">
        <is>
          <t>8700216891134</t>
        </is>
      </c>
      <c r="J9417" t="inlineStr">
        <is>
          <t>תינוקות</t>
        </is>
      </c>
      <c r="K9417" t="inlineStr">
        <is>
          <t>EAN-13 (מקוד פריט)</t>
        </is>
      </c>
    </row>
    <row r="9418">
      <c r="A9418" t="inlineStr">
        <is>
          <t>8700216920896</t>
        </is>
      </c>
      <c r="B9418" t="inlineStr">
        <is>
          <t>פנטן מרכך 800 מ``ל</t>
        </is>
      </c>
      <c r="C9418" t="n">
        <v/>
      </c>
      <c r="D9418" t="n">
        <v>25</v>
      </c>
      <c r="E9418" t="b">
        <v>0</v>
      </c>
      <c r="F9418" t="inlineStr">
        <is>
          <t>פנטן מרכך 800 מ"ל – מוצר טיפוח והיגיינה אישית לשימוש יומיומי.</t>
        </is>
      </c>
      <c r="G9418" t="inlineStr">
        <is>
          <t>images/8700216920896.jpg</t>
        </is>
      </c>
      <c r="H9418" t="inlineStr">
        <is>
          <t>images/categories/cat_care.jpg</t>
        </is>
      </c>
      <c r="I9418" t="inlineStr">
        <is>
          <t>8700216920896</t>
        </is>
      </c>
      <c r="J9418" t="inlineStr">
        <is>
          <t>טיפוח והיגיינה</t>
        </is>
      </c>
      <c r="K9418" t="inlineStr">
        <is>
          <t>EAN-13 (מקוד פריט)</t>
        </is>
      </c>
    </row>
    <row r="9419">
      <c r="A9419" t="inlineStr">
        <is>
          <t>8700216920902</t>
        </is>
      </c>
      <c r="B9419" t="inlineStr">
        <is>
          <t>פנטן שמפו 800 מ``ל</t>
        </is>
      </c>
      <c r="C9419" t="n">
        <v/>
      </c>
      <c r="D9419" t="n">
        <v>25</v>
      </c>
      <c r="E9419" t="b">
        <v>0</v>
      </c>
      <c r="F9419" t="inlineStr">
        <is>
          <t>פנטן שמפו 800 מ"ל – מוצר טיפוח והיגיינה אישית לשימוש יומיומי.</t>
        </is>
      </c>
      <c r="G9419" t="inlineStr">
        <is>
          <t>images/8700216920902.jpg</t>
        </is>
      </c>
      <c r="H9419" t="inlineStr">
        <is>
          <t>images/categories/cat_care.jpg</t>
        </is>
      </c>
      <c r="I9419" t="inlineStr">
        <is>
          <t>8700216920902</t>
        </is>
      </c>
      <c r="J9419" t="inlineStr">
        <is>
          <t>טיפוח והיגיינה</t>
        </is>
      </c>
      <c r="K9419" t="inlineStr">
        <is>
          <t>EAN-13 (מקוד פריט)</t>
        </is>
      </c>
    </row>
    <row r="9420">
      <c r="A9420" t="inlineStr">
        <is>
          <t>8700216940955</t>
        </is>
      </c>
      <c r="B9420" t="inlineStr">
        <is>
          <t>ג`ילט מארז ונוס תות ידית 2+</t>
        </is>
      </c>
      <c r="C9420" t="n">
        <v/>
      </c>
      <c r="D9420" t="n">
        <v>50</v>
      </c>
      <c r="E9420" t="b">
        <v>0</v>
      </c>
      <c r="F9420" t="inlineStr">
        <is>
          <t>ג'ילט מארז ונוס תות ידית 2+ – מוצר טיפוח והיגיינה אישית לשימוש יומיומי.</t>
        </is>
      </c>
      <c r="G9420" t="inlineStr">
        <is>
          <t>images/8700216940955.jpg</t>
        </is>
      </c>
      <c r="H9420" t="inlineStr">
        <is>
          <t>images/categories/cat_care.jpg</t>
        </is>
      </c>
      <c r="I9420" t="inlineStr">
        <is>
          <t>8700216940955</t>
        </is>
      </c>
      <c r="J9420" t="inlineStr">
        <is>
          <t>טיפוח והיגיינה</t>
        </is>
      </c>
      <c r="K9420" t="inlineStr">
        <is>
          <t>EAN-13 (מקוד פריט)</t>
        </is>
      </c>
    </row>
    <row r="9421">
      <c r="A9421" t="inlineStr">
        <is>
          <t>8700216965439</t>
        </is>
      </c>
      <c r="B9421" t="inlineStr">
        <is>
          <t>אבקת כביסה טייד 7 ק``ג</t>
        </is>
      </c>
      <c r="C9421" t="n">
        <v/>
      </c>
      <c r="D9421" t="n">
        <v>65</v>
      </c>
      <c r="E9421" t="b">
        <v>0</v>
      </c>
      <c r="F9421" t="inlineStr">
        <is>
          <t>אבקת כביסה טייד 7 ק"ג – מוצר ניקיון ותחזוקת הבית לניקיון יסודי ויעיל.</t>
        </is>
      </c>
      <c r="G9421" t="inlineStr">
        <is>
          <t>images/8700216965439.jpg</t>
        </is>
      </c>
      <c r="H9421" t="inlineStr">
        <is>
          <t>images/categories/cat_cleaning.jpg</t>
        </is>
      </c>
      <c r="I9421" t="inlineStr">
        <is>
          <t>8700216965439</t>
        </is>
      </c>
      <c r="J9421" t="inlineStr">
        <is>
          <t>ניקיון וכביסה</t>
        </is>
      </c>
      <c r="K9421" t="inlineStr">
        <is>
          <t>EAN-13 (מקוד פריט)</t>
        </is>
      </c>
    </row>
    <row r="9422">
      <c r="A9422" t="inlineStr">
        <is>
          <t>8700216965484</t>
        </is>
      </c>
      <c r="B9422" t="inlineStr">
        <is>
          <t>אבקת כביסה אריאל 8קג</t>
        </is>
      </c>
      <c r="C9422" t="n">
        <v/>
      </c>
      <c r="D9422" t="n">
        <v>75</v>
      </c>
      <c r="E9422" t="b">
        <v>0</v>
      </c>
      <c r="F9422" t="inlineStr">
        <is>
          <t>אבקת כביסה אריאל 8קג – מוצר ניקיון ותחזוקת הבית לניקיון יסודי ויעיל.</t>
        </is>
      </c>
      <c r="G9422" t="inlineStr">
        <is>
          <t>images/8700216965484.jpg</t>
        </is>
      </c>
      <c r="H9422" t="inlineStr">
        <is>
          <t>images/categories/cat_cleaning.jpg</t>
        </is>
      </c>
      <c r="I9422" t="inlineStr">
        <is>
          <t>8700216965484</t>
        </is>
      </c>
      <c r="J9422" t="inlineStr">
        <is>
          <t>ניקיון וכביסה</t>
        </is>
      </c>
      <c r="K9422" t="inlineStr">
        <is>
          <t>EAN-13 (מקוד פריט)</t>
        </is>
      </c>
    </row>
    <row r="9423">
      <c r="A9423" t="inlineStr">
        <is>
          <t>8700216965538</t>
        </is>
      </c>
      <c r="B9423" t="inlineStr">
        <is>
          <t>אבקת כביסה אריאל 8קג</t>
        </is>
      </c>
      <c r="C9423" t="n">
        <v/>
      </c>
      <c r="D9423" t="n">
        <v>75</v>
      </c>
      <c r="E9423" t="b">
        <v>0</v>
      </c>
      <c r="F9423" t="inlineStr">
        <is>
          <t>אבקת כביסה אריאל 8קג – מוצר ניקיון ותחזוקת הבית לניקיון יסודי ויעיל.</t>
        </is>
      </c>
      <c r="G9423" t="inlineStr">
        <is>
          <t>images/8700216965538.jpg</t>
        </is>
      </c>
      <c r="H9423" t="inlineStr">
        <is>
          <t>images/categories/cat_cleaning.jpg</t>
        </is>
      </c>
      <c r="I9423" t="inlineStr">
        <is>
          <t>8700216965538</t>
        </is>
      </c>
      <c r="J9423" t="inlineStr">
        <is>
          <t>ניקיון וכביסה</t>
        </is>
      </c>
      <c r="K9423" t="inlineStr">
        <is>
          <t>EAN-13 (מקוד פריט)</t>
        </is>
      </c>
    </row>
    <row r="9424">
      <c r="A9424" t="inlineStr">
        <is>
          <t>8700216965569</t>
        </is>
      </c>
      <c r="B9424" t="inlineStr">
        <is>
          <t>אבקת כביסה אריאל 7 ק``ג</t>
        </is>
      </c>
      <c r="C9424" t="n">
        <v/>
      </c>
      <c r="D9424" t="n">
        <v>70</v>
      </c>
      <c r="E9424" t="b">
        <v>0</v>
      </c>
      <c r="F9424" t="inlineStr">
        <is>
          <t>אבקת כביסה אריאל 7 ק"ג – מוצר ניקיון ותחזוקת הבית לניקיון יסודי ויעיל.</t>
        </is>
      </c>
      <c r="G9424" t="inlineStr">
        <is>
          <t>images/8700216965569.jpg</t>
        </is>
      </c>
      <c r="H9424" t="inlineStr">
        <is>
          <t>images/categories/cat_cleaning.jpg</t>
        </is>
      </c>
      <c r="I9424" t="inlineStr">
        <is>
          <t>8700216965569</t>
        </is>
      </c>
      <c r="J9424" t="inlineStr">
        <is>
          <t>ניקיון וכביסה</t>
        </is>
      </c>
      <c r="K9424" t="inlineStr">
        <is>
          <t>EAN-13 (מקוד פריט)</t>
        </is>
      </c>
    </row>
    <row r="9425">
      <c r="A9425" t="inlineStr">
        <is>
          <t>8700216965590</t>
        </is>
      </c>
      <c r="B9425" t="inlineStr">
        <is>
          <t>אבקת כביסה אריאל 7 ק``ג</t>
        </is>
      </c>
      <c r="C9425" t="n">
        <v/>
      </c>
      <c r="D9425" t="n">
        <v>70</v>
      </c>
      <c r="E9425" t="b">
        <v>0</v>
      </c>
      <c r="F9425" t="inlineStr">
        <is>
          <t>אבקת כביסה אריאל 7 ק"ג – מוצר ניקיון ותחזוקת הבית לניקיון יסודי ויעיל.</t>
        </is>
      </c>
      <c r="G9425" t="inlineStr">
        <is>
          <t>images/8700216965590.jpg</t>
        </is>
      </c>
      <c r="H9425" t="inlineStr">
        <is>
          <t>images/categories/cat_cleaning.jpg</t>
        </is>
      </c>
      <c r="I9425" t="inlineStr">
        <is>
          <t>8700216965590</t>
        </is>
      </c>
      <c r="J9425" t="inlineStr">
        <is>
          <t>ניקיון וכביסה</t>
        </is>
      </c>
      <c r="K9425" t="inlineStr">
        <is>
          <t>EAN-13 (מקוד פריט)</t>
        </is>
      </c>
    </row>
    <row r="9426">
      <c r="A9426" t="inlineStr">
        <is>
          <t>8700216965668</t>
        </is>
      </c>
      <c r="B9426" t="inlineStr">
        <is>
          <t>אבקת כביסה אריאל 4.5 ק``ג</t>
        </is>
      </c>
      <c r="C9426" t="n">
        <v/>
      </c>
      <c r="D9426" t="n">
        <v>40</v>
      </c>
      <c r="E9426" t="b">
        <v>0</v>
      </c>
      <c r="F9426" t="inlineStr">
        <is>
          <t>אבקת כביסה אריאל 4.5 ק"ג – מוצר ניקיון ותחזוקת הבית לניקיון יסודי ויעיל.</t>
        </is>
      </c>
      <c r="G9426" t="inlineStr">
        <is>
          <t>images/8700216965668.jpg</t>
        </is>
      </c>
      <c r="H9426" t="inlineStr">
        <is>
          <t>images/categories/cat_cleaning.jpg</t>
        </is>
      </c>
      <c r="I9426" t="inlineStr">
        <is>
          <t>8700216965668</t>
        </is>
      </c>
      <c r="J9426" t="inlineStr">
        <is>
          <t>ניקיון וכביסה</t>
        </is>
      </c>
      <c r="K9426" t="inlineStr">
        <is>
          <t>EAN-13 (מקוד פריט)</t>
        </is>
      </c>
    </row>
    <row r="9427">
      <c r="A9427" t="inlineStr">
        <is>
          <t>8709182937471</t>
        </is>
      </c>
      <c r="B9427" t="inlineStr">
        <is>
          <t>ופלים בטעם לימון</t>
        </is>
      </c>
      <c r="C9427" t="n">
        <v/>
      </c>
      <c r="D9427" t="n">
        <v>15</v>
      </c>
      <c r="E9427" t="b">
        <v>0</v>
      </c>
      <c r="F9427" t="inlineStr">
        <is>
          <t>ופלים בטעם לימון – מוצר מאפה, עוגיות ודגנים איכותי וטרי.</t>
        </is>
      </c>
      <c r="G9427" t="inlineStr">
        <is>
          <t>images/8709182937471.jpg</t>
        </is>
      </c>
      <c r="H9427" t="inlineStr">
        <is>
          <t>images/categories/cat_bakery.jpg</t>
        </is>
      </c>
      <c r="I9427" t="inlineStr">
        <is>
          <t>8709182937471</t>
        </is>
      </c>
      <c r="J9427" t="inlineStr">
        <is>
          <t>לחם, מאפים ודגנים</t>
        </is>
      </c>
      <c r="K9427" t="inlineStr">
        <is>
          <t>EAN-13 (מקוד פריט)</t>
        </is>
      </c>
    </row>
    <row r="9428">
      <c r="A9428" t="inlineStr">
        <is>
          <t>8710447214268</t>
        </is>
      </c>
      <c r="B9428" t="inlineStr">
        <is>
          <t>דאודורנט רקסונה 200 מל 1/12 G3</t>
        </is>
      </c>
      <c r="C9428" t="n">
        <v>8710447214268</v>
      </c>
      <c r="D9428" t="n">
        <v>18</v>
      </c>
      <c r="E9428" t="b">
        <v>0</v>
      </c>
      <c r="F9428" t="inlineStr">
        <is>
          <t>דאודורנט רקסונה 200 מל 1/12 G3 – מוצר טיפוח והיגיינה אישית לשימוש יומיומי.</t>
        </is>
      </c>
      <c r="G9428" t="inlineStr">
        <is>
          <t>images/8710447214268.jpg</t>
        </is>
      </c>
      <c r="H9428" t="inlineStr">
        <is>
          <t>images/categories/cat_care.jpg</t>
        </is>
      </c>
      <c r="I9428" t="inlineStr">
        <is>
          <t>8710447214268</t>
        </is>
      </c>
      <c r="J9428" t="inlineStr">
        <is>
          <t>טיפוח והיגיינה</t>
        </is>
      </c>
      <c r="K9428" t="inlineStr">
        <is>
          <t>EAN-13 (ברקוד מקורי)</t>
        </is>
      </c>
    </row>
    <row r="9429">
      <c r="A9429" t="inlineStr">
        <is>
          <t>8710447224175</t>
        </is>
      </c>
      <c r="B9429" t="inlineStr">
        <is>
          <t>טרזמה שמפו ח.היאל 400 מלPCR</t>
        </is>
      </c>
      <c r="C9429" t="n">
        <v/>
      </c>
      <c r="D9429" t="n">
        <v>20</v>
      </c>
      <c r="E9429" t="b">
        <v>0</v>
      </c>
      <c r="F9429" t="inlineStr">
        <is>
          <t>טרזמה שמפו ח.היאל 400 מלPCR – מוצר טיפוח והיגיינה אישית לשימוש יומיומי.</t>
        </is>
      </c>
      <c r="G9429" t="inlineStr">
        <is>
          <t>images/8710447224175.jpg</t>
        </is>
      </c>
      <c r="H9429" t="inlineStr">
        <is>
          <t>images/categories/cat_care.jpg</t>
        </is>
      </c>
      <c r="I9429" t="inlineStr">
        <is>
          <t>8710447224175</t>
        </is>
      </c>
      <c r="J9429" t="inlineStr">
        <is>
          <t>טיפוח והיגיינה</t>
        </is>
      </c>
      <c r="K9429" t="inlineStr">
        <is>
          <t>EAN-13 (מקוד פריט)</t>
        </is>
      </c>
    </row>
    <row r="9430">
      <c r="A9430" t="inlineStr">
        <is>
          <t>8710447224342</t>
        </is>
      </c>
      <c r="B9430" t="inlineStr">
        <is>
          <t>טרזמה שמפו ח.היאל 400 מלPCR</t>
        </is>
      </c>
      <c r="C9430" t="n">
        <v/>
      </c>
      <c r="D9430" t="n">
        <v>20</v>
      </c>
      <c r="E9430" t="b">
        <v>0</v>
      </c>
      <c r="F9430" t="inlineStr">
        <is>
          <t>טרזמה שמפו ח.היאל 400 מלPCR – מוצר טיפוח והיגיינה אישית לשימוש יומיומי.</t>
        </is>
      </c>
      <c r="G9430" t="inlineStr">
        <is>
          <t>images/8710447224342.jpg</t>
        </is>
      </c>
      <c r="H9430" t="inlineStr">
        <is>
          <t>images/categories/cat_care.jpg</t>
        </is>
      </c>
      <c r="I9430" t="inlineStr">
        <is>
          <t>8710447224342</t>
        </is>
      </c>
      <c r="J9430" t="inlineStr">
        <is>
          <t>טיפוח והיגיינה</t>
        </is>
      </c>
      <c r="K9430" t="inlineStr">
        <is>
          <t>EAN-13 (מקוד פריט)</t>
        </is>
      </c>
    </row>
    <row r="9431">
      <c r="A9431" t="inlineStr">
        <is>
          <t>8710447275300</t>
        </is>
      </c>
      <c r="B9431" t="inlineStr">
        <is>
          <t>דאב קרם ידיים אבוקדו 75מל</t>
        </is>
      </c>
      <c r="C9431" t="n">
        <v>8710447275300</v>
      </c>
      <c r="D9431" t="n">
        <v>15</v>
      </c>
      <c r="E9431" t="b">
        <v>0</v>
      </c>
      <c r="F9431" t="inlineStr">
        <is>
          <t>דאב קרם ידיים אבוקדו 75מל – מוצר טיפוח והיגיינה אישית לשימוש יומיומי.</t>
        </is>
      </c>
      <c r="G9431" t="inlineStr">
        <is>
          <t>images/8710447275300.jpg</t>
        </is>
      </c>
      <c r="H9431" t="inlineStr">
        <is>
          <t>images/categories/cat_care.jpg</t>
        </is>
      </c>
      <c r="I9431" t="inlineStr">
        <is>
          <t>8710447275300</t>
        </is>
      </c>
      <c r="J9431" t="inlineStr">
        <is>
          <t>טיפוח והיגיינה</t>
        </is>
      </c>
      <c r="K9431" t="inlineStr">
        <is>
          <t>קוד פנימי / שקיל (ללא ברקוד תקני)</t>
        </is>
      </c>
    </row>
    <row r="9432">
      <c r="A9432" t="inlineStr">
        <is>
          <t>8710447275306</t>
        </is>
      </c>
      <c r="B9432" t="inlineStr">
        <is>
          <t>דאב קרם ידיים אבוקדו 75מל</t>
        </is>
      </c>
      <c r="C9432" t="n">
        <v>8710447275306</v>
      </c>
      <c r="D9432" t="n">
        <v>15</v>
      </c>
      <c r="E9432" t="b">
        <v>0</v>
      </c>
      <c r="F9432" t="inlineStr">
        <is>
          <t>דאב קרם ידיים אבוקדו 75מל – מוצר טיפוח והיגיינה אישית לשימוש יומיומי.</t>
        </is>
      </c>
      <c r="G9432" t="inlineStr">
        <is>
          <t>images/8710447275306.jpg</t>
        </is>
      </c>
      <c r="H9432" t="inlineStr">
        <is>
          <t>images/categories/cat_care.jpg</t>
        </is>
      </c>
      <c r="I9432" t="inlineStr">
        <is>
          <t>8710447275306</t>
        </is>
      </c>
      <c r="J9432" t="inlineStr">
        <is>
          <t>טיפוח והיגיינה</t>
        </is>
      </c>
      <c r="K9432" t="inlineStr">
        <is>
          <t>EAN-13 (ברקוד מקורי)</t>
        </is>
      </c>
    </row>
    <row r="9433">
      <c r="A9433" t="inlineStr">
        <is>
          <t>8710447275313</t>
        </is>
      </c>
      <c r="B9433" t="inlineStr">
        <is>
          <t>קרם ידים שמן קוקוס</t>
        </is>
      </c>
      <c r="C9433" t="n">
        <v/>
      </c>
      <c r="D9433" t="n">
        <v>15</v>
      </c>
      <c r="E9433" t="b">
        <v>0</v>
      </c>
      <c r="F9433" t="inlineStr">
        <is>
          <t>קרם ידים שמן קוקוס – מוצר תיבול ואפייה איכותי למטבח.</t>
        </is>
      </c>
      <c r="G9433" t="inlineStr">
        <is>
          <t>images/8710447275313.jpg</t>
        </is>
      </c>
      <c r="H9433" t="inlineStr">
        <is>
          <t>images/categories/cat_spices.jpg</t>
        </is>
      </c>
      <c r="I9433" t="inlineStr">
        <is>
          <t>8710447275313</t>
        </is>
      </c>
      <c r="J9433" t="inlineStr">
        <is>
          <t>תבלינים ואפייה</t>
        </is>
      </c>
      <c r="K9433" t="inlineStr">
        <is>
          <t>EAN-13 (מקוד פריט)</t>
        </is>
      </c>
    </row>
    <row r="9434">
      <c r="A9434" t="inlineStr">
        <is>
          <t>8710447284100</t>
        </is>
      </c>
      <c r="B9434" t="inlineStr">
        <is>
          <t>אקס ג'ל רחצה בלאק זגל 400מל</t>
        </is>
      </c>
      <c r="C9434" t="n">
        <v>8710447284100</v>
      </c>
      <c r="D9434" t="n">
        <v>15</v>
      </c>
      <c r="E9434" t="b">
        <v>0</v>
      </c>
      <c r="F9434" t="inlineStr">
        <is>
          <t>אקס ג'ל רחצה בלאק זגל 400מל – מוצר טיפוח והיגיינה אישית לשימוש יומיומי.</t>
        </is>
      </c>
      <c r="G9434" t="inlineStr">
        <is>
          <t>images/8710447284100.jpg</t>
        </is>
      </c>
      <c r="H9434" t="inlineStr">
        <is>
          <t>images/categories/cat_care.jpg</t>
        </is>
      </c>
      <c r="I9434" t="inlineStr">
        <is>
          <t>8710447284100</t>
        </is>
      </c>
      <c r="J9434" t="inlineStr">
        <is>
          <t>טיפוח והיגיינה</t>
        </is>
      </c>
      <c r="K9434" t="inlineStr">
        <is>
          <t>EAN-13 (ברקוד מקורי)</t>
        </is>
      </c>
    </row>
    <row r="9435">
      <c r="A9435" t="inlineStr">
        <is>
          <t>8710447284117</t>
        </is>
      </c>
      <c r="B9435" t="inlineStr">
        <is>
          <t>אקס ג'ל רחצה בלאק זגל 400מל</t>
        </is>
      </c>
      <c r="C9435" t="n">
        <v>8710447284117</v>
      </c>
      <c r="D9435" t="n">
        <v>15</v>
      </c>
      <c r="E9435" t="b">
        <v>0</v>
      </c>
      <c r="F9435" t="inlineStr">
        <is>
          <t>אקס ג'ל רחצה בלאק זגל 400מל – מוצר טיפוח והיגיינה אישית לשימוש יומיומי.</t>
        </is>
      </c>
      <c r="G9435" t="inlineStr">
        <is>
          <t>images/8710447284117.jpg</t>
        </is>
      </c>
      <c r="H9435" t="inlineStr">
        <is>
          <t>images/categories/cat_care.jpg</t>
        </is>
      </c>
      <c r="I9435" t="inlineStr">
        <is>
          <t>8710447284117</t>
        </is>
      </c>
      <c r="J9435" t="inlineStr">
        <is>
          <t>טיפוח והיגיינה</t>
        </is>
      </c>
      <c r="K9435" t="inlineStr">
        <is>
          <t>EAN-13 (ברקוד מקורי)</t>
        </is>
      </c>
    </row>
    <row r="9436">
      <c r="A9436" t="inlineStr">
        <is>
          <t>8710447492178</t>
        </is>
      </c>
      <c r="B9436" t="inlineStr">
        <is>
          <t>דאודורנט רקסונה 200 מל ירוק 1/</t>
        </is>
      </c>
      <c r="C9436" t="n">
        <v>8710447492178</v>
      </c>
      <c r="D9436" t="n">
        <v>18</v>
      </c>
      <c r="E9436" t="b">
        <v>0</v>
      </c>
      <c r="F9436" t="inlineStr">
        <is>
          <t>דאודורנט רקסונה 200 מל ירוק 1/ – מוצר טיפוח והיגיינה אישית לשימוש יומיומי.</t>
        </is>
      </c>
      <c r="G9436" t="inlineStr">
        <is>
          <t>images/8710447492178.jpg</t>
        </is>
      </c>
      <c r="H9436" t="inlineStr">
        <is>
          <t>images/categories/cat_care.jpg</t>
        </is>
      </c>
      <c r="I9436" t="inlineStr">
        <is>
          <t>8710447492178</t>
        </is>
      </c>
      <c r="J9436" t="inlineStr">
        <is>
          <t>טיפוח והיגיינה</t>
        </is>
      </c>
      <c r="K9436" t="inlineStr">
        <is>
          <t>EAN-13 (ברקוד מקורי)</t>
        </is>
      </c>
    </row>
    <row r="9437">
      <c r="A9437" t="inlineStr">
        <is>
          <t>8710502194825</t>
        </is>
      </c>
      <c r="B9437" t="inlineStr">
        <is>
          <t>עוגיות שוקולד צ`יפס 150 גרם</t>
        </is>
      </c>
      <c r="C9437" t="n">
        <v/>
      </c>
      <c r="D9437" t="n">
        <v>8</v>
      </c>
      <c r="E9437" t="b">
        <v>0</v>
      </c>
      <c r="F9437" t="inlineStr">
        <is>
          <t>עוגיות שוקולד צ'יפס 150 גרם – מוצר מאפה, עוגיות ודגנים איכותי וטרי.</t>
        </is>
      </c>
      <c r="G9437" t="inlineStr">
        <is>
          <t>images/8710502194825.jpg</t>
        </is>
      </c>
      <c r="H9437" t="inlineStr">
        <is>
          <t>images/categories/cat_bakery.jpg</t>
        </is>
      </c>
      <c r="I9437" t="inlineStr">
        <is>
          <t>8710502194825</t>
        </is>
      </c>
      <c r="J9437" t="inlineStr">
        <is>
          <t>לחם, מאפים ודגנים</t>
        </is>
      </c>
      <c r="K9437" t="inlineStr">
        <is>
          <t>EAN-13 (מקוד פריט)</t>
        </is>
      </c>
    </row>
    <row r="9438">
      <c r="A9438" t="inlineStr">
        <is>
          <t>8710502260032</t>
        </is>
      </c>
      <c r="B9438" t="inlineStr">
        <is>
          <t>(מרבה עוגיות שוקולד ציפס 150 ג</t>
        </is>
      </c>
      <c r="C9438" t="n">
        <v/>
      </c>
      <c r="D9438" t="n">
        <v>10</v>
      </c>
      <c r="E9438" t="b">
        <v>0</v>
      </c>
      <c r="F9438" t="inlineStr">
        <is>
          <t>(מרבה עוגיות שוקולד ציפס 150 ג – מוצר מאפה, עוגיות ודגנים איכותי וטרי.</t>
        </is>
      </c>
      <c r="G9438" t="inlineStr">
        <is>
          <t>images/8710502260032.jpg</t>
        </is>
      </c>
      <c r="H9438" t="inlineStr">
        <is>
          <t>images/categories/cat_bakery.jpg</t>
        </is>
      </c>
      <c r="I9438" t="inlineStr">
        <is>
          <t>8710502260032</t>
        </is>
      </c>
      <c r="J9438" t="inlineStr">
        <is>
          <t>לחם, מאפים ודגנים</t>
        </is>
      </c>
      <c r="K9438" t="inlineStr">
        <is>
          <t>EAN-13 (מקוד פריט)</t>
        </is>
      </c>
    </row>
    <row r="9439">
      <c r="A9439" t="inlineStr">
        <is>
          <t>8710502279010</t>
        </is>
      </c>
      <c r="B9439" t="inlineStr">
        <is>
          <t xml:space="preserve"> מרבה עוגיות שוקולד ציפס מצופו</t>
        </is>
      </c>
      <c r="C9439" t="n">
        <v>8710502279010</v>
      </c>
      <c r="D9439" t="n">
        <v>10</v>
      </c>
      <c r="E9439" t="b">
        <v>0</v>
      </c>
      <c r="F9439" t="inlineStr">
        <is>
          <t>מרבה עוגיות שוקולד ציפס מצופו – מוצר מאפה, עוגיות ודגנים איכותי וטרי.</t>
        </is>
      </c>
      <c r="G9439" t="inlineStr">
        <is>
          <t>images/8710502279010.jpg</t>
        </is>
      </c>
      <c r="H9439" t="inlineStr">
        <is>
          <t>images/categories/cat_bakery.jpg</t>
        </is>
      </c>
      <c r="I9439" t="inlineStr">
        <is>
          <t>8710502279010</t>
        </is>
      </c>
      <c r="J9439" t="inlineStr">
        <is>
          <t>לחם, מאפים ודגנים</t>
        </is>
      </c>
      <c r="K9439" t="inlineStr">
        <is>
          <t>EAN-13 (ברקוד מקורי)</t>
        </is>
      </c>
    </row>
    <row r="9440">
      <c r="A9440" t="inlineStr">
        <is>
          <t>8710552274614</t>
        </is>
      </c>
      <c r="B9440" t="inlineStr">
        <is>
          <t>וניש גולד קצף לשטיחים 600 מ``ל</t>
        </is>
      </c>
      <c r="C9440" t="n">
        <v/>
      </c>
      <c r="D9440" t="n">
        <v>25</v>
      </c>
      <c r="E9440" t="b">
        <v>0</v>
      </c>
      <c r="F9440" t="inlineStr">
        <is>
          <t>וניש גולד קצף לשטיחים 600 מ"ל – מוצר ניקיון ותחזוקת הבית לניקיון יסודי ויעיל.</t>
        </is>
      </c>
      <c r="G9440" t="inlineStr">
        <is>
          <t>images/8710552274614.jpg</t>
        </is>
      </c>
      <c r="H9440" t="inlineStr">
        <is>
          <t>images/categories/cat_cleaning.jpg</t>
        </is>
      </c>
      <c r="I9440" t="inlineStr">
        <is>
          <t>8710552274614</t>
        </is>
      </c>
      <c r="J9440" t="inlineStr">
        <is>
          <t>ניקיון וכביסה</t>
        </is>
      </c>
      <c r="K9440" t="inlineStr">
        <is>
          <t>EAN-13 (מקוד פריט)</t>
        </is>
      </c>
    </row>
    <row r="9441">
      <c r="A9441" t="inlineStr">
        <is>
          <t>8710847860800</t>
        </is>
      </c>
      <c r="B9441" t="inlineStr">
        <is>
          <t>רקסונה רולאון DV אנויז 50מל</t>
        </is>
      </c>
      <c r="C9441" t="n">
        <v>8710847860800</v>
      </c>
      <c r="D9441" t="n">
        <v>15</v>
      </c>
      <c r="E9441" t="b">
        <v>0</v>
      </c>
      <c r="F9441" t="inlineStr">
        <is>
          <t>רקסונה רולאון DV אנויז 50מל – מוצר טיפוח והיגיינה אישית לשימוש יומיומי.</t>
        </is>
      </c>
      <c r="G9441" t="inlineStr">
        <is>
          <t>images/8710847860800.jpg</t>
        </is>
      </c>
      <c r="H9441" t="inlineStr">
        <is>
          <t>images/categories/cat_care.jpg</t>
        </is>
      </c>
      <c r="I9441" t="inlineStr">
        <is>
          <t>8710847860800</t>
        </is>
      </c>
      <c r="J9441" t="inlineStr">
        <is>
          <t>טיפוח והיגיינה</t>
        </is>
      </c>
      <c r="K9441" t="inlineStr">
        <is>
          <t>קוד פנימי / שקיל (ללא ברקוד תקני)</t>
        </is>
      </c>
    </row>
    <row r="9442">
      <c r="A9442" t="inlineStr">
        <is>
          <t>8710847860843</t>
        </is>
      </c>
      <c r="B9442" t="inlineStr">
        <is>
          <t>רקסונה רולאון DV אנויז 50מל</t>
        </is>
      </c>
      <c r="C9442" t="n">
        <v>8710847860843</v>
      </c>
      <c r="D9442" t="n">
        <v>15</v>
      </c>
      <c r="E9442" t="b">
        <v>0</v>
      </c>
      <c r="F9442" t="inlineStr">
        <is>
          <t>רקסונה רולאון DV אנויז 50מל – מוצר טיפוח והיגיינה אישית לשימוש יומיומי.</t>
        </is>
      </c>
      <c r="G9442" t="inlineStr">
        <is>
          <t>images/8710847860843.jpg</t>
        </is>
      </c>
      <c r="H9442" t="inlineStr">
        <is>
          <t>images/categories/cat_care.jpg</t>
        </is>
      </c>
      <c r="I9442" t="inlineStr">
        <is>
          <t>8710847860843</t>
        </is>
      </c>
      <c r="J9442" t="inlineStr">
        <is>
          <t>טיפוח והיגיינה</t>
        </is>
      </c>
      <c r="K9442" t="inlineStr">
        <is>
          <t>EAN-13 (ברקוד מקורי)</t>
        </is>
      </c>
    </row>
    <row r="9443">
      <c r="A9443" t="inlineStr">
        <is>
          <t>8710847904851</t>
        </is>
      </c>
      <c r="B9443" t="inlineStr">
        <is>
          <t>דאודורנט רקסונה 200 מל ורוד 1/</t>
        </is>
      </c>
      <c r="C9443" t="n">
        <v>8710847904851</v>
      </c>
      <c r="D9443" t="n">
        <v>18</v>
      </c>
      <c r="E9443" t="b">
        <v>0</v>
      </c>
      <c r="F9443" t="inlineStr">
        <is>
          <t>דאודורנט רקסונה 200 מל ורוד 1/ – מוצר טיפוח והיגיינה אישית לשימוש יומיומי.</t>
        </is>
      </c>
      <c r="G9443" t="inlineStr">
        <is>
          <t>images/8710847904851.jpg</t>
        </is>
      </c>
      <c r="H9443" t="inlineStr">
        <is>
          <t>images/categories/cat_care.jpg</t>
        </is>
      </c>
      <c r="I9443" t="inlineStr">
        <is>
          <t>8710847904851</t>
        </is>
      </c>
      <c r="J9443" t="inlineStr">
        <is>
          <t>טיפוח והיגיינה</t>
        </is>
      </c>
      <c r="K9443" t="inlineStr">
        <is>
          <t>EAN-13 (ברקוד מקורי)</t>
        </is>
      </c>
    </row>
    <row r="9444">
      <c r="A9444" t="inlineStr">
        <is>
          <t>8710847973970</t>
        </is>
      </c>
      <c r="B9444" t="inlineStr">
        <is>
          <t>דאב ת.ר הזנה עמוקה 750 מל DU</t>
        </is>
      </c>
      <c r="C9444" t="n">
        <v/>
      </c>
      <c r="D9444" t="n">
        <v>20</v>
      </c>
      <c r="E9444" t="b">
        <v>0</v>
      </c>
      <c r="F9444" t="inlineStr">
        <is>
          <t>דאב ת.ר הזנה עמוקה 750 מל DU – מוצר טיפוח והיגיינה אישית לשימוש יומיומי.</t>
        </is>
      </c>
      <c r="G9444" t="inlineStr">
        <is>
          <t>images/8710847973970.jpg</t>
        </is>
      </c>
      <c r="H9444" t="inlineStr">
        <is>
          <t>images/categories/cat_care.jpg</t>
        </is>
      </c>
      <c r="I9444" t="inlineStr">
        <is>
          <t>8710847973970</t>
        </is>
      </c>
      <c r="J9444" t="inlineStr">
        <is>
          <t>טיפוח והיגיינה</t>
        </is>
      </c>
      <c r="K9444" t="inlineStr">
        <is>
          <t>EAN-13 (מקוד פריט)</t>
        </is>
      </c>
    </row>
    <row r="9445">
      <c r="A9445" t="inlineStr">
        <is>
          <t>8710847974400</t>
        </is>
      </c>
      <c r="B9445" t="inlineStr">
        <is>
          <t>טרזמה שמפו ח.היאל 400 מלPCR</t>
        </is>
      </c>
      <c r="C9445" t="n">
        <v>8710847974400</v>
      </c>
      <c r="D9445" t="n">
        <v>20</v>
      </c>
      <c r="E9445" t="b">
        <v>0</v>
      </c>
      <c r="F9445" t="inlineStr">
        <is>
          <t>טרזמה שמפו ח.היאל 400 מלPCR – מוצר טיפוח והיגיינה אישית לשימוש יומיומי.</t>
        </is>
      </c>
      <c r="G9445" t="inlineStr">
        <is>
          <t>images/8710847974400.jpg</t>
        </is>
      </c>
      <c r="H9445" t="inlineStr">
        <is>
          <t>images/categories/cat_care.jpg</t>
        </is>
      </c>
      <c r="I9445" t="inlineStr">
        <is>
          <t>8710847974400</t>
        </is>
      </c>
      <c r="J9445" t="inlineStr">
        <is>
          <t>טיפוח והיגיינה</t>
        </is>
      </c>
      <c r="K9445" t="inlineStr">
        <is>
          <t>קוד פנימי / שקיל (ללא ברקוד תקני)</t>
        </is>
      </c>
    </row>
    <row r="9446">
      <c r="A9446" t="inlineStr">
        <is>
          <t>8710847974427</t>
        </is>
      </c>
      <c r="B9446" t="inlineStr">
        <is>
          <t>טרזמה שמפו ח.היאל 400 מלPCR</t>
        </is>
      </c>
      <c r="C9446" t="n">
        <v>8710847974427</v>
      </c>
      <c r="D9446" t="n">
        <v>20</v>
      </c>
      <c r="E9446" t="b">
        <v>0</v>
      </c>
      <c r="F9446" t="inlineStr">
        <is>
          <t>טרזמה שמפו ח.היאל 400 מלPCR – מוצר טיפוח והיגיינה אישית לשימוש יומיומי.</t>
        </is>
      </c>
      <c r="G9446" t="inlineStr">
        <is>
          <t>images/8710847974427.jpg</t>
        </is>
      </c>
      <c r="H9446" t="inlineStr">
        <is>
          <t>images/categories/cat_care.jpg</t>
        </is>
      </c>
      <c r="I9446" t="inlineStr">
        <is>
          <t>8710847974427</t>
        </is>
      </c>
      <c r="J9446" t="inlineStr">
        <is>
          <t>טיפוח והיגיינה</t>
        </is>
      </c>
      <c r="K9446" t="inlineStr">
        <is>
          <t>EAN-13 (ברקוד מקורי)</t>
        </is>
      </c>
    </row>
    <row r="9447">
      <c r="A9447" t="inlineStr">
        <is>
          <t>8711000362570</t>
        </is>
      </c>
      <c r="B9447" t="inlineStr">
        <is>
          <t>לור אספרסו קפסולות</t>
        </is>
      </c>
      <c r="C9447" t="n">
        <v/>
      </c>
      <c r="D9447" t="n">
        <v>20</v>
      </c>
      <c r="E9447" t="b">
        <v>0</v>
      </c>
      <c r="F9447" t="inlineStr">
        <is>
          <t>לור אספרסו קפסולות – מוצר שתייה חמה איכותי ועשיר בארומה.</t>
        </is>
      </c>
      <c r="G9447" t="inlineStr">
        <is>
          <t>images/8711000362570.jpg</t>
        </is>
      </c>
      <c r="H9447" t="inlineStr">
        <is>
          <t>images/categories/cat_coffee.jpg</t>
        </is>
      </c>
      <c r="I9447" t="inlineStr">
        <is>
          <t>8711000362570</t>
        </is>
      </c>
      <c r="J9447" t="inlineStr">
        <is>
          <t>קפה ותה</t>
        </is>
      </c>
      <c r="K9447" t="inlineStr">
        <is>
          <t>EAN-13 (מקוד פריט)</t>
        </is>
      </c>
    </row>
    <row r="9448">
      <c r="A9448" t="inlineStr">
        <is>
          <t>8711000362617</t>
        </is>
      </c>
      <c r="B9448" t="inlineStr">
        <is>
          <t>לור אספרסו קפסולות</t>
        </is>
      </c>
      <c r="C9448" t="n">
        <v/>
      </c>
      <c r="D9448" t="n">
        <v>20</v>
      </c>
      <c r="E9448" t="b">
        <v>0</v>
      </c>
      <c r="F9448" t="inlineStr">
        <is>
          <t>לור אספרסו קפסולות – מוצר שתייה חמה איכותי ועשיר בארומה.</t>
        </is>
      </c>
      <c r="G9448" t="inlineStr">
        <is>
          <t>images/8711000362617.jpg</t>
        </is>
      </c>
      <c r="H9448" t="inlineStr">
        <is>
          <t>images/categories/cat_coffee.jpg</t>
        </is>
      </c>
      <c r="I9448" t="inlineStr">
        <is>
          <t>8711000362617</t>
        </is>
      </c>
      <c r="J9448" t="inlineStr">
        <is>
          <t>קפה ותה</t>
        </is>
      </c>
      <c r="K9448" t="inlineStr">
        <is>
          <t>EAN-13 (מקוד פריט)</t>
        </is>
      </c>
    </row>
    <row r="9449">
      <c r="A9449" t="inlineStr">
        <is>
          <t>8711000362631</t>
        </is>
      </c>
      <c r="B9449" t="inlineStr">
        <is>
          <t>לור אספרסו קפסולות</t>
        </is>
      </c>
      <c r="C9449" t="n">
        <v/>
      </c>
      <c r="D9449" t="n">
        <v>20</v>
      </c>
      <c r="E9449" t="b">
        <v>0</v>
      </c>
      <c r="F9449" t="inlineStr">
        <is>
          <t>לור אספרסו קפסולות – מוצר שתייה חמה איכותי ועשיר בארומה.</t>
        </is>
      </c>
      <c r="G9449" t="inlineStr">
        <is>
          <t>images/8711000362631.jpg</t>
        </is>
      </c>
      <c r="H9449" t="inlineStr">
        <is>
          <t>images/categories/cat_coffee.jpg</t>
        </is>
      </c>
      <c r="I9449" t="inlineStr">
        <is>
          <t>8711000362631</t>
        </is>
      </c>
      <c r="J9449" t="inlineStr">
        <is>
          <t>קפה ותה</t>
        </is>
      </c>
      <c r="K9449" t="inlineStr">
        <is>
          <t>EAN-13 (מקוד פריט)</t>
        </is>
      </c>
    </row>
    <row r="9450">
      <c r="A9450" t="inlineStr">
        <is>
          <t>8711000362679</t>
        </is>
      </c>
      <c r="B9450" t="inlineStr">
        <is>
          <t>לור אספרסו קפסולות</t>
        </is>
      </c>
      <c r="C9450" t="n">
        <v/>
      </c>
      <c r="D9450" t="n">
        <v>20</v>
      </c>
      <c r="E9450" t="b">
        <v>0</v>
      </c>
      <c r="F9450" t="inlineStr">
        <is>
          <t>לור אספרסו קפסולות – מוצר שתייה חמה איכותי ועשיר בארומה.</t>
        </is>
      </c>
      <c r="G9450" t="inlineStr">
        <is>
          <t>images/8711000362679.jpg</t>
        </is>
      </c>
      <c r="H9450" t="inlineStr">
        <is>
          <t>images/categories/cat_coffee.jpg</t>
        </is>
      </c>
      <c r="I9450" t="inlineStr">
        <is>
          <t>8711000362679</t>
        </is>
      </c>
      <c r="J9450" t="inlineStr">
        <is>
          <t>קפה ותה</t>
        </is>
      </c>
      <c r="K9450" t="inlineStr">
        <is>
          <t>EAN-13 (מקוד פריט)</t>
        </is>
      </c>
    </row>
    <row r="9451">
      <c r="A9451" t="inlineStr">
        <is>
          <t>8711000371183</t>
        </is>
      </c>
      <c r="B9451" t="inlineStr">
        <is>
          <t>ג`ייקובס קפסולות קפה</t>
        </is>
      </c>
      <c r="C9451" t="n">
        <v/>
      </c>
      <c r="D9451" t="n">
        <v>15</v>
      </c>
      <c r="E9451" t="b">
        <v>0</v>
      </c>
      <c r="F9451" t="inlineStr">
        <is>
          <t>ג'ייקובס קפסולות קפה – מוצר שתייה חמה איכותי ועשיר בארומה.</t>
        </is>
      </c>
      <c r="G9451" t="inlineStr">
        <is>
          <t>images/8711000371183.jpg</t>
        </is>
      </c>
      <c r="H9451" t="inlineStr">
        <is>
          <t>images/categories/cat_coffee.jpg</t>
        </is>
      </c>
      <c r="I9451" t="inlineStr">
        <is>
          <t>8711000371183</t>
        </is>
      </c>
      <c r="J9451" t="inlineStr">
        <is>
          <t>קפה ותה</t>
        </is>
      </c>
      <c r="K9451" t="inlineStr">
        <is>
          <t>EAN-13 (מקוד פריט)</t>
        </is>
      </c>
    </row>
    <row r="9452">
      <c r="A9452" t="inlineStr">
        <is>
          <t>8711000371244</t>
        </is>
      </c>
      <c r="B9452" t="inlineStr">
        <is>
          <t>ג`ייקובס קפסולות קפה</t>
        </is>
      </c>
      <c r="C9452" t="n">
        <v/>
      </c>
      <c r="D9452" t="n">
        <v>15</v>
      </c>
      <c r="E9452" t="b">
        <v>0</v>
      </c>
      <c r="F9452" t="inlineStr">
        <is>
          <t>ג'ייקובס קפסולות קפה – מוצר שתייה חמה איכותי ועשיר בארומה.</t>
        </is>
      </c>
      <c r="G9452" t="inlineStr">
        <is>
          <t>images/8711000371244.jpg</t>
        </is>
      </c>
      <c r="H9452" t="inlineStr">
        <is>
          <t>images/categories/cat_coffee.jpg</t>
        </is>
      </c>
      <c r="I9452" t="inlineStr">
        <is>
          <t>8711000371244</t>
        </is>
      </c>
      <c r="J9452" t="inlineStr">
        <is>
          <t>קפה ותה</t>
        </is>
      </c>
      <c r="K9452" t="inlineStr">
        <is>
          <t>EAN-13 (מקוד פריט)</t>
        </is>
      </c>
    </row>
    <row r="9453">
      <c r="A9453" t="inlineStr">
        <is>
          <t>8711000431108</t>
        </is>
      </c>
      <c r="B9453" t="inlineStr">
        <is>
          <t>לור אספרסו קפסולות</t>
        </is>
      </c>
      <c r="C9453" t="n">
        <v/>
      </c>
      <c r="D9453" t="n">
        <v>20</v>
      </c>
      <c r="E9453" t="b">
        <v>0</v>
      </c>
      <c r="F9453" t="inlineStr">
        <is>
          <t>לור אספרסו קפסולות – מוצר שתייה חמה איכותי ועשיר בארומה.</t>
        </is>
      </c>
      <c r="G9453" t="inlineStr">
        <is>
          <t>images/8711000431108.jpg</t>
        </is>
      </c>
      <c r="H9453" t="inlineStr">
        <is>
          <t>images/categories/cat_coffee.jpg</t>
        </is>
      </c>
      <c r="I9453" t="inlineStr">
        <is>
          <t>8711000431108</t>
        </is>
      </c>
      <c r="J9453" t="inlineStr">
        <is>
          <t>קפה ותה</t>
        </is>
      </c>
      <c r="K9453" t="inlineStr">
        <is>
          <t>EAN-13 (מקוד פריט)</t>
        </is>
      </c>
    </row>
    <row r="9454">
      <c r="A9454" t="inlineStr">
        <is>
          <t>8711000535806</t>
        </is>
      </c>
      <c r="B9454" t="inlineStr">
        <is>
          <t>ג`ייקובס 190 גרם מיובש</t>
        </is>
      </c>
      <c r="C9454" t="n">
        <v/>
      </c>
      <c r="D9454" t="n">
        <v>35</v>
      </c>
      <c r="E9454" t="b">
        <v>0</v>
      </c>
      <c r="F9454" t="inlineStr">
        <is>
          <t>ג'ייקובס 190 גרם מיובש – מוצר שתייה חמה איכותי ועשיר בארומה.</t>
        </is>
      </c>
      <c r="G9454" t="inlineStr">
        <is>
          <t>images/8711000535806.jpg</t>
        </is>
      </c>
      <c r="H9454" t="inlineStr">
        <is>
          <t>images/categories/cat_coffee.jpg</t>
        </is>
      </c>
      <c r="I9454" t="inlineStr">
        <is>
          <t>8711000535806</t>
        </is>
      </c>
      <c r="J9454" t="inlineStr">
        <is>
          <t>קפה ותה</t>
        </is>
      </c>
      <c r="K9454" t="inlineStr">
        <is>
          <t>EAN-13 (מקוד פריט)</t>
        </is>
      </c>
    </row>
    <row r="9455">
      <c r="A9455" t="inlineStr">
        <is>
          <t>8711000573426</t>
        </is>
      </c>
      <c r="B9455" t="inlineStr">
        <is>
          <t>לור אספרסו קפסולות</t>
        </is>
      </c>
      <c r="C9455" t="n">
        <v/>
      </c>
      <c r="D9455" t="n">
        <v>20</v>
      </c>
      <c r="E9455" t="b">
        <v>0</v>
      </c>
      <c r="F9455" t="inlineStr">
        <is>
          <t>לור אספרסו קפסולות – מוצר שתייה חמה איכותי ועשיר בארומה.</t>
        </is>
      </c>
      <c r="G9455" t="inlineStr">
        <is>
          <t>images/8711000573426.jpg</t>
        </is>
      </c>
      <c r="H9455" t="inlineStr">
        <is>
          <t>images/categories/cat_coffee.jpg</t>
        </is>
      </c>
      <c r="I9455" t="inlineStr">
        <is>
          <t>8711000573426</t>
        </is>
      </c>
      <c r="J9455" t="inlineStr">
        <is>
          <t>קפה ותה</t>
        </is>
      </c>
      <c r="K9455" t="inlineStr">
        <is>
          <t>EAN-13 (מקוד פריט)</t>
        </is>
      </c>
    </row>
    <row r="9456">
      <c r="A9456" t="inlineStr">
        <is>
          <t>8711000598450</t>
        </is>
      </c>
      <c r="B9456" t="inlineStr">
        <is>
          <t>ג`ייקובס קרונונג מיובש 95 גרם</t>
        </is>
      </c>
      <c r="C9456" t="n">
        <v/>
      </c>
      <c r="D9456" t="n">
        <v>22</v>
      </c>
      <c r="E9456" t="b">
        <v>0</v>
      </c>
      <c r="F9456" t="inlineStr">
        <is>
          <t>ג'ייקובס קרונונג מיובש 95 גרם – מוצר שתייה חמה איכותי ועשיר בארומה.</t>
        </is>
      </c>
      <c r="G9456" t="inlineStr">
        <is>
          <t>images/8711000598450.jpg</t>
        </is>
      </c>
      <c r="H9456" t="inlineStr">
        <is>
          <t>images/categories/cat_coffee.jpg</t>
        </is>
      </c>
      <c r="I9456" t="inlineStr">
        <is>
          <t>8711000598450</t>
        </is>
      </c>
      <c r="J9456" t="inlineStr">
        <is>
          <t>קפה ותה</t>
        </is>
      </c>
      <c r="K9456" t="inlineStr">
        <is>
          <t>EAN-13 (מקוד פריט)</t>
        </is>
      </c>
    </row>
    <row r="9457">
      <c r="A9457" t="inlineStr">
        <is>
          <t>8711000601587</t>
        </is>
      </c>
      <c r="B9457" t="inlineStr">
        <is>
          <t>ג`ייקובס 190 גרם</t>
        </is>
      </c>
      <c r="C9457" t="n">
        <v/>
      </c>
      <c r="D9457" t="n">
        <v>40</v>
      </c>
      <c r="E9457" t="b">
        <v>0</v>
      </c>
      <c r="F9457" t="inlineStr">
        <is>
          <t>ג'ייקובס 190 גרם – מוצר שתייה חמה איכותי ועשיר בארומה.</t>
        </is>
      </c>
      <c r="G9457" t="inlineStr">
        <is>
          <t>images/8711000601587.jpg</t>
        </is>
      </c>
      <c r="H9457" t="inlineStr">
        <is>
          <t>images/categories/cat_coffee.jpg</t>
        </is>
      </c>
      <c r="I9457" t="inlineStr">
        <is>
          <t>8711000601587</t>
        </is>
      </c>
      <c r="J9457" t="inlineStr">
        <is>
          <t>קפה ותה</t>
        </is>
      </c>
      <c r="K9457" t="inlineStr">
        <is>
          <t>EAN-13 (מקוד פריט)</t>
        </is>
      </c>
    </row>
    <row r="9458">
      <c r="A9458" t="inlineStr">
        <is>
          <t>8711327582996</t>
        </is>
      </c>
      <c r="B9458" t="inlineStr">
        <is>
          <t>מגנום טעמים</t>
        </is>
      </c>
      <c r="C9458" t="n">
        <v/>
      </c>
      <c r="D9458" t="n">
        <v>12</v>
      </c>
      <c r="E9458" t="b">
        <v>0</v>
      </c>
      <c r="F9458" t="inlineStr">
        <is>
          <t>מגנום טעמים – מוצר קפוא / גלידה איכותית לשמירה במקפיא.</t>
        </is>
      </c>
      <c r="G9458" t="inlineStr">
        <is>
          <t>images/8711327582996.jpg</t>
        </is>
      </c>
      <c r="H9458" t="inlineStr">
        <is>
          <t>images/categories/cat_frozen.jpg</t>
        </is>
      </c>
      <c r="I9458" t="inlineStr">
        <is>
          <t>8711327582996</t>
        </is>
      </c>
      <c r="J9458" t="inlineStr">
        <is>
          <t>גלידות וקפואים</t>
        </is>
      </c>
      <c r="K9458" t="inlineStr">
        <is>
          <t>EAN-13 (מקוד פריט)</t>
        </is>
      </c>
    </row>
    <row r="9459">
      <c r="A9459" t="inlineStr">
        <is>
          <t>8711327649026</t>
        </is>
      </c>
      <c r="B9459" t="inlineStr">
        <is>
          <t>מגנום טעמים</t>
        </is>
      </c>
      <c r="C9459" t="n">
        <v/>
      </c>
      <c r="D9459" t="n">
        <v>12</v>
      </c>
      <c r="E9459" t="b">
        <v>0</v>
      </c>
      <c r="F9459" t="inlineStr">
        <is>
          <t>מגנום טעמים – מוצר קפוא / גלידה איכותית לשמירה במקפיא.</t>
        </is>
      </c>
      <c r="G9459" t="inlineStr">
        <is>
          <t>images/8711327649026.jpg</t>
        </is>
      </c>
      <c r="H9459" t="inlineStr">
        <is>
          <t>images/categories/cat_frozen.jpg</t>
        </is>
      </c>
      <c r="I9459" t="inlineStr">
        <is>
          <t>8711327649026</t>
        </is>
      </c>
      <c r="J9459" t="inlineStr">
        <is>
          <t>גלידות וקפואים</t>
        </is>
      </c>
      <c r="K9459" t="inlineStr">
        <is>
          <t>EAN-13 (מקוד פריט)</t>
        </is>
      </c>
    </row>
    <row r="9460">
      <c r="A9460" t="inlineStr">
        <is>
          <t>8711327682603</t>
        </is>
      </c>
      <c r="B9460" t="inlineStr">
        <is>
          <t>מגנום טעמים</t>
        </is>
      </c>
      <c r="C9460" t="n">
        <v/>
      </c>
      <c r="D9460" t="n">
        <v>12</v>
      </c>
      <c r="E9460" t="b">
        <v>0</v>
      </c>
      <c r="F9460" t="inlineStr">
        <is>
          <t>מגנום טעמים – מוצר קפוא / גלידה איכותית לשמירה במקפיא.</t>
        </is>
      </c>
      <c r="G9460" t="inlineStr">
        <is>
          <t>images/8711327682603.jpg</t>
        </is>
      </c>
      <c r="H9460" t="inlineStr">
        <is>
          <t>images/categories/cat_frozen.jpg</t>
        </is>
      </c>
      <c r="I9460" t="inlineStr">
        <is>
          <t>8711327682603</t>
        </is>
      </c>
      <c r="J9460" t="inlineStr">
        <is>
          <t>גלידות וקפואים</t>
        </is>
      </c>
      <c r="K9460" t="inlineStr">
        <is>
          <t>EAN-13 (מקוד פריט)</t>
        </is>
      </c>
    </row>
    <row r="9461">
      <c r="A9461" t="inlineStr">
        <is>
          <t>8711327682658</t>
        </is>
      </c>
      <c r="B9461" t="inlineStr">
        <is>
          <t>מגנום טעמים</t>
        </is>
      </c>
      <c r="C9461" t="n">
        <v/>
      </c>
      <c r="D9461" t="n">
        <v>12</v>
      </c>
      <c r="E9461" t="b">
        <v>0</v>
      </c>
      <c r="F9461" t="inlineStr">
        <is>
          <t>מגנום טעמים – מוצר קפוא / גלידה איכותית לשמירה במקפיא.</t>
        </is>
      </c>
      <c r="G9461" t="inlineStr">
        <is>
          <t>images/8711327682658.jpg</t>
        </is>
      </c>
      <c r="H9461" t="inlineStr">
        <is>
          <t>images/categories/cat_frozen.jpg</t>
        </is>
      </c>
      <c r="I9461" t="inlineStr">
        <is>
          <t>8711327682658</t>
        </is>
      </c>
      <c r="J9461" t="inlineStr">
        <is>
          <t>גלידות וקפואים</t>
        </is>
      </c>
      <c r="K9461" t="inlineStr">
        <is>
          <t>EAN-13 (מקוד פריט)</t>
        </is>
      </c>
    </row>
    <row r="9462">
      <c r="A9462" t="inlineStr">
        <is>
          <t>8711327682702</t>
        </is>
      </c>
      <c r="B9462" t="inlineStr">
        <is>
          <t>מגנום טעמים</t>
        </is>
      </c>
      <c r="C9462" t="n">
        <v/>
      </c>
      <c r="D9462" t="n">
        <v>12</v>
      </c>
      <c r="E9462" t="b">
        <v>0</v>
      </c>
      <c r="F9462" t="inlineStr">
        <is>
          <t>מגנום טעמים – מוצר קפוא / גלידה איכותית לשמירה במקפיא.</t>
        </is>
      </c>
      <c r="G9462" t="inlineStr">
        <is>
          <t>images/8711327682702.jpg</t>
        </is>
      </c>
      <c r="H9462" t="inlineStr">
        <is>
          <t>images/categories/cat_frozen.jpg</t>
        </is>
      </c>
      <c r="I9462" t="inlineStr">
        <is>
          <t>8711327682702</t>
        </is>
      </c>
      <c r="J9462" t="inlineStr">
        <is>
          <t>גלידות וקפואים</t>
        </is>
      </c>
      <c r="K9462" t="inlineStr">
        <is>
          <t>EAN-13 (מקוד פריט)</t>
        </is>
      </c>
    </row>
    <row r="9463">
      <c r="A9463" t="inlineStr">
        <is>
          <t>8711700796700</t>
        </is>
      </c>
      <c r="B9463" t="inlineStr">
        <is>
          <t>אקס ג'ל רחצה אפולו זגל 400מל</t>
        </is>
      </c>
      <c r="C9463" t="n">
        <v>8711700796700</v>
      </c>
      <c r="D9463" t="n">
        <v>15</v>
      </c>
      <c r="E9463" t="b">
        <v>0</v>
      </c>
      <c r="F9463" t="inlineStr">
        <is>
          <t>אקס ג'ל רחצה אפולו זגל 400מל – מוצר טיפוח והיגיינה אישית לשימוש יומיומי.</t>
        </is>
      </c>
      <c r="G9463" t="inlineStr">
        <is>
          <t>images/8711700796700.jpg</t>
        </is>
      </c>
      <c r="H9463" t="inlineStr">
        <is>
          <t>images/categories/cat_care.jpg</t>
        </is>
      </c>
      <c r="I9463" t="inlineStr">
        <is>
          <t>8711700796700</t>
        </is>
      </c>
      <c r="J9463" t="inlineStr">
        <is>
          <t>טיפוח והיגיינה</t>
        </is>
      </c>
      <c r="K9463" t="inlineStr">
        <is>
          <t>קוד פנימי / שקיל (ללא ברקוד תקני)</t>
        </is>
      </c>
    </row>
    <row r="9464">
      <c r="A9464" t="inlineStr">
        <is>
          <t>8711700796712</t>
        </is>
      </c>
      <c r="B9464" t="inlineStr">
        <is>
          <t>אקס ג'ל רחצה אפולו זגל 400מל</t>
        </is>
      </c>
      <c r="C9464" t="n">
        <v>8711700796712</v>
      </c>
      <c r="D9464" t="n">
        <v>15</v>
      </c>
      <c r="E9464" t="b">
        <v>0</v>
      </c>
      <c r="F9464" t="inlineStr">
        <is>
          <t>אקס ג'ל רחצה אפולו זגל 400מל – מוצר טיפוח והיגיינה אישית לשימוש יומיומי.</t>
        </is>
      </c>
      <c r="G9464" t="inlineStr">
        <is>
          <t>images/8711700796712.jpg</t>
        </is>
      </c>
      <c r="H9464" t="inlineStr">
        <is>
          <t>images/categories/cat_care.jpg</t>
        </is>
      </c>
      <c r="I9464" t="inlineStr">
        <is>
          <t>8711700796712</t>
        </is>
      </c>
      <c r="J9464" t="inlineStr">
        <is>
          <t>טיפוח והיגיינה</t>
        </is>
      </c>
      <c r="K9464" t="inlineStr">
        <is>
          <t>EAN-13 (ברקוד מקורי)</t>
        </is>
      </c>
    </row>
    <row r="9465">
      <c r="A9465" t="inlineStr">
        <is>
          <t>8712100619922</t>
        </is>
      </c>
      <c r="B9465" t="inlineStr">
        <is>
          <t xml:space="preserve">  ליפטון תה ארל גריי 25 מעטפות</t>
        </is>
      </c>
      <c r="C9465" t="n">
        <v>8712100619922</v>
      </c>
      <c r="D9465" t="n">
        <v>12</v>
      </c>
      <c r="E9465" t="b">
        <v>0</v>
      </c>
      <c r="F9465" t="inlineStr">
        <is>
          <t>ליפטון תה ארל גריי 25 מעטפות – מוצר שתייה חמה איכותי ועשיר בארומה.</t>
        </is>
      </c>
      <c r="G9465" t="inlineStr">
        <is>
          <t>images/8712100619922.jpg</t>
        </is>
      </c>
      <c r="H9465" t="inlineStr">
        <is>
          <t>images/categories/cat_coffee.jpg</t>
        </is>
      </c>
      <c r="I9465" t="inlineStr">
        <is>
          <t>8712100619922</t>
        </is>
      </c>
      <c r="J9465" t="inlineStr">
        <is>
          <t>קפה ותה</t>
        </is>
      </c>
      <c r="K9465" t="inlineStr">
        <is>
          <t>EAN-13 (ברקוד מקורי)</t>
        </is>
      </c>
    </row>
    <row r="9466">
      <c r="A9466" t="inlineStr">
        <is>
          <t>8712400802499</t>
        </is>
      </c>
      <c r="B9466" t="inlineStr">
        <is>
          <t>נוטרילון שלב 1</t>
        </is>
      </c>
      <c r="C9466" t="n">
        <v/>
      </c>
      <c r="D9466" t="n">
        <v>65</v>
      </c>
      <c r="E9466" t="b">
        <v>0</v>
      </c>
      <c r="F9466" t="inlineStr">
        <is>
          <t>נוטרילון שלב 1 – מוצר ייעודי ואיכותי לתינוקות ולפעוטות.</t>
        </is>
      </c>
      <c r="G9466" t="inlineStr">
        <is>
          <t>images/8712400802499.jpg</t>
        </is>
      </c>
      <c r="H9466" t="inlineStr">
        <is>
          <t>images/categories/cat_baby.jpg</t>
        </is>
      </c>
      <c r="I9466" t="inlineStr">
        <is>
          <t>8712400802499</t>
        </is>
      </c>
      <c r="J9466" t="inlineStr">
        <is>
          <t>תינוקות</t>
        </is>
      </c>
      <c r="K9466" t="inlineStr">
        <is>
          <t>EAN-13 (מקוד פריט)</t>
        </is>
      </c>
    </row>
    <row r="9467">
      <c r="A9467" t="inlineStr">
        <is>
          <t>8712400802512</t>
        </is>
      </c>
      <c r="B9467" t="inlineStr">
        <is>
          <t>נוטרילון שלב 2</t>
        </is>
      </c>
      <c r="C9467" t="n">
        <v/>
      </c>
      <c r="D9467" t="n">
        <v>65</v>
      </c>
      <c r="E9467" t="b">
        <v>0</v>
      </c>
      <c r="F9467" t="inlineStr">
        <is>
          <t>נוטרילון שלב 2 – מוצר ייעודי ואיכותי לתינוקות ולפעוטות.</t>
        </is>
      </c>
      <c r="G9467" t="inlineStr">
        <is>
          <t>images/8712400802512.jpg</t>
        </is>
      </c>
      <c r="H9467" t="inlineStr">
        <is>
          <t>images/categories/cat_baby.jpg</t>
        </is>
      </c>
      <c r="I9467" t="inlineStr">
        <is>
          <t>8712400802512</t>
        </is>
      </c>
      <c r="J9467" t="inlineStr">
        <is>
          <t>תינוקות</t>
        </is>
      </c>
      <c r="K9467" t="inlineStr">
        <is>
          <t>EAN-13 (מקוד פריט)</t>
        </is>
      </c>
    </row>
    <row r="9468">
      <c r="A9468" t="inlineStr">
        <is>
          <t>8712400802536</t>
        </is>
      </c>
      <c r="B9468" t="inlineStr">
        <is>
          <t>נוטרילון שלב 3</t>
        </is>
      </c>
      <c r="C9468" t="n">
        <v/>
      </c>
      <c r="D9468" t="n">
        <v>65</v>
      </c>
      <c r="E9468" t="b">
        <v>0</v>
      </c>
      <c r="F9468" t="inlineStr">
        <is>
          <t>נוטרילון שלב 3 – מוצר ייעודי ואיכותי לתינוקות ולפעוטות.</t>
        </is>
      </c>
      <c r="G9468" t="inlineStr">
        <is>
          <t>images/8712400802536.jpg</t>
        </is>
      </c>
      <c r="H9468" t="inlineStr">
        <is>
          <t>images/categories/cat_baby.jpg</t>
        </is>
      </c>
      <c r="I9468" t="inlineStr">
        <is>
          <t>8712400802536</t>
        </is>
      </c>
      <c r="J9468" t="inlineStr">
        <is>
          <t>תינוקות</t>
        </is>
      </c>
      <c r="K9468" t="inlineStr">
        <is>
          <t>EAN-13 (מקוד פריט)</t>
        </is>
      </c>
    </row>
    <row r="9469">
      <c r="A9469" t="inlineStr">
        <is>
          <t>8712561384704</t>
        </is>
      </c>
      <c r="B9469" t="inlineStr">
        <is>
          <t>דאב 350 מ``ל שמפו</t>
        </is>
      </c>
      <c r="C9469" t="n">
        <v/>
      </c>
      <c r="D9469" t="n">
        <v>15</v>
      </c>
      <c r="E9469" t="b">
        <v>0</v>
      </c>
      <c r="F9469" t="inlineStr">
        <is>
          <t>דאב 350 מ"ל שמפו – מוצר טיפוח והיגיינה אישית לשימוש יומיומי.</t>
        </is>
      </c>
      <c r="G9469" t="inlineStr">
        <is>
          <t>images/8712561384704.jpg</t>
        </is>
      </c>
      <c r="H9469" t="inlineStr">
        <is>
          <t>images/categories/cat_care.jpg</t>
        </is>
      </c>
      <c r="I9469" t="inlineStr">
        <is>
          <t>8712561384704</t>
        </is>
      </c>
      <c r="J9469" t="inlineStr">
        <is>
          <t>טיפוח והיגיינה</t>
        </is>
      </c>
      <c r="K9469" t="inlineStr">
        <is>
          <t>EAN-13 (מקוד פריט)</t>
        </is>
      </c>
    </row>
    <row r="9470">
      <c r="A9470" t="inlineStr">
        <is>
          <t>8712561384841</t>
        </is>
      </c>
      <c r="B9470" t="inlineStr">
        <is>
          <t>דאב 350 מ``ל שמפו</t>
        </is>
      </c>
      <c r="C9470" t="n">
        <v/>
      </c>
      <c r="D9470" t="n">
        <v>15</v>
      </c>
      <c r="E9470" t="b">
        <v>0</v>
      </c>
      <c r="F9470" t="inlineStr">
        <is>
          <t>דאב 350 מ"ל שמפו – מוצר טיפוח והיגיינה אישית לשימוש יומיומי.</t>
        </is>
      </c>
      <c r="G9470" t="inlineStr">
        <is>
          <t>images/8712561384841.jpg</t>
        </is>
      </c>
      <c r="H9470" t="inlineStr">
        <is>
          <t>images/categories/cat_care.jpg</t>
        </is>
      </c>
      <c r="I9470" t="inlineStr">
        <is>
          <t>8712561384841</t>
        </is>
      </c>
      <c r="J9470" t="inlineStr">
        <is>
          <t>טיפוח והיגיינה</t>
        </is>
      </c>
      <c r="K9470" t="inlineStr">
        <is>
          <t>EAN-13 (מקוד פריט)</t>
        </is>
      </c>
    </row>
    <row r="9471">
      <c r="A9471" t="inlineStr">
        <is>
          <t>8712561488280</t>
        </is>
      </c>
      <c r="B9471" t="inlineStr">
        <is>
          <t>דאב 350 מ``ל שמפו</t>
        </is>
      </c>
      <c r="C9471" t="n">
        <v/>
      </c>
      <c r="D9471" t="n">
        <v>15</v>
      </c>
      <c r="E9471" t="b">
        <v>0</v>
      </c>
      <c r="F9471" t="inlineStr">
        <is>
          <t>דאב 350 מ"ל שמפו – מוצר טיפוח והיגיינה אישית לשימוש יומיומי.</t>
        </is>
      </c>
      <c r="G9471" t="inlineStr">
        <is>
          <t>images/8712561488280.jpg</t>
        </is>
      </c>
      <c r="H9471" t="inlineStr">
        <is>
          <t>images/categories/cat_care.jpg</t>
        </is>
      </c>
      <c r="I9471" t="inlineStr">
        <is>
          <t>8712561488280</t>
        </is>
      </c>
      <c r="J9471" t="inlineStr">
        <is>
          <t>טיפוח והיגיינה</t>
        </is>
      </c>
      <c r="K9471" t="inlineStr">
        <is>
          <t>EAN-13 (מקוד פריט)</t>
        </is>
      </c>
    </row>
    <row r="9472">
      <c r="A9472" t="inlineStr">
        <is>
          <t>8712561571333</t>
        </is>
      </c>
      <c r="B9472" t="inlineStr">
        <is>
          <t>דאב 350 מ``ל מרכך</t>
        </is>
      </c>
      <c r="C9472" t="n">
        <v/>
      </c>
      <c r="D9472" t="n">
        <v>15</v>
      </c>
      <c r="E9472" t="b">
        <v>0</v>
      </c>
      <c r="F9472" t="inlineStr">
        <is>
          <t>דאב 350 מ"ל מרכך – מוצר טיפוח והיגיינה אישית לשימוש יומיומי.</t>
        </is>
      </c>
      <c r="G9472" t="inlineStr">
        <is>
          <t>images/8712561571333.jpg</t>
        </is>
      </c>
      <c r="H9472" t="inlineStr">
        <is>
          <t>images/categories/cat_care.jpg</t>
        </is>
      </c>
      <c r="I9472" t="inlineStr">
        <is>
          <t>8712561571333</t>
        </is>
      </c>
      <c r="J9472" t="inlineStr">
        <is>
          <t>טיפוח והיגיינה</t>
        </is>
      </c>
      <c r="K9472" t="inlineStr">
        <is>
          <t>EAN-13 (מקוד פריט)</t>
        </is>
      </c>
    </row>
    <row r="9473">
      <c r="A9473" t="inlineStr">
        <is>
          <t>8712561571388</t>
        </is>
      </c>
      <c r="B9473" t="inlineStr">
        <is>
          <t>דאב 350 מ``ל מרכך</t>
        </is>
      </c>
      <c r="C9473" t="n">
        <v/>
      </c>
      <c r="D9473" t="n">
        <v>15</v>
      </c>
      <c r="E9473" t="b">
        <v>0</v>
      </c>
      <c r="F9473" t="inlineStr">
        <is>
          <t>דאב 350 מ"ל מרכך – מוצר טיפוח והיגיינה אישית לשימוש יומיומי.</t>
        </is>
      </c>
      <c r="G9473" t="inlineStr">
        <is>
          <t>images/8712561571388.jpg</t>
        </is>
      </c>
      <c r="H9473" t="inlineStr">
        <is>
          <t>images/categories/cat_care.jpg</t>
        </is>
      </c>
      <c r="I9473" t="inlineStr">
        <is>
          <t>8712561571388</t>
        </is>
      </c>
      <c r="J9473" t="inlineStr">
        <is>
          <t>טיפוח והיגיינה</t>
        </is>
      </c>
      <c r="K9473" t="inlineStr">
        <is>
          <t>EAN-13 (מקוד פריט)</t>
        </is>
      </c>
    </row>
    <row r="9474">
      <c r="A9474" t="inlineStr">
        <is>
          <t>8712561594600</t>
        </is>
      </c>
      <c r="B9474" t="inlineStr">
        <is>
          <t>דאב ת.ר הזנה עמוקה 750 מל DU</t>
        </is>
      </c>
      <c r="C9474" t="n">
        <v>8712561594600</v>
      </c>
      <c r="D9474" t="n">
        <v>20</v>
      </c>
      <c r="E9474" t="b">
        <v>0</v>
      </c>
      <c r="F9474" t="inlineStr">
        <is>
          <t>דאב ת.ר הזנה עמוקה 750 מל DU – מוצר טיפוח והיגיינה אישית לשימוש יומיומי.</t>
        </is>
      </c>
      <c r="G9474" t="inlineStr">
        <is>
          <t>images/8712561594600.jpg</t>
        </is>
      </c>
      <c r="H9474" t="inlineStr">
        <is>
          <t>images/categories/cat_care.jpg</t>
        </is>
      </c>
      <c r="I9474" t="inlineStr">
        <is>
          <t>8712561594600</t>
        </is>
      </c>
      <c r="J9474" t="inlineStr">
        <is>
          <t>טיפוח והיגיינה</t>
        </is>
      </c>
      <c r="K9474" t="inlineStr">
        <is>
          <t>קוד פנימי / שקיל (ללא ברקוד תקני)</t>
        </is>
      </c>
    </row>
    <row r="9475">
      <c r="A9475" t="inlineStr">
        <is>
          <t>8712561594608</t>
        </is>
      </c>
      <c r="B9475" t="inlineStr">
        <is>
          <t>דאב ת.ר הזנה עמוקה 750 מל DU</t>
        </is>
      </c>
      <c r="C9475" t="n">
        <v>8712561594608</v>
      </c>
      <c r="D9475" t="n">
        <v>20</v>
      </c>
      <c r="E9475" t="b">
        <v>0</v>
      </c>
      <c r="F9475" t="inlineStr">
        <is>
          <t>דאב ת.ר הזנה עמוקה 750 מל DU – מוצר טיפוח והיגיינה אישית לשימוש יומיומי.</t>
        </is>
      </c>
      <c r="G9475" t="inlineStr">
        <is>
          <t>images/8712561594608.jpg</t>
        </is>
      </c>
      <c r="H9475" t="inlineStr">
        <is>
          <t>images/categories/cat_care.jpg</t>
        </is>
      </c>
      <c r="I9475" t="inlineStr">
        <is>
          <t>8712561594608</t>
        </is>
      </c>
      <c r="J9475" t="inlineStr">
        <is>
          <t>טיפוח והיגיינה</t>
        </is>
      </c>
      <c r="K9475" t="inlineStr">
        <is>
          <t>EAN-13 (ברקוד מקורי)</t>
        </is>
      </c>
    </row>
    <row r="9476">
      <c r="A9476" t="inlineStr">
        <is>
          <t>8712561611400</t>
        </is>
      </c>
      <c r="B9476" t="inlineStr">
        <is>
          <t>דאב ת.ר מלפפונים 750 מל DU</t>
        </is>
      </c>
      <c r="C9476" t="n">
        <v>8712561611400</v>
      </c>
      <c r="D9476" t="n">
        <v>20</v>
      </c>
      <c r="E9476" t="b">
        <v>0</v>
      </c>
      <c r="F9476" t="inlineStr">
        <is>
          <t>דאב ת.ר מלפפונים 750 מל DU – מוצר טיפוח והיגיינה אישית לשימוש יומיומי.</t>
        </is>
      </c>
      <c r="G9476" t="inlineStr">
        <is>
          <t>images/8712561611400.jpg</t>
        </is>
      </c>
      <c r="H9476" t="inlineStr">
        <is>
          <t>images/categories/cat_care.jpg</t>
        </is>
      </c>
      <c r="I9476" t="inlineStr">
        <is>
          <t>8712561611400</t>
        </is>
      </c>
      <c r="J9476" t="inlineStr">
        <is>
          <t>טיפוח והיגיינה</t>
        </is>
      </c>
      <c r="K9476" t="inlineStr">
        <is>
          <t>קוד פנימי / שקיל (ללא ברקוד תקני)</t>
        </is>
      </c>
    </row>
    <row r="9477">
      <c r="A9477" t="inlineStr">
        <is>
          <t>8712561611411</t>
        </is>
      </c>
      <c r="B9477" t="inlineStr">
        <is>
          <t>דאב ת.ר מלפפונים 750 מל DU</t>
        </is>
      </c>
      <c r="C9477" t="n">
        <v/>
      </c>
      <c r="D9477" t="n">
        <v>20</v>
      </c>
      <c r="E9477" t="b">
        <v>0</v>
      </c>
      <c r="F9477" t="inlineStr">
        <is>
          <t>דאב ת.ר מלפפונים 750 מל DU – מוצר טיפוח והיגיינה אישית לשימוש יומיומי.</t>
        </is>
      </c>
      <c r="G9477" t="inlineStr">
        <is>
          <t>images/8712561611411.jpg</t>
        </is>
      </c>
      <c r="H9477" t="inlineStr">
        <is>
          <t>images/categories/cat_care.jpg</t>
        </is>
      </c>
      <c r="I9477" t="inlineStr">
        <is>
          <t>8712561611411</t>
        </is>
      </c>
      <c r="J9477" t="inlineStr">
        <is>
          <t>טיפוח והיגיינה</t>
        </is>
      </c>
      <c r="K9477" t="inlineStr">
        <is>
          <t>EAN-13 (מקוד פריט)</t>
        </is>
      </c>
    </row>
    <row r="9478">
      <c r="A9478" t="inlineStr">
        <is>
          <t>8714100019740</t>
        </is>
      </c>
      <c r="B9478" t="inlineStr">
        <is>
          <t>דאודורנט רקסונה 200 מל כחול 1/</t>
        </is>
      </c>
      <c r="C9478" t="n">
        <v>8714100019740</v>
      </c>
      <c r="D9478" t="n">
        <v>18</v>
      </c>
      <c r="E9478" t="b">
        <v>0</v>
      </c>
      <c r="F9478" t="inlineStr">
        <is>
          <t>דאודורנט רקסונה 200 מל כחול 1/ – מוצר טיפוח והיגיינה אישית לשימוש יומיומי.</t>
        </is>
      </c>
      <c r="G9478" t="inlineStr">
        <is>
          <t>images/8714100019740.jpg</t>
        </is>
      </c>
      <c r="H9478" t="inlineStr">
        <is>
          <t>images/categories/cat_care.jpg</t>
        </is>
      </c>
      <c r="I9478" t="inlineStr">
        <is>
          <t>8714100019740</t>
        </is>
      </c>
      <c r="J9478" t="inlineStr">
        <is>
          <t>טיפוח והיגיינה</t>
        </is>
      </c>
      <c r="K9478" t="inlineStr">
        <is>
          <t>EAN-13 (ברקוד מקורי)</t>
        </is>
      </c>
    </row>
    <row r="9479">
      <c r="A9479" t="inlineStr">
        <is>
          <t>8714100019788</t>
        </is>
      </c>
      <c r="B9479" t="inlineStr">
        <is>
          <t>דאודורנט רקסונה 200 מל אינבזבי</t>
        </is>
      </c>
      <c r="C9479" t="n">
        <v>8714100019788</v>
      </c>
      <c r="D9479" t="n">
        <v>18</v>
      </c>
      <c r="E9479" t="b">
        <v>0</v>
      </c>
      <c r="F9479" t="inlineStr">
        <is>
          <t>דאודורנט רקסונה 200 מל אינבזבי – מוצר טיפוח והיגיינה אישית לשימוש יומיומי.</t>
        </is>
      </c>
      <c r="G9479" t="inlineStr">
        <is>
          <t>images/8714100019788.jpg</t>
        </is>
      </c>
      <c r="H9479" t="inlineStr">
        <is>
          <t>images/categories/cat_care.jpg</t>
        </is>
      </c>
      <c r="I9479" t="inlineStr">
        <is>
          <t>8714100019788</t>
        </is>
      </c>
      <c r="J9479" t="inlineStr">
        <is>
          <t>טיפוח והיגיינה</t>
        </is>
      </c>
      <c r="K9479" t="inlineStr">
        <is>
          <t>EAN-13 (ברקוד מקורי)</t>
        </is>
      </c>
    </row>
    <row r="9480">
      <c r="A9480" t="inlineStr">
        <is>
          <t>8714599410530</t>
        </is>
      </c>
      <c r="B9480" t="inlineStr">
        <is>
          <t>ג׳ייקובס קרונונג קפה נמס ריפיל</t>
        </is>
      </c>
      <c r="C9480" t="n">
        <v>8714599410530</v>
      </c>
      <c r="D9480" t="n">
        <v>30</v>
      </c>
      <c r="E9480" t="b">
        <v>0</v>
      </c>
      <c r="F9480" t="inlineStr">
        <is>
          <t>ג׳ייקובס קרונונג קפה נמס ריפיל – מוצר שתייה חמה איכותי ועשיר בארומה.</t>
        </is>
      </c>
      <c r="G9480" t="inlineStr">
        <is>
          <t>images/8714599410530.jpg</t>
        </is>
      </c>
      <c r="H9480" t="inlineStr">
        <is>
          <t>images/categories/cat_coffee.jpg</t>
        </is>
      </c>
      <c r="I9480" t="inlineStr">
        <is>
          <t>8714599410530</t>
        </is>
      </c>
      <c r="J9480" t="inlineStr">
        <is>
          <t>קפה ותה</t>
        </is>
      </c>
      <c r="K9480" t="inlineStr">
        <is>
          <t>EAN-13 (ברקוד מקורי)</t>
        </is>
      </c>
    </row>
    <row r="9481">
      <c r="A9481" t="inlineStr">
        <is>
          <t>8714599412336</t>
        </is>
      </c>
      <c r="B9481" t="inlineStr">
        <is>
          <t>ג׳ייקובס בריסטה קפה נמס צנ׳ 16</t>
        </is>
      </c>
      <c r="C9481" t="n">
        <v>8714599412336</v>
      </c>
      <c r="D9481" t="n">
        <v>25</v>
      </c>
      <c r="E9481" t="b">
        <v>0</v>
      </c>
      <c r="F9481" t="inlineStr">
        <is>
          <t>ג׳ייקובס בריסטה קפה נמס צנ׳ 16 – מוצר שתייה חמה איכותי ועשיר בארומה.</t>
        </is>
      </c>
      <c r="G9481" t="inlineStr">
        <is>
          <t>images/8714599412336.jpg</t>
        </is>
      </c>
      <c r="H9481" t="inlineStr">
        <is>
          <t>images/categories/cat_coffee.jpg</t>
        </is>
      </c>
      <c r="I9481" t="inlineStr">
        <is>
          <t>8714599412336</t>
        </is>
      </c>
      <c r="J9481" t="inlineStr">
        <is>
          <t>קפה ותה</t>
        </is>
      </c>
      <c r="K9481" t="inlineStr">
        <is>
          <t>EAN-13 (ברקוד מקורי)</t>
        </is>
      </c>
    </row>
    <row r="9482">
      <c r="A9482" t="inlineStr">
        <is>
          <t>8714599513781</t>
        </is>
      </c>
      <c r="B9482" t="inlineStr">
        <is>
          <t>ג׳ייקובס גולד קפה נמס צנ׳ 200ג</t>
        </is>
      </c>
      <c r="C9482" t="n">
        <v>8714599513781</v>
      </c>
      <c r="D9482" t="n">
        <v>30</v>
      </c>
      <c r="E9482" t="b">
        <v>0</v>
      </c>
      <c r="F9482" t="inlineStr">
        <is>
          <t>ג׳ייקובס גולד קפה נמס צנ׳ 200ג – מוצר שתייה חמה איכותי ועשיר בארומה.</t>
        </is>
      </c>
      <c r="G9482" t="inlineStr">
        <is>
          <t>images/8714599513781.jpg</t>
        </is>
      </c>
      <c r="H9482" t="inlineStr">
        <is>
          <t>images/categories/cat_coffee.jpg</t>
        </is>
      </c>
      <c r="I9482" t="inlineStr">
        <is>
          <t>8714599513781</t>
        </is>
      </c>
      <c r="J9482" t="inlineStr">
        <is>
          <t>קפה ותה</t>
        </is>
      </c>
      <c r="K9482" t="inlineStr">
        <is>
          <t>EAN-13 (ברקוד מקורי)</t>
        </is>
      </c>
    </row>
    <row r="9483">
      <c r="A9483" t="inlineStr">
        <is>
          <t>8714599513866</t>
        </is>
      </c>
      <c r="B9483" t="inlineStr">
        <is>
          <t>ג׳ייקובס קרונונג קפה נמס צנ׳ 2</t>
        </is>
      </c>
      <c r="C9483" t="n">
        <v>8714599513866</v>
      </c>
      <c r="D9483" t="n">
        <v>30</v>
      </c>
      <c r="E9483" t="b">
        <v>0</v>
      </c>
      <c r="F9483" t="inlineStr">
        <is>
          <t>ג׳ייקובס קרונונג קפה נמס צנ׳ 2 – מוצר שתייה חמה איכותי ועשיר בארומה.</t>
        </is>
      </c>
      <c r="G9483" t="inlineStr">
        <is>
          <t>images/8714599513866.jpg</t>
        </is>
      </c>
      <c r="H9483" t="inlineStr">
        <is>
          <t>images/categories/cat_coffee.jpg</t>
        </is>
      </c>
      <c r="I9483" t="inlineStr">
        <is>
          <t>8714599513866</t>
        </is>
      </c>
      <c r="J9483" t="inlineStr">
        <is>
          <t>קפה ותה</t>
        </is>
      </c>
      <c r="K9483" t="inlineStr">
        <is>
          <t>EAN-13 (ברקוד מקורי)</t>
        </is>
      </c>
    </row>
    <row r="9484">
      <c r="A9484" t="inlineStr">
        <is>
          <t>8714789183800</t>
        </is>
      </c>
      <c r="B9484" t="inlineStr">
        <is>
          <t>קולגייט משחת שיניים 360 מדיום</t>
        </is>
      </c>
      <c r="C9484" t="n">
        <v/>
      </c>
      <c r="D9484" t="n">
        <v>10</v>
      </c>
      <c r="E9484" t="b">
        <v>0</v>
      </c>
      <c r="F9484" t="inlineStr">
        <is>
          <t>קולגייט משחת שיניים 360 מדיום – מוצר טיפוח והיגיינה אישית לשימוש יומיומי.</t>
        </is>
      </c>
      <c r="G9484" t="inlineStr">
        <is>
          <t>images/8714789183800.jpg</t>
        </is>
      </c>
      <c r="H9484" t="inlineStr">
        <is>
          <t>images/categories/cat_care.jpg</t>
        </is>
      </c>
      <c r="I9484" t="inlineStr">
        <is>
          <t>8714789183800</t>
        </is>
      </c>
      <c r="J9484" t="inlineStr">
        <is>
          <t>טיפוח והיגיינה</t>
        </is>
      </c>
      <c r="K9484" t="inlineStr">
        <is>
          <t>EAN-13 (מקוד פריט)</t>
        </is>
      </c>
    </row>
    <row r="9485">
      <c r="A9485" t="inlineStr">
        <is>
          <t>8714789637037</t>
        </is>
      </c>
      <c r="B9485" t="inlineStr">
        <is>
          <t>שטיפת פה קולגייט 500 מ``ל</t>
        </is>
      </c>
      <c r="C9485" t="n">
        <v/>
      </c>
      <c r="D9485" t="n">
        <v>20</v>
      </c>
      <c r="E9485" t="b">
        <v>0</v>
      </c>
      <c r="F9485" t="inlineStr">
        <is>
          <t>שטיפת פה קולגייט 500 מ"ל – מוצר טיפוח והיגיינה אישית לשימוש יומיומי.</t>
        </is>
      </c>
      <c r="G9485" t="inlineStr">
        <is>
          <t>images/8714789637037.jpg</t>
        </is>
      </c>
      <c r="H9485" t="inlineStr">
        <is>
          <t>images/categories/cat_care.jpg</t>
        </is>
      </c>
      <c r="I9485" t="inlineStr">
        <is>
          <t>8714789637037</t>
        </is>
      </c>
      <c r="J9485" t="inlineStr">
        <is>
          <t>טיפוח והיגיינה</t>
        </is>
      </c>
      <c r="K9485" t="inlineStr">
        <is>
          <t>EAN-13 (מקוד פריט)</t>
        </is>
      </c>
    </row>
    <row r="9486">
      <c r="A9486" t="inlineStr">
        <is>
          <t>8714789812151</t>
        </is>
      </c>
      <c r="B9486" t="inlineStr">
        <is>
          <t>מנקה חלונות אגיקס</t>
        </is>
      </c>
      <c r="C9486" t="n">
        <v/>
      </c>
      <c r="D9486" t="n">
        <v>10</v>
      </c>
      <c r="E9486" t="b">
        <v>0</v>
      </c>
      <c r="F9486" t="inlineStr">
        <is>
          <t>מנקה חלונות אגיקס – מוצר צריכה ומזווה איכותי לבית ולמשפחה.</t>
        </is>
      </c>
      <c r="G9486" t="inlineStr">
        <is>
          <t>images/8714789812151.jpg</t>
        </is>
      </c>
      <c r="H9486" t="inlineStr">
        <is>
          <t>images/categories/cat_general.jpg</t>
        </is>
      </c>
      <c r="I9486" t="inlineStr">
        <is>
          <t>8714789812151</t>
        </is>
      </c>
      <c r="J9486" t="inlineStr">
        <is>
          <t>כללי ומזווה</t>
        </is>
      </c>
      <c r="K9486" t="inlineStr">
        <is>
          <t>EAN-13 (מקוד פריט)</t>
        </is>
      </c>
    </row>
    <row r="9487">
      <c r="A9487" t="inlineStr">
        <is>
          <t>8714789823775</t>
        </is>
      </c>
      <c r="B9487" t="inlineStr">
        <is>
          <t>מבשרת שיניים קולגיט</t>
        </is>
      </c>
      <c r="C9487" t="n">
        <v/>
      </c>
      <c r="D9487" t="n">
        <v>5</v>
      </c>
      <c r="E9487" t="b">
        <v>0</v>
      </c>
      <c r="F9487" t="inlineStr">
        <is>
          <t>מבשרת שיניים קולגיט – מוצר בשר/עופות איכותי לבישול, טיגון וצלייה.</t>
        </is>
      </c>
      <c r="G9487" t="inlineStr">
        <is>
          <t>images/8714789823775.jpg</t>
        </is>
      </c>
      <c r="H9487" t="inlineStr">
        <is>
          <t>images/categories/cat_meat.jpg</t>
        </is>
      </c>
      <c r="I9487" t="inlineStr">
        <is>
          <t>8714789823775</t>
        </is>
      </c>
      <c r="J9487" t="inlineStr">
        <is>
          <t>בשר ועופות</t>
        </is>
      </c>
      <c r="K9487" t="inlineStr">
        <is>
          <t>EAN-13 (מקוד פריט)</t>
        </is>
      </c>
    </row>
    <row r="9488">
      <c r="A9488" t="inlineStr">
        <is>
          <t>8714800003384</t>
        </is>
      </c>
      <c r="B9488" t="inlineStr">
        <is>
          <t>בואריה קלאסי</t>
        </is>
      </c>
      <c r="C9488" t="n">
        <v/>
      </c>
      <c r="D9488" t="n">
        <v>6</v>
      </c>
      <c r="E9488" t="b">
        <v>0</v>
      </c>
      <c r="F9488" t="inlineStr">
        <is>
          <t>בואריה קלאסי – מוצר צריכה ומזווה איכותי לבית ולמשפחה.</t>
        </is>
      </c>
      <c r="G9488" t="inlineStr">
        <is>
          <t>images/8714800003384.jpg</t>
        </is>
      </c>
      <c r="H9488" t="inlineStr">
        <is>
          <t>images/categories/cat_general.jpg</t>
        </is>
      </c>
      <c r="I9488" t="inlineStr">
        <is>
          <t>8714800003384</t>
        </is>
      </c>
      <c r="J9488" t="inlineStr">
        <is>
          <t>כללי ומזווה</t>
        </is>
      </c>
      <c r="K9488" t="inlineStr">
        <is>
          <t>EAN-13 (מקוד פריט)</t>
        </is>
      </c>
    </row>
    <row r="9489">
      <c r="A9489" t="inlineStr">
        <is>
          <t>8714800017473</t>
        </is>
      </c>
      <c r="B9489" t="inlineStr">
        <is>
          <t>בואריה  תפוחים</t>
        </is>
      </c>
      <c r="C9489" t="n">
        <v/>
      </c>
      <c r="D9489" t="n">
        <v>6</v>
      </c>
      <c r="E9489" t="b">
        <v>0</v>
      </c>
      <c r="F9489" t="inlineStr">
        <is>
          <t>בואריה תפוחים – משקה קל ומרענן להגשה קרה.</t>
        </is>
      </c>
      <c r="G9489" t="inlineStr">
        <is>
          <t>images/8714800017473.jpg</t>
        </is>
      </c>
      <c r="H9489" t="inlineStr">
        <is>
          <t>images/categories/cat_drinks.jpg</t>
        </is>
      </c>
      <c r="I9489" t="inlineStr">
        <is>
          <t>8714800017473</t>
        </is>
      </c>
      <c r="J9489" t="inlineStr">
        <is>
          <t>שתייה קלה ומיצים</t>
        </is>
      </c>
      <c r="K9489" t="inlineStr">
        <is>
          <t>EAN-13 (מקוד פריט)</t>
        </is>
      </c>
    </row>
    <row r="9490">
      <c r="A9490" t="inlineStr">
        <is>
          <t>8714800017480</t>
        </is>
      </c>
      <c r="B9490" t="inlineStr">
        <is>
          <t>בואריה תפוחים</t>
        </is>
      </c>
      <c r="C9490" t="n">
        <v/>
      </c>
      <c r="D9490" t="n">
        <v>30</v>
      </c>
      <c r="E9490" t="b">
        <v>0</v>
      </c>
      <c r="F9490" t="inlineStr">
        <is>
          <t>בואריה תפוחים – משקה קל ומרענן להגשה קרה.</t>
        </is>
      </c>
      <c r="G9490" t="inlineStr">
        <is>
          <t>images/8714800017480.jpg</t>
        </is>
      </c>
      <c r="H9490" t="inlineStr">
        <is>
          <t>images/categories/cat_drinks.jpg</t>
        </is>
      </c>
      <c r="I9490" t="inlineStr">
        <is>
          <t>8714800017480</t>
        </is>
      </c>
      <c r="J9490" t="inlineStr">
        <is>
          <t>שתייה קלה ומיצים</t>
        </is>
      </c>
      <c r="K9490" t="inlineStr">
        <is>
          <t>EAN-13 (מקוד פריט)</t>
        </is>
      </c>
    </row>
    <row r="9491">
      <c r="A9491" t="inlineStr">
        <is>
          <t>8714800023399</t>
        </is>
      </c>
      <c r="B9491" t="inlineStr">
        <is>
          <t>בואריה קלאסי</t>
        </is>
      </c>
      <c r="C9491" t="n">
        <v/>
      </c>
      <c r="D9491" t="n">
        <v>30</v>
      </c>
      <c r="E9491" t="b">
        <v>0</v>
      </c>
      <c r="F9491" t="inlineStr">
        <is>
          <t>בואריה קלאסי – מוצר צריכה ומזווה איכותי לבית ולמשפחה.</t>
        </is>
      </c>
      <c r="G9491" t="inlineStr">
        <is>
          <t>images/8714800023399.jpg</t>
        </is>
      </c>
      <c r="H9491" t="inlineStr">
        <is>
          <t>images/categories/cat_general.jpg</t>
        </is>
      </c>
      <c r="I9491" t="inlineStr">
        <is>
          <t>8714800023399</t>
        </is>
      </c>
      <c r="J9491" t="inlineStr">
        <is>
          <t>כללי ומזווה</t>
        </is>
      </c>
      <c r="K9491" t="inlineStr">
        <is>
          <t>EAN-13 (מקוד פריט)</t>
        </is>
      </c>
    </row>
    <row r="9492">
      <c r="A9492" t="inlineStr">
        <is>
          <t>8715035150300</t>
        </is>
      </c>
      <c r="B9492" t="inlineStr">
        <is>
          <t>רוטב סויה קיקומן ללא גלוטן 250</t>
        </is>
      </c>
      <c r="C9492" t="n">
        <v>8715035150300</v>
      </c>
      <c r="D9492" t="n">
        <v>18</v>
      </c>
      <c r="E9492" t="b">
        <v>0</v>
      </c>
      <c r="F9492" t="inlineStr">
        <is>
          <t>רוטב סויה קיקומן ללא גלוטן 250 – מוצר מזווה, שימורים ותיבול להעשרת ארוחות.</t>
        </is>
      </c>
      <c r="G9492" t="inlineStr">
        <is>
          <t>images/8715035150300.jpg</t>
        </is>
      </c>
      <c r="H9492" t="inlineStr">
        <is>
          <t>images/categories/cat_canned.jpg</t>
        </is>
      </c>
      <c r="I9492" t="inlineStr">
        <is>
          <t>8715035150300</t>
        </is>
      </c>
      <c r="J9492" t="inlineStr">
        <is>
          <t>שימורים, רטבים וסלטים</t>
        </is>
      </c>
      <c r="K9492" t="inlineStr">
        <is>
          <t>EAN-13 (ברקוד מקורי)</t>
        </is>
      </c>
    </row>
    <row r="9493">
      <c r="A9493" t="inlineStr">
        <is>
          <t>8715035520301</t>
        </is>
      </c>
      <c r="B9493" t="inlineStr">
        <is>
          <t>קיקומן פונזו רוטב יפני סויה ול</t>
        </is>
      </c>
      <c r="C9493" t="n">
        <v>8715035520301</v>
      </c>
      <c r="D9493" t="n">
        <v>18</v>
      </c>
      <c r="E9493" t="b">
        <v>0</v>
      </c>
      <c r="F9493" t="inlineStr">
        <is>
          <t>קיקומן פונזו רוטב יפני סויה ול – מוצר מזווה, שימורים ותיבול להעשרת ארוחות.</t>
        </is>
      </c>
      <c r="G9493" t="inlineStr">
        <is>
          <t>images/8715035520301.jpg</t>
        </is>
      </c>
      <c r="H9493" t="inlineStr">
        <is>
          <t>images/categories/cat_canned.jpg</t>
        </is>
      </c>
      <c r="I9493" t="inlineStr">
        <is>
          <t>8715035520301</t>
        </is>
      </c>
      <c r="J9493" t="inlineStr">
        <is>
          <t>שימורים, רטבים וסלטים</t>
        </is>
      </c>
      <c r="K9493" t="inlineStr">
        <is>
          <t>EAN-13 (ברקוד מקורי)</t>
        </is>
      </c>
    </row>
    <row r="9494">
      <c r="A9494" t="inlineStr">
        <is>
          <t>8715700110141</t>
        </is>
      </c>
      <c r="B9494" t="inlineStr">
        <is>
          <t>מיונז היינץ כשלפ 420 ג</t>
        </is>
      </c>
      <c r="C9494" t="n">
        <v/>
      </c>
      <c r="D9494" t="n">
        <v>10</v>
      </c>
      <c r="E9494" t="b">
        <v>0</v>
      </c>
      <c r="F9494" t="inlineStr">
        <is>
          <t>מיונז היינץ כשלפ 420 ג – מוצר מזווה, שימורים ותיבול להעשרת ארוחות.</t>
        </is>
      </c>
      <c r="G9494" t="inlineStr">
        <is>
          <t>images/8715700110141.jpg</t>
        </is>
      </c>
      <c r="H9494" t="inlineStr">
        <is>
          <t>images/categories/cat_canned.jpg</t>
        </is>
      </c>
      <c r="I9494" t="inlineStr">
        <is>
          <t>8715700110141</t>
        </is>
      </c>
      <c r="J9494" t="inlineStr">
        <is>
          <t>שימורים, רטבים וסלטים</t>
        </is>
      </c>
      <c r="K9494" t="inlineStr">
        <is>
          <t>EAN-13 (מקוד פריט)</t>
        </is>
      </c>
    </row>
    <row r="9495">
      <c r="A9495" t="inlineStr">
        <is>
          <t>8715700110158</t>
        </is>
      </c>
      <c r="B9495" t="inlineStr">
        <is>
          <t>מיונז היינץ כשלפ 420 ג מופחת</t>
        </is>
      </c>
      <c r="C9495" t="n">
        <v/>
      </c>
      <c r="D9495" t="n">
        <v>10</v>
      </c>
      <c r="E9495" t="b">
        <v>0</v>
      </c>
      <c r="F9495" t="inlineStr">
        <is>
          <t>מיונז היינץ כשלפ 420 ג מופחת – מוצר מזווה, שימורים ותיבול להעשרת ארוחות.</t>
        </is>
      </c>
      <c r="G9495" t="inlineStr">
        <is>
          <t>images/8715700110158.jpg</t>
        </is>
      </c>
      <c r="H9495" t="inlineStr">
        <is>
          <t>images/categories/cat_canned.jpg</t>
        </is>
      </c>
      <c r="I9495" t="inlineStr">
        <is>
          <t>8715700110158</t>
        </is>
      </c>
      <c r="J9495" t="inlineStr">
        <is>
          <t>שימורים, רטבים וסלטים</t>
        </is>
      </c>
      <c r="K9495" t="inlineStr">
        <is>
          <t>EAN-13 (מקוד פריט)</t>
        </is>
      </c>
    </row>
    <row r="9496">
      <c r="A9496" t="inlineStr">
        <is>
          <t>8715700115641</t>
        </is>
      </c>
      <c r="B9496" t="inlineStr">
        <is>
          <t>היינץ ממרח לחיץ 60% פחות שומן</t>
        </is>
      </c>
      <c r="C9496" t="n">
        <v/>
      </c>
      <c r="D9496" t="n">
        <v>17</v>
      </c>
      <c r="E9496" t="b">
        <v>0</v>
      </c>
      <c r="F9496" t="inlineStr">
        <is>
          <t>היינץ ממרח לחיץ 60% פחות שומן – מוצר מזווה, שימורים ותיבול להעשרת ארוחות.</t>
        </is>
      </c>
      <c r="G9496" t="inlineStr">
        <is>
          <t>images/8715700115641.jpg</t>
        </is>
      </c>
      <c r="H9496" t="inlineStr">
        <is>
          <t>images/categories/cat_canned.jpg</t>
        </is>
      </c>
      <c r="I9496" t="inlineStr">
        <is>
          <t>8715700115641</t>
        </is>
      </c>
      <c r="J9496" t="inlineStr">
        <is>
          <t>שימורים, רטבים וסלטים</t>
        </is>
      </c>
      <c r="K9496" t="inlineStr">
        <is>
          <t>EAN-13 (מקוד פריט)</t>
        </is>
      </c>
    </row>
    <row r="9497">
      <c r="A9497" t="inlineStr">
        <is>
          <t>8715700117805</t>
        </is>
      </c>
      <c r="B9497" t="inlineStr">
        <is>
          <t>קטשופ היינץ ללא תוספת סוכר ומל</t>
        </is>
      </c>
      <c r="C9497" t="n">
        <v>8715700117805</v>
      </c>
      <c r="D9497" t="n">
        <v>12</v>
      </c>
      <c r="E9497" t="b">
        <v>0</v>
      </c>
      <c r="F9497" t="inlineStr">
        <is>
          <t>קטשופ היינץ ללא תוספת סוכר ומל – מוצר תיבול ואפייה איכותי למטבח.</t>
        </is>
      </c>
      <c r="G9497" t="inlineStr">
        <is>
          <t>images/8715700117805.jpg</t>
        </is>
      </c>
      <c r="H9497" t="inlineStr">
        <is>
          <t>images/categories/cat_spices.jpg</t>
        </is>
      </c>
      <c r="I9497" t="inlineStr">
        <is>
          <t>8715700117805</t>
        </is>
      </c>
      <c r="J9497" t="inlineStr">
        <is>
          <t>תבלינים ואפייה</t>
        </is>
      </c>
      <c r="K9497" t="inlineStr">
        <is>
          <t>EAN-13 (ברקוד מקורי)</t>
        </is>
      </c>
    </row>
    <row r="9498">
      <c r="A9498" t="inlineStr">
        <is>
          <t>8715700118925</t>
        </is>
      </c>
      <c r="B9498" t="inlineStr">
        <is>
          <t>קטשופ היינץ חריף 460 גרם</t>
        </is>
      </c>
      <c r="C9498" t="n">
        <v>8715700118925</v>
      </c>
      <c r="D9498" t="n">
        <v>12</v>
      </c>
      <c r="E9498" t="b">
        <v>0</v>
      </c>
      <c r="F9498" t="inlineStr">
        <is>
          <t>קטשופ היינץ חריף 460 גרם – מוצר מזווה, שימורים ותיבול להעשרת ארוחות.</t>
        </is>
      </c>
      <c r="G9498" t="inlineStr">
        <is>
          <t>images/8715700118925.jpg</t>
        </is>
      </c>
      <c r="H9498" t="inlineStr">
        <is>
          <t>images/categories/cat_canned.jpg</t>
        </is>
      </c>
      <c r="I9498" t="inlineStr">
        <is>
          <t>8715700118925</t>
        </is>
      </c>
      <c r="J9498" t="inlineStr">
        <is>
          <t>שימורים, רטבים וסלטים</t>
        </is>
      </c>
      <c r="K9498" t="inlineStr">
        <is>
          <t>EAN-13 (ברקוד מקורי)</t>
        </is>
      </c>
    </row>
    <row r="9499">
      <c r="A9499" t="inlineStr">
        <is>
          <t>8715700124964</t>
        </is>
      </c>
      <c r="B9499" t="inlineStr">
        <is>
          <t>קטשופ היינץ 50/50 435 גרם</t>
        </is>
      </c>
      <c r="C9499" t="n">
        <v>8715700124964</v>
      </c>
      <c r="D9499" t="n">
        <v>12</v>
      </c>
      <c r="E9499" t="b">
        <v>0</v>
      </c>
      <c r="F9499" t="inlineStr">
        <is>
          <t>קטשופ היינץ 50/50 435 גרם – מוצר מזווה, שימורים ותיבול להעשרת ארוחות.</t>
        </is>
      </c>
      <c r="G9499" t="inlineStr">
        <is>
          <t>images/8715700124964.jpg</t>
        </is>
      </c>
      <c r="H9499" t="inlineStr">
        <is>
          <t>images/categories/cat_canned.jpg</t>
        </is>
      </c>
      <c r="I9499" t="inlineStr">
        <is>
          <t>8715700124964</t>
        </is>
      </c>
      <c r="J9499" t="inlineStr">
        <is>
          <t>שימורים, רטבים וסלטים</t>
        </is>
      </c>
      <c r="K9499" t="inlineStr">
        <is>
          <t>EAN-13 (ברקוד מקורי)</t>
        </is>
      </c>
    </row>
    <row r="9500">
      <c r="A9500" t="inlineStr">
        <is>
          <t>8715700419695</t>
        </is>
      </c>
      <c r="B9500" t="inlineStr">
        <is>
          <t>רוטב ברביקיו מתוק 500 גרם</t>
        </is>
      </c>
      <c r="C9500" t="n">
        <v/>
      </c>
      <c r="D9500" t="n">
        <v>18</v>
      </c>
      <c r="E9500" t="b">
        <v>0</v>
      </c>
      <c r="F9500" t="inlineStr">
        <is>
          <t>רוטב ברביקיו מתוק 500 גרם – מוצר מזווה, שימורים ותיבול להעשרת ארוחות.</t>
        </is>
      </c>
      <c r="G9500" t="inlineStr">
        <is>
          <t>images/8715700419695.jpg</t>
        </is>
      </c>
      <c r="H9500" t="inlineStr">
        <is>
          <t>images/categories/cat_canned.jpg</t>
        </is>
      </c>
      <c r="I9500" t="inlineStr">
        <is>
          <t>8715700419695</t>
        </is>
      </c>
      <c r="J9500" t="inlineStr">
        <is>
          <t>שימורים, רטבים וסלטים</t>
        </is>
      </c>
      <c r="K9500" t="inlineStr">
        <is>
          <t>EAN-13 (מקוד פריט)</t>
        </is>
      </c>
    </row>
    <row r="9501">
      <c r="A9501" t="inlineStr">
        <is>
          <t>8715700419732</t>
        </is>
      </c>
      <c r="B9501" t="inlineStr">
        <is>
          <t>קטשופ היינץ 700 גרם</t>
        </is>
      </c>
      <c r="C9501" t="n">
        <v/>
      </c>
      <c r="D9501" t="n">
        <v>14</v>
      </c>
      <c r="E9501" t="b">
        <v>0</v>
      </c>
      <c r="F9501" t="inlineStr">
        <is>
          <t>קטשופ היינץ 700 גרם – מוצר מזווה, שימורים ותיבול להעשרת ארוחות.</t>
        </is>
      </c>
      <c r="G9501" t="inlineStr">
        <is>
          <t>images/8715700419732.jpg</t>
        </is>
      </c>
      <c r="H9501" t="inlineStr">
        <is>
          <t>images/categories/cat_canned.jpg</t>
        </is>
      </c>
      <c r="I9501" t="inlineStr">
        <is>
          <t>8715700419732</t>
        </is>
      </c>
      <c r="J9501" t="inlineStr">
        <is>
          <t>שימורים, רטבים וסלטים</t>
        </is>
      </c>
      <c r="K9501" t="inlineStr">
        <is>
          <t>EAN-13 (מקוד פריט)</t>
        </is>
      </c>
    </row>
    <row r="9502">
      <c r="A9502" t="inlineStr">
        <is>
          <t>8715700422381</t>
        </is>
      </c>
      <c r="B9502" t="inlineStr">
        <is>
          <t>מיונז היינץ כשלפ 420 ג</t>
        </is>
      </c>
      <c r="C9502" t="n">
        <v/>
      </c>
      <c r="D9502" t="n">
        <v>10</v>
      </c>
      <c r="E9502" t="b">
        <v>0</v>
      </c>
      <c r="F9502" t="inlineStr">
        <is>
          <t>מיונז היינץ כשלפ 420 ג – מוצר מזווה, שימורים ותיבול להעשרת ארוחות.</t>
        </is>
      </c>
      <c r="G9502" t="inlineStr">
        <is>
          <t>images/8715700422381.jpg</t>
        </is>
      </c>
      <c r="H9502" t="inlineStr">
        <is>
          <t>images/categories/cat_canned.jpg</t>
        </is>
      </c>
      <c r="I9502" t="inlineStr">
        <is>
          <t>8715700422381</t>
        </is>
      </c>
      <c r="J9502" t="inlineStr">
        <is>
          <t>שימורים, רטבים וסלטים</t>
        </is>
      </c>
      <c r="K9502" t="inlineStr">
        <is>
          <t>EAN-13 (מקוד פריט)</t>
        </is>
      </c>
    </row>
    <row r="9503">
      <c r="A9503" t="inlineStr">
        <is>
          <t>8715700422473</t>
        </is>
      </c>
      <c r="B9503" t="inlineStr">
        <is>
          <t>היינץ ממרח לחיץ 395 גרם</t>
        </is>
      </c>
      <c r="C9503" t="n">
        <v/>
      </c>
      <c r="D9503" t="n">
        <v>17</v>
      </c>
      <c r="E9503" t="b">
        <v>0</v>
      </c>
      <c r="F9503" t="inlineStr">
        <is>
          <t>היינץ ממרח לחיץ 395 גרם – מוצר מזווה, שימורים ותיבול להעשרת ארוחות.</t>
        </is>
      </c>
      <c r="G9503" t="inlineStr">
        <is>
          <t>images/8715700422473.jpg</t>
        </is>
      </c>
      <c r="H9503" t="inlineStr">
        <is>
          <t>images/categories/cat_canned.jpg</t>
        </is>
      </c>
      <c r="I9503" t="inlineStr">
        <is>
          <t>8715700422473</t>
        </is>
      </c>
      <c r="J9503" t="inlineStr">
        <is>
          <t>שימורים, רטבים וסלטים</t>
        </is>
      </c>
      <c r="K9503" t="inlineStr">
        <is>
          <t>EAN-13 (מקוד פריט)</t>
        </is>
      </c>
    </row>
    <row r="9504">
      <c r="A9504" t="inlineStr">
        <is>
          <t>8717154059922</t>
        </is>
      </c>
      <c r="B9504" t="inlineStr">
        <is>
          <t>מוצרלה קס קד 250 גרם</t>
        </is>
      </c>
      <c r="C9504" t="n">
        <v/>
      </c>
      <c r="D9504" t="n">
        <v>22</v>
      </c>
      <c r="E9504" t="b">
        <v>0</v>
      </c>
      <c r="F9504" t="inlineStr">
        <is>
          <t>מוצרלה קס קד 250 גרם – מוצר חלב וגבינות איכותי וטרי ממחלקת הקירור.</t>
        </is>
      </c>
      <c r="G9504" t="inlineStr">
        <is>
          <t>images/8717154059922.jpg</t>
        </is>
      </c>
      <c r="H9504" t="inlineStr">
        <is>
          <t>images/categories/cat_dairy.jpg</t>
        </is>
      </c>
      <c r="I9504" t="inlineStr">
        <is>
          <t>8717154059922</t>
        </is>
      </c>
      <c r="J9504" t="inlineStr">
        <is>
          <t>חלב וגבינות</t>
        </is>
      </c>
      <c r="K9504" t="inlineStr">
        <is>
          <t>EAN-13 (מקוד פריט)</t>
        </is>
      </c>
    </row>
    <row r="9505">
      <c r="A9505" t="inlineStr">
        <is>
          <t>8717163628355</t>
        </is>
      </c>
      <c r="B9505" t="inlineStr">
        <is>
          <t>טרזמה#מרכך#להחלקה 400 מלPCR</t>
        </is>
      </c>
      <c r="C9505" t="n">
        <v>8717163628355</v>
      </c>
      <c r="D9505" t="n">
        <v>22</v>
      </c>
      <c r="E9505" t="b">
        <v>0</v>
      </c>
      <c r="F9505" t="inlineStr">
        <is>
          <t>טרזמהמרכךלהחלקה 400 מלPCR – מוצר טיפוח והיגיינה אישית לשימוש יומיומי.</t>
        </is>
      </c>
      <c r="G9505" t="inlineStr">
        <is>
          <t>images/8717163628355.jpg</t>
        </is>
      </c>
      <c r="H9505" t="inlineStr">
        <is>
          <t>images/categories/cat_care.jpg</t>
        </is>
      </c>
      <c r="I9505" t="inlineStr">
        <is>
          <t>8717163628355</t>
        </is>
      </c>
      <c r="J9505" t="inlineStr">
        <is>
          <t>טיפוח והיגיינה</t>
        </is>
      </c>
      <c r="K9505" t="inlineStr">
        <is>
          <t>EAN-13 (ברקוד מקורי)</t>
        </is>
      </c>
    </row>
    <row r="9506">
      <c r="A9506" t="inlineStr">
        <is>
          <t>8717163628400</t>
        </is>
      </c>
      <c r="B9506" t="inlineStr">
        <is>
          <t>טרזמה#מרכך#להחלקה 400 מלPCR</t>
        </is>
      </c>
      <c r="C9506" t="n">
        <v>8717163628400</v>
      </c>
      <c r="D9506" t="n">
        <v>22</v>
      </c>
      <c r="E9506" t="b">
        <v>0</v>
      </c>
      <c r="F9506" t="inlineStr">
        <is>
          <t>טרזמהמרכךלהחלקה 400 מלPCR – מוצר טיפוח והיגיינה אישית לשימוש יומיומי.</t>
        </is>
      </c>
      <c r="G9506" t="inlineStr">
        <is>
          <t>images/8717163628400.jpg</t>
        </is>
      </c>
      <c r="H9506" t="inlineStr">
        <is>
          <t>images/categories/cat_care.jpg</t>
        </is>
      </c>
      <c r="I9506" t="inlineStr">
        <is>
          <t>8717163628400</t>
        </is>
      </c>
      <c r="J9506" t="inlineStr">
        <is>
          <t>טיפוח והיגיינה</t>
        </is>
      </c>
      <c r="K9506" t="inlineStr">
        <is>
          <t>קוד פנימי / שקיל (ללא ברקוד תקני)</t>
        </is>
      </c>
    </row>
    <row r="9507">
      <c r="A9507" t="inlineStr">
        <is>
          <t>8717163630100</t>
        </is>
      </c>
      <c r="B9507" t="inlineStr">
        <is>
          <t>טרזמה#שמפו להחלקה 400 מלPCR</t>
        </is>
      </c>
      <c r="C9507" t="n">
        <v>8717163630100</v>
      </c>
      <c r="D9507" t="n">
        <v>22</v>
      </c>
      <c r="E9507" t="b">
        <v>0</v>
      </c>
      <c r="F9507" t="inlineStr">
        <is>
          <t>טרזמהשמפו להחלקה 400 מלPCR – מוצר טיפוח והיגיינה אישית לשימוש יומיומי.</t>
        </is>
      </c>
      <c r="G9507" t="inlineStr">
        <is>
          <t>images/8717163630100.jpg</t>
        </is>
      </c>
      <c r="H9507" t="inlineStr">
        <is>
          <t>images/categories/cat_care.jpg</t>
        </is>
      </c>
      <c r="I9507" t="inlineStr">
        <is>
          <t>8717163630100</t>
        </is>
      </c>
      <c r="J9507" t="inlineStr">
        <is>
          <t>טיפוח והיגיינה</t>
        </is>
      </c>
      <c r="K9507" t="inlineStr">
        <is>
          <t>קוד פנימי / שקיל (ללא ברקוד תקני)</t>
        </is>
      </c>
    </row>
    <row r="9508">
      <c r="A9508" t="inlineStr">
        <is>
          <t>8717163630105</t>
        </is>
      </c>
      <c r="B9508" t="inlineStr">
        <is>
          <t>טרזמה#שמפו להחלקה 400 מלPCR</t>
        </is>
      </c>
      <c r="C9508" t="n">
        <v>8717163630105</v>
      </c>
      <c r="D9508" t="n">
        <v>22</v>
      </c>
      <c r="E9508" t="b">
        <v>0</v>
      </c>
      <c r="F9508" t="inlineStr">
        <is>
          <t>טרזמהשמפו להחלקה 400 מלPCR – מוצר טיפוח והיגיינה אישית לשימוש יומיומי.</t>
        </is>
      </c>
      <c r="G9508" t="inlineStr">
        <is>
          <t>images/8717163630105.jpg</t>
        </is>
      </c>
      <c r="H9508" t="inlineStr">
        <is>
          <t>images/categories/cat_care.jpg</t>
        </is>
      </c>
      <c r="I9508" t="inlineStr">
        <is>
          <t>8717163630105</t>
        </is>
      </c>
      <c r="J9508" t="inlineStr">
        <is>
          <t>טיפוח והיגיינה</t>
        </is>
      </c>
      <c r="K9508" t="inlineStr">
        <is>
          <t>EAN-13 (ברקוד מקורי)</t>
        </is>
      </c>
    </row>
    <row r="9509">
      <c r="A9509" t="inlineStr">
        <is>
          <t>8717163647196</t>
        </is>
      </c>
      <c r="B9509" t="inlineStr">
        <is>
          <t>אקס ס.גוף אנרכי נשי 150 מל LD</t>
        </is>
      </c>
      <c r="C9509" t="n">
        <v>8717163647196</v>
      </c>
      <c r="D9509" t="n">
        <v>15</v>
      </c>
      <c r="E9509" t="b">
        <v>0</v>
      </c>
      <c r="F9509" t="inlineStr">
        <is>
          <t>אקס ס.גוף אנרכי נשי 150 מל LD – מוצר טיפוח והיגיינה אישית לשימוש יומיומי.</t>
        </is>
      </c>
      <c r="G9509" t="inlineStr">
        <is>
          <t>images/8717163647196.jpg</t>
        </is>
      </c>
      <c r="H9509" t="inlineStr">
        <is>
          <t>images/categories/cat_care.jpg</t>
        </is>
      </c>
      <c r="I9509" t="inlineStr">
        <is>
          <t>8717163647196</t>
        </is>
      </c>
      <c r="J9509" t="inlineStr">
        <is>
          <t>טיפוח והיגיינה</t>
        </is>
      </c>
      <c r="K9509" t="inlineStr">
        <is>
          <t>EAN-13 (ברקוד מקורי)</t>
        </is>
      </c>
    </row>
    <row r="9510">
      <c r="A9510" t="inlineStr">
        <is>
          <t>8717163647200</t>
        </is>
      </c>
      <c r="B9510" t="inlineStr">
        <is>
          <t>אקס ס.גוף אנרכי נשי 150 מל LD</t>
        </is>
      </c>
      <c r="C9510" t="n">
        <v>8717163647200</v>
      </c>
      <c r="D9510" t="n">
        <v>15</v>
      </c>
      <c r="E9510" t="b">
        <v>0</v>
      </c>
      <c r="F9510" t="inlineStr">
        <is>
          <t>אקס ס.גוף אנרכי נשי 150 מל LD – מוצר טיפוח והיגיינה אישית לשימוש יומיומי.</t>
        </is>
      </c>
      <c r="G9510" t="inlineStr">
        <is>
          <t>images/8717163647200.jpg</t>
        </is>
      </c>
      <c r="H9510" t="inlineStr">
        <is>
          <t>images/categories/cat_care.jpg</t>
        </is>
      </c>
      <c r="I9510" t="inlineStr">
        <is>
          <t>8717163647200</t>
        </is>
      </c>
      <c r="J9510" t="inlineStr">
        <is>
          <t>טיפוח והיגיינה</t>
        </is>
      </c>
      <c r="K9510" t="inlineStr">
        <is>
          <t>קוד פנימי / שקיל (ללא ברקוד תקני)</t>
        </is>
      </c>
    </row>
    <row r="9511">
      <c r="A9511" t="inlineStr">
        <is>
          <t>8717163647202</t>
        </is>
      </c>
      <c r="B9511" t="inlineStr">
        <is>
          <t>אקס ספרי גוף אנרכי 150מל LD</t>
        </is>
      </c>
      <c r="C9511" t="n">
        <v/>
      </c>
      <c r="D9511" t="n">
        <v>15</v>
      </c>
      <c r="E9511" t="b">
        <v>0</v>
      </c>
      <c r="F9511" t="inlineStr">
        <is>
          <t>אקס ספרי גוף אנרכי 150מל LD – מוצר טיפוח והיגיינה אישית לשימוש יומיומי.</t>
        </is>
      </c>
      <c r="G9511" t="inlineStr">
        <is>
          <t>images/8717163647202.jpg</t>
        </is>
      </c>
      <c r="H9511" t="inlineStr">
        <is>
          <t>images/categories/cat_care.jpg</t>
        </is>
      </c>
      <c r="I9511" t="inlineStr">
        <is>
          <t>8717163647202</t>
        </is>
      </c>
      <c r="J9511" t="inlineStr">
        <is>
          <t>טיפוח והיגיינה</t>
        </is>
      </c>
      <c r="K9511" t="inlineStr">
        <is>
          <t>EAN-13 (מקוד פריט)</t>
        </is>
      </c>
    </row>
    <row r="9512">
      <c r="A9512" t="inlineStr">
        <is>
          <t>8717163647226</t>
        </is>
      </c>
      <c r="B9512" t="inlineStr">
        <is>
          <t>אקס ספרי גוף בלאק 150 מל LD</t>
        </is>
      </c>
      <c r="C9512" t="n">
        <v/>
      </c>
      <c r="D9512" t="n">
        <v>15</v>
      </c>
      <c r="E9512" t="b">
        <v>0</v>
      </c>
      <c r="F9512" t="inlineStr">
        <is>
          <t>אקס ספרי גוף בלאק 150 מל LD – מוצר טיפוח והיגיינה אישית לשימוש יומיומי.</t>
        </is>
      </c>
      <c r="G9512" t="inlineStr">
        <is>
          <t>images/8717163647226.jpg</t>
        </is>
      </c>
      <c r="H9512" t="inlineStr">
        <is>
          <t>images/categories/cat_care.jpg</t>
        </is>
      </c>
      <c r="I9512" t="inlineStr">
        <is>
          <t>8717163647226</t>
        </is>
      </c>
      <c r="J9512" t="inlineStr">
        <is>
          <t>טיפוח והיגיינה</t>
        </is>
      </c>
      <c r="K9512" t="inlineStr">
        <is>
          <t>EAN-13 (מקוד פריט)</t>
        </is>
      </c>
    </row>
    <row r="9513">
      <c r="A9513" t="inlineStr">
        <is>
          <t>8717163647233</t>
        </is>
      </c>
      <c r="B9513" t="inlineStr">
        <is>
          <t>אקס ספרי גוף אנרכי 150מל LD</t>
        </is>
      </c>
      <c r="C9513" t="n">
        <v/>
      </c>
      <c r="D9513" t="n">
        <v>15</v>
      </c>
      <c r="E9513" t="b">
        <v>0</v>
      </c>
      <c r="F9513" t="inlineStr">
        <is>
          <t>אקס ספרי גוף אנרכי 150מל LD – מוצר טיפוח והיגיינה אישית לשימוש יומיומי.</t>
        </is>
      </c>
      <c r="G9513" t="inlineStr">
        <is>
          <t>images/8717163647233.jpg</t>
        </is>
      </c>
      <c r="H9513" t="inlineStr">
        <is>
          <t>images/categories/cat_care.jpg</t>
        </is>
      </c>
      <c r="I9513" t="inlineStr">
        <is>
          <t>8717163647233</t>
        </is>
      </c>
      <c r="J9513" t="inlineStr">
        <is>
          <t>טיפוח והיגיינה</t>
        </is>
      </c>
      <c r="K9513" t="inlineStr">
        <is>
          <t>EAN-13 (מקוד פריט)</t>
        </is>
      </c>
    </row>
    <row r="9514">
      <c r="A9514" t="inlineStr">
        <is>
          <t>8717163647240</t>
        </is>
      </c>
      <c r="B9514" t="inlineStr">
        <is>
          <t>אקס ספרי גוף שוקולד 150 מל LD</t>
        </is>
      </c>
      <c r="C9514" t="n">
        <v>8717163647240</v>
      </c>
      <c r="D9514" t="n">
        <v>15</v>
      </c>
      <c r="E9514" t="b">
        <v>0</v>
      </c>
      <c r="F9514" t="inlineStr">
        <is>
          <t>אקס ספרי גוף שוקולד 150 מל LD – מוצר שוקולד ומתיקה איכותי ועשיר בטעם.</t>
        </is>
      </c>
      <c r="G9514" t="inlineStr">
        <is>
          <t>images/8717163647240.jpg</t>
        </is>
      </c>
      <c r="H9514" t="inlineStr">
        <is>
          <t>images/categories/cat_chocolate.jpg</t>
        </is>
      </c>
      <c r="I9514" t="inlineStr">
        <is>
          <t>8717163647240</t>
        </is>
      </c>
      <c r="J9514" t="inlineStr">
        <is>
          <t>שוקולד וממרחים מתוקים</t>
        </is>
      </c>
      <c r="K9514" t="inlineStr">
        <is>
          <t>EAN-13 (ברקוד מקורי)</t>
        </is>
      </c>
    </row>
    <row r="9515">
      <c r="A9515" t="inlineStr">
        <is>
          <t>8717163647257</t>
        </is>
      </c>
      <c r="B9515" t="inlineStr">
        <is>
          <t>אקס ספרי גוף אפולו 150 מל LD</t>
        </is>
      </c>
      <c r="C9515" t="n">
        <v/>
      </c>
      <c r="D9515" t="n">
        <v>15</v>
      </c>
      <c r="E9515" t="b">
        <v>0</v>
      </c>
      <c r="F9515" t="inlineStr">
        <is>
          <t>אקס ספרי גוף אפולו 150 מל LD – מוצר טיפוח והיגיינה אישית לשימוש יומיומי.</t>
        </is>
      </c>
      <c r="G9515" t="inlineStr">
        <is>
          <t>images/8717163647257.jpg</t>
        </is>
      </c>
      <c r="H9515" t="inlineStr">
        <is>
          <t>images/categories/cat_care.jpg</t>
        </is>
      </c>
      <c r="I9515" t="inlineStr">
        <is>
          <t>8717163647257</t>
        </is>
      </c>
      <c r="J9515" t="inlineStr">
        <is>
          <t>טיפוח והיגיינה</t>
        </is>
      </c>
      <c r="K9515" t="inlineStr">
        <is>
          <t>EAN-13 (מקוד פריט)</t>
        </is>
      </c>
    </row>
    <row r="9516">
      <c r="A9516" t="inlineStr">
        <is>
          <t>8717163647264</t>
        </is>
      </c>
      <c r="B9516" t="inlineStr">
        <is>
          <t>אקס ס.גוף אייס ציל 150 מל LD</t>
        </is>
      </c>
      <c r="C9516" t="n">
        <v/>
      </c>
      <c r="D9516" t="n">
        <v>15</v>
      </c>
      <c r="E9516" t="b">
        <v>0</v>
      </c>
      <c r="F9516" t="inlineStr">
        <is>
          <t>אקס ס.גוף אייס ציל 150 מל LD – מוצר טיפוח והיגיינה אישית לשימוש יומיומי.</t>
        </is>
      </c>
      <c r="G9516" t="inlineStr">
        <is>
          <t>images/8717163647264.jpg</t>
        </is>
      </c>
      <c r="H9516" t="inlineStr">
        <is>
          <t>images/categories/cat_care.jpg</t>
        </is>
      </c>
      <c r="I9516" t="inlineStr">
        <is>
          <t>8717163647264</t>
        </is>
      </c>
      <c r="J9516" t="inlineStr">
        <is>
          <t>טיפוח והיגיינה</t>
        </is>
      </c>
      <c r="K9516" t="inlineStr">
        <is>
          <t>EAN-13 (מקוד פריט)</t>
        </is>
      </c>
    </row>
    <row r="9517">
      <c r="A9517" t="inlineStr">
        <is>
          <t>8717163647300</t>
        </is>
      </c>
      <c r="B9517" t="inlineStr">
        <is>
          <t>אקס ס.גוף אייס ציל 150 מל LD</t>
        </is>
      </c>
      <c r="C9517" t="n">
        <v>8717163647300</v>
      </c>
      <c r="D9517" t="n">
        <v>15</v>
      </c>
      <c r="E9517" t="b">
        <v>0</v>
      </c>
      <c r="F9517" t="inlineStr">
        <is>
          <t>אקס ס.גוף אייס ציל 150 מל LD – מוצר טיפוח והיגיינה אישית לשימוש יומיומי.</t>
        </is>
      </c>
      <c r="G9517" t="inlineStr">
        <is>
          <t>images/8717163647300.jpg</t>
        </is>
      </c>
      <c r="H9517" t="inlineStr">
        <is>
          <t>images/categories/cat_care.jpg</t>
        </is>
      </c>
      <c r="I9517" t="inlineStr">
        <is>
          <t>8717163647300</t>
        </is>
      </c>
      <c r="J9517" t="inlineStr">
        <is>
          <t>טיפוח והיגיינה</t>
        </is>
      </c>
      <c r="K9517" t="inlineStr">
        <is>
          <t>קוד פנימי / שקיל (ללא ברקוד תקני)</t>
        </is>
      </c>
    </row>
    <row r="9518">
      <c r="A9518" t="inlineStr">
        <is>
          <t>8717163648667</t>
        </is>
      </c>
      <c r="B9518" t="inlineStr">
        <is>
          <t>אקס ג`ל רחצה 400 מ``ל</t>
        </is>
      </c>
      <c r="C9518" t="n">
        <v/>
      </c>
      <c r="D9518" t="n">
        <v>15</v>
      </c>
      <c r="E9518" t="b">
        <v>0</v>
      </c>
      <c r="F9518" t="inlineStr">
        <is>
          <t>אקס ג'ל רחצה 400 מ"ל – מוצר טיפוח והיגיינה אישית לשימוש יומיומי.</t>
        </is>
      </c>
      <c r="G9518" t="inlineStr">
        <is>
          <t>images/8717163648667.jpg</t>
        </is>
      </c>
      <c r="H9518" t="inlineStr">
        <is>
          <t>images/categories/cat_care.jpg</t>
        </is>
      </c>
      <c r="I9518" t="inlineStr">
        <is>
          <t>8717163648667</t>
        </is>
      </c>
      <c r="J9518" t="inlineStr">
        <is>
          <t>טיפוח והיגיינה</t>
        </is>
      </c>
      <c r="K9518" t="inlineStr">
        <is>
          <t>EAN-13 (מקוד פריט)</t>
        </is>
      </c>
    </row>
    <row r="9519">
      <c r="A9519" t="inlineStr">
        <is>
          <t>8717163655764</t>
        </is>
      </c>
      <c r="B9519" t="inlineStr">
        <is>
          <t>רקסונה ספרי שאוור 150 מל LD</t>
        </is>
      </c>
      <c r="C9519" t="n">
        <v>8717163655764</v>
      </c>
      <c r="D9519" t="n">
        <v>15</v>
      </c>
      <c r="E9519" t="b">
        <v>0</v>
      </c>
      <c r="F9519" t="inlineStr">
        <is>
          <t>רקסונה ספרי שאוור 150 מל LD – מוצר טיפוח והיגיינה אישית לשימוש יומיומי.</t>
        </is>
      </c>
      <c r="G9519" t="inlineStr">
        <is>
          <t>images/8717163655764.jpg</t>
        </is>
      </c>
      <c r="H9519" t="inlineStr">
        <is>
          <t>images/categories/cat_care.jpg</t>
        </is>
      </c>
      <c r="I9519" t="inlineStr">
        <is>
          <t>8717163655764</t>
        </is>
      </c>
      <c r="J9519" t="inlineStr">
        <is>
          <t>טיפוח והיגיינה</t>
        </is>
      </c>
      <c r="K9519" t="inlineStr">
        <is>
          <t>EAN-13 (ברקוד מקורי)</t>
        </is>
      </c>
    </row>
    <row r="9520">
      <c r="A9520" t="inlineStr">
        <is>
          <t>8717163655800</t>
        </is>
      </c>
      <c r="B9520" t="inlineStr">
        <is>
          <t>רקסונה ספרי שאוור 150 מל LD</t>
        </is>
      </c>
      <c r="C9520" t="n">
        <v>8717163655800</v>
      </c>
      <c r="D9520" t="n">
        <v>15</v>
      </c>
      <c r="E9520" t="b">
        <v>0</v>
      </c>
      <c r="F9520" t="inlineStr">
        <is>
          <t>רקסונה ספרי שאוור 150 מל LD – מוצר טיפוח והיגיינה אישית לשימוש יומיומי.</t>
        </is>
      </c>
      <c r="G9520" t="inlineStr">
        <is>
          <t>images/8717163655800.jpg</t>
        </is>
      </c>
      <c r="H9520" t="inlineStr">
        <is>
          <t>images/categories/cat_care.jpg</t>
        </is>
      </c>
      <c r="I9520" t="inlineStr">
        <is>
          <t>8717163655800</t>
        </is>
      </c>
      <c r="J9520" t="inlineStr">
        <is>
          <t>טיפוח והיגיינה</t>
        </is>
      </c>
      <c r="K9520" t="inlineStr">
        <is>
          <t>קוד פנימי / שקיל (ללא ברקוד תקני)</t>
        </is>
      </c>
    </row>
    <row r="9521">
      <c r="A9521" t="inlineStr">
        <is>
          <t>8717163655825</t>
        </is>
      </c>
      <c r="B9521" t="inlineStr">
        <is>
          <t>רקסונה ספרי שאוור 150 מל LD</t>
        </is>
      </c>
      <c r="C9521" t="n">
        <v/>
      </c>
      <c r="D9521" t="n">
        <v>15</v>
      </c>
      <c r="E9521" t="b">
        <v>0</v>
      </c>
      <c r="F9521" t="inlineStr">
        <is>
          <t>רקסונה ספרי שאוור 150 מל LD – מוצר טיפוח והיגיינה אישית לשימוש יומיומי.</t>
        </is>
      </c>
      <c r="G9521" t="inlineStr">
        <is>
          <t>images/8717163655825.jpg</t>
        </is>
      </c>
      <c r="H9521" t="inlineStr">
        <is>
          <t>images/categories/cat_care.jpg</t>
        </is>
      </c>
      <c r="I9521" t="inlineStr">
        <is>
          <t>8717163655825</t>
        </is>
      </c>
      <c r="J9521" t="inlineStr">
        <is>
          <t>טיפוח והיגיינה</t>
        </is>
      </c>
      <c r="K9521" t="inlineStr">
        <is>
          <t>EAN-13 (מקוד פריט)</t>
        </is>
      </c>
    </row>
    <row r="9522">
      <c r="A9522" t="inlineStr">
        <is>
          <t>8717163663493</t>
        </is>
      </c>
      <c r="B9522" t="inlineStr">
        <is>
          <t>רקסונה מן ספרי קובלט 150מל LD</t>
        </is>
      </c>
      <c r="C9522" t="n">
        <v>8717163663493</v>
      </c>
      <c r="D9522" t="n">
        <v>15</v>
      </c>
      <c r="E9522" t="b">
        <v>0</v>
      </c>
      <c r="F9522" t="inlineStr">
        <is>
          <t>רקסונה מן ספרי קובלט 150מל LD – מוצר טיפוח והיגיינה אישית לשימוש יומיומי.</t>
        </is>
      </c>
      <c r="G9522" t="inlineStr">
        <is>
          <t>images/8717163663493.jpg</t>
        </is>
      </c>
      <c r="H9522" t="inlineStr">
        <is>
          <t>images/categories/cat_care.jpg</t>
        </is>
      </c>
      <c r="I9522" t="inlineStr">
        <is>
          <t>8717163663493</t>
        </is>
      </c>
      <c r="J9522" t="inlineStr">
        <is>
          <t>טיפוח והיגיינה</t>
        </is>
      </c>
      <c r="K9522" t="inlineStr">
        <is>
          <t>EAN-13 (ברקוד מקורי)</t>
        </is>
      </c>
    </row>
    <row r="9523">
      <c r="A9523" t="inlineStr">
        <is>
          <t>8717163663500</t>
        </is>
      </c>
      <c r="B9523" t="inlineStr">
        <is>
          <t>רקסונה מן ספרי קובלט 150מל LD</t>
        </is>
      </c>
      <c r="C9523" t="n">
        <v>8717163663500</v>
      </c>
      <c r="D9523" t="n">
        <v>15</v>
      </c>
      <c r="E9523" t="b">
        <v>0</v>
      </c>
      <c r="F9523" t="inlineStr">
        <is>
          <t>רקסונה מן ספרי קובלט 150מל LD – מוצר טיפוח והיגיינה אישית לשימוש יומיומי.</t>
        </is>
      </c>
      <c r="G9523" t="inlineStr">
        <is>
          <t>images/8717163663500.jpg</t>
        </is>
      </c>
      <c r="H9523" t="inlineStr">
        <is>
          <t>images/categories/cat_care.jpg</t>
        </is>
      </c>
      <c r="I9523" t="inlineStr">
        <is>
          <t>8717163663500</t>
        </is>
      </c>
      <c r="J9523" t="inlineStr">
        <is>
          <t>טיפוח והיגיינה</t>
        </is>
      </c>
      <c r="K9523" t="inlineStr">
        <is>
          <t>קוד פנימי / שקיל (ללא ברקוד תקני)</t>
        </is>
      </c>
    </row>
    <row r="9524">
      <c r="A9524" t="inlineStr">
        <is>
          <t>8717632256348</t>
        </is>
      </c>
      <c r="B9524" t="inlineStr">
        <is>
          <t>סכין טבט מתכת חזק</t>
        </is>
      </c>
      <c r="C9524" t="n">
        <v/>
      </c>
      <c r="D9524" t="n">
        <v>10</v>
      </c>
      <c r="E9524" t="b">
        <v>0</v>
      </c>
      <c r="F9524" t="inlineStr">
        <is>
          <t>סכין טבט מתכת חזק – מוצר עזר ואירוח שימושי לבית ולמטבח.</t>
        </is>
      </c>
      <c r="G9524" t="inlineStr">
        <is>
          <t>images/8717632256348.jpg</t>
        </is>
      </c>
      <c r="H9524" t="inlineStr">
        <is>
          <t>images/categories/cat_home.jpg</t>
        </is>
      </c>
      <c r="I9524" t="inlineStr">
        <is>
          <t>8717632256348</t>
        </is>
      </c>
      <c r="J9524" t="inlineStr">
        <is>
          <t>חד פעמי ומוצרי בית</t>
        </is>
      </c>
      <c r="K9524" t="inlineStr">
        <is>
          <t>EAN-13 (מקוד פריט)</t>
        </is>
      </c>
    </row>
    <row r="9525">
      <c r="A9525" t="inlineStr">
        <is>
          <t>8718226581464</t>
        </is>
      </c>
      <c r="B9525" t="inlineStr">
        <is>
          <t>טורטיה 580 גרם durum</t>
        </is>
      </c>
      <c r="C9525" t="n">
        <v/>
      </c>
      <c r="D9525" t="n">
        <v>15</v>
      </c>
      <c r="E9525" t="b">
        <v>0</v>
      </c>
      <c r="F9525" t="inlineStr">
        <is>
          <t>טורטיה 580 גרם durum – מוצר מאפה, עוגיות ודגנים איכותי וטרי.</t>
        </is>
      </c>
      <c r="G9525" t="inlineStr">
        <is>
          <t>images/8718226581464.jpg</t>
        </is>
      </c>
      <c r="H9525" t="inlineStr">
        <is>
          <t>images/categories/cat_bakery.jpg</t>
        </is>
      </c>
      <c r="I9525" t="inlineStr">
        <is>
          <t>8718226581464</t>
        </is>
      </c>
      <c r="J9525" t="inlineStr">
        <is>
          <t>לחם, מאפים ודגנים</t>
        </is>
      </c>
      <c r="K9525" t="inlineStr">
        <is>
          <t>EAN-13 (מקוד פריט)</t>
        </is>
      </c>
    </row>
    <row r="9526">
      <c r="A9526" t="inlineStr">
        <is>
          <t>8718226586117</t>
        </is>
      </c>
      <c r="B9526" t="inlineStr">
        <is>
          <t>טורטיה 900 גרם DURUM</t>
        </is>
      </c>
      <c r="C9526" t="n">
        <v/>
      </c>
      <c r="D9526" t="n">
        <v>20</v>
      </c>
      <c r="E9526" t="b">
        <v>0</v>
      </c>
      <c r="F9526" t="inlineStr">
        <is>
          <t>טורטיה 900 גרם DURUM – מוצר מאפה, עוגיות ודגנים איכותי וטרי.</t>
        </is>
      </c>
      <c r="G9526" t="inlineStr">
        <is>
          <t>images/8718226586117.jpg</t>
        </is>
      </c>
      <c r="H9526" t="inlineStr">
        <is>
          <t>images/categories/cat_bakery.jpg</t>
        </is>
      </c>
      <c r="I9526" t="inlineStr">
        <is>
          <t>8718226586117</t>
        </is>
      </c>
      <c r="J9526" t="inlineStr">
        <is>
          <t>לחם, מאפים ודגנים</t>
        </is>
      </c>
      <c r="K9526" t="inlineStr">
        <is>
          <t>EAN-13 (מקוד פריט)</t>
        </is>
      </c>
    </row>
    <row r="9527">
      <c r="A9527" t="inlineStr">
        <is>
          <t>8718951119413</t>
        </is>
      </c>
      <c r="B9527" t="inlineStr">
        <is>
          <t>לידי סטיק ג`ל 65 גרם</t>
        </is>
      </c>
      <c r="C9527" t="n">
        <v/>
      </c>
      <c r="D9527" t="n">
        <v>22</v>
      </c>
      <c r="E9527" t="b">
        <v>0</v>
      </c>
      <c r="F9527" t="inlineStr">
        <is>
          <t>לידי סטיק ג'ל 65 גרם – מוצר טיפוח והיגיינה אישית לשימוש יומיומי.</t>
        </is>
      </c>
      <c r="G9527" t="inlineStr">
        <is>
          <t>images/8718951119413.jpg</t>
        </is>
      </c>
      <c r="H9527" t="inlineStr">
        <is>
          <t>images/categories/cat_care.jpg</t>
        </is>
      </c>
      <c r="I9527" t="inlineStr">
        <is>
          <t>8718951119413</t>
        </is>
      </c>
      <c r="J9527" t="inlineStr">
        <is>
          <t>טיפוח והיגיינה</t>
        </is>
      </c>
      <c r="K9527" t="inlineStr">
        <is>
          <t>EAN-13 (מקוד פריט)</t>
        </is>
      </c>
    </row>
    <row r="9528">
      <c r="A9528" t="inlineStr">
        <is>
          <t>8718951147737</t>
        </is>
      </c>
      <c r="B9528" t="inlineStr">
        <is>
          <t>ליידי ספיד סטיק דאו סטיק ויטמ</t>
        </is>
      </c>
      <c r="C9528" t="n">
        <v/>
      </c>
      <c r="D9528" t="n">
        <v>20</v>
      </c>
      <c r="E9528" t="b">
        <v>0</v>
      </c>
      <c r="F9528" t="inlineStr">
        <is>
          <t>ליידי ספיד סטיק דאודורנט סטיק ויטמ – מוצר טיפוח והיגיינה אישית לשימוש יומיומי.</t>
        </is>
      </c>
      <c r="G9528" t="inlineStr">
        <is>
          <t>images/8718951147737.jpg</t>
        </is>
      </c>
      <c r="H9528" t="inlineStr">
        <is>
          <t>images/categories/cat_care.jpg</t>
        </is>
      </c>
      <c r="I9528" t="inlineStr">
        <is>
          <t>8718951147737</t>
        </is>
      </c>
      <c r="J9528" t="inlineStr">
        <is>
          <t>טיפוח והיגיינה</t>
        </is>
      </c>
      <c r="K9528" t="inlineStr">
        <is>
          <t>EAN-13 (מקוד פריט)</t>
        </is>
      </c>
    </row>
    <row r="9529">
      <c r="A9529" t="inlineStr">
        <is>
          <t>8718951159402</t>
        </is>
      </c>
      <c r="B9529" t="inlineStr">
        <is>
          <t>קולגייט מ.שניים אופטיק 75מל</t>
        </is>
      </c>
      <c r="C9529" t="n">
        <v/>
      </c>
      <c r="D9529" t="n">
        <v>15</v>
      </c>
      <c r="E9529" t="b">
        <v>0</v>
      </c>
      <c r="F9529" t="inlineStr">
        <is>
          <t>קולגייט מ.שניים אופטיק 75מל – מוצר טיפוח והיגיינה אישית לשימוש יומיומי.</t>
        </is>
      </c>
      <c r="G9529" t="inlineStr">
        <is>
          <t>images/8718951159402.jpg</t>
        </is>
      </c>
      <c r="H9529" t="inlineStr">
        <is>
          <t>images/categories/cat_care.jpg</t>
        </is>
      </c>
      <c r="I9529" t="inlineStr">
        <is>
          <t>8718951159402</t>
        </is>
      </c>
      <c r="J9529" t="inlineStr">
        <is>
          <t>טיפוח והיגיינה</t>
        </is>
      </c>
      <c r="K9529" t="inlineStr">
        <is>
          <t>EAN-13 (מקוד פריט)</t>
        </is>
      </c>
    </row>
    <row r="9530">
      <c r="A9530" t="inlineStr">
        <is>
          <t>8718951175600</t>
        </is>
      </c>
      <c r="B9530" t="inlineStr">
        <is>
          <t>קולגייט טוטל 75 מ``ל</t>
        </is>
      </c>
      <c r="C9530" t="n">
        <v/>
      </c>
      <c r="D9530" t="n">
        <v>15</v>
      </c>
      <c r="E9530" t="b">
        <v>0</v>
      </c>
      <c r="F9530" t="inlineStr">
        <is>
          <t>קולגייט טוטל 75 מ"ל – מוצר טיפוח והיגיינה אישית לשימוש יומיומי.</t>
        </is>
      </c>
      <c r="G9530" t="inlineStr">
        <is>
          <t>images/8718951175600.jpg</t>
        </is>
      </c>
      <c r="H9530" t="inlineStr">
        <is>
          <t>images/categories/cat_care.jpg</t>
        </is>
      </c>
      <c r="I9530" t="inlineStr">
        <is>
          <t>8718951175600</t>
        </is>
      </c>
      <c r="J9530" t="inlineStr">
        <is>
          <t>טיפוח והיגיינה</t>
        </is>
      </c>
      <c r="K9530" t="inlineStr">
        <is>
          <t>EAN-13 (מקוד פריט)</t>
        </is>
      </c>
    </row>
    <row r="9531">
      <c r="A9531" t="inlineStr">
        <is>
          <t>8718951226715</t>
        </is>
      </c>
      <c r="B9531" t="inlineStr">
        <is>
          <t xml:space="preserve">משחת שיניים קולגייט טוטל קלין </t>
        </is>
      </c>
      <c r="C9531" t="n">
        <v>8718951226715</v>
      </c>
      <c r="D9531" t="n">
        <v>15</v>
      </c>
      <c r="E9531" t="b">
        <v>0</v>
      </c>
      <c r="F9531" t="inlineStr">
        <is>
          <t>משחת שיניים קולגייט טוטל קלין – מוצר טיפוח והיגיינה אישית לשימוש יומיומי.</t>
        </is>
      </c>
      <c r="G9531" t="inlineStr">
        <is>
          <t>images/8718951226715.jpg</t>
        </is>
      </c>
      <c r="H9531" t="inlineStr">
        <is>
          <t>images/categories/cat_care.jpg</t>
        </is>
      </c>
      <c r="I9531" t="inlineStr">
        <is>
          <t>8718951226715</t>
        </is>
      </c>
      <c r="J9531" t="inlineStr">
        <is>
          <t>טיפוח והיגיינה</t>
        </is>
      </c>
      <c r="K9531" t="inlineStr">
        <is>
          <t>EAN-13 (ברקוד מקורי)</t>
        </is>
      </c>
    </row>
    <row r="9532">
      <c r="A9532" t="inlineStr">
        <is>
          <t>8718951226807</t>
        </is>
      </c>
      <c r="B9532" t="inlineStr">
        <is>
          <t>משחת שיניים קולגייט טוטל WHITE</t>
        </is>
      </c>
      <c r="C9532" t="n">
        <v>8718951226807</v>
      </c>
      <c r="D9532" t="n">
        <v>15</v>
      </c>
      <c r="E9532" t="b">
        <v>0</v>
      </c>
      <c r="F9532" t="inlineStr">
        <is>
          <t>משחת שיניים קולגייט טוטל WHITE – מוצר טיפוח והיגיינה אישית לשימוש יומיומי.</t>
        </is>
      </c>
      <c r="G9532" t="inlineStr">
        <is>
          <t>images/8718951226807.jpg</t>
        </is>
      </c>
      <c r="H9532" t="inlineStr">
        <is>
          <t>images/categories/cat_care.jpg</t>
        </is>
      </c>
      <c r="I9532" t="inlineStr">
        <is>
          <t>8718951226807</t>
        </is>
      </c>
      <c r="J9532" t="inlineStr">
        <is>
          <t>טיפוח והיגיינה</t>
        </is>
      </c>
      <c r="K9532" t="inlineStr">
        <is>
          <t>EAN-13 (ברקוד מקורי)</t>
        </is>
      </c>
    </row>
    <row r="9533">
      <c r="A9533" t="inlineStr">
        <is>
          <t>8718951253827</t>
        </is>
      </c>
      <c r="B9533" t="inlineStr">
        <is>
          <t>משחת שיניים קולגייט אדוונס ווי</t>
        </is>
      </c>
      <c r="C9533" t="n">
        <v>8718951253827</v>
      </c>
      <c r="D9533" t="n">
        <v>15</v>
      </c>
      <c r="E9533" t="b">
        <v>0</v>
      </c>
      <c r="F9533" t="inlineStr">
        <is>
          <t>משחת שיניים קולגייט אדוונס ווי – מוצר טיפוח והיגיינה אישית לשימוש יומיומי.</t>
        </is>
      </c>
      <c r="G9533" t="inlineStr">
        <is>
          <t>images/8718951253827.jpg</t>
        </is>
      </c>
      <c r="H9533" t="inlineStr">
        <is>
          <t>images/categories/cat_care.jpg</t>
        </is>
      </c>
      <c r="I9533" t="inlineStr">
        <is>
          <t>8718951253827</t>
        </is>
      </c>
      <c r="J9533" t="inlineStr">
        <is>
          <t>טיפוח והיגיינה</t>
        </is>
      </c>
      <c r="K9533" t="inlineStr">
        <is>
          <t>EAN-13 (ברקוד מקורי)</t>
        </is>
      </c>
    </row>
    <row r="9534">
      <c r="A9534" t="inlineStr">
        <is>
          <t>8718951286733</t>
        </is>
      </c>
      <c r="B9534" t="inlineStr">
        <is>
          <t>משחת שיניים קולגייט ובטיק ואיט</t>
        </is>
      </c>
      <c r="C9534" t="n">
        <v/>
      </c>
      <c r="D9534" t="n">
        <v>15</v>
      </c>
      <c r="E9534" t="b">
        <v>0</v>
      </c>
      <c r="F9534" t="inlineStr">
        <is>
          <t>משחת שיניים קולגייט ובטיק ואיט – מוצר טיפוח והיגיינה אישית לשימוש יומיומי.</t>
        </is>
      </c>
      <c r="G9534" t="inlineStr">
        <is>
          <t>images/8718951286733.jpg</t>
        </is>
      </c>
      <c r="H9534" t="inlineStr">
        <is>
          <t>images/categories/cat_care.jpg</t>
        </is>
      </c>
      <c r="I9534" t="inlineStr">
        <is>
          <t>8718951286733</t>
        </is>
      </c>
      <c r="J9534" t="inlineStr">
        <is>
          <t>טיפוח והיגיינה</t>
        </is>
      </c>
      <c r="K9534" t="inlineStr">
        <is>
          <t>EAN-13 (מקוד פריט)</t>
        </is>
      </c>
    </row>
    <row r="9535">
      <c r="A9535" t="inlineStr">
        <is>
          <t>8718951288881</t>
        </is>
      </c>
      <c r="B9535" t="inlineStr">
        <is>
          <t>משחת שיניים קולגיט מקספרש</t>
        </is>
      </c>
      <c r="C9535" t="n">
        <v/>
      </c>
      <c r="D9535" t="n">
        <v>12</v>
      </c>
      <c r="E9535" t="b">
        <v>0</v>
      </c>
      <c r="F9535" t="inlineStr">
        <is>
          <t>משחת שיניים קולגיט מקספרש – מוצר טיפוח והיגיינה אישית לשימוש יומיומי.</t>
        </is>
      </c>
      <c r="G9535" t="inlineStr">
        <is>
          <t>images/8718951288881.jpg</t>
        </is>
      </c>
      <c r="H9535" t="inlineStr">
        <is>
          <t>images/categories/cat_care.jpg</t>
        </is>
      </c>
      <c r="I9535" t="inlineStr">
        <is>
          <t>8718951288881</t>
        </is>
      </c>
      <c r="J9535" t="inlineStr">
        <is>
          <t>טיפוח והיגיינה</t>
        </is>
      </c>
      <c r="K9535" t="inlineStr">
        <is>
          <t>EAN-13 (מקוד פריט)</t>
        </is>
      </c>
    </row>
    <row r="9536">
      <c r="A9536" t="inlineStr">
        <is>
          <t>8718951291010</t>
        </is>
      </c>
      <c r="B9536" t="inlineStr">
        <is>
          <t>משחת שיניים קולגיט מקספרש</t>
        </is>
      </c>
      <c r="C9536" t="n">
        <v/>
      </c>
      <c r="D9536" t="n">
        <v>12</v>
      </c>
      <c r="E9536" t="b">
        <v>0</v>
      </c>
      <c r="F9536" t="inlineStr">
        <is>
          <t>משחת שיניים קולגיט מקספרש – מוצר טיפוח והיגיינה אישית לשימוש יומיומי.</t>
        </is>
      </c>
      <c r="G9536" t="inlineStr">
        <is>
          <t>images/8718951291010.jpg</t>
        </is>
      </c>
      <c r="H9536" t="inlineStr">
        <is>
          <t>images/categories/cat_care.jpg</t>
        </is>
      </c>
      <c r="I9536" t="inlineStr">
        <is>
          <t>8718951291010</t>
        </is>
      </c>
      <c r="J9536" t="inlineStr">
        <is>
          <t>טיפוח והיגיינה</t>
        </is>
      </c>
      <c r="K9536" t="inlineStr">
        <is>
          <t>EAN-13 (מקוד פריט)</t>
        </is>
      </c>
    </row>
    <row r="9537">
      <c r="A9537" t="inlineStr">
        <is>
          <t>8718951333451</t>
        </is>
      </c>
      <c r="B9537" t="inlineStr">
        <is>
          <t>אג`קס 1 ליטר לניקוי ריצפות</t>
        </is>
      </c>
      <c r="C9537" t="n">
        <v/>
      </c>
      <c r="D9537" t="n">
        <v>12</v>
      </c>
      <c r="E9537" t="b">
        <v>0</v>
      </c>
      <c r="F9537" t="inlineStr">
        <is>
          <t>אג'קס 1 ליטר לניקוי ריצפות – מוצר ניקיון ותחזוקת הבית לניקיון יסודי ויעיל.</t>
        </is>
      </c>
      <c r="G9537" t="inlineStr">
        <is>
          <t>images/8718951333451.jpg</t>
        </is>
      </c>
      <c r="H9537" t="inlineStr">
        <is>
          <t>images/categories/cat_cleaning.jpg</t>
        </is>
      </c>
      <c r="I9537" t="inlineStr">
        <is>
          <t>8718951333451</t>
        </is>
      </c>
      <c r="J9537" t="inlineStr">
        <is>
          <t>ניקיון וכביסה</t>
        </is>
      </c>
      <c r="K9537" t="inlineStr">
        <is>
          <t>EAN-13 (מקוד פריט)</t>
        </is>
      </c>
    </row>
    <row r="9538">
      <c r="A9538" t="inlineStr">
        <is>
          <t>8718951333512</t>
        </is>
      </c>
      <c r="B9538" t="inlineStr">
        <is>
          <t>אג`קס 1 ל` נוזל רצפות</t>
        </is>
      </c>
      <c r="C9538" t="n">
        <v/>
      </c>
      <c r="D9538" t="n">
        <v>12</v>
      </c>
      <c r="E9538" t="b">
        <v>0</v>
      </c>
      <c r="F9538" t="inlineStr">
        <is>
          <t>אג'קס 1 ל' נוזל רצפות – מוצר ניקיון ותחזוקת הבית לניקיון יסודי ויעיל.</t>
        </is>
      </c>
      <c r="G9538" t="inlineStr">
        <is>
          <t>images/8718951333512.jpg</t>
        </is>
      </c>
      <c r="H9538" t="inlineStr">
        <is>
          <t>images/categories/cat_cleaning.jpg</t>
        </is>
      </c>
      <c r="I9538" t="inlineStr">
        <is>
          <t>8718951333512</t>
        </is>
      </c>
      <c r="J9538" t="inlineStr">
        <is>
          <t>ניקיון וכביסה</t>
        </is>
      </c>
      <c r="K9538" t="inlineStr">
        <is>
          <t>EAN-13 (מקוד פריט)</t>
        </is>
      </c>
    </row>
    <row r="9539">
      <c r="A9539" t="inlineStr">
        <is>
          <t>8718951337008</t>
        </is>
      </c>
      <c r="B9539" t="inlineStr">
        <is>
          <t>אג`קס 1 ליטר לניקוי ריצפות</t>
        </is>
      </c>
      <c r="C9539" t="n">
        <v/>
      </c>
      <c r="D9539" t="n">
        <v>12</v>
      </c>
      <c r="E9539" t="b">
        <v>0</v>
      </c>
      <c r="F9539" t="inlineStr">
        <is>
          <t>אג'קס 1 ליטר לניקוי ריצפות – מוצר ניקיון ותחזוקת הבית לניקיון יסודי ויעיל.</t>
        </is>
      </c>
      <c r="G9539" t="inlineStr">
        <is>
          <t>images/8718951337008.jpg</t>
        </is>
      </c>
      <c r="H9539" t="inlineStr">
        <is>
          <t>images/categories/cat_cleaning.jpg</t>
        </is>
      </c>
      <c r="I9539" t="inlineStr">
        <is>
          <t>8718951337008</t>
        </is>
      </c>
      <c r="J9539" t="inlineStr">
        <is>
          <t>ניקיון וכביסה</t>
        </is>
      </c>
      <c r="K9539" t="inlineStr">
        <is>
          <t>EAN-13 (מקוד פריט)</t>
        </is>
      </c>
    </row>
    <row r="9540">
      <c r="A9540" t="inlineStr">
        <is>
          <t>8718951337565</t>
        </is>
      </c>
      <c r="B9540" t="inlineStr">
        <is>
          <t>אג`קס 1 ל` נוזל רצפות</t>
        </is>
      </c>
      <c r="C9540" t="n">
        <v/>
      </c>
      <c r="D9540" t="n">
        <v>12</v>
      </c>
      <c r="E9540" t="b">
        <v>0</v>
      </c>
      <c r="F9540" t="inlineStr">
        <is>
          <t>אג'קס 1 ל' נוזל רצפות – מוצר ניקיון ותחזוקת הבית לניקיון יסודי ויעיל.</t>
        </is>
      </c>
      <c r="G9540" t="inlineStr">
        <is>
          <t>images/8718951337565.jpg</t>
        </is>
      </c>
      <c r="H9540" t="inlineStr">
        <is>
          <t>images/categories/cat_cleaning.jpg</t>
        </is>
      </c>
      <c r="I9540" t="inlineStr">
        <is>
          <t>8718951337565</t>
        </is>
      </c>
      <c r="J9540" t="inlineStr">
        <is>
          <t>ניקיון וכביסה</t>
        </is>
      </c>
      <c r="K9540" t="inlineStr">
        <is>
          <t>EAN-13 (מקוד פריט)</t>
        </is>
      </c>
    </row>
    <row r="9541">
      <c r="A9541" t="inlineStr">
        <is>
          <t>8718951337718</t>
        </is>
      </c>
      <c r="B9541" t="inlineStr">
        <is>
          <t>אג`קס 1 ליטר לניקוי ריצפות</t>
        </is>
      </c>
      <c r="C9541" t="n">
        <v/>
      </c>
      <c r="D9541" t="n">
        <v>12</v>
      </c>
      <c r="E9541" t="b">
        <v>0</v>
      </c>
      <c r="F9541" t="inlineStr">
        <is>
          <t>אג'קס 1 ליטר לניקוי ריצפות – מוצר ניקיון ותחזוקת הבית לניקיון יסודי ויעיל.</t>
        </is>
      </c>
      <c r="G9541" t="inlineStr">
        <is>
          <t>images/8718951337718.jpg</t>
        </is>
      </c>
      <c r="H9541" t="inlineStr">
        <is>
          <t>images/categories/cat_cleaning.jpg</t>
        </is>
      </c>
      <c r="I9541" t="inlineStr">
        <is>
          <t>8718951337718</t>
        </is>
      </c>
      <c r="J9541" t="inlineStr">
        <is>
          <t>ניקיון וכביסה</t>
        </is>
      </c>
      <c r="K9541" t="inlineStr">
        <is>
          <t>EAN-13 (מקוד פריט)</t>
        </is>
      </c>
    </row>
    <row r="9542">
      <c r="A9542" t="inlineStr">
        <is>
          <t>8718951409798</t>
        </is>
      </c>
      <c r="B9542" t="inlineStr">
        <is>
          <t>מברשת שיניים קולגייט זוג צ`רקואל</t>
        </is>
      </c>
      <c r="C9542" t="n">
        <v/>
      </c>
      <c r="D9542" t="n">
        <v>20</v>
      </c>
      <c r="E9542" t="b">
        <v>0</v>
      </c>
      <c r="F9542" t="inlineStr">
        <is>
          <t>מברשת שיניים קולגייט זוג צ'רקואל – מוצר טיפוח והיגיינה אישית לשימוש יומיומי.</t>
        </is>
      </c>
      <c r="G9542" t="inlineStr">
        <is>
          <t>images/8718951409798.jpg</t>
        </is>
      </c>
      <c r="H9542" t="inlineStr">
        <is>
          <t>images/categories/cat_care.jpg</t>
        </is>
      </c>
      <c r="I9542" t="inlineStr">
        <is>
          <t>8718951409798</t>
        </is>
      </c>
      <c r="J9542" t="inlineStr">
        <is>
          <t>טיפוח והיגיינה</t>
        </is>
      </c>
      <c r="K9542" t="inlineStr">
        <is>
          <t>EAN-13 (מקוד פריט)</t>
        </is>
      </c>
    </row>
    <row r="9543">
      <c r="A9543" t="inlineStr">
        <is>
          <t>8718951415836</t>
        </is>
      </c>
      <c r="B9543" t="inlineStr">
        <is>
          <t>שטיפת פה קולגייט 500 מ``ל</t>
        </is>
      </c>
      <c r="C9543" t="n">
        <v/>
      </c>
      <c r="D9543" t="n">
        <v>20</v>
      </c>
      <c r="E9543" t="b">
        <v>0</v>
      </c>
      <c r="F9543" t="inlineStr">
        <is>
          <t>שטיפת פה קולגייט 500 מ"ל – מוצר טיפוח והיגיינה אישית לשימוש יומיומי.</t>
        </is>
      </c>
      <c r="G9543" t="inlineStr">
        <is>
          <t>images/8718951415836.jpg</t>
        </is>
      </c>
      <c r="H9543" t="inlineStr">
        <is>
          <t>images/categories/cat_care.jpg</t>
        </is>
      </c>
      <c r="I9543" t="inlineStr">
        <is>
          <t>8718951415836</t>
        </is>
      </c>
      <c r="J9543" t="inlineStr">
        <is>
          <t>טיפוח והיגיינה</t>
        </is>
      </c>
      <c r="K9543" t="inlineStr">
        <is>
          <t>EAN-13 (מקוד פריט)</t>
        </is>
      </c>
    </row>
    <row r="9544">
      <c r="A9544" t="inlineStr">
        <is>
          <t>8718951423893</t>
        </is>
      </c>
      <c r="B9544" t="inlineStr">
        <is>
          <t>אג`קס 1 ליטר לניקוי ריצפות</t>
        </is>
      </c>
      <c r="C9544" t="n">
        <v/>
      </c>
      <c r="D9544" t="n">
        <v>12</v>
      </c>
      <c r="E9544" t="b">
        <v>0</v>
      </c>
      <c r="F9544" t="inlineStr">
        <is>
          <t>אג'קס 1 ליטר לניקוי ריצפות – מוצר ניקיון ותחזוקת הבית לניקיון יסודי ויעיל.</t>
        </is>
      </c>
      <c r="G9544" t="inlineStr">
        <is>
          <t>images/8718951423893.jpg</t>
        </is>
      </c>
      <c r="H9544" t="inlineStr">
        <is>
          <t>images/categories/cat_cleaning.jpg</t>
        </is>
      </c>
      <c r="I9544" t="inlineStr">
        <is>
          <t>8718951423893</t>
        </is>
      </c>
      <c r="J9544" t="inlineStr">
        <is>
          <t>ניקיון וכביסה</t>
        </is>
      </c>
      <c r="K9544" t="inlineStr">
        <is>
          <t>EAN-13 (מקוד פריט)</t>
        </is>
      </c>
    </row>
    <row r="9545">
      <c r="A9545" t="inlineStr">
        <is>
          <t>8718951483972</t>
        </is>
      </c>
      <c r="B9545" t="inlineStr">
        <is>
          <t>קולגייט טוטאל הלבנה כחול 100 מ</t>
        </is>
      </c>
      <c r="C9545" t="n">
        <v>8718951483972</v>
      </c>
      <c r="D9545" t="n">
        <v>20</v>
      </c>
      <c r="E9545" t="b">
        <v>0</v>
      </c>
      <c r="F9545" t="inlineStr">
        <is>
          <t>קולגייט טוטאל הלבנה כחול 100 מ – מוצר חלב וגבינות איכותי וטרי ממחלקת הקירור.</t>
        </is>
      </c>
      <c r="G9545" t="inlineStr">
        <is>
          <t>images/8718951483972.jpg</t>
        </is>
      </c>
      <c r="H9545" t="inlineStr">
        <is>
          <t>images/categories/cat_dairy.jpg</t>
        </is>
      </c>
      <c r="I9545" t="inlineStr">
        <is>
          <t>8718951483972</t>
        </is>
      </c>
      <c r="J9545" t="inlineStr">
        <is>
          <t>חלב וגבינות</t>
        </is>
      </c>
      <c r="K9545" t="inlineStr">
        <is>
          <t>EAN-13 (ברקוד מקורי)</t>
        </is>
      </c>
    </row>
    <row r="9546">
      <c r="A9546" t="inlineStr">
        <is>
          <t>8718951579545</t>
        </is>
      </c>
      <c r="B9546" t="inlineStr">
        <is>
          <t>מרידול משחת שיניים 75 מל</t>
        </is>
      </c>
      <c r="C9546" t="n">
        <v/>
      </c>
      <c r="D9546" t="n">
        <v>20</v>
      </c>
      <c r="E9546" t="b">
        <v>0</v>
      </c>
      <c r="F9546" t="inlineStr">
        <is>
          <t>מרידול משחת שיניים 75 מל – מוצר טיפוח והיגיינה אישית לשימוש יומיומי.</t>
        </is>
      </c>
      <c r="G9546" t="inlineStr">
        <is>
          <t>images/8718951579545.jpg</t>
        </is>
      </c>
      <c r="H9546" t="inlineStr">
        <is>
          <t>images/categories/cat_care.jpg</t>
        </is>
      </c>
      <c r="I9546" t="inlineStr">
        <is>
          <t>8718951579545</t>
        </is>
      </c>
      <c r="J9546" t="inlineStr">
        <is>
          <t>טיפוח והיגיינה</t>
        </is>
      </c>
      <c r="K9546" t="inlineStr">
        <is>
          <t>EAN-13 (מקוד פריט)</t>
        </is>
      </c>
    </row>
    <row r="9547">
      <c r="A9547" t="inlineStr">
        <is>
          <t>8718951584075</t>
        </is>
      </c>
      <c r="B9547" t="inlineStr">
        <is>
          <t>שטיפת פה קולגייט 500 מ``ל</t>
        </is>
      </c>
      <c r="C9547" t="n">
        <v/>
      </c>
      <c r="D9547" t="n">
        <v>20</v>
      </c>
      <c r="E9547" t="b">
        <v>0</v>
      </c>
      <c r="F9547" t="inlineStr">
        <is>
          <t>שטיפת פה קולגייט 500 מ"ל – מוצר טיפוח והיגיינה אישית לשימוש יומיומי.</t>
        </is>
      </c>
      <c r="G9547" t="inlineStr">
        <is>
          <t>images/8718951584075.jpg</t>
        </is>
      </c>
      <c r="H9547" t="inlineStr">
        <is>
          <t>images/categories/cat_care.jpg</t>
        </is>
      </c>
      <c r="I9547" t="inlineStr">
        <is>
          <t>8718951584075</t>
        </is>
      </c>
      <c r="J9547" t="inlineStr">
        <is>
          <t>טיפוח והיגיינה</t>
        </is>
      </c>
      <c r="K9547" t="inlineStr">
        <is>
          <t>EAN-13 (מקוד פריט)</t>
        </is>
      </c>
    </row>
    <row r="9548">
      <c r="A9548" t="inlineStr">
        <is>
          <t>8718951590526</t>
        </is>
      </c>
      <c r="B9548" t="inlineStr">
        <is>
          <t>משחת שיניים קולגייט אופטיק ווי</t>
        </is>
      </c>
      <c r="C9548" t="n">
        <v>8718951590526</v>
      </c>
      <c r="D9548" t="n">
        <v>20</v>
      </c>
      <c r="E9548" t="b">
        <v>0</v>
      </c>
      <c r="F9548" t="inlineStr">
        <is>
          <t>משחת שיניים קולגייט אופטיק ווי – מוצר טיפוח והיגיינה אישית לשימוש יומיומי.</t>
        </is>
      </c>
      <c r="G9548" t="inlineStr">
        <is>
          <t>images/8718951590526.jpg</t>
        </is>
      </c>
      <c r="H9548" t="inlineStr">
        <is>
          <t>images/categories/cat_care.jpg</t>
        </is>
      </c>
      <c r="I9548" t="inlineStr">
        <is>
          <t>8718951590526</t>
        </is>
      </c>
      <c r="J9548" t="inlineStr">
        <is>
          <t>טיפוח והיגיינה</t>
        </is>
      </c>
      <c r="K9548" t="inlineStr">
        <is>
          <t>EAN-13 (ברקוד מקורי)</t>
        </is>
      </c>
    </row>
    <row r="9549">
      <c r="A9549" t="inlineStr">
        <is>
          <t>8718951597594</t>
        </is>
      </c>
      <c r="B9549" t="inlineStr">
        <is>
          <t>פלמוליב רביעיה סבון מוצק</t>
        </is>
      </c>
      <c r="C9549" t="n">
        <v/>
      </c>
      <c r="D9549" t="n">
        <v>14</v>
      </c>
      <c r="E9549" t="b">
        <v>0</v>
      </c>
      <c r="F9549" t="inlineStr">
        <is>
          <t>פלמוליב רביעיה סבון מוצק – מוצר טיפוח והיגיינה אישית לשימוש יומיומי.</t>
        </is>
      </c>
      <c r="G9549" t="inlineStr">
        <is>
          <t>images/8718951597594.jpg</t>
        </is>
      </c>
      <c r="H9549" t="inlineStr">
        <is>
          <t>images/categories/cat_care.jpg</t>
        </is>
      </c>
      <c r="I9549" t="inlineStr">
        <is>
          <t>8718951597594</t>
        </is>
      </c>
      <c r="J9549" t="inlineStr">
        <is>
          <t>טיפוח והיגיינה</t>
        </is>
      </c>
      <c r="K9549" t="inlineStr">
        <is>
          <t>EAN-13 (מקוד פריט)</t>
        </is>
      </c>
    </row>
    <row r="9550">
      <c r="A9550" t="inlineStr">
        <is>
          <t>8718951597822</t>
        </is>
      </c>
      <c r="B9550" t="inlineStr">
        <is>
          <t>פלמוליב רביעיה סבון מוצק</t>
        </is>
      </c>
      <c r="C9550" t="n">
        <v/>
      </c>
      <c r="D9550" t="n">
        <v>14</v>
      </c>
      <c r="E9550" t="b">
        <v>0</v>
      </c>
      <c r="F9550" t="inlineStr">
        <is>
          <t>פלמוליב רביעיה סבון מוצק – מוצר טיפוח והיגיינה אישית לשימוש יומיומי.</t>
        </is>
      </c>
      <c r="G9550" t="inlineStr">
        <is>
          <t>images/8718951597822.jpg</t>
        </is>
      </c>
      <c r="H9550" t="inlineStr">
        <is>
          <t>images/categories/cat_care.jpg</t>
        </is>
      </c>
      <c r="I9550" t="inlineStr">
        <is>
          <t>8718951597822</t>
        </is>
      </c>
      <c r="J9550" t="inlineStr">
        <is>
          <t>טיפוח והיגיינה</t>
        </is>
      </c>
      <c r="K9550" t="inlineStr">
        <is>
          <t>EAN-13 (מקוד פריט)</t>
        </is>
      </c>
    </row>
    <row r="9551">
      <c r="A9551" t="inlineStr">
        <is>
          <t>8718951622692</t>
        </is>
      </c>
      <c r="B9551" t="inlineStr">
        <is>
          <t>משחת שיניים קולגייט פחם מקס</t>
        </is>
      </c>
      <c r="C9551" t="n">
        <v/>
      </c>
      <c r="D9551" t="n">
        <v>15</v>
      </c>
      <c r="E9551" t="b">
        <v>0</v>
      </c>
      <c r="F9551" t="inlineStr">
        <is>
          <t>משחת שיניים קולגייט פחם מקס – מוצר טיפוח והיגיינה אישית לשימוש יומיומי.</t>
        </is>
      </c>
      <c r="G9551" t="inlineStr">
        <is>
          <t>images/8718951622692.jpg</t>
        </is>
      </c>
      <c r="H9551" t="inlineStr">
        <is>
          <t>images/categories/cat_care.jpg</t>
        </is>
      </c>
      <c r="I9551" t="inlineStr">
        <is>
          <t>8718951622692</t>
        </is>
      </c>
      <c r="J9551" t="inlineStr">
        <is>
          <t>טיפוח והיגיינה</t>
        </is>
      </c>
      <c r="K9551" t="inlineStr">
        <is>
          <t>EAN-13 (מקוד פריט)</t>
        </is>
      </c>
    </row>
    <row r="9552">
      <c r="A9552" t="inlineStr">
        <is>
          <t>8718951626164</t>
        </is>
      </c>
      <c r="B9552" t="inlineStr">
        <is>
          <t>משחת שיניים מקס פרש כחול קולגי</t>
        </is>
      </c>
      <c r="C9552" t="n">
        <v>8718951626164</v>
      </c>
      <c r="D9552" t="n">
        <v>15</v>
      </c>
      <c r="E9552" t="b">
        <v>0</v>
      </c>
      <c r="F9552" t="inlineStr">
        <is>
          <t>משחת שיניים מקס פרש כחול קולגי – מוצר טיפוח והיגיינה אישית לשימוש יומיומי.</t>
        </is>
      </c>
      <c r="G9552" t="inlineStr">
        <is>
          <t>images/8718951626164.jpg</t>
        </is>
      </c>
      <c r="H9552" t="inlineStr">
        <is>
          <t>images/categories/cat_care.jpg</t>
        </is>
      </c>
      <c r="I9552" t="inlineStr">
        <is>
          <t>8718951626164</t>
        </is>
      </c>
      <c r="J9552" t="inlineStr">
        <is>
          <t>טיפוח והיגיינה</t>
        </is>
      </c>
      <c r="K9552" t="inlineStr">
        <is>
          <t>EAN-13 (ברקוד מקורי)</t>
        </is>
      </c>
    </row>
    <row r="9553">
      <c r="A9553" t="inlineStr">
        <is>
          <t>8718951626195</t>
        </is>
      </c>
      <c r="B9553" t="inlineStr">
        <is>
          <t>משחת שיניים קולגייט מקס ואיט ל</t>
        </is>
      </c>
      <c r="C9553" t="n">
        <v>8718951626195</v>
      </c>
      <c r="D9553" t="n">
        <v>20</v>
      </c>
      <c r="E9553" t="b">
        <v>0</v>
      </c>
      <c r="F9553" t="inlineStr">
        <is>
          <t>משחת שיניים קולגייט מקס ואיט ל – מוצר טיפוח והיגיינה אישית לשימוש יומיומי.</t>
        </is>
      </c>
      <c r="G9553" t="inlineStr">
        <is>
          <t>images/8718951626195.jpg</t>
        </is>
      </c>
      <c r="H9553" t="inlineStr">
        <is>
          <t>images/categories/cat_care.jpg</t>
        </is>
      </c>
      <c r="I9553" t="inlineStr">
        <is>
          <t>8718951626195</t>
        </is>
      </c>
      <c r="J9553" t="inlineStr">
        <is>
          <t>טיפוח והיגיינה</t>
        </is>
      </c>
      <c r="K9553" t="inlineStr">
        <is>
          <t>EAN-13 (ברקוד מקורי)</t>
        </is>
      </c>
    </row>
    <row r="9554">
      <c r="A9554" t="inlineStr">
        <is>
          <t>8718951730014</t>
        </is>
      </c>
      <c r="B9554" t="inlineStr">
        <is>
          <t>אג`קס 1 ליטר לניקוי ריצפות</t>
        </is>
      </c>
      <c r="C9554" t="n">
        <v/>
      </c>
      <c r="D9554" t="n">
        <v>12</v>
      </c>
      <c r="E9554" t="b">
        <v>0</v>
      </c>
      <c r="F9554" t="inlineStr">
        <is>
          <t>אג'קס 1 ליטר לניקוי ריצפות – מוצר ניקיון ותחזוקת הבית לניקיון יסודי ויעיל.</t>
        </is>
      </c>
      <c r="G9554" t="inlineStr">
        <is>
          <t>images/8718951730014.jpg</t>
        </is>
      </c>
      <c r="H9554" t="inlineStr">
        <is>
          <t>images/categories/cat_cleaning.jpg</t>
        </is>
      </c>
      <c r="I9554" t="inlineStr">
        <is>
          <t>8718951730014</t>
        </is>
      </c>
      <c r="J9554" t="inlineStr">
        <is>
          <t>ניקיון וכביסה</t>
        </is>
      </c>
      <c r="K9554" t="inlineStr">
        <is>
          <t>EAN-13 (מקוד פריט)</t>
        </is>
      </c>
    </row>
    <row r="9555">
      <c r="A9555" t="inlineStr">
        <is>
          <t>8719200295254</t>
        </is>
      </c>
      <c r="B9555" t="inlineStr">
        <is>
          <t>בלובנד קוקוס 200 גרם</t>
        </is>
      </c>
      <c r="C9555" t="n">
        <v>8719200295254</v>
      </c>
      <c r="D9555" t="n">
        <v>7</v>
      </c>
      <c r="E9555" t="b">
        <v>0</v>
      </c>
      <c r="F9555" t="inlineStr">
        <is>
          <t>בלובנד קוקוס 200 גרם – מוצר תיבול ואפייה איכותי למטבח.</t>
        </is>
      </c>
      <c r="G9555" t="inlineStr">
        <is>
          <t>images/8719200295254.jpg</t>
        </is>
      </c>
      <c r="H9555" t="inlineStr">
        <is>
          <t>images/categories/cat_spices.jpg</t>
        </is>
      </c>
      <c r="I9555" t="inlineStr">
        <is>
          <t>8719200295254</t>
        </is>
      </c>
      <c r="J9555" t="inlineStr">
        <is>
          <t>תבלינים ואפייה</t>
        </is>
      </c>
      <c r="K9555" t="inlineStr">
        <is>
          <t>EAN-13 (ברקוד מקורי)</t>
        </is>
      </c>
    </row>
    <row r="9556">
      <c r="A9556" t="inlineStr">
        <is>
          <t>8719200997998</t>
        </is>
      </c>
      <c r="B9556" t="inlineStr">
        <is>
          <t>בלובנד עם מלח לבישול 200 גרם</t>
        </is>
      </c>
      <c r="C9556" t="n">
        <v/>
      </c>
      <c r="D9556" t="n">
        <v>6</v>
      </c>
      <c r="E9556" t="b">
        <v>0</v>
      </c>
      <c r="F9556" t="inlineStr">
        <is>
          <t>בלובנד עם מלח לבישול 200 גרם – מוצר תיבול ואפייה איכותי למטבח.</t>
        </is>
      </c>
      <c r="G9556" t="inlineStr">
        <is>
          <t>images/8719200997998.jpg</t>
        </is>
      </c>
      <c r="H9556" t="inlineStr">
        <is>
          <t>images/categories/cat_spices.jpg</t>
        </is>
      </c>
      <c r="I9556" t="inlineStr">
        <is>
          <t>8719200997998</t>
        </is>
      </c>
      <c r="J9556" t="inlineStr">
        <is>
          <t>תבלינים ואפייה</t>
        </is>
      </c>
      <c r="K9556" t="inlineStr">
        <is>
          <t>EAN-13 (מקוד פריט)</t>
        </is>
      </c>
    </row>
    <row r="9557">
      <c r="A9557" t="inlineStr">
        <is>
          <t>8719200998001</t>
        </is>
      </c>
      <c r="B9557" t="inlineStr">
        <is>
          <t>בלובנד בלי מלח 200גרם כשל״פ</t>
        </is>
      </c>
      <c r="C9557" t="n">
        <v/>
      </c>
      <c r="D9557" t="n">
        <v>6</v>
      </c>
      <c r="E9557" t="b">
        <v>0</v>
      </c>
      <c r="F9557" t="inlineStr">
        <is>
          <t>בלובנד בלי מלח 200גרם כשל״פ – מוצר תיבול ואפייה איכותי למטבח.</t>
        </is>
      </c>
      <c r="G9557" t="inlineStr">
        <is>
          <t>images/8719200998001.jpg</t>
        </is>
      </c>
      <c r="H9557" t="inlineStr">
        <is>
          <t>images/categories/cat_spices.jpg</t>
        </is>
      </c>
      <c r="I9557" t="inlineStr">
        <is>
          <t>8719200998001</t>
        </is>
      </c>
      <c r="J9557" t="inlineStr">
        <is>
          <t>תבלינים ואפייה</t>
        </is>
      </c>
      <c r="K9557" t="inlineStr">
        <is>
          <t>EAN-13 (מקוד פריט)</t>
        </is>
      </c>
    </row>
    <row r="9558">
      <c r="A9558" t="inlineStr">
        <is>
          <t>8719200998018</t>
        </is>
      </c>
      <c r="B9558" t="inlineStr">
        <is>
          <t>מחמאה ב.בנד 200גרם כשל״פ</t>
        </is>
      </c>
      <c r="C9558" t="n">
        <v/>
      </c>
      <c r="D9558" t="n">
        <v>6</v>
      </c>
      <c r="E9558" t="b">
        <v>0</v>
      </c>
      <c r="F9558" t="inlineStr">
        <is>
          <t>מחמאה ב.בנד 200גרם כשל״פ – מוצר חלב וגבינות איכותי וטרי ממחלקת הקירור.</t>
        </is>
      </c>
      <c r="G9558" t="inlineStr">
        <is>
          <t>images/8719200998018.jpg</t>
        </is>
      </c>
      <c r="H9558" t="inlineStr">
        <is>
          <t>images/categories/cat_dairy.jpg</t>
        </is>
      </c>
      <c r="I9558" t="inlineStr">
        <is>
          <t>8719200998018</t>
        </is>
      </c>
      <c r="J9558" t="inlineStr">
        <is>
          <t>חלב וגבינות</t>
        </is>
      </c>
      <c r="K9558" t="inlineStr">
        <is>
          <t>EAN-13 (מקוד פריט)</t>
        </is>
      </c>
    </row>
    <row r="9559">
      <c r="A9559" t="inlineStr">
        <is>
          <t>8719200998032</t>
        </is>
      </c>
      <c r="B9559" t="inlineStr">
        <is>
          <t>מזולה גלורי 250 גרם</t>
        </is>
      </c>
      <c r="C9559" t="n">
        <v/>
      </c>
      <c r="D9559" t="n">
        <v>10</v>
      </c>
      <c r="E9559" t="b">
        <v>0</v>
      </c>
      <c r="F9559" t="inlineStr">
        <is>
          <t>מזולה גלורי 250 גרם – מוצר צריכה ומזווה איכותי לבית ולמשפחה.</t>
        </is>
      </c>
      <c r="G9559" t="inlineStr">
        <is>
          <t>images/8719200998032.jpg</t>
        </is>
      </c>
      <c r="H9559" t="inlineStr">
        <is>
          <t>images/categories/cat_general.jpg</t>
        </is>
      </c>
      <c r="I9559" t="inlineStr">
        <is>
          <t>8719200998032</t>
        </is>
      </c>
      <c r="J9559" t="inlineStr">
        <is>
          <t>כללי ומזווה</t>
        </is>
      </c>
      <c r="K9559" t="inlineStr">
        <is>
          <t>EAN-13 (מקוד פריט)</t>
        </is>
      </c>
    </row>
    <row r="9560">
      <c r="A9560" t="inlineStr">
        <is>
          <t>8719200998049</t>
        </is>
      </c>
      <c r="B9560" t="inlineStr">
        <is>
          <t>מזולה גלורי רגיל 250גרם</t>
        </is>
      </c>
      <c r="C9560" t="n">
        <v>8719200998049</v>
      </c>
      <c r="D9560" t="n">
        <v>10</v>
      </c>
      <c r="E9560" t="b">
        <v>0</v>
      </c>
      <c r="F9560" t="inlineStr">
        <is>
          <t>מזולה גלורי רגיל 250גרם – מוצר חלב וגבינות איכותי וטרי ממחלקת הקירור.</t>
        </is>
      </c>
      <c r="G9560" t="inlineStr">
        <is>
          <t>images/8719200998049.jpg</t>
        </is>
      </c>
      <c r="H9560" t="inlineStr">
        <is>
          <t>images/categories/cat_dairy.jpg</t>
        </is>
      </c>
      <c r="I9560" t="inlineStr">
        <is>
          <t>8719200998049</t>
        </is>
      </c>
      <c r="J9560" t="inlineStr">
        <is>
          <t>חלב וגבינות</t>
        </is>
      </c>
      <c r="K9560" t="inlineStr">
        <is>
          <t>EAN-13 (ברקוד מקורי)</t>
        </is>
      </c>
    </row>
    <row r="9561">
      <c r="A9561" t="inlineStr">
        <is>
          <t>8719200998094</t>
        </is>
      </c>
      <c r="B9561" t="inlineStr">
        <is>
          <t>מזולה לאפיה ללא מלח 200גרם כשל</t>
        </is>
      </c>
      <c r="C9561" t="n">
        <v>8719200998094</v>
      </c>
      <c r="D9561" t="n">
        <v>7</v>
      </c>
      <c r="E9561" t="b">
        <v>0</v>
      </c>
      <c r="F9561" t="inlineStr">
        <is>
          <t>מזולה לאפיה ללא מלח 200גרם כשל – מוצר תיבול ואפייה איכותי למטבח.</t>
        </is>
      </c>
      <c r="G9561" t="inlineStr">
        <is>
          <t>images/8719200998094.jpg</t>
        </is>
      </c>
      <c r="H9561" t="inlineStr">
        <is>
          <t>images/categories/cat_spices.jpg</t>
        </is>
      </c>
      <c r="I9561" t="inlineStr">
        <is>
          <t>8719200998094</t>
        </is>
      </c>
      <c r="J9561" t="inlineStr">
        <is>
          <t>תבלינים ואפייה</t>
        </is>
      </c>
      <c r="K9561" t="inlineStr">
        <is>
          <t>EAN-13 (ברקוד מקורי)</t>
        </is>
      </c>
    </row>
    <row r="9562">
      <c r="A9562" t="inlineStr">
        <is>
          <t>8719200998100</t>
        </is>
      </c>
      <c r="B9562" t="inlineStr">
        <is>
          <t>מזולה לאפיה 200 גרם</t>
        </is>
      </c>
      <c r="C9562" t="n">
        <v/>
      </c>
      <c r="D9562" t="n">
        <v>7</v>
      </c>
      <c r="E9562" t="b">
        <v>0</v>
      </c>
      <c r="F9562" t="inlineStr">
        <is>
          <t>מזולה לאפיה 200 גרם – מוצר צריכה ומזווה איכותי לבית ולמשפחה.</t>
        </is>
      </c>
      <c r="G9562" t="inlineStr">
        <is>
          <t>images/8719200998100.jpg</t>
        </is>
      </c>
      <c r="H9562" t="inlineStr">
        <is>
          <t>images/categories/cat_general.jpg</t>
        </is>
      </c>
      <c r="I9562" t="inlineStr">
        <is>
          <t>8719200998100</t>
        </is>
      </c>
      <c r="J9562" t="inlineStr">
        <is>
          <t>כללי ומזווה</t>
        </is>
      </c>
      <c r="K9562" t="inlineStr">
        <is>
          <t>EAN-13 (מקוד פריט)</t>
        </is>
      </c>
    </row>
    <row r="9563">
      <c r="A9563" t="inlineStr">
        <is>
          <t>8720065008330</t>
        </is>
      </c>
      <c r="B9563" t="inlineStr">
        <is>
          <t>פיניש נוזל לניקוי מדיח כלים לי</t>
        </is>
      </c>
      <c r="C9563" t="n">
        <v/>
      </c>
      <c r="D9563" t="n">
        <v>18</v>
      </c>
      <c r="E9563" t="b">
        <v>0</v>
      </c>
      <c r="F9563" t="inlineStr">
        <is>
          <t>פיניש נוזל לניקוי מדיח כלים לי – מוצר ניקיון ותחזוקת הבית לניקיון יסודי ויעיל.</t>
        </is>
      </c>
      <c r="G9563" t="inlineStr">
        <is>
          <t>images/8720065008330.jpg</t>
        </is>
      </c>
      <c r="H9563" t="inlineStr">
        <is>
          <t>images/categories/cat_cleaning.jpg</t>
        </is>
      </c>
      <c r="I9563" t="inlineStr">
        <is>
          <t>8720065008330</t>
        </is>
      </c>
      <c r="J9563" t="inlineStr">
        <is>
          <t>ניקיון וכביסה</t>
        </is>
      </c>
      <c r="K9563" t="inlineStr">
        <is>
          <t>EAN-13 (מקוד פריט)</t>
        </is>
      </c>
    </row>
    <row r="9564">
      <c r="A9564" t="inlineStr">
        <is>
          <t>8720181025891</t>
        </is>
      </c>
      <c r="B9564" t="inlineStr">
        <is>
          <t>ספרי אקס 200 מ``ל</t>
        </is>
      </c>
      <c r="C9564" t="n">
        <v/>
      </c>
      <c r="D9564" t="n">
        <v>15</v>
      </c>
      <c r="E9564" t="b">
        <v>0</v>
      </c>
      <c r="F9564" t="inlineStr">
        <is>
          <t>ספרי אקס 200 מ"ל – מוצר טיפוח והיגיינה אישית לשימוש יומיומי.</t>
        </is>
      </c>
      <c r="G9564" t="inlineStr">
        <is>
          <t>images/8720181025891.jpg</t>
        </is>
      </c>
      <c r="H9564" t="inlineStr">
        <is>
          <t>images/categories/cat_care.jpg</t>
        </is>
      </c>
      <c r="I9564" t="inlineStr">
        <is>
          <t>8720181025891</t>
        </is>
      </c>
      <c r="J9564" t="inlineStr">
        <is>
          <t>טיפוח והיגיינה</t>
        </is>
      </c>
      <c r="K9564" t="inlineStr">
        <is>
          <t>EAN-13 (מקוד פריט)</t>
        </is>
      </c>
    </row>
    <row r="9565">
      <c r="A9565" t="inlineStr">
        <is>
          <t>8720181025921</t>
        </is>
      </c>
      <c r="B9565" t="inlineStr">
        <is>
          <t>ספרי אקס 200 מ``ל</t>
        </is>
      </c>
      <c r="C9565" t="n">
        <v/>
      </c>
      <c r="D9565" t="n">
        <v>15</v>
      </c>
      <c r="E9565" t="b">
        <v>0</v>
      </c>
      <c r="F9565" t="inlineStr">
        <is>
          <t>ספרי אקס 200 מ"ל – מוצר טיפוח והיגיינה אישית לשימוש יומיומי.</t>
        </is>
      </c>
      <c r="G9565" t="inlineStr">
        <is>
          <t>images/8720181025921.jpg</t>
        </is>
      </c>
      <c r="H9565" t="inlineStr">
        <is>
          <t>images/categories/cat_care.jpg</t>
        </is>
      </c>
      <c r="I9565" t="inlineStr">
        <is>
          <t>8720181025921</t>
        </is>
      </c>
      <c r="J9565" t="inlineStr">
        <is>
          <t>טיפוח והיגיינה</t>
        </is>
      </c>
      <c r="K9565" t="inlineStr">
        <is>
          <t>EAN-13 (מקוד פריט)</t>
        </is>
      </c>
    </row>
    <row r="9566">
      <c r="A9566" t="inlineStr">
        <is>
          <t>8720181030222</t>
        </is>
      </c>
      <c r="B9566" t="inlineStr">
        <is>
          <t>אקס 150 מ``ל ספרי גוף</t>
        </is>
      </c>
      <c r="C9566" t="n">
        <v/>
      </c>
      <c r="D9566" t="n">
        <v>15</v>
      </c>
      <c r="E9566" t="b">
        <v>0</v>
      </c>
      <c r="F9566" t="inlineStr">
        <is>
          <t>אקס 150 מ"ל ספרי גוף – מוצר טיפוח והיגיינה אישית לשימוש יומיומי.</t>
        </is>
      </c>
      <c r="G9566" t="inlineStr">
        <is>
          <t>images/8720181030222.jpg</t>
        </is>
      </c>
      <c r="H9566" t="inlineStr">
        <is>
          <t>images/categories/cat_care.jpg</t>
        </is>
      </c>
      <c r="I9566" t="inlineStr">
        <is>
          <t>8720181030222</t>
        </is>
      </c>
      <c r="J9566" t="inlineStr">
        <is>
          <t>טיפוח והיגיינה</t>
        </is>
      </c>
      <c r="K9566" t="inlineStr">
        <is>
          <t>EAN-13 (מקוד פריט)</t>
        </is>
      </c>
    </row>
    <row r="9567">
      <c r="A9567" t="inlineStr">
        <is>
          <t>8720181043093</t>
        </is>
      </c>
      <c r="B9567" t="inlineStr">
        <is>
          <t>אקס ספרי גוף אפולו 150 מל LD</t>
        </is>
      </c>
      <c r="C9567" t="n">
        <v/>
      </c>
      <c r="D9567" t="n">
        <v>15</v>
      </c>
      <c r="E9567" t="b">
        <v>0</v>
      </c>
      <c r="F9567" t="inlineStr">
        <is>
          <t>אקס ספרי גוף אפולו 150 מל LD – מוצר טיפוח והיגיינה אישית לשימוש יומיומי.</t>
        </is>
      </c>
      <c r="G9567" t="inlineStr">
        <is>
          <t>images/8720181043093.jpg</t>
        </is>
      </c>
      <c r="H9567" t="inlineStr">
        <is>
          <t>images/categories/cat_care.jpg</t>
        </is>
      </c>
      <c r="I9567" t="inlineStr">
        <is>
          <t>8720181043093</t>
        </is>
      </c>
      <c r="J9567" t="inlineStr">
        <is>
          <t>טיפוח והיגיינה</t>
        </is>
      </c>
      <c r="K9567" t="inlineStr">
        <is>
          <t>EAN-13 (מקוד פריט)</t>
        </is>
      </c>
    </row>
    <row r="9568">
      <c r="A9568" t="inlineStr">
        <is>
          <t>8720181043100</t>
        </is>
      </c>
      <c r="B9568" t="inlineStr">
        <is>
          <t>אקס ספרי גוף אפולו 150 מל LD</t>
        </is>
      </c>
      <c r="C9568" t="n">
        <v>8720181043100</v>
      </c>
      <c r="D9568" t="n">
        <v>15</v>
      </c>
      <c r="E9568" t="b">
        <v>0</v>
      </c>
      <c r="F9568" t="inlineStr">
        <is>
          <t>אקס ספרי גוף אפולו 150 מל LD – מוצר טיפוח והיגיינה אישית לשימוש יומיומי.</t>
        </is>
      </c>
      <c r="G9568" t="inlineStr">
        <is>
          <t>images/8720181043100.jpg</t>
        </is>
      </c>
      <c r="H9568" t="inlineStr">
        <is>
          <t>images/categories/cat_care.jpg</t>
        </is>
      </c>
      <c r="I9568" t="inlineStr">
        <is>
          <t>8720181043100</t>
        </is>
      </c>
      <c r="J9568" t="inlineStr">
        <is>
          <t>טיפוח והיגיינה</t>
        </is>
      </c>
      <c r="K9568" t="inlineStr">
        <is>
          <t>קוד פנימי / שקיל (ללא ברקוד תקני)</t>
        </is>
      </c>
    </row>
    <row r="9569">
      <c r="A9569" t="inlineStr">
        <is>
          <t>8720181045639</t>
        </is>
      </c>
      <c r="B9569" t="inlineStr">
        <is>
          <t>דאב ספריי א.פ טלק סופט</t>
        </is>
      </c>
      <c r="C9569" t="n">
        <v/>
      </c>
      <c r="D9569" t="n">
        <v>18</v>
      </c>
      <c r="E9569" t="b">
        <v>0</v>
      </c>
      <c r="F9569" t="inlineStr">
        <is>
          <t>דאב ספריי א.פ טלק סופט – מוצר טיפוח והיגיינה אישית לשימוש יומיומי.</t>
        </is>
      </c>
      <c r="G9569" t="inlineStr">
        <is>
          <t>images/8720181045639.jpg</t>
        </is>
      </c>
      <c r="H9569" t="inlineStr">
        <is>
          <t>images/categories/cat_care.jpg</t>
        </is>
      </c>
      <c r="I9569" t="inlineStr">
        <is>
          <t>8720181045639</t>
        </is>
      </c>
      <c r="J9569" t="inlineStr">
        <is>
          <t>טיפוח והיגיינה</t>
        </is>
      </c>
      <c r="K9569" t="inlineStr">
        <is>
          <t>EAN-13 (מקוד פריט)</t>
        </is>
      </c>
    </row>
    <row r="9570">
      <c r="A9570" t="inlineStr">
        <is>
          <t>8720181046600</t>
        </is>
      </c>
      <c r="B9570" t="inlineStr">
        <is>
          <t>דאב דאו ספרי אוריגנל 150מל LD</t>
        </is>
      </c>
      <c r="C9570" t="n">
        <v>8720181046600</v>
      </c>
      <c r="D9570" t="n">
        <v>18</v>
      </c>
      <c r="E9570" t="b">
        <v>0</v>
      </c>
      <c r="F9570" t="inlineStr">
        <is>
          <t>דאב דאודורנט ספרי אוריגנל 150מל LD – מוצר טיפוח והיגיינה אישית לשימוש יומיומי.</t>
        </is>
      </c>
      <c r="G9570" t="inlineStr">
        <is>
          <t>images/8720181046600.jpg</t>
        </is>
      </c>
      <c r="H9570" t="inlineStr">
        <is>
          <t>images/categories/cat_care.jpg</t>
        </is>
      </c>
      <c r="I9570" t="inlineStr">
        <is>
          <t>8720181046600</t>
        </is>
      </c>
      <c r="J9570" t="inlineStr">
        <is>
          <t>טיפוח והיגיינה</t>
        </is>
      </c>
      <c r="K9570" t="inlineStr">
        <is>
          <t>קוד פנימי / שקיל (ללא ברקוד תקני)</t>
        </is>
      </c>
    </row>
    <row r="9571">
      <c r="A9571" t="inlineStr">
        <is>
          <t>8720181046605</t>
        </is>
      </c>
      <c r="B9571" t="inlineStr">
        <is>
          <t>דאב דאו ספרי אוריגנל 150מל LD</t>
        </is>
      </c>
      <c r="C9571" t="n">
        <v/>
      </c>
      <c r="D9571" t="n">
        <v>18</v>
      </c>
      <c r="E9571" t="b">
        <v>0</v>
      </c>
      <c r="F9571" t="inlineStr">
        <is>
          <t>דאב דאודורנט ספרי אוריגנל 150מל LD – מוצר טיפוח והיגיינה אישית לשימוש יומיומי.</t>
        </is>
      </c>
      <c r="G9571" t="inlineStr">
        <is>
          <t>images/8720181046605.jpg</t>
        </is>
      </c>
      <c r="H9571" t="inlineStr">
        <is>
          <t>images/categories/cat_care.jpg</t>
        </is>
      </c>
      <c r="I9571" t="inlineStr">
        <is>
          <t>8720181046605</t>
        </is>
      </c>
      <c r="J9571" t="inlineStr">
        <is>
          <t>טיפוח והיגיינה</t>
        </is>
      </c>
      <c r="K9571" t="inlineStr">
        <is>
          <t>EAN-13 (מקוד פריט)</t>
        </is>
      </c>
    </row>
    <row r="9572">
      <c r="A9572" t="inlineStr">
        <is>
          <t>8720181114441</t>
        </is>
      </c>
      <c r="B9572" t="inlineStr">
        <is>
          <t>ספרי אקס AXE מ``ל 150</t>
        </is>
      </c>
      <c r="C9572" t="n">
        <v/>
      </c>
      <c r="D9572" t="n">
        <v>15</v>
      </c>
      <c r="E9572" t="b">
        <v>0</v>
      </c>
      <c r="F9572" t="inlineStr">
        <is>
          <t>ספרי אקס AXE מ"ל 150 – מוצר טיפוח והיגיינה אישית לשימוש יומיומי.</t>
        </is>
      </c>
      <c r="G9572" t="inlineStr">
        <is>
          <t>images/8720181114441.jpg</t>
        </is>
      </c>
      <c r="H9572" t="inlineStr">
        <is>
          <t>images/categories/cat_care.jpg</t>
        </is>
      </c>
      <c r="I9572" t="inlineStr">
        <is>
          <t>8720181114441</t>
        </is>
      </c>
      <c r="J9572" t="inlineStr">
        <is>
          <t>טיפוח והיגיינה</t>
        </is>
      </c>
      <c r="K9572" t="inlineStr">
        <is>
          <t>EAN-13 (מקוד פריט)</t>
        </is>
      </c>
    </row>
    <row r="9573">
      <c r="A9573" t="inlineStr">
        <is>
          <t>8720181114458</t>
        </is>
      </c>
      <c r="B9573" t="inlineStr">
        <is>
          <t>ספרי אקס AXE מ``ל 150</t>
        </is>
      </c>
      <c r="C9573" t="n">
        <v/>
      </c>
      <c r="D9573" t="n">
        <v>15</v>
      </c>
      <c r="E9573" t="b">
        <v>0</v>
      </c>
      <c r="F9573" t="inlineStr">
        <is>
          <t>ספרי אקס AXE מ"ל 150 – מוצר טיפוח והיגיינה אישית לשימוש יומיומי.</t>
        </is>
      </c>
      <c r="G9573" t="inlineStr">
        <is>
          <t>images/8720181114458.jpg</t>
        </is>
      </c>
      <c r="H9573" t="inlineStr">
        <is>
          <t>images/categories/cat_care.jpg</t>
        </is>
      </c>
      <c r="I9573" t="inlineStr">
        <is>
          <t>8720181114458</t>
        </is>
      </c>
      <c r="J9573" t="inlineStr">
        <is>
          <t>טיפוח והיגיינה</t>
        </is>
      </c>
      <c r="K9573" t="inlineStr">
        <is>
          <t>EAN-13 (מקוד פריט)</t>
        </is>
      </c>
    </row>
    <row r="9574">
      <c r="A9574" t="inlineStr">
        <is>
          <t>8720181114465</t>
        </is>
      </c>
      <c r="B9574" t="inlineStr">
        <is>
          <t>ספרי אקס AXE מ``ל 150</t>
        </is>
      </c>
      <c r="C9574" t="n">
        <v/>
      </c>
      <c r="D9574" t="n">
        <v>15</v>
      </c>
      <c r="E9574" t="b">
        <v>0</v>
      </c>
      <c r="F9574" t="inlineStr">
        <is>
          <t>ספרי אקס AXE מ"ל 150 – מוצר טיפוח והיגיינה אישית לשימוש יומיומי.</t>
        </is>
      </c>
      <c r="G9574" t="inlineStr">
        <is>
          <t>images/8720181114465.jpg</t>
        </is>
      </c>
      <c r="H9574" t="inlineStr">
        <is>
          <t>images/categories/cat_care.jpg</t>
        </is>
      </c>
      <c r="I9574" t="inlineStr">
        <is>
          <t>8720181114465</t>
        </is>
      </c>
      <c r="J9574" t="inlineStr">
        <is>
          <t>טיפוח והיגיינה</t>
        </is>
      </c>
      <c r="K9574" t="inlineStr">
        <is>
          <t>EAN-13 (מקוד פריט)</t>
        </is>
      </c>
    </row>
    <row r="9575">
      <c r="A9575" t="inlineStr">
        <is>
          <t>8720181114472</t>
        </is>
      </c>
      <c r="B9575" t="inlineStr">
        <is>
          <t>ספרי אקס AXE מ``ל 150</t>
        </is>
      </c>
      <c r="C9575" t="n">
        <v/>
      </c>
      <c r="D9575" t="n">
        <v>15</v>
      </c>
      <c r="E9575" t="b">
        <v>0</v>
      </c>
      <c r="F9575" t="inlineStr">
        <is>
          <t>ספרי אקס AXE מ"ל 150 – מוצר טיפוח והיגיינה אישית לשימוש יומיומי.</t>
        </is>
      </c>
      <c r="G9575" t="inlineStr">
        <is>
          <t>images/8720181114472.jpg</t>
        </is>
      </c>
      <c r="H9575" t="inlineStr">
        <is>
          <t>images/categories/cat_care.jpg</t>
        </is>
      </c>
      <c r="I9575" t="inlineStr">
        <is>
          <t>8720181114472</t>
        </is>
      </c>
      <c r="J9575" t="inlineStr">
        <is>
          <t>טיפוח והיגיינה</t>
        </is>
      </c>
      <c r="K9575" t="inlineStr">
        <is>
          <t>EAN-13 (מקוד פריט)</t>
        </is>
      </c>
    </row>
    <row r="9576">
      <c r="A9576" t="inlineStr">
        <is>
          <t>8720181114489</t>
        </is>
      </c>
      <c r="B9576" t="inlineStr">
        <is>
          <t>ספרי אקס AXE מ``ל 150</t>
        </is>
      </c>
      <c r="C9576" t="n">
        <v/>
      </c>
      <c r="D9576" t="n">
        <v>15</v>
      </c>
      <c r="E9576" t="b">
        <v>0</v>
      </c>
      <c r="F9576" t="inlineStr">
        <is>
          <t>ספרי אקס AXE מ"ל 150 – מוצר טיפוח והיגיינה אישית לשימוש יומיומי.</t>
        </is>
      </c>
      <c r="G9576" t="inlineStr">
        <is>
          <t>images/8720181114489.jpg</t>
        </is>
      </c>
      <c r="H9576" t="inlineStr">
        <is>
          <t>images/categories/cat_care.jpg</t>
        </is>
      </c>
      <c r="I9576" t="inlineStr">
        <is>
          <t>8720181114489</t>
        </is>
      </c>
      <c r="J9576" t="inlineStr">
        <is>
          <t>טיפוח והיגיינה</t>
        </is>
      </c>
      <c r="K9576" t="inlineStr">
        <is>
          <t>EAN-13 (מקוד פריט)</t>
        </is>
      </c>
    </row>
    <row r="9577">
      <c r="A9577" t="inlineStr">
        <is>
          <t>8720181114496</t>
        </is>
      </c>
      <c r="B9577" t="inlineStr">
        <is>
          <t>ספרי אקס AXE מ``ל 150</t>
        </is>
      </c>
      <c r="C9577" t="n">
        <v/>
      </c>
      <c r="D9577" t="n">
        <v>15</v>
      </c>
      <c r="E9577" t="b">
        <v>0</v>
      </c>
      <c r="F9577" t="inlineStr">
        <is>
          <t>ספרי אקס AXE מ"ל 150 – מוצר טיפוח והיגיינה אישית לשימוש יומיומי.</t>
        </is>
      </c>
      <c r="G9577" t="inlineStr">
        <is>
          <t>images/8720181114496.jpg</t>
        </is>
      </c>
      <c r="H9577" t="inlineStr">
        <is>
          <t>images/categories/cat_care.jpg</t>
        </is>
      </c>
      <c r="I9577" t="inlineStr">
        <is>
          <t>8720181114496</t>
        </is>
      </c>
      <c r="J9577" t="inlineStr">
        <is>
          <t>טיפוח והיגיינה</t>
        </is>
      </c>
      <c r="K9577" t="inlineStr">
        <is>
          <t>EAN-13 (מקוד פריט)</t>
        </is>
      </c>
    </row>
    <row r="9578">
      <c r="A9578" t="inlineStr">
        <is>
          <t>8720181114502</t>
        </is>
      </c>
      <c r="B9578" t="inlineStr">
        <is>
          <t>ספרי אקס AXE מ``ל 150</t>
        </is>
      </c>
      <c r="C9578" t="n">
        <v/>
      </c>
      <c r="D9578" t="n">
        <v>15</v>
      </c>
      <c r="E9578" t="b">
        <v>0</v>
      </c>
      <c r="F9578" t="inlineStr">
        <is>
          <t>ספרי אקס AXE מ"ל 150 – מוצר טיפוח והיגיינה אישית לשימוש יומיומי.</t>
        </is>
      </c>
      <c r="G9578" t="inlineStr">
        <is>
          <t>images/8720181114502.jpg</t>
        </is>
      </c>
      <c r="H9578" t="inlineStr">
        <is>
          <t>images/categories/cat_care.jpg</t>
        </is>
      </c>
      <c r="I9578" t="inlineStr">
        <is>
          <t>8720181114502</t>
        </is>
      </c>
      <c r="J9578" t="inlineStr">
        <is>
          <t>טיפוח והיגיינה</t>
        </is>
      </c>
      <c r="K9578" t="inlineStr">
        <is>
          <t>EAN-13 (מקוד פריט)</t>
        </is>
      </c>
    </row>
    <row r="9579">
      <c r="A9579" t="inlineStr">
        <is>
          <t>8720181114519</t>
        </is>
      </c>
      <c r="B9579" t="inlineStr">
        <is>
          <t>ספרי אקס AXE מ``ל 150</t>
        </is>
      </c>
      <c r="C9579" t="n">
        <v/>
      </c>
      <c r="D9579" t="n">
        <v>15</v>
      </c>
      <c r="E9579" t="b">
        <v>0</v>
      </c>
      <c r="F9579" t="inlineStr">
        <is>
          <t>ספרי אקס AXE מ"ל 150 – מוצר טיפוח והיגיינה אישית לשימוש יומיומי.</t>
        </is>
      </c>
      <c r="G9579" t="inlineStr">
        <is>
          <t>images/8720181114519.jpg</t>
        </is>
      </c>
      <c r="H9579" t="inlineStr">
        <is>
          <t>images/categories/cat_care.jpg</t>
        </is>
      </c>
      <c r="I9579" t="inlineStr">
        <is>
          <t>8720181114519</t>
        </is>
      </c>
      <c r="J9579" t="inlineStr">
        <is>
          <t>טיפוח והיגיינה</t>
        </is>
      </c>
      <c r="K9579" t="inlineStr">
        <is>
          <t>EAN-13 (מקוד פריט)</t>
        </is>
      </c>
    </row>
    <row r="9580">
      <c r="A9580" t="inlineStr">
        <is>
          <t>8720181114526</t>
        </is>
      </c>
      <c r="B9580" t="inlineStr">
        <is>
          <t>ספרי אקס AXE מ``ל 150</t>
        </is>
      </c>
      <c r="C9580" t="n">
        <v/>
      </c>
      <c r="D9580" t="n">
        <v>15</v>
      </c>
      <c r="E9580" t="b">
        <v>0</v>
      </c>
      <c r="F9580" t="inlineStr">
        <is>
          <t>ספרי אקס AXE מ"ל 150 – מוצר טיפוח והיגיינה אישית לשימוש יומיומי.</t>
        </is>
      </c>
      <c r="G9580" t="inlineStr">
        <is>
          <t>images/8720181114526.jpg</t>
        </is>
      </c>
      <c r="H9580" t="inlineStr">
        <is>
          <t>images/categories/cat_care.jpg</t>
        </is>
      </c>
      <c r="I9580" t="inlineStr">
        <is>
          <t>8720181114526</t>
        </is>
      </c>
      <c r="J9580" t="inlineStr">
        <is>
          <t>טיפוח והיגיינה</t>
        </is>
      </c>
      <c r="K9580" t="inlineStr">
        <is>
          <t>EAN-13 (מקוד פריט)</t>
        </is>
      </c>
    </row>
    <row r="9581">
      <c r="A9581" t="inlineStr">
        <is>
          <t>8720181114533</t>
        </is>
      </c>
      <c r="B9581" t="inlineStr">
        <is>
          <t>ספרי אקס AXE מ``ל 150</t>
        </is>
      </c>
      <c r="C9581" t="n">
        <v/>
      </c>
      <c r="D9581" t="n">
        <v>15</v>
      </c>
      <c r="E9581" t="b">
        <v>0</v>
      </c>
      <c r="F9581" t="inlineStr">
        <is>
          <t>ספרי אקס AXE מ"ל 150 – מוצר טיפוח והיגיינה אישית לשימוש יומיומי.</t>
        </is>
      </c>
      <c r="G9581" t="inlineStr">
        <is>
          <t>images/8720181114533.jpg</t>
        </is>
      </c>
      <c r="H9581" t="inlineStr">
        <is>
          <t>images/categories/cat_care.jpg</t>
        </is>
      </c>
      <c r="I9581" t="inlineStr">
        <is>
          <t>8720181114533</t>
        </is>
      </c>
      <c r="J9581" t="inlineStr">
        <is>
          <t>טיפוח והיגיינה</t>
        </is>
      </c>
      <c r="K9581" t="inlineStr">
        <is>
          <t>EAN-13 (מקוד פריט)</t>
        </is>
      </c>
    </row>
    <row r="9582">
      <c r="A9582" t="inlineStr">
        <is>
          <t>8720181114540</t>
        </is>
      </c>
      <c r="B9582" t="inlineStr">
        <is>
          <t>אקס ספרי גוף בלאק 150 מל LD</t>
        </is>
      </c>
      <c r="C9582" t="n">
        <v/>
      </c>
      <c r="D9582" t="n">
        <v>15</v>
      </c>
      <c r="E9582" t="b">
        <v>0</v>
      </c>
      <c r="F9582" t="inlineStr">
        <is>
          <t>אקס ספרי גוף בלאק 150 מל LD – מוצר טיפוח והיגיינה אישית לשימוש יומיומי.</t>
        </is>
      </c>
      <c r="G9582" t="inlineStr">
        <is>
          <t>images/8720181114540.jpg</t>
        </is>
      </c>
      <c r="H9582" t="inlineStr">
        <is>
          <t>images/categories/cat_care.jpg</t>
        </is>
      </c>
      <c r="I9582" t="inlineStr">
        <is>
          <t>8720181114540</t>
        </is>
      </c>
      <c r="J9582" t="inlineStr">
        <is>
          <t>טיפוח והיגיינה</t>
        </is>
      </c>
      <c r="K9582" t="inlineStr">
        <is>
          <t>EAN-13 (מקוד פריט)</t>
        </is>
      </c>
    </row>
    <row r="9583">
      <c r="A9583" t="inlineStr">
        <is>
          <t>8720181114557</t>
        </is>
      </c>
      <c r="B9583" t="inlineStr">
        <is>
          <t>ספרי אקס AXE מ``ל 150</t>
        </is>
      </c>
      <c r="C9583" t="n">
        <v/>
      </c>
      <c r="D9583" t="n">
        <v>15</v>
      </c>
      <c r="E9583" t="b">
        <v>0</v>
      </c>
      <c r="F9583" t="inlineStr">
        <is>
          <t>ספרי אקס AXE מ"ל 150 – מוצר טיפוח והיגיינה אישית לשימוש יומיומי.</t>
        </is>
      </c>
      <c r="G9583" t="inlineStr">
        <is>
          <t>images/8720181114557.jpg</t>
        </is>
      </c>
      <c r="H9583" t="inlineStr">
        <is>
          <t>images/categories/cat_care.jpg</t>
        </is>
      </c>
      <c r="I9583" t="inlineStr">
        <is>
          <t>8720181114557</t>
        </is>
      </c>
      <c r="J9583" t="inlineStr">
        <is>
          <t>טיפוח והיגיינה</t>
        </is>
      </c>
      <c r="K9583" t="inlineStr">
        <is>
          <t>EAN-13 (מקוד פריט)</t>
        </is>
      </c>
    </row>
    <row r="9584">
      <c r="A9584" t="inlineStr">
        <is>
          <t>8720181183782</t>
        </is>
      </c>
      <c r="B9584" t="inlineStr">
        <is>
          <t>רקסונה ספרי ביורידם 150מל LD</t>
        </is>
      </c>
      <c r="C9584" t="n">
        <v>8720181183782</v>
      </c>
      <c r="D9584" t="n">
        <v>15</v>
      </c>
      <c r="E9584" t="b">
        <v>0</v>
      </c>
      <c r="F9584" t="inlineStr">
        <is>
          <t>רקסונה ספרי ביורידם 150מל LD – מוצר טיפוח והיגיינה אישית לשימוש יומיומי.</t>
        </is>
      </c>
      <c r="G9584" t="inlineStr">
        <is>
          <t>images/8720181183782.jpg</t>
        </is>
      </c>
      <c r="H9584" t="inlineStr">
        <is>
          <t>images/categories/cat_care.jpg</t>
        </is>
      </c>
      <c r="I9584" t="inlineStr">
        <is>
          <t>8720181183782</t>
        </is>
      </c>
      <c r="J9584" t="inlineStr">
        <is>
          <t>טיפוח והיגיינה</t>
        </is>
      </c>
      <c r="K9584" t="inlineStr">
        <is>
          <t>EAN-13 (ברקוד מקורי)</t>
        </is>
      </c>
    </row>
    <row r="9585">
      <c r="A9585" t="inlineStr">
        <is>
          <t>8720181183800</t>
        </is>
      </c>
      <c r="B9585" t="inlineStr">
        <is>
          <t>רקסונה ספרי ביורידם 150מל LD</t>
        </is>
      </c>
      <c r="C9585" t="n">
        <v>8720181183800</v>
      </c>
      <c r="D9585" t="n">
        <v>15</v>
      </c>
      <c r="E9585" t="b">
        <v>0</v>
      </c>
      <c r="F9585" t="inlineStr">
        <is>
          <t>רקסונה ספרי ביורידם 150מל LD – מוצר טיפוח והיגיינה אישית לשימוש יומיומי.</t>
        </is>
      </c>
      <c r="G9585" t="inlineStr">
        <is>
          <t>images/8720181183800.jpg</t>
        </is>
      </c>
      <c r="H9585" t="inlineStr">
        <is>
          <t>images/categories/cat_care.jpg</t>
        </is>
      </c>
      <c r="I9585" t="inlineStr">
        <is>
          <t>8720181183800</t>
        </is>
      </c>
      <c r="J9585" t="inlineStr">
        <is>
          <t>טיפוח והיגיינה</t>
        </is>
      </c>
      <c r="K9585" t="inlineStr">
        <is>
          <t>קוד פנימי / שקיל (ללא ברקוד תקני)</t>
        </is>
      </c>
    </row>
    <row r="9586">
      <c r="A9586" t="inlineStr">
        <is>
          <t>8720181196140</t>
        </is>
      </c>
      <c r="B9586" t="inlineStr">
        <is>
          <t>רקסונה מן ספרי קובלט 150מל LD</t>
        </is>
      </c>
      <c r="C9586" t="n">
        <v/>
      </c>
      <c r="D9586" t="n">
        <v>15</v>
      </c>
      <c r="E9586" t="b">
        <v>0</v>
      </c>
      <c r="F9586" t="inlineStr">
        <is>
          <t>רקסונה מן ספרי קובלט 150מל LD – מוצר טיפוח והיגיינה אישית לשימוש יומיומי.</t>
        </is>
      </c>
      <c r="G9586" t="inlineStr">
        <is>
          <t>images/8720181196140.jpg</t>
        </is>
      </c>
      <c r="H9586" t="inlineStr">
        <is>
          <t>images/categories/cat_care.jpg</t>
        </is>
      </c>
      <c r="I9586" t="inlineStr">
        <is>
          <t>8720181196140</t>
        </is>
      </c>
      <c r="J9586" t="inlineStr">
        <is>
          <t>טיפוח והיגיינה</t>
        </is>
      </c>
      <c r="K9586" t="inlineStr">
        <is>
          <t>EAN-13 (מקוד פריט)</t>
        </is>
      </c>
    </row>
    <row r="9587">
      <c r="A9587" t="inlineStr">
        <is>
          <t>8720181201332</t>
        </is>
      </c>
      <c r="B9587" t="inlineStr">
        <is>
          <t>דאב מוצק ריבעיה 360 גרם</t>
        </is>
      </c>
      <c r="C9587" t="n">
        <v/>
      </c>
      <c r="D9587" t="n">
        <v>14</v>
      </c>
      <c r="E9587" t="b">
        <v>0</v>
      </c>
      <c r="F9587" t="inlineStr">
        <is>
          <t>דאב מוצק ריבעיה 360 גרם – מוצר טיפוח והיגיינה אישית לשימוש יומיומי.</t>
        </is>
      </c>
      <c r="G9587" t="inlineStr">
        <is>
          <t>images/8720181201332.jpg</t>
        </is>
      </c>
      <c r="H9587" t="inlineStr">
        <is>
          <t>images/categories/cat_care.jpg</t>
        </is>
      </c>
      <c r="I9587" t="inlineStr">
        <is>
          <t>8720181201332</t>
        </is>
      </c>
      <c r="J9587" t="inlineStr">
        <is>
          <t>טיפוח והיגיינה</t>
        </is>
      </c>
      <c r="K9587" t="inlineStr">
        <is>
          <t>EAN-13 (מקוד פריט)</t>
        </is>
      </c>
    </row>
    <row r="9588">
      <c r="A9588" t="inlineStr">
        <is>
          <t>8720181204111</t>
        </is>
      </c>
      <c r="B9588" t="inlineStr">
        <is>
          <t>אקס ג`ל רחצה 400 מ``ל</t>
        </is>
      </c>
      <c r="C9588" t="n">
        <v/>
      </c>
      <c r="D9588" t="n">
        <v>15</v>
      </c>
      <c r="E9588" t="b">
        <v>0</v>
      </c>
      <c r="F9588" t="inlineStr">
        <is>
          <t>אקס ג'ל רחצה 400 מ"ל – מוצר טיפוח והיגיינה אישית לשימוש יומיומי.</t>
        </is>
      </c>
      <c r="G9588" t="inlineStr">
        <is>
          <t>images/8720181204111.jpg</t>
        </is>
      </c>
      <c r="H9588" t="inlineStr">
        <is>
          <t>images/categories/cat_care.jpg</t>
        </is>
      </c>
      <c r="I9588" t="inlineStr">
        <is>
          <t>8720181204111</t>
        </is>
      </c>
      <c r="J9588" t="inlineStr">
        <is>
          <t>טיפוח והיגיינה</t>
        </is>
      </c>
      <c r="K9588" t="inlineStr">
        <is>
          <t>EAN-13 (מקוד פריט)</t>
        </is>
      </c>
    </row>
    <row r="9589">
      <c r="A9589" t="inlineStr">
        <is>
          <t>8720181215513</t>
        </is>
      </c>
      <c r="B9589" t="inlineStr">
        <is>
          <t>דאב ת.ר הזנה עמוקה 750 מל DU</t>
        </is>
      </c>
      <c r="C9589" t="n">
        <v/>
      </c>
      <c r="D9589" t="n">
        <v>20</v>
      </c>
      <c r="E9589" t="b">
        <v>0</v>
      </c>
      <c r="F9589" t="inlineStr">
        <is>
          <t>דאב ת.ר הזנה עמוקה 750 מל DU – מוצר טיפוח והיגיינה אישית לשימוש יומיומי.</t>
        </is>
      </c>
      <c r="G9589" t="inlineStr">
        <is>
          <t>images/8720181215513.jpg</t>
        </is>
      </c>
      <c r="H9589" t="inlineStr">
        <is>
          <t>images/categories/cat_care.jpg</t>
        </is>
      </c>
      <c r="I9589" t="inlineStr">
        <is>
          <t>8720181215513</t>
        </is>
      </c>
      <c r="J9589" t="inlineStr">
        <is>
          <t>טיפוח והיגיינה</t>
        </is>
      </c>
      <c r="K9589" t="inlineStr">
        <is>
          <t>EAN-13 (מקוד פריט)</t>
        </is>
      </c>
    </row>
    <row r="9590">
      <c r="A9590" t="inlineStr">
        <is>
          <t>8720181216268</t>
        </is>
      </c>
      <c r="B9590" t="inlineStr">
        <is>
          <t>דאב ת.ר פיסטוק 750 מל DU</t>
        </is>
      </c>
      <c r="C9590" t="n">
        <v/>
      </c>
      <c r="D9590" t="n">
        <v>20</v>
      </c>
      <c r="E9590" t="b">
        <v>0</v>
      </c>
      <c r="F9590" t="inlineStr">
        <is>
          <t>דאב ת.ר פיסטוק 750 מל DU – תוצרת חקלאית, ירקות ופיצוחים מובחרים.</t>
        </is>
      </c>
      <c r="G9590" t="inlineStr">
        <is>
          <t>images/8720181216268.jpg</t>
        </is>
      </c>
      <c r="H9590" t="inlineStr">
        <is>
          <t>images/categories/cat_produce.jpg</t>
        </is>
      </c>
      <c r="I9590" t="inlineStr">
        <is>
          <t>8720181216268</t>
        </is>
      </c>
      <c r="J9590" t="inlineStr">
        <is>
          <t>פירות, ירקות ופיצוחים</t>
        </is>
      </c>
      <c r="K9590" t="inlineStr">
        <is>
          <t>EAN-13 (מקוד פריט)</t>
        </is>
      </c>
    </row>
    <row r="9591">
      <c r="A9591" t="inlineStr">
        <is>
          <t>8720181238000</t>
        </is>
      </c>
      <c r="B9591" t="inlineStr">
        <is>
          <t>טרזמה מסכת בוטניק 440 מ״ל</t>
        </is>
      </c>
      <c r="C9591" t="n">
        <v>8720181238000</v>
      </c>
      <c r="D9591" t="n">
        <v>40</v>
      </c>
      <c r="E9591" t="b">
        <v>0</v>
      </c>
      <c r="F9591" t="inlineStr">
        <is>
          <t>טרזמה מסכת בוטניק 440 מ״ל – מוצר צריכה ומזווה איכותי לבית ולמשפחה.</t>
        </is>
      </c>
      <c r="G9591" t="inlineStr">
        <is>
          <t>images/8720181238000.jpg</t>
        </is>
      </c>
      <c r="H9591" t="inlineStr">
        <is>
          <t>images/categories/cat_general.jpg</t>
        </is>
      </c>
      <c r="I9591" t="inlineStr">
        <is>
          <t>8720181238000</t>
        </is>
      </c>
      <c r="J9591" t="inlineStr">
        <is>
          <t>כללי ומזווה</t>
        </is>
      </c>
      <c r="K9591" t="inlineStr">
        <is>
          <t>EAN-13 (ברקוד מקורי)</t>
        </is>
      </c>
    </row>
    <row r="9592">
      <c r="A9592" t="inlineStr">
        <is>
          <t>8720181238031</t>
        </is>
      </c>
      <c r="B9592" t="inlineStr">
        <is>
          <t>טרזמה מסכת בוטניק 440 מ״ל</t>
        </is>
      </c>
      <c r="C9592" t="n">
        <v>8720181238031</v>
      </c>
      <c r="D9592" t="n">
        <v>40</v>
      </c>
      <c r="E9592" t="b">
        <v>0</v>
      </c>
      <c r="F9592" t="inlineStr">
        <is>
          <t>טרזמה מסכת בוטניק 440 מ״ל – מוצר צריכה ומזווה איכותי לבית ולמשפחה.</t>
        </is>
      </c>
      <c r="G9592" t="inlineStr">
        <is>
          <t>images/8720181238031.jpg</t>
        </is>
      </c>
      <c r="H9592" t="inlineStr">
        <is>
          <t>images/categories/cat_general.jpg</t>
        </is>
      </c>
      <c r="I9592" t="inlineStr">
        <is>
          <t>8720181238031</t>
        </is>
      </c>
      <c r="J9592" t="inlineStr">
        <is>
          <t>כללי ומזווה</t>
        </is>
      </c>
      <c r="K9592" t="inlineStr">
        <is>
          <t>EAN-13 (ברקוד מקורי)</t>
        </is>
      </c>
    </row>
    <row r="9593">
      <c r="A9593" t="inlineStr">
        <is>
          <t>8720181291869</t>
        </is>
      </c>
      <c r="B9593" t="inlineStr">
        <is>
          <t>דאב רולאון 50 מ``ל</t>
        </is>
      </c>
      <c r="C9593" t="n">
        <v/>
      </c>
      <c r="D9593" t="n">
        <v>18</v>
      </c>
      <c r="E9593" t="b">
        <v>0</v>
      </c>
      <c r="F9593" t="inlineStr">
        <is>
          <t>דאב רולאון 50 מ"ל – מוצר טיפוח והיגיינה אישית לשימוש יומיומי.</t>
        </is>
      </c>
      <c r="G9593" t="inlineStr">
        <is>
          <t>images/8720181291869.jpg</t>
        </is>
      </c>
      <c r="H9593" t="inlineStr">
        <is>
          <t>images/categories/cat_care.jpg</t>
        </is>
      </c>
      <c r="I9593" t="inlineStr">
        <is>
          <t>8720181291869</t>
        </is>
      </c>
      <c r="J9593" t="inlineStr">
        <is>
          <t>טיפוח והיגיינה</t>
        </is>
      </c>
      <c r="K9593" t="inlineStr">
        <is>
          <t>EAN-13 (מקוד פריט)</t>
        </is>
      </c>
    </row>
    <row r="9594">
      <c r="A9594" t="inlineStr">
        <is>
          <t>8720181292033</t>
        </is>
      </c>
      <c r="B9594" t="inlineStr">
        <is>
          <t>דאב רולאון 200 מ``ל</t>
        </is>
      </c>
      <c r="C9594" t="n">
        <v/>
      </c>
      <c r="D9594" t="n">
        <v>18</v>
      </c>
      <c r="E9594" t="b">
        <v>0</v>
      </c>
      <c r="F9594" t="inlineStr">
        <is>
          <t>דאב רולאון 200 מ"ל – מוצר טיפוח והיגיינה אישית לשימוש יומיומי.</t>
        </is>
      </c>
      <c r="G9594" t="inlineStr">
        <is>
          <t>images/8720181292033.jpg</t>
        </is>
      </c>
      <c r="H9594" t="inlineStr">
        <is>
          <t>images/categories/cat_care.jpg</t>
        </is>
      </c>
      <c r="I9594" t="inlineStr">
        <is>
          <t>8720181292033</t>
        </is>
      </c>
      <c r="J9594" t="inlineStr">
        <is>
          <t>טיפוח והיגיינה</t>
        </is>
      </c>
      <c r="K9594" t="inlineStr">
        <is>
          <t>EAN-13 (מקוד פריט)</t>
        </is>
      </c>
    </row>
    <row r="9595">
      <c r="A9595" t="inlineStr">
        <is>
          <t>8720181297700</t>
        </is>
      </c>
      <c r="B9595" t="inlineStr">
        <is>
          <t>ספרי אקס AXE מ``ל 150</t>
        </is>
      </c>
      <c r="C9595" t="n">
        <v/>
      </c>
      <c r="D9595" t="n">
        <v>15</v>
      </c>
      <c r="E9595" t="b">
        <v>0</v>
      </c>
      <c r="F9595" t="inlineStr">
        <is>
          <t>ספרי אקס AXE מ"ל 150 – מוצר טיפוח והיגיינה אישית לשימוש יומיומי.</t>
        </is>
      </c>
      <c r="G9595" t="inlineStr">
        <is>
          <t>images/8720181297700.jpg</t>
        </is>
      </c>
      <c r="H9595" t="inlineStr">
        <is>
          <t>images/categories/cat_care.jpg</t>
        </is>
      </c>
      <c r="I9595" t="inlineStr">
        <is>
          <t>8720181297700</t>
        </is>
      </c>
      <c r="J9595" t="inlineStr">
        <is>
          <t>טיפוח והיגיינה</t>
        </is>
      </c>
      <c r="K9595" t="inlineStr">
        <is>
          <t>EAN-13 (מקוד פריט)</t>
        </is>
      </c>
    </row>
    <row r="9596">
      <c r="A9596" t="inlineStr">
        <is>
          <t>8720181446207</t>
        </is>
      </c>
      <c r="B9596" t="inlineStr">
        <is>
          <t>רקסונה מן ספרי קובלט 150מל LD</t>
        </is>
      </c>
      <c r="C9596" t="n">
        <v/>
      </c>
      <c r="D9596" t="n">
        <v>15</v>
      </c>
      <c r="E9596" t="b">
        <v>0</v>
      </c>
      <c r="F9596" t="inlineStr">
        <is>
          <t>רקסונה מן ספרי קובלט 150מל LD – מוצר טיפוח והיגיינה אישית לשימוש יומיומי.</t>
        </is>
      </c>
      <c r="G9596" t="inlineStr">
        <is>
          <t>images/8720181446207.jpg</t>
        </is>
      </c>
      <c r="H9596" t="inlineStr">
        <is>
          <t>images/categories/cat_care.jpg</t>
        </is>
      </c>
      <c r="I9596" t="inlineStr">
        <is>
          <t>8720181446207</t>
        </is>
      </c>
      <c r="J9596" t="inlineStr">
        <is>
          <t>טיפוח והיגיינה</t>
        </is>
      </c>
      <c r="K9596" t="inlineStr">
        <is>
          <t>EAN-13 (מקוד פריט)</t>
        </is>
      </c>
    </row>
    <row r="9597">
      <c r="A9597" t="inlineStr">
        <is>
          <t>8720181482700</t>
        </is>
      </c>
      <c r="B9597" t="inlineStr">
        <is>
          <t>אקס פרימיום ספ.גוף אקווה 150 מ</t>
        </is>
      </c>
      <c r="C9597" t="n">
        <v>8720181482700</v>
      </c>
      <c r="D9597" t="n">
        <v>15</v>
      </c>
      <c r="E9597" t="b">
        <v>0</v>
      </c>
      <c r="F9597" t="inlineStr">
        <is>
          <t>אקס פרימיום ספ.גוף אקווה 150 מ – מוצר טיפוח והיגיינה אישית לשימוש יומיומי.</t>
        </is>
      </c>
      <c r="G9597" t="inlineStr">
        <is>
          <t>images/8720181482700.jpg</t>
        </is>
      </c>
      <c r="H9597" t="inlineStr">
        <is>
          <t>images/categories/cat_care.jpg</t>
        </is>
      </c>
      <c r="I9597" t="inlineStr">
        <is>
          <t>8720181482700</t>
        </is>
      </c>
      <c r="J9597" t="inlineStr">
        <is>
          <t>טיפוח והיגיינה</t>
        </is>
      </c>
      <c r="K9597" t="inlineStr">
        <is>
          <t>EAN-13 (ברקוד מקורי)</t>
        </is>
      </c>
    </row>
    <row r="9598">
      <c r="A9598" t="inlineStr">
        <is>
          <t>8720181482731</t>
        </is>
      </c>
      <c r="B9598" t="inlineStr">
        <is>
          <t>קס פרימיום ספ.גוף גרניום 150 מ</t>
        </is>
      </c>
      <c r="C9598" t="n">
        <v>8720181482731</v>
      </c>
      <c r="D9598" t="n">
        <v>15</v>
      </c>
      <c r="E9598" t="b">
        <v>0</v>
      </c>
      <c r="F9598" t="inlineStr">
        <is>
          <t>קס פרימיום ספ.גוף גרניום 150 מ – מוצר צריכה ומזווה איכותי לבית ולמשפחה.</t>
        </is>
      </c>
      <c r="G9598" t="inlineStr">
        <is>
          <t>images/8720181482731.jpg</t>
        </is>
      </c>
      <c r="H9598" t="inlineStr">
        <is>
          <t>images/categories/cat_general.jpg</t>
        </is>
      </c>
      <c r="I9598" t="inlineStr">
        <is>
          <t>8720181482731</t>
        </is>
      </c>
      <c r="J9598" t="inlineStr">
        <is>
          <t>כללי ומזווה</t>
        </is>
      </c>
      <c r="K9598" t="inlineStr">
        <is>
          <t>EAN-13 (ברקוד מקורי)</t>
        </is>
      </c>
    </row>
    <row r="9599">
      <c r="A9599" t="inlineStr">
        <is>
          <t>8720181482748</t>
        </is>
      </c>
      <c r="B9599" t="inlineStr">
        <is>
          <t>אקס פרימיום ספ.גוף אקווה 150 מ</t>
        </is>
      </c>
      <c r="C9599" t="n">
        <v>8720181482748</v>
      </c>
      <c r="D9599" t="n">
        <v>15</v>
      </c>
      <c r="E9599" t="b">
        <v>0</v>
      </c>
      <c r="F9599" t="inlineStr">
        <is>
          <t>אקס פרימיום ספ.גוף אקווה 150 מ – מוצר טיפוח והיגיינה אישית לשימוש יומיומי.</t>
        </is>
      </c>
      <c r="G9599" t="inlineStr">
        <is>
          <t>images/8720181482748.jpg</t>
        </is>
      </c>
      <c r="H9599" t="inlineStr">
        <is>
          <t>images/categories/cat_care.jpg</t>
        </is>
      </c>
      <c r="I9599" t="inlineStr">
        <is>
          <t>8720181482748</t>
        </is>
      </c>
      <c r="J9599" t="inlineStr">
        <is>
          <t>טיפוח והיגיינה</t>
        </is>
      </c>
      <c r="K9599" t="inlineStr">
        <is>
          <t>EAN-13 (ברקוד מקורי)</t>
        </is>
      </c>
    </row>
    <row r="9600">
      <c r="A9600" t="inlineStr">
        <is>
          <t>8720181483200</t>
        </is>
      </c>
      <c r="B9600" t="inlineStr">
        <is>
          <t>אקס פרימיום ספ.גוף לבנדר 150 מ</t>
        </is>
      </c>
      <c r="C9600" t="n">
        <v>8720181483200</v>
      </c>
      <c r="D9600" t="n">
        <v>15</v>
      </c>
      <c r="E9600" t="b">
        <v>0</v>
      </c>
      <c r="F9600" t="inlineStr">
        <is>
          <t>אקס פרימיום ספ.גוף לבנדר 150 מ – מוצר טיפוח והיגיינה אישית לשימוש יומיומי.</t>
        </is>
      </c>
      <c r="G9600" t="inlineStr">
        <is>
          <t>images/8720181483200.jpg</t>
        </is>
      </c>
      <c r="H9600" t="inlineStr">
        <is>
          <t>images/categories/cat_care.jpg</t>
        </is>
      </c>
      <c r="I9600" t="inlineStr">
        <is>
          <t>8720181483200</t>
        </is>
      </c>
      <c r="J9600" t="inlineStr">
        <is>
          <t>טיפוח והיגיינה</t>
        </is>
      </c>
      <c r="K9600" t="inlineStr">
        <is>
          <t>קוד פנימי / שקיל (ללא ברקוד תקני)</t>
        </is>
      </c>
    </row>
    <row r="9601">
      <c r="A9601" t="inlineStr">
        <is>
          <t>8720181483219</t>
        </is>
      </c>
      <c r="B9601" t="inlineStr">
        <is>
          <t>אקס פרימיום ספ.גוף לבנדר 150 מ</t>
        </is>
      </c>
      <c r="C9601" t="n">
        <v>8720181483219</v>
      </c>
      <c r="D9601" t="n">
        <v>15</v>
      </c>
      <c r="E9601" t="b">
        <v>0</v>
      </c>
      <c r="F9601" t="inlineStr">
        <is>
          <t>אקס פרימיום ספ.גוף לבנדר 150 מ – מוצר טיפוח והיגיינה אישית לשימוש יומיומי.</t>
        </is>
      </c>
      <c r="G9601" t="inlineStr">
        <is>
          <t>images/8720181483219.jpg</t>
        </is>
      </c>
      <c r="H9601" t="inlineStr">
        <is>
          <t>images/categories/cat_care.jpg</t>
        </is>
      </c>
      <c r="I9601" t="inlineStr">
        <is>
          <t>8720181483219</t>
        </is>
      </c>
      <c r="J9601" t="inlineStr">
        <is>
          <t>טיפוח והיגיינה</t>
        </is>
      </c>
      <c r="K9601" t="inlineStr">
        <is>
          <t>EAN-13 (ברקוד מקורי)</t>
        </is>
      </c>
    </row>
    <row r="9602">
      <c r="A9602" t="inlineStr">
        <is>
          <t>8720181483226</t>
        </is>
      </c>
      <c r="B9602" t="inlineStr">
        <is>
          <t>אקס פרימיום ספ.גוף נחושת 150 מ</t>
        </is>
      </c>
      <c r="C9602" t="n">
        <v>8720181483226</v>
      </c>
      <c r="D9602" t="n">
        <v>15</v>
      </c>
      <c r="E9602" t="b">
        <v>0</v>
      </c>
      <c r="F9602" t="inlineStr">
        <is>
          <t>אקס פרימיום ספ.גוף נחושת 150 מ – מוצר טיפוח והיגיינה אישית לשימוש יומיומי.</t>
        </is>
      </c>
      <c r="G9602" t="inlineStr">
        <is>
          <t>images/8720181483226.jpg</t>
        </is>
      </c>
      <c r="H9602" t="inlineStr">
        <is>
          <t>images/categories/cat_care.jpg</t>
        </is>
      </c>
      <c r="I9602" t="inlineStr">
        <is>
          <t>8720181483226</t>
        </is>
      </c>
      <c r="J9602" t="inlineStr">
        <is>
          <t>טיפוח והיגיינה</t>
        </is>
      </c>
      <c r="K9602" t="inlineStr">
        <is>
          <t>EAN-13 (ברקוד מקורי)</t>
        </is>
      </c>
    </row>
    <row r="9603">
      <c r="A9603" t="inlineStr">
        <is>
          <t>8720181555626</t>
        </is>
      </c>
      <c r="B9603" t="inlineStr">
        <is>
          <t>ספרי אקס AXE מ``ל 150</t>
        </is>
      </c>
      <c r="C9603" t="n">
        <v/>
      </c>
      <c r="D9603" t="n">
        <v>15</v>
      </c>
      <c r="E9603" t="b">
        <v>0</v>
      </c>
      <c r="F9603" t="inlineStr">
        <is>
          <t>ספרי אקס AXE מ"ל 150 – מוצר טיפוח והיגיינה אישית לשימוש יומיומי.</t>
        </is>
      </c>
      <c r="G9603" t="inlineStr">
        <is>
          <t>images/8720181555626.jpg</t>
        </is>
      </c>
      <c r="H9603" t="inlineStr">
        <is>
          <t>images/categories/cat_care.jpg</t>
        </is>
      </c>
      <c r="I9603" t="inlineStr">
        <is>
          <t>8720181555626</t>
        </is>
      </c>
      <c r="J9603" t="inlineStr">
        <is>
          <t>טיפוח והיגיינה</t>
        </is>
      </c>
      <c r="K9603" t="inlineStr">
        <is>
          <t>EAN-13 (מקוד פריט)</t>
        </is>
      </c>
    </row>
    <row r="9604">
      <c r="A9604" t="inlineStr">
        <is>
          <t>8720181590849</t>
        </is>
      </c>
      <c r="B9604" t="inlineStr">
        <is>
          <t>ספרי אקס AXE מ``ל 150</t>
        </is>
      </c>
      <c r="C9604" t="n">
        <v/>
      </c>
      <c r="D9604" t="n">
        <v>15</v>
      </c>
      <c r="E9604" t="b">
        <v>0</v>
      </c>
      <c r="F9604" t="inlineStr">
        <is>
          <t>ספרי אקס AXE מ"ל 150 – מוצר טיפוח והיגיינה אישית לשימוש יומיומי.</t>
        </is>
      </c>
      <c r="G9604" t="inlineStr">
        <is>
          <t>images/8720181590849.jpg</t>
        </is>
      </c>
      <c r="H9604" t="inlineStr">
        <is>
          <t>images/categories/cat_care.jpg</t>
        </is>
      </c>
      <c r="I9604" t="inlineStr">
        <is>
          <t>8720181590849</t>
        </is>
      </c>
      <c r="J9604" t="inlineStr">
        <is>
          <t>טיפוח והיגיינה</t>
        </is>
      </c>
      <c r="K9604" t="inlineStr">
        <is>
          <t>EAN-13 (מקוד פריט)</t>
        </is>
      </c>
    </row>
    <row r="9605">
      <c r="A9605" t="inlineStr">
        <is>
          <t>8720181640506</t>
        </is>
      </c>
      <c r="B9605" t="inlineStr">
        <is>
          <t>אקס 150 מ``ל ספרי גוף</t>
        </is>
      </c>
      <c r="C9605" t="n">
        <v/>
      </c>
      <c r="D9605" t="n">
        <v>15</v>
      </c>
      <c r="E9605" t="b">
        <v>0</v>
      </c>
      <c r="F9605" t="inlineStr">
        <is>
          <t>אקס 150 מ"ל ספרי גוף – מוצר טיפוח והיגיינה אישית לשימוש יומיומי.</t>
        </is>
      </c>
      <c r="G9605" t="inlineStr">
        <is>
          <t>images/8720181640506.jpg</t>
        </is>
      </c>
      <c r="H9605" t="inlineStr">
        <is>
          <t>images/categories/cat_care.jpg</t>
        </is>
      </c>
      <c r="I9605" t="inlineStr">
        <is>
          <t>8720181640506</t>
        </is>
      </c>
      <c r="J9605" t="inlineStr">
        <is>
          <t>טיפוח והיגיינה</t>
        </is>
      </c>
      <c r="K9605" t="inlineStr">
        <is>
          <t>EAN-13 (מקוד פריט)</t>
        </is>
      </c>
    </row>
    <row r="9606">
      <c r="A9606" t="inlineStr">
        <is>
          <t>8720181640544</t>
        </is>
      </c>
      <c r="B9606" t="inlineStr">
        <is>
          <t>אקס 150 מ``ל ספרי גוף</t>
        </is>
      </c>
      <c r="C9606" t="n">
        <v/>
      </c>
      <c r="D9606" t="n">
        <v>15</v>
      </c>
      <c r="E9606" t="b">
        <v>0</v>
      </c>
      <c r="F9606" t="inlineStr">
        <is>
          <t>אקס 150 מ"ל ספרי גוף – מוצר טיפוח והיגיינה אישית לשימוש יומיומי.</t>
        </is>
      </c>
      <c r="G9606" t="inlineStr">
        <is>
          <t>images/8720181640544.jpg</t>
        </is>
      </c>
      <c r="H9606" t="inlineStr">
        <is>
          <t>images/categories/cat_care.jpg</t>
        </is>
      </c>
      <c r="I9606" t="inlineStr">
        <is>
          <t>8720181640544</t>
        </is>
      </c>
      <c r="J9606" t="inlineStr">
        <is>
          <t>טיפוח והיגיינה</t>
        </is>
      </c>
      <c r="K9606" t="inlineStr">
        <is>
          <t>EAN-13 (מקוד פריט)</t>
        </is>
      </c>
    </row>
    <row r="9607">
      <c r="A9607" t="inlineStr">
        <is>
          <t>8720181673580</t>
        </is>
      </c>
      <c r="B9607" t="inlineStr">
        <is>
          <t>סיף ג`ל לניקוי בתוספת אקונומיקה</t>
        </is>
      </c>
      <c r="C9607" t="n">
        <v/>
      </c>
      <c r="D9607" t="n">
        <v>15</v>
      </c>
      <c r="E9607" t="b">
        <v>0</v>
      </c>
      <c r="F9607" t="inlineStr">
        <is>
          <t>סיף ג'ל לניקוי בתוספת אקונומיקה – מוצר טיפוח והיגיינה אישית לשימוש יומיומי.</t>
        </is>
      </c>
      <c r="G9607" t="inlineStr">
        <is>
          <t>images/8720181673580.jpg</t>
        </is>
      </c>
      <c r="H9607" t="inlineStr">
        <is>
          <t>images/categories/cat_care.jpg</t>
        </is>
      </c>
      <c r="I9607" t="inlineStr">
        <is>
          <t>8720181673580</t>
        </is>
      </c>
      <c r="J9607" t="inlineStr">
        <is>
          <t>טיפוח והיגיינה</t>
        </is>
      </c>
      <c r="K9607" t="inlineStr">
        <is>
          <t>EAN-13 (מקוד פריט)</t>
        </is>
      </c>
    </row>
    <row r="9608">
      <c r="A9608" t="inlineStr">
        <is>
          <t>8720181673597</t>
        </is>
      </c>
      <c r="B9608" t="inlineStr">
        <is>
          <t>סיף ג`ל לניקוי בתוספת אקונומיקה</t>
        </is>
      </c>
      <c r="C9608" t="n">
        <v/>
      </c>
      <c r="D9608" t="n">
        <v>15</v>
      </c>
      <c r="E9608" t="b">
        <v>0</v>
      </c>
      <c r="F9608" t="inlineStr">
        <is>
          <t>סיף ג'ל לניקוי בתוספת אקונומיקה – מוצר טיפוח והיגיינה אישית לשימוש יומיומי.</t>
        </is>
      </c>
      <c r="G9608" t="inlineStr">
        <is>
          <t>images/8720181673597.jpg</t>
        </is>
      </c>
      <c r="H9608" t="inlineStr">
        <is>
          <t>images/categories/cat_care.jpg</t>
        </is>
      </c>
      <c r="I9608" t="inlineStr">
        <is>
          <t>8720181673597</t>
        </is>
      </c>
      <c r="J9608" t="inlineStr">
        <is>
          <t>טיפוח והיגיינה</t>
        </is>
      </c>
      <c r="K9608" t="inlineStr">
        <is>
          <t>EAN-13 (מקוד פריט)</t>
        </is>
      </c>
    </row>
    <row r="9609">
      <c r="A9609" t="inlineStr">
        <is>
          <t>8720181786679</t>
        </is>
      </c>
      <c r="B9609" t="inlineStr">
        <is>
          <t>דאב רולאון 150 מ``ל</t>
        </is>
      </c>
      <c r="C9609" t="n">
        <v/>
      </c>
      <c r="D9609" t="n">
        <v>18</v>
      </c>
      <c r="E9609" t="b">
        <v>0</v>
      </c>
      <c r="F9609" t="inlineStr">
        <is>
          <t>דאב רולאון 150 מ"ל – מוצר טיפוח והיגיינה אישית לשימוש יומיומי.</t>
        </is>
      </c>
      <c r="G9609" t="inlineStr">
        <is>
          <t>images/8720181786679.jpg</t>
        </is>
      </c>
      <c r="H9609" t="inlineStr">
        <is>
          <t>images/categories/cat_care.jpg</t>
        </is>
      </c>
      <c r="I9609" t="inlineStr">
        <is>
          <t>8720181786679</t>
        </is>
      </c>
      <c r="J9609" t="inlineStr">
        <is>
          <t>טיפוח והיגיינה</t>
        </is>
      </c>
      <c r="K9609" t="inlineStr">
        <is>
          <t>EAN-13 (מקוד פריט)</t>
        </is>
      </c>
    </row>
    <row r="9610">
      <c r="A9610" t="inlineStr">
        <is>
          <t>8720181808111</t>
        </is>
      </c>
      <c r="B9610" t="inlineStr">
        <is>
          <t>ספרי אקס AXE מ``ל 150</t>
        </is>
      </c>
      <c r="C9610" t="n">
        <v/>
      </c>
      <c r="D9610" t="n">
        <v>15</v>
      </c>
      <c r="E9610" t="b">
        <v>0</v>
      </c>
      <c r="F9610" t="inlineStr">
        <is>
          <t>ספרי אקס AXE מ"ל 150 – מוצר טיפוח והיגיינה אישית לשימוש יומיומי.</t>
        </is>
      </c>
      <c r="G9610" t="inlineStr">
        <is>
          <t>images/8720181808111.jpg</t>
        </is>
      </c>
      <c r="H9610" t="inlineStr">
        <is>
          <t>images/categories/cat_care.jpg</t>
        </is>
      </c>
      <c r="I9610" t="inlineStr">
        <is>
          <t>8720181808111</t>
        </is>
      </c>
      <c r="J9610" t="inlineStr">
        <is>
          <t>טיפוח והיגיינה</t>
        </is>
      </c>
      <c r="K9610" t="inlineStr">
        <is>
          <t>EAN-13 (מקוד פריט)</t>
        </is>
      </c>
    </row>
    <row r="9611">
      <c r="A9611" t="inlineStr">
        <is>
          <t>8720181832048</t>
        </is>
      </c>
      <c r="B9611" t="inlineStr">
        <is>
          <t>רקסונה מן ספרי קובלט 150מל LD</t>
        </is>
      </c>
      <c r="C9611" t="n">
        <v/>
      </c>
      <c r="D9611" t="n">
        <v>15</v>
      </c>
      <c r="E9611" t="b">
        <v>0</v>
      </c>
      <c r="F9611" t="inlineStr">
        <is>
          <t>רקסונה מן ספרי קובלט 150מל LD – מוצר טיפוח והיגיינה אישית לשימוש יומיומי.</t>
        </is>
      </c>
      <c r="G9611" t="inlineStr">
        <is>
          <t>images/8720181832048.jpg</t>
        </is>
      </c>
      <c r="H9611" t="inlineStr">
        <is>
          <t>images/categories/cat_care.jpg</t>
        </is>
      </c>
      <c r="I9611" t="inlineStr">
        <is>
          <t>8720181832048</t>
        </is>
      </c>
      <c r="J9611" t="inlineStr">
        <is>
          <t>טיפוח והיגיינה</t>
        </is>
      </c>
      <c r="K9611" t="inlineStr">
        <is>
          <t>EAN-13 (מקוד פריט)</t>
        </is>
      </c>
    </row>
    <row r="9612">
      <c r="A9612" t="inlineStr">
        <is>
          <t>8720181836190</t>
        </is>
      </c>
      <c r="B9612" t="inlineStr">
        <is>
          <t>דאב ספרי 150 מ``ל</t>
        </is>
      </c>
      <c r="C9612" t="n">
        <v/>
      </c>
      <c r="D9612" t="n">
        <v>18</v>
      </c>
      <c r="E9612" t="b">
        <v>0</v>
      </c>
      <c r="F9612" t="inlineStr">
        <is>
          <t>דאב ספרי 150 מ"ל – מוצר טיפוח והיגיינה אישית לשימוש יומיומי.</t>
        </is>
      </c>
      <c r="G9612" t="inlineStr">
        <is>
          <t>images/8720181836190.jpg</t>
        </is>
      </c>
      <c r="H9612" t="inlineStr">
        <is>
          <t>images/categories/cat_care.jpg</t>
        </is>
      </c>
      <c r="I9612" t="inlineStr">
        <is>
          <t>8720181836190</t>
        </is>
      </c>
      <c r="J9612" t="inlineStr">
        <is>
          <t>טיפוח והיגיינה</t>
        </is>
      </c>
      <c r="K9612" t="inlineStr">
        <is>
          <t>EAN-13 (מקוד פריט)</t>
        </is>
      </c>
    </row>
    <row r="9613">
      <c r="A9613" t="inlineStr">
        <is>
          <t>8720181863325</t>
        </is>
      </c>
      <c r="B9613" t="inlineStr">
        <is>
          <t>אקס ס.גוף אייס ציל 150 מל LD</t>
        </is>
      </c>
      <c r="C9613" t="n">
        <v/>
      </c>
      <c r="D9613" t="n">
        <v>15</v>
      </c>
      <c r="E9613" t="b">
        <v>0</v>
      </c>
      <c r="F9613" t="inlineStr">
        <is>
          <t>אקס ס.גוף אייס ציל 150 מל LD – מוצר טיפוח והיגיינה אישית לשימוש יומיומי.</t>
        </is>
      </c>
      <c r="G9613" t="inlineStr">
        <is>
          <t>images/8720181863325.jpg</t>
        </is>
      </c>
      <c r="H9613" t="inlineStr">
        <is>
          <t>images/categories/cat_care.jpg</t>
        </is>
      </c>
      <c r="I9613" t="inlineStr">
        <is>
          <t>8720181863325</t>
        </is>
      </c>
      <c r="J9613" t="inlineStr">
        <is>
          <t>טיפוח והיגיינה</t>
        </is>
      </c>
      <c r="K9613" t="inlineStr">
        <is>
          <t>EAN-13 (מקוד פריט)</t>
        </is>
      </c>
    </row>
    <row r="9614">
      <c r="A9614" t="inlineStr">
        <is>
          <t>8720181885532</t>
        </is>
      </c>
      <c r="B9614" t="inlineStr">
        <is>
          <t>דאב ת.ר הזנה עמוקה 600 מ``ל</t>
        </is>
      </c>
      <c r="C9614" t="n">
        <v/>
      </c>
      <c r="D9614" t="n">
        <v>20</v>
      </c>
      <c r="E9614" t="b">
        <v>0</v>
      </c>
      <c r="F9614" t="inlineStr">
        <is>
          <t>דאב ת.ר הזנה עמוקה 600 מ"ל – מוצר טיפוח והיגיינה אישית לשימוש יומיומי.</t>
        </is>
      </c>
      <c r="G9614" t="inlineStr">
        <is>
          <t>images/8720181885532.jpg</t>
        </is>
      </c>
      <c r="H9614" t="inlineStr">
        <is>
          <t>images/categories/cat_care.jpg</t>
        </is>
      </c>
      <c r="I9614" t="inlineStr">
        <is>
          <t>8720181885532</t>
        </is>
      </c>
      <c r="J9614" t="inlineStr">
        <is>
          <t>טיפוח והיגיינה</t>
        </is>
      </c>
      <c r="K9614" t="inlineStr">
        <is>
          <t>EAN-13 (מקוד פריט)</t>
        </is>
      </c>
    </row>
    <row r="9615">
      <c r="A9615" t="inlineStr">
        <is>
          <t>8720181885570</t>
        </is>
      </c>
      <c r="B9615" t="inlineStr">
        <is>
          <t>דאב ת.ר הזנה עמוקה 600 מ``ל</t>
        </is>
      </c>
      <c r="C9615" t="n">
        <v/>
      </c>
      <c r="D9615" t="n">
        <v>20</v>
      </c>
      <c r="E9615" t="b">
        <v>0</v>
      </c>
      <c r="F9615" t="inlineStr">
        <is>
          <t>דאב ת.ר הזנה עמוקה 600 מ"ל – מוצר טיפוח והיגיינה אישית לשימוש יומיומי.</t>
        </is>
      </c>
      <c r="G9615" t="inlineStr">
        <is>
          <t>images/8720181885570.jpg</t>
        </is>
      </c>
      <c r="H9615" t="inlineStr">
        <is>
          <t>images/categories/cat_care.jpg</t>
        </is>
      </c>
      <c r="I9615" t="inlineStr">
        <is>
          <t>8720181885570</t>
        </is>
      </c>
      <c r="J9615" t="inlineStr">
        <is>
          <t>טיפוח והיגיינה</t>
        </is>
      </c>
      <c r="K9615" t="inlineStr">
        <is>
          <t>EAN-13 (מקוד פריט)</t>
        </is>
      </c>
    </row>
    <row r="9616">
      <c r="A9616" t="inlineStr">
        <is>
          <t>8720181885631</t>
        </is>
      </c>
      <c r="B9616" t="inlineStr">
        <is>
          <t>דאב ת.ר מלפפונים 750 מל DU</t>
        </is>
      </c>
      <c r="C9616" t="n">
        <v/>
      </c>
      <c r="D9616" t="n">
        <v>20</v>
      </c>
      <c r="E9616" t="b">
        <v>0</v>
      </c>
      <c r="F9616" t="inlineStr">
        <is>
          <t>דאב ת.ר מלפפונים 750 מל DU – מוצר טיפוח והיגיינה אישית לשימוש יומיומי.</t>
        </is>
      </c>
      <c r="G9616" t="inlineStr">
        <is>
          <t>images/8720181885631.jpg</t>
        </is>
      </c>
      <c r="H9616" t="inlineStr">
        <is>
          <t>images/categories/cat_care.jpg</t>
        </is>
      </c>
      <c r="I9616" t="inlineStr">
        <is>
          <t>8720181885631</t>
        </is>
      </c>
      <c r="J9616" t="inlineStr">
        <is>
          <t>טיפוח והיגיינה</t>
        </is>
      </c>
      <c r="K9616" t="inlineStr">
        <is>
          <t>EAN-13 (מקוד פריט)</t>
        </is>
      </c>
    </row>
    <row r="9617">
      <c r="A9617" t="inlineStr">
        <is>
          <t>8720181885655</t>
        </is>
      </c>
      <c r="B9617" t="inlineStr">
        <is>
          <t>דאב ת.ר הזנה עמוקה 750 מ``ל</t>
        </is>
      </c>
      <c r="C9617" t="n">
        <v/>
      </c>
      <c r="D9617" t="n">
        <v>20</v>
      </c>
      <c r="E9617" t="b">
        <v>0</v>
      </c>
      <c r="F9617" t="inlineStr">
        <is>
          <t>דאב ת.ר הזנה עמוקה 750 מ"ל – מוצר טיפוח והיגיינה אישית לשימוש יומיומי.</t>
        </is>
      </c>
      <c r="G9617" t="inlineStr">
        <is>
          <t>images/8720181885655.jpg</t>
        </is>
      </c>
      <c r="H9617" t="inlineStr">
        <is>
          <t>images/categories/cat_care.jpg</t>
        </is>
      </c>
      <c r="I9617" t="inlineStr">
        <is>
          <t>8720181885655</t>
        </is>
      </c>
      <c r="J9617" t="inlineStr">
        <is>
          <t>טיפוח והיגיינה</t>
        </is>
      </c>
      <c r="K9617" t="inlineStr">
        <is>
          <t>EAN-13 (מקוד פריט)</t>
        </is>
      </c>
    </row>
    <row r="9618">
      <c r="A9618" t="inlineStr">
        <is>
          <t>8720181885686</t>
        </is>
      </c>
      <c r="B9618" t="inlineStr">
        <is>
          <t>דאב ת.ר מלפפונים 750 מל DU</t>
        </is>
      </c>
      <c r="C9618" t="n">
        <v/>
      </c>
      <c r="D9618" t="n">
        <v>20</v>
      </c>
      <c r="E9618" t="b">
        <v>0</v>
      </c>
      <c r="F9618" t="inlineStr">
        <is>
          <t>דאב ת.ר מלפפונים 750 מל DU – מוצר טיפוח והיגיינה אישית לשימוש יומיומי.</t>
        </is>
      </c>
      <c r="G9618" t="inlineStr">
        <is>
          <t>images/8720181885686.jpg</t>
        </is>
      </c>
      <c r="H9618" t="inlineStr">
        <is>
          <t>images/categories/cat_care.jpg</t>
        </is>
      </c>
      <c r="I9618" t="inlineStr">
        <is>
          <t>8720181885686</t>
        </is>
      </c>
      <c r="J9618" t="inlineStr">
        <is>
          <t>טיפוח והיגיינה</t>
        </is>
      </c>
      <c r="K9618" t="inlineStr">
        <is>
          <t>EAN-13 (מקוד פריט)</t>
        </is>
      </c>
    </row>
    <row r="9619">
      <c r="A9619" t="inlineStr">
        <is>
          <t>8720182253156</t>
        </is>
      </c>
      <c r="B9619" t="inlineStr">
        <is>
          <t>דאב מוצק ריבעיה 360 גרם</t>
        </is>
      </c>
      <c r="C9619" t="n">
        <v/>
      </c>
      <c r="D9619" t="n">
        <v>14</v>
      </c>
      <c r="E9619" t="b">
        <v>0</v>
      </c>
      <c r="F9619" t="inlineStr">
        <is>
          <t>דאב מוצק ריבעיה 360 גרם – מוצר טיפוח והיגיינה אישית לשימוש יומיומי.</t>
        </is>
      </c>
      <c r="G9619" t="inlineStr">
        <is>
          <t>images/8720182253156.jpg</t>
        </is>
      </c>
      <c r="H9619" t="inlineStr">
        <is>
          <t>images/categories/cat_care.jpg</t>
        </is>
      </c>
      <c r="I9619" t="inlineStr">
        <is>
          <t>8720182253156</t>
        </is>
      </c>
      <c r="J9619" t="inlineStr">
        <is>
          <t>טיפוח והיגיינה</t>
        </is>
      </c>
      <c r="K9619" t="inlineStr">
        <is>
          <t>EAN-13 (מקוד פריט)</t>
        </is>
      </c>
    </row>
    <row r="9620">
      <c r="A9620" t="inlineStr">
        <is>
          <t>8720182256850</t>
        </is>
      </c>
      <c r="B9620" t="inlineStr">
        <is>
          <t>דאב מוצק ריבעיה 360 גרם</t>
        </is>
      </c>
      <c r="C9620" t="n">
        <v/>
      </c>
      <c r="D9620" t="n">
        <v>14</v>
      </c>
      <c r="E9620" t="b">
        <v>0</v>
      </c>
      <c r="F9620" t="inlineStr">
        <is>
          <t>דאב מוצק ריבעיה 360 גרם – מוצר טיפוח והיגיינה אישית לשימוש יומיומי.</t>
        </is>
      </c>
      <c r="G9620" t="inlineStr">
        <is>
          <t>images/8720182256850.jpg</t>
        </is>
      </c>
      <c r="H9620" t="inlineStr">
        <is>
          <t>images/categories/cat_care.jpg</t>
        </is>
      </c>
      <c r="I9620" t="inlineStr">
        <is>
          <t>8720182256850</t>
        </is>
      </c>
      <c r="J9620" t="inlineStr">
        <is>
          <t>טיפוח והיגיינה</t>
        </is>
      </c>
      <c r="K9620" t="inlineStr">
        <is>
          <t>EAN-13 (מקוד פריט)</t>
        </is>
      </c>
    </row>
    <row r="9621">
      <c r="A9621" t="inlineStr">
        <is>
          <t>8720608014958</t>
        </is>
      </c>
      <c r="B9621" t="inlineStr">
        <is>
          <t xml:space="preserve">  ליפטון תה 150 גרם 100 שקיקים</t>
        </is>
      </c>
      <c r="C9621" t="n">
        <v>8720608014958</v>
      </c>
      <c r="D9621" t="n">
        <v>15</v>
      </c>
      <c r="E9621" t="b">
        <v>0</v>
      </c>
      <c r="F9621" t="inlineStr">
        <is>
          <t>ליפטון תה 150 גרם 100 שקיקים – מוצר שתייה חמה איכותי ועשיר בארומה.</t>
        </is>
      </c>
      <c r="G9621" t="inlineStr">
        <is>
          <t>images/8720608014958.jpg</t>
        </is>
      </c>
      <c r="H9621" t="inlineStr">
        <is>
          <t>images/categories/cat_coffee.jpg</t>
        </is>
      </c>
      <c r="I9621" t="inlineStr">
        <is>
          <t>8720608014958</t>
        </is>
      </c>
      <c r="J9621" t="inlineStr">
        <is>
          <t>קפה ותה</t>
        </is>
      </c>
      <c r="K9621" t="inlineStr">
        <is>
          <t>EAN-13 (ברקוד מקורי)</t>
        </is>
      </c>
    </row>
    <row r="9622">
      <c r="A9622" t="inlineStr">
        <is>
          <t>8720608632756</t>
        </is>
      </c>
      <c r="B9622" t="inlineStr">
        <is>
          <t>תה ליפטון 100 שקיות צהוב</t>
        </is>
      </c>
      <c r="C9622" t="n">
        <v/>
      </c>
      <c r="D9622" t="n">
        <v>12</v>
      </c>
      <c r="E9622" t="b">
        <v>0</v>
      </c>
      <c r="F9622" t="inlineStr">
        <is>
          <t>תה ליפטון 100 שקיות צהוב – מוצר שתייה חמה איכותי ועשיר בארומה.</t>
        </is>
      </c>
      <c r="G9622" t="inlineStr">
        <is>
          <t>images/8720608632756.jpg</t>
        </is>
      </c>
      <c r="H9622" t="inlineStr">
        <is>
          <t>images/categories/cat_coffee.jpg</t>
        </is>
      </c>
      <c r="I9622" t="inlineStr">
        <is>
          <t>8720608632756</t>
        </is>
      </c>
      <c r="J9622" t="inlineStr">
        <is>
          <t>קפה ותה</t>
        </is>
      </c>
      <c r="K9622" t="inlineStr">
        <is>
          <t>EAN-13 (מקוד פריט)</t>
        </is>
      </c>
    </row>
    <row r="9623">
      <c r="A9623" t="inlineStr">
        <is>
          <t>8720964893372</t>
        </is>
      </c>
      <c r="B9623" t="inlineStr">
        <is>
          <t>מסיכת פנים 20 מ``ל SENCE</t>
        </is>
      </c>
      <c r="C9623" t="n">
        <v/>
      </c>
      <c r="D9623" t="n">
        <v>12</v>
      </c>
      <c r="E9623" t="b">
        <v>0</v>
      </c>
      <c r="F9623" t="inlineStr">
        <is>
          <t>מסיכת פנים 20 מ"ל SENCE – מוצר צריכה ומזווה איכותי לבית ולמשפחה.</t>
        </is>
      </c>
      <c r="G9623" t="inlineStr">
        <is>
          <t>images/8720964893372.jpg</t>
        </is>
      </c>
      <c r="H9623" t="inlineStr">
        <is>
          <t>images/categories/cat_general.jpg</t>
        </is>
      </c>
      <c r="I9623" t="inlineStr">
        <is>
          <t>8720964893372</t>
        </is>
      </c>
      <c r="J9623" t="inlineStr">
        <is>
          <t>כללי ומזווה</t>
        </is>
      </c>
      <c r="K9623" t="inlineStr">
        <is>
          <t>EAN-13 (מקוד פריט)</t>
        </is>
      </c>
    </row>
    <row r="9624">
      <c r="A9624" t="inlineStr">
        <is>
          <t>8720964893402</t>
        </is>
      </c>
      <c r="B9624" t="inlineStr">
        <is>
          <t>מסיכת פנים 20 מ``ל SENCE</t>
        </is>
      </c>
      <c r="C9624" t="n">
        <v/>
      </c>
      <c r="D9624" t="n">
        <v>12</v>
      </c>
      <c r="E9624" t="b">
        <v>0</v>
      </c>
      <c r="F9624" t="inlineStr">
        <is>
          <t>מסיכת פנים 20 מ"ל SENCE – מוצר צריכה ומזווה איכותי לבית ולמשפחה.</t>
        </is>
      </c>
      <c r="G9624" t="inlineStr">
        <is>
          <t>images/8720964893402.jpg</t>
        </is>
      </c>
      <c r="H9624" t="inlineStr">
        <is>
          <t>images/categories/cat_general.jpg</t>
        </is>
      </c>
      <c r="I9624" t="inlineStr">
        <is>
          <t>8720964893402</t>
        </is>
      </c>
      <c r="J9624" t="inlineStr">
        <is>
          <t>כללי ומזווה</t>
        </is>
      </c>
      <c r="K9624" t="inlineStr">
        <is>
          <t>EAN-13 (מקוד פריט)</t>
        </is>
      </c>
    </row>
    <row r="9625">
      <c r="A9625" t="inlineStr">
        <is>
          <t>8720964893433</t>
        </is>
      </c>
      <c r="B9625" t="inlineStr">
        <is>
          <t>מסיכת פנים 20 מ``ל SENCE</t>
        </is>
      </c>
      <c r="C9625" t="n">
        <v/>
      </c>
      <c r="D9625" t="n">
        <v>12</v>
      </c>
      <c r="E9625" t="b">
        <v>0</v>
      </c>
      <c r="F9625" t="inlineStr">
        <is>
          <t>מסיכת פנים 20 מ"ל SENCE – מוצר צריכה ומזווה איכותי לבית ולמשפחה.</t>
        </is>
      </c>
      <c r="G9625" t="inlineStr">
        <is>
          <t>images/8720964893433.jpg</t>
        </is>
      </c>
      <c r="H9625" t="inlineStr">
        <is>
          <t>images/categories/cat_general.jpg</t>
        </is>
      </c>
      <c r="I9625" t="inlineStr">
        <is>
          <t>8720964893433</t>
        </is>
      </c>
      <c r="J9625" t="inlineStr">
        <is>
          <t>כללי ומזווה</t>
        </is>
      </c>
      <c r="K9625" t="inlineStr">
        <is>
          <t>EAN-13 (מקוד פריט)</t>
        </is>
      </c>
    </row>
    <row r="9626">
      <c r="A9626" t="inlineStr">
        <is>
          <t>8720964893464</t>
        </is>
      </c>
      <c r="B9626" t="inlineStr">
        <is>
          <t>מסיכת פנים 20 מ``ל SENCE</t>
        </is>
      </c>
      <c r="C9626" t="n">
        <v/>
      </c>
      <c r="D9626" t="n">
        <v>12</v>
      </c>
      <c r="E9626" t="b">
        <v>0</v>
      </c>
      <c r="F9626" t="inlineStr">
        <is>
          <t>מסיכת פנים 20 מ"ל SENCE – מוצר צריכה ומזווה איכותי לבית ולמשפחה.</t>
        </is>
      </c>
      <c r="G9626" t="inlineStr">
        <is>
          <t>images/8720964893464.jpg</t>
        </is>
      </c>
      <c r="H9626" t="inlineStr">
        <is>
          <t>images/categories/cat_general.jpg</t>
        </is>
      </c>
      <c r="I9626" t="inlineStr">
        <is>
          <t>8720964893464</t>
        </is>
      </c>
      <c r="J9626" t="inlineStr">
        <is>
          <t>כללי ומזווה</t>
        </is>
      </c>
      <c r="K9626" t="inlineStr">
        <is>
          <t>EAN-13 (מקוד פריט)</t>
        </is>
      </c>
    </row>
    <row r="9627">
      <c r="A9627" t="inlineStr">
        <is>
          <t>8720964893532</t>
        </is>
      </c>
      <c r="B9627" t="inlineStr">
        <is>
          <t>מסיכת פנים 20 מ``ל SENCE</t>
        </is>
      </c>
      <c r="C9627" t="n">
        <v/>
      </c>
      <c r="D9627" t="n">
        <v>12</v>
      </c>
      <c r="E9627" t="b">
        <v>0</v>
      </c>
      <c r="F9627" t="inlineStr">
        <is>
          <t>מסיכת פנים 20 מ"ל SENCE – מוצר צריכה ומזווה איכותי לבית ולמשפחה.</t>
        </is>
      </c>
      <c r="G9627" t="inlineStr">
        <is>
          <t>images/8720964893532.jpg</t>
        </is>
      </c>
      <c r="H9627" t="inlineStr">
        <is>
          <t>images/categories/cat_general.jpg</t>
        </is>
      </c>
      <c r="I9627" t="inlineStr">
        <is>
          <t>8720964893532</t>
        </is>
      </c>
      <c r="J9627" t="inlineStr">
        <is>
          <t>כללי ומזווה</t>
        </is>
      </c>
      <c r="K9627" t="inlineStr">
        <is>
          <t>EAN-13 (מקוד פריט)</t>
        </is>
      </c>
    </row>
    <row r="9628">
      <c r="A9628" t="inlineStr">
        <is>
          <t>8721073628398</t>
        </is>
      </c>
      <c r="B9628" t="inlineStr">
        <is>
          <t>דיסני מארז תרסיס גוף 4 יח`</t>
        </is>
      </c>
      <c r="C9628" t="n">
        <v/>
      </c>
      <c r="D9628" t="n">
        <v>32</v>
      </c>
      <c r="E9628" t="b">
        <v>0</v>
      </c>
      <c r="F9628" t="inlineStr">
        <is>
          <t>דיסני מארז תרסיס גוף 4 יח' – מוצר צריכה ומזווה איכותי לבית ולמשפחה.</t>
        </is>
      </c>
      <c r="G9628" t="inlineStr">
        <is>
          <t>images/8721073628398.jpg</t>
        </is>
      </c>
      <c r="H9628" t="inlineStr">
        <is>
          <t>images/categories/cat_general.jpg</t>
        </is>
      </c>
      <c r="I9628" t="inlineStr">
        <is>
          <t>8721073628398</t>
        </is>
      </c>
      <c r="J9628" t="inlineStr">
        <is>
          <t>כללי ומזווה</t>
        </is>
      </c>
      <c r="K9628" t="inlineStr">
        <is>
          <t>EAN-13 (מקוד פריט)</t>
        </is>
      </c>
    </row>
    <row r="9629">
      <c r="A9629" t="inlineStr">
        <is>
          <t>8721302864429</t>
        </is>
      </c>
      <c r="B9629" t="inlineStr">
        <is>
          <t>דיסני בושם 4 צבעים 30 מ``ל</t>
        </is>
      </c>
      <c r="C9629" t="n">
        <v/>
      </c>
      <c r="D9629" t="n">
        <v>20</v>
      </c>
      <c r="E9629" t="b">
        <v>0</v>
      </c>
      <c r="F9629" t="inlineStr">
        <is>
          <t>דיסני בושם 4 צבעים 30 מ"ל – מוצר טיפוח והיגיינה אישית לשימוש יומיומי.</t>
        </is>
      </c>
      <c r="G9629" t="inlineStr">
        <is>
          <t>images/8721302864429.jpg</t>
        </is>
      </c>
      <c r="H9629" t="inlineStr">
        <is>
          <t>images/categories/cat_care.jpg</t>
        </is>
      </c>
      <c r="I9629" t="inlineStr">
        <is>
          <t>8721302864429</t>
        </is>
      </c>
      <c r="J9629" t="inlineStr">
        <is>
          <t>טיפוח והיגיינה</t>
        </is>
      </c>
      <c r="K9629" t="inlineStr">
        <is>
          <t>EAN-13 (מקוד פריט)</t>
        </is>
      </c>
    </row>
    <row r="9630">
      <c r="A9630" t="inlineStr">
        <is>
          <t>8721302866362</t>
        </is>
      </c>
      <c r="B9630" t="inlineStr">
        <is>
          <t>דיסני מארז תרסיס גוף 2 יח`</t>
        </is>
      </c>
      <c r="C9630" t="n">
        <v/>
      </c>
      <c r="D9630" t="n">
        <v>32</v>
      </c>
      <c r="E9630" t="b">
        <v>0</v>
      </c>
      <c r="F9630" t="inlineStr">
        <is>
          <t>דיסני מארז תרסיס גוף 2 יח' – מוצר צריכה ומזווה איכותי לבית ולמשפחה.</t>
        </is>
      </c>
      <c r="G9630" t="inlineStr">
        <is>
          <t>images/8721302866362.jpg</t>
        </is>
      </c>
      <c r="H9630" t="inlineStr">
        <is>
          <t>images/categories/cat_general.jpg</t>
        </is>
      </c>
      <c r="I9630" t="inlineStr">
        <is>
          <t>8721302866362</t>
        </is>
      </c>
      <c r="J9630" t="inlineStr">
        <is>
          <t>כללי ומזווה</t>
        </is>
      </c>
      <c r="K9630" t="inlineStr">
        <is>
          <t>EAN-13 (מקוד פריט)</t>
        </is>
      </c>
    </row>
    <row r="9631">
      <c r="A9631" t="inlineStr">
        <is>
          <t>8721382701034</t>
        </is>
      </c>
      <c r="B9631" t="inlineStr">
        <is>
          <t>מסיכת פנים 33 מ``ל SENCE</t>
        </is>
      </c>
      <c r="C9631" t="n">
        <v/>
      </c>
      <c r="D9631" t="n">
        <v>12</v>
      </c>
      <c r="E9631" t="b">
        <v>0</v>
      </c>
      <c r="F9631" t="inlineStr">
        <is>
          <t>מסיכת פנים 33 מ"ל SENCE – מוצר צריכה ומזווה איכותי לבית ולמשפחה.</t>
        </is>
      </c>
      <c r="G9631" t="inlineStr">
        <is>
          <t>images/8721382701034.jpg</t>
        </is>
      </c>
      <c r="H9631" t="inlineStr">
        <is>
          <t>images/categories/cat_general.jpg</t>
        </is>
      </c>
      <c r="I9631" t="inlineStr">
        <is>
          <t>8721382701034</t>
        </is>
      </c>
      <c r="J9631" t="inlineStr">
        <is>
          <t>כללי ומזווה</t>
        </is>
      </c>
      <c r="K9631" t="inlineStr">
        <is>
          <t>EAN-13 (מקוד פריט)</t>
        </is>
      </c>
    </row>
    <row r="9632">
      <c r="A9632" t="inlineStr">
        <is>
          <t>8721382702222</t>
        </is>
      </c>
      <c r="B9632" t="inlineStr">
        <is>
          <t>דיסני טוי סטורי מארז</t>
        </is>
      </c>
      <c r="C9632" t="n">
        <v/>
      </c>
      <c r="D9632" t="n">
        <v>15</v>
      </c>
      <c r="E9632" t="b">
        <v>0</v>
      </c>
      <c r="F9632" t="inlineStr">
        <is>
          <t>דיסני טוי סטורי מארז – מוצר צריכה ומזווה איכותי לבית ולמשפחה.</t>
        </is>
      </c>
      <c r="G9632" t="inlineStr">
        <is>
          <t>images/8721382702222.jpg</t>
        </is>
      </c>
      <c r="H9632" t="inlineStr">
        <is>
          <t>images/categories/cat_general.jpg</t>
        </is>
      </c>
      <c r="I9632" t="inlineStr">
        <is>
          <t>8721382702222</t>
        </is>
      </c>
      <c r="J9632" t="inlineStr">
        <is>
          <t>כללי ומזווה</t>
        </is>
      </c>
      <c r="K9632" t="inlineStr">
        <is>
          <t>EAN-13 (מקוד פריט)</t>
        </is>
      </c>
    </row>
    <row r="9633">
      <c r="A9633" t="inlineStr">
        <is>
          <t>8726585222140</t>
        </is>
      </c>
      <c r="B9633" t="inlineStr">
        <is>
          <t>עידה רובוט לקקן טבילה</t>
        </is>
      </c>
      <c r="C9633" t="n">
        <v/>
      </c>
      <c r="D9633" t="n">
        <v>7</v>
      </c>
      <c r="E9633" t="b">
        <v>0</v>
      </c>
      <c r="F9633" t="inlineStr">
        <is>
          <t>עידה רובוט לקקן טבילה – מוצר צריכה ומזווה איכותי לבית ולמשפחה.</t>
        </is>
      </c>
      <c r="G9633" t="inlineStr">
        <is>
          <t>images/8726585222140.jpg</t>
        </is>
      </c>
      <c r="H9633" t="inlineStr">
        <is>
          <t>images/categories/cat_general.jpg</t>
        </is>
      </c>
      <c r="I9633" t="inlineStr">
        <is>
          <t>8726585222140</t>
        </is>
      </c>
      <c r="J9633" t="inlineStr">
        <is>
          <t>כללי ומזווה</t>
        </is>
      </c>
      <c r="K9633" t="inlineStr">
        <is>
          <t>EAN-13 (מקוד פריט)</t>
        </is>
      </c>
    </row>
    <row r="9634">
      <c r="A9634" t="inlineStr">
        <is>
          <t>8801055706400</t>
        </is>
      </c>
      <c r="B9634" t="inlineStr">
        <is>
          <t>טייסטר צויס 15 20*1.8גרם</t>
        </is>
      </c>
      <c r="C9634" t="n">
        <v>8801055706400</v>
      </c>
      <c r="D9634" t="n">
        <v>15</v>
      </c>
      <c r="E9634" t="b">
        <v>0</v>
      </c>
      <c r="F9634" t="inlineStr">
        <is>
          <t>טייסטר צויס 15 201.8גרם – מוצר צריכה ומזווה איכותי לבית ולמשפחה.</t>
        </is>
      </c>
      <c r="G9634" t="inlineStr">
        <is>
          <t>images/8801055706400.jpg</t>
        </is>
      </c>
      <c r="H9634" t="inlineStr">
        <is>
          <t>images/categories/cat_general.jpg</t>
        </is>
      </c>
      <c r="I9634" t="inlineStr">
        <is>
          <t>8801055706400</t>
        </is>
      </c>
      <c r="J9634" t="inlineStr">
        <is>
          <t>כללי ומזווה</t>
        </is>
      </c>
      <c r="K9634" t="inlineStr">
        <is>
          <t>קוד פנימי / שקיל (ללא ברקוד תקני)</t>
        </is>
      </c>
    </row>
    <row r="9635">
      <c r="A9635" t="inlineStr">
        <is>
          <t>8801055706440</t>
        </is>
      </c>
      <c r="B9635" t="inlineStr">
        <is>
          <t>טייסטר צויס 15 20*1.8גרם</t>
        </is>
      </c>
      <c r="C9635" t="n">
        <v>8801055706440</v>
      </c>
      <c r="D9635" t="n">
        <v>15</v>
      </c>
      <c r="E9635" t="b">
        <v>0</v>
      </c>
      <c r="F9635" t="inlineStr">
        <is>
          <t>טייסטר צויס 15 201.8גרם – מוצר צריכה ומזווה איכותי לבית ולמשפחה.</t>
        </is>
      </c>
      <c r="G9635" t="inlineStr">
        <is>
          <t>images/8801055706440.jpg</t>
        </is>
      </c>
      <c r="H9635" t="inlineStr">
        <is>
          <t>images/categories/cat_general.jpg</t>
        </is>
      </c>
      <c r="I9635" t="inlineStr">
        <is>
          <t>8801055706440</t>
        </is>
      </c>
      <c r="J9635" t="inlineStr">
        <is>
          <t>כללי ומזווה</t>
        </is>
      </c>
      <c r="K9635" t="inlineStr">
        <is>
          <t>EAN-13 (ברקוד מקורי)</t>
        </is>
      </c>
    </row>
    <row r="9636">
      <c r="A9636" t="inlineStr">
        <is>
          <t>8801055709458</t>
        </is>
      </c>
      <c r="B9636" t="inlineStr">
        <is>
          <t>נסקפה קפוצ׳ינו קרמל 6 10*17גרם</t>
        </is>
      </c>
      <c r="C9636" t="n">
        <v>8801055709458</v>
      </c>
      <c r="D9636" t="n">
        <v>22</v>
      </c>
      <c r="E9636" t="b">
        <v>0</v>
      </c>
      <c r="F9636" t="inlineStr">
        <is>
          <t>נסקפה קפוצ׳ינו קרמל 6 17גרם – מוצר שתייה חמה איכותי ועשיר בארומה.</t>
        </is>
      </c>
      <c r="G9636" t="inlineStr">
        <is>
          <t>images/8801055709458.jpg</t>
        </is>
      </c>
      <c r="H9636" t="inlineStr">
        <is>
          <t>images/categories/cat_coffee.jpg</t>
        </is>
      </c>
      <c r="I9636" t="inlineStr">
        <is>
          <t>8801055709458</t>
        </is>
      </c>
      <c r="J9636" t="inlineStr">
        <is>
          <t>קפה ותה</t>
        </is>
      </c>
      <c r="K9636" t="inlineStr">
        <is>
          <t>EAN-13 (ברקוד מקורי)</t>
        </is>
      </c>
    </row>
    <row r="9637">
      <c r="A9637" t="inlineStr">
        <is>
          <t>8801055709465</t>
        </is>
      </c>
      <c r="B9637" t="inlineStr">
        <is>
          <t>נסקפה קפוצ׳ינו וניל 6 10*18.5ג</t>
        </is>
      </c>
      <c r="C9637" t="n">
        <v>8801055709465</v>
      </c>
      <c r="D9637" t="n">
        <v>22</v>
      </c>
      <c r="E9637" t="b">
        <v>0</v>
      </c>
      <c r="F9637" t="inlineStr">
        <is>
          <t>נסקפה קפוצ׳ינו וניל 6 1018.5ג – מוצר שתייה חמה איכותי ועשיר בארומה.</t>
        </is>
      </c>
      <c r="G9637" t="inlineStr">
        <is>
          <t>images/8801055709465.jpg</t>
        </is>
      </c>
      <c r="H9637" t="inlineStr">
        <is>
          <t>images/categories/cat_coffee.jpg</t>
        </is>
      </c>
      <c r="I9637" t="inlineStr">
        <is>
          <t>8801055709465</t>
        </is>
      </c>
      <c r="J9637" t="inlineStr">
        <is>
          <t>קפה ותה</t>
        </is>
      </c>
      <c r="K9637" t="inlineStr">
        <is>
          <t>EAN-13 (ברקוד מקורי)</t>
        </is>
      </c>
    </row>
    <row r="9638">
      <c r="A9638" t="inlineStr">
        <is>
          <t>8801055709472</t>
        </is>
      </c>
      <c r="B9638" t="inlineStr">
        <is>
          <t>נסקפה קפוצ׳ינו קלאסי 12 10*12.</t>
        </is>
      </c>
      <c r="C9638" t="n">
        <v>8801055709472</v>
      </c>
      <c r="D9638" t="n">
        <v>22</v>
      </c>
      <c r="E9638" t="b">
        <v>0</v>
      </c>
      <c r="F9638" t="inlineStr">
        <is>
          <t>נסקפה קפוצ׳ינו קלאסי 12 1012. – מוצר שתייה חמה איכותי ועשיר בארומה.</t>
        </is>
      </c>
      <c r="G9638" t="inlineStr">
        <is>
          <t>images/8801055709472.jpg</t>
        </is>
      </c>
      <c r="H9638" t="inlineStr">
        <is>
          <t>images/categories/cat_coffee.jpg</t>
        </is>
      </c>
      <c r="I9638" t="inlineStr">
        <is>
          <t>8801055709472</t>
        </is>
      </c>
      <c r="J9638" t="inlineStr">
        <is>
          <t>קפה ותה</t>
        </is>
      </c>
      <c r="K9638" t="inlineStr">
        <is>
          <t>EAN-13 (ברקוד מקורי)</t>
        </is>
      </c>
    </row>
    <row r="9639">
      <c r="A9639" t="inlineStr">
        <is>
          <t>8801055709489</t>
        </is>
      </c>
      <c r="B9639" t="inlineStr">
        <is>
          <t>נסקפה קפוצ׳ינו אגוזים 6 10*18ג</t>
        </is>
      </c>
      <c r="C9639" t="n">
        <v>8801055709489</v>
      </c>
      <c r="D9639" t="n">
        <v>22</v>
      </c>
      <c r="E9639" t="b">
        <v>0</v>
      </c>
      <c r="F9639" t="inlineStr">
        <is>
          <t>נסקפה קפוצ׳ינו אגוזים 6 18ג – תוצרת חקלאית, ירקות ופיצוחים מובחרים.</t>
        </is>
      </c>
      <c r="G9639" t="inlineStr">
        <is>
          <t>images/8801055709489.jpg</t>
        </is>
      </c>
      <c r="H9639" t="inlineStr">
        <is>
          <t>images/categories/cat_produce.jpg</t>
        </is>
      </c>
      <c r="I9639" t="inlineStr">
        <is>
          <t>8801055709489</t>
        </is>
      </c>
      <c r="J9639" t="inlineStr">
        <is>
          <t>פירות, ירקות ופיצוחים</t>
        </is>
      </c>
      <c r="K9639" t="inlineStr">
        <is>
          <t>EAN-13 (ברקוד מקורי)</t>
        </is>
      </c>
    </row>
    <row r="9640">
      <c r="A9640" t="inlineStr">
        <is>
          <t>8801055709500</t>
        </is>
      </c>
      <c r="B9640" t="inlineStr">
        <is>
          <t>נסקפה קפוצ׳ינו שוקולד לבן 6 10</t>
        </is>
      </c>
      <c r="C9640" t="n">
        <v>8801055709500</v>
      </c>
      <c r="D9640" t="n">
        <v>22</v>
      </c>
      <c r="E9640" t="b">
        <v>0</v>
      </c>
      <c r="F9640" t="inlineStr">
        <is>
          <t>נסקפה קפוצ׳ינו שוקולד לבן 6 10 – מוצר חלב וגבינות איכותי וטרי ממחלקת הקירור.</t>
        </is>
      </c>
      <c r="G9640" t="inlineStr">
        <is>
          <t>images/8801055709500.jpg</t>
        </is>
      </c>
      <c r="H9640" t="inlineStr">
        <is>
          <t>images/categories/cat_dairy.jpg</t>
        </is>
      </c>
      <c r="I9640" t="inlineStr">
        <is>
          <t>8801055709500</t>
        </is>
      </c>
      <c r="J9640" t="inlineStr">
        <is>
          <t>חלב וגבינות</t>
        </is>
      </c>
      <c r="K9640" t="inlineStr">
        <is>
          <t>קוד פנימי / שקיל (ללא ברקוד תקני)</t>
        </is>
      </c>
    </row>
    <row r="9641">
      <c r="A9641" t="inlineStr">
        <is>
          <t>8801055709526</t>
        </is>
      </c>
      <c r="B9641" t="inlineStr">
        <is>
          <t>נסקפה קפוצ׳ינו שוקולד לבן 6 10</t>
        </is>
      </c>
      <c r="C9641" t="n">
        <v>8801055709526</v>
      </c>
      <c r="D9641" t="n">
        <v>22</v>
      </c>
      <c r="E9641" t="b">
        <v>0</v>
      </c>
      <c r="F9641" t="inlineStr">
        <is>
          <t>נסקפה קפוצ׳ינו שוקולד לבן 6 10 – מוצר חלב וגבינות איכותי וטרי ממחלקת הקירור.</t>
        </is>
      </c>
      <c r="G9641" t="inlineStr">
        <is>
          <t>images/8801055709526.jpg</t>
        </is>
      </c>
      <c r="H9641" t="inlineStr">
        <is>
          <t>images/categories/cat_dairy.jpg</t>
        </is>
      </c>
      <c r="I9641" t="inlineStr">
        <is>
          <t>8801055709526</t>
        </is>
      </c>
      <c r="J9641" t="inlineStr">
        <is>
          <t>חלב וגבינות</t>
        </is>
      </c>
      <c r="K9641" t="inlineStr">
        <is>
          <t>EAN-13 (ברקוד מקורי)</t>
        </is>
      </c>
    </row>
    <row r="9642">
      <c r="A9642" t="inlineStr">
        <is>
          <t>8801055724284</t>
        </is>
      </c>
      <c r="B9642" t="inlineStr">
        <is>
          <t>נסקפה טייסטרס צ'ויס בריסטה 12*</t>
        </is>
      </c>
      <c r="C9642" t="n">
        <v>8801055724284</v>
      </c>
      <c r="D9642" t="n">
        <v>47</v>
      </c>
      <c r="E9642" t="b">
        <v>0</v>
      </c>
      <c r="F9642" t="inlineStr">
        <is>
          <t>נסקפה טייסטרס צ'ויס בריסטה 12 – מוצר שתייה חמה איכותי ועשיר בארומה.</t>
        </is>
      </c>
      <c r="G9642" t="inlineStr">
        <is>
          <t>images/8801055724284.jpg</t>
        </is>
      </c>
      <c r="H9642" t="inlineStr">
        <is>
          <t>images/categories/cat_coffee.jpg</t>
        </is>
      </c>
      <c r="I9642" t="inlineStr">
        <is>
          <t>8801055724284</t>
        </is>
      </c>
      <c r="J9642" t="inlineStr">
        <is>
          <t>קפה ותה</t>
        </is>
      </c>
      <c r="K9642" t="inlineStr">
        <is>
          <t>EAN-13 (ברקוד מקורי)</t>
        </is>
      </c>
    </row>
    <row r="9643">
      <c r="A9643" t="inlineStr">
        <is>
          <t>8801055724300</t>
        </is>
      </c>
      <c r="B9643" t="inlineStr">
        <is>
          <t>נסקפה טייסטרס צ'ויס בריסטה 12*</t>
        </is>
      </c>
      <c r="C9643" t="n">
        <v>8801055724300</v>
      </c>
      <c r="D9643" t="n">
        <v>50</v>
      </c>
      <c r="E9643" t="b">
        <v>0</v>
      </c>
      <c r="F9643" t="inlineStr">
        <is>
          <t>נסקפה טייסטרס צ'ויס בריסטה 12 – מוצר שתייה חמה איכותי ועשיר בארומה.</t>
        </is>
      </c>
      <c r="G9643" t="inlineStr">
        <is>
          <t>images/8801055724300.jpg</t>
        </is>
      </c>
      <c r="H9643" t="inlineStr">
        <is>
          <t>images/categories/cat_coffee.jpg</t>
        </is>
      </c>
      <c r="I9643" t="inlineStr">
        <is>
          <t>8801055724300</t>
        </is>
      </c>
      <c r="J9643" t="inlineStr">
        <is>
          <t>קפה ותה</t>
        </is>
      </c>
      <c r="K9643" t="inlineStr">
        <is>
          <t>קוד פנימי / שקיל (ללא ברקוד תקני)</t>
        </is>
      </c>
    </row>
    <row r="9644">
      <c r="A9644" t="inlineStr">
        <is>
          <t>8801073102545</t>
        </is>
      </c>
      <c r="B9644" t="inlineStr">
        <is>
          <t>ראמן שקית סאם יאנג כתום 140 גרם</t>
        </is>
      </c>
      <c r="C9644" t="n">
        <v/>
      </c>
      <c r="D9644" t="n">
        <v>10</v>
      </c>
      <c r="E9644" t="b">
        <v>0</v>
      </c>
      <c r="F9644" t="inlineStr">
        <is>
          <t>ראמן שקית סאם יאנג כתום 140 גרם – מוצר יסוד יבש למזווה, קל ומהיר להכנה.</t>
        </is>
      </c>
      <c r="G9644" t="inlineStr">
        <is>
          <t>images/8801073102545.jpg</t>
        </is>
      </c>
      <c r="H9644" t="inlineStr">
        <is>
          <t>images/categories/cat_pasta.jpg</t>
        </is>
      </c>
      <c r="I9644" t="inlineStr">
        <is>
          <t>8801073102545</t>
        </is>
      </c>
      <c r="J9644" t="inlineStr">
        <is>
          <t>פסטה, אורז וקטניות</t>
        </is>
      </c>
      <c r="K9644" t="inlineStr">
        <is>
          <t>EAN-13 (מקוד פריט)</t>
        </is>
      </c>
    </row>
    <row r="9645">
      <c r="A9645" t="inlineStr">
        <is>
          <t>8801073110502</t>
        </is>
      </c>
      <c r="B9645" t="inlineStr">
        <is>
          <t>ראמן שקיות אנדומי בודד קורי</t>
        </is>
      </c>
      <c r="C9645" t="n">
        <v/>
      </c>
      <c r="D9645" t="n">
        <v>10</v>
      </c>
      <c r="E9645" t="b">
        <v>0</v>
      </c>
      <c r="F9645" t="inlineStr">
        <is>
          <t>ראמן שקיות אנדומי בודד קורי – מוצר יסוד יבש למזווה, קל ומהיר להכנה.</t>
        </is>
      </c>
      <c r="G9645" t="inlineStr">
        <is>
          <t>images/8801073110502.jpg</t>
        </is>
      </c>
      <c r="H9645" t="inlineStr">
        <is>
          <t>images/categories/cat_pasta.jpg</t>
        </is>
      </c>
      <c r="I9645" t="inlineStr">
        <is>
          <t>8801073110502</t>
        </is>
      </c>
      <c r="J9645" t="inlineStr">
        <is>
          <t>פסטה, אורז וקטניות</t>
        </is>
      </c>
      <c r="K9645" t="inlineStr">
        <is>
          <t>EAN-13 (מקוד פריט)</t>
        </is>
      </c>
    </row>
    <row r="9646">
      <c r="A9646" t="inlineStr">
        <is>
          <t>8801073113312</t>
        </is>
      </c>
      <c r="B9646" t="inlineStr">
        <is>
          <t>ראמן שקית צהוב 140 גרם</t>
        </is>
      </c>
      <c r="C9646" t="n">
        <v/>
      </c>
      <c r="D9646" t="n">
        <v>10</v>
      </c>
      <c r="E9646" t="b">
        <v>0</v>
      </c>
      <c r="F9646" t="inlineStr">
        <is>
          <t>ראמן שקית צהוב 140 גרם – מוצר יסוד יבש למזווה, קל ומהיר להכנה.</t>
        </is>
      </c>
      <c r="G9646" t="inlineStr">
        <is>
          <t>images/8801073113312.jpg</t>
        </is>
      </c>
      <c r="H9646" t="inlineStr">
        <is>
          <t>images/categories/cat_pasta.jpg</t>
        </is>
      </c>
      <c r="I9646" t="inlineStr">
        <is>
          <t>8801073113312</t>
        </is>
      </c>
      <c r="J9646" t="inlineStr">
        <is>
          <t>פסטה, אורז וקטניות</t>
        </is>
      </c>
      <c r="K9646" t="inlineStr">
        <is>
          <t>EAN-13 (מקוד פריט)</t>
        </is>
      </c>
    </row>
    <row r="9647">
      <c r="A9647" t="inlineStr">
        <is>
          <t>8801073113329</t>
        </is>
      </c>
      <c r="B9647" t="inlineStr">
        <is>
          <t>ראמן שקית עוף אדום שחור</t>
        </is>
      </c>
      <c r="C9647" t="n">
        <v/>
      </c>
      <c r="D9647" t="n">
        <v>10</v>
      </c>
      <c r="E9647" t="b">
        <v>0</v>
      </c>
      <c r="F9647" t="inlineStr">
        <is>
          <t>ראמן שקית עוף אדום שחור – מוצר בשר/עופות איכותי לבישול, טיגון וצלייה.</t>
        </is>
      </c>
      <c r="G9647" t="inlineStr">
        <is>
          <t>images/8801073113329.jpg</t>
        </is>
      </c>
      <c r="H9647" t="inlineStr">
        <is>
          <t>images/categories/cat_meat.jpg</t>
        </is>
      </c>
      <c r="I9647" t="inlineStr">
        <is>
          <t>8801073113329</t>
        </is>
      </c>
      <c r="J9647" t="inlineStr">
        <is>
          <t>בשר ועופות</t>
        </is>
      </c>
      <c r="K9647" t="inlineStr">
        <is>
          <t>EAN-13 (מקוד פריט)</t>
        </is>
      </c>
    </row>
    <row r="9648">
      <c r="A9648" t="inlineStr">
        <is>
          <t>8801073113428</t>
        </is>
      </c>
      <c r="B9648" t="inlineStr">
        <is>
          <t>ראמן שקיות אנדומי בודד קורי</t>
        </is>
      </c>
      <c r="C9648" t="n">
        <v/>
      </c>
      <c r="D9648" t="n">
        <v>10</v>
      </c>
      <c r="E9648" t="b">
        <v>0</v>
      </c>
      <c r="F9648" t="inlineStr">
        <is>
          <t>ראמן שקיות אנדומי בודד קורי – מוצר יסוד יבש למזווה, קל ומהיר להכנה.</t>
        </is>
      </c>
      <c r="G9648" t="inlineStr">
        <is>
          <t>images/8801073113428.jpg</t>
        </is>
      </c>
      <c r="H9648" t="inlineStr">
        <is>
          <t>images/categories/cat_pasta.jpg</t>
        </is>
      </c>
      <c r="I9648" t="inlineStr">
        <is>
          <t>8801073113428</t>
        </is>
      </c>
      <c r="J9648" t="inlineStr">
        <is>
          <t>פסטה, אורז וקטניות</t>
        </is>
      </c>
      <c r="K9648" t="inlineStr">
        <is>
          <t>EAN-13 (מקוד פריט)</t>
        </is>
      </c>
    </row>
    <row r="9649">
      <c r="A9649" t="inlineStr">
        <is>
          <t>8801073113947</t>
        </is>
      </c>
      <c r="B9649" t="inlineStr">
        <is>
          <t>ראמן שקיות אנדומי בודד קורי</t>
        </is>
      </c>
      <c r="C9649" t="n">
        <v/>
      </c>
      <c r="D9649" t="n">
        <v>10</v>
      </c>
      <c r="E9649" t="b">
        <v>0</v>
      </c>
      <c r="F9649" t="inlineStr">
        <is>
          <t>ראמן שקיות אנדומי בודד קורי – מוצר יסוד יבש למזווה, קל ומהיר להכנה.</t>
        </is>
      </c>
      <c r="G9649" t="inlineStr">
        <is>
          <t>images/8801073113947.jpg</t>
        </is>
      </c>
      <c r="H9649" t="inlineStr">
        <is>
          <t>images/categories/cat_pasta.jpg</t>
        </is>
      </c>
      <c r="I9649" t="inlineStr">
        <is>
          <t>8801073113947</t>
        </is>
      </c>
      <c r="J9649" t="inlineStr">
        <is>
          <t>פסטה, אורז וקטניות</t>
        </is>
      </c>
      <c r="K9649" t="inlineStr">
        <is>
          <t>EAN-13 (מקוד פריט)</t>
        </is>
      </c>
    </row>
    <row r="9650">
      <c r="A9650" t="inlineStr">
        <is>
          <t>8801073114548</t>
        </is>
      </c>
      <c r="B9650" t="inlineStr">
        <is>
          <t>ראמן שקיות אנדומי בודד קורי</t>
        </is>
      </c>
      <c r="C9650" t="n">
        <v/>
      </c>
      <c r="D9650" t="n">
        <v>10</v>
      </c>
      <c r="E9650" t="b">
        <v>0</v>
      </c>
      <c r="F9650" t="inlineStr">
        <is>
          <t>ראמן שקיות אנדומי בודד קורי – מוצר יסוד יבש למזווה, קל ומהיר להכנה.</t>
        </is>
      </c>
      <c r="G9650" t="inlineStr">
        <is>
          <t>images/8801073114548.jpg</t>
        </is>
      </c>
      <c r="H9650" t="inlineStr">
        <is>
          <t>images/categories/cat_pasta.jpg</t>
        </is>
      </c>
      <c r="I9650" t="inlineStr">
        <is>
          <t>8801073114548</t>
        </is>
      </c>
      <c r="J9650" t="inlineStr">
        <is>
          <t>פסטה, אורז וקטניות</t>
        </is>
      </c>
      <c r="K9650" t="inlineStr">
        <is>
          <t>EAN-13 (מקוד פריט)</t>
        </is>
      </c>
    </row>
    <row r="9651">
      <c r="A9651" t="inlineStr">
        <is>
          <t>8801073114814</t>
        </is>
      </c>
      <c r="B9651" t="inlineStr">
        <is>
          <t>ראמן שקית בודד</t>
        </is>
      </c>
      <c r="C9651" t="n">
        <v/>
      </c>
      <c r="D9651" t="n">
        <v>10</v>
      </c>
      <c r="E9651" t="b">
        <v>0</v>
      </c>
      <c r="F9651" t="inlineStr">
        <is>
          <t>ראמן שקית בודד – מוצר יסוד יבש למזווה, קל ומהיר להכנה.</t>
        </is>
      </c>
      <c r="G9651" t="inlineStr">
        <is>
          <t>images/8801073114814.jpg</t>
        </is>
      </c>
      <c r="H9651" t="inlineStr">
        <is>
          <t>images/categories/cat_pasta.jpg</t>
        </is>
      </c>
      <c r="I9651" t="inlineStr">
        <is>
          <t>8801073114814</t>
        </is>
      </c>
      <c r="J9651" t="inlineStr">
        <is>
          <t>פסטה, אורז וקטניות</t>
        </is>
      </c>
      <c r="K9651" t="inlineStr">
        <is>
          <t>EAN-13 (מקוד פריט)</t>
        </is>
      </c>
    </row>
    <row r="9652">
      <c r="A9652" t="inlineStr">
        <is>
          <t>8801073115088</t>
        </is>
      </c>
      <c r="B9652" t="inlineStr">
        <is>
          <t>ראמן שקית צהוב 145 גרם</t>
        </is>
      </c>
      <c r="C9652" t="n">
        <v/>
      </c>
      <c r="D9652" t="n">
        <v>10</v>
      </c>
      <c r="E9652" t="b">
        <v>0</v>
      </c>
      <c r="F9652" t="inlineStr">
        <is>
          <t>ראמן שקית צהוב 145 גרם – מוצר יסוד יבש למזווה, קל ומהיר להכנה.</t>
        </is>
      </c>
      <c r="G9652" t="inlineStr">
        <is>
          <t>images/8801073115088.jpg</t>
        </is>
      </c>
      <c r="H9652" t="inlineStr">
        <is>
          <t>images/categories/cat_pasta.jpg</t>
        </is>
      </c>
      <c r="I9652" t="inlineStr">
        <is>
          <t>8801073115088</t>
        </is>
      </c>
      <c r="J9652" t="inlineStr">
        <is>
          <t>פסטה, אורז וקטניות</t>
        </is>
      </c>
      <c r="K9652" t="inlineStr">
        <is>
          <t>EAN-13 (מקוד פריט)</t>
        </is>
      </c>
    </row>
    <row r="9653">
      <c r="A9653" t="inlineStr">
        <is>
          <t>8801073116832</t>
        </is>
      </c>
      <c r="B9653" t="inlineStr">
        <is>
          <t>ראמן שקית בודד</t>
        </is>
      </c>
      <c r="C9653" t="n">
        <v/>
      </c>
      <c r="D9653" t="n">
        <v>12</v>
      </c>
      <c r="E9653" t="b">
        <v>0</v>
      </c>
      <c r="F9653" t="inlineStr">
        <is>
          <t>ראמן שקית בודד – מוצר יסוד יבש למזווה, קל ומהיר להכנה.</t>
        </is>
      </c>
      <c r="G9653" t="inlineStr">
        <is>
          <t>images/8801073116832.jpg</t>
        </is>
      </c>
      <c r="H9653" t="inlineStr">
        <is>
          <t>images/categories/cat_pasta.jpg</t>
        </is>
      </c>
      <c r="I9653" t="inlineStr">
        <is>
          <t>8801073116832</t>
        </is>
      </c>
      <c r="J9653" t="inlineStr">
        <is>
          <t>פסטה, אורז וקטניות</t>
        </is>
      </c>
      <c r="K9653" t="inlineStr">
        <is>
          <t>EAN-13 (מקוד פריט)</t>
        </is>
      </c>
    </row>
    <row r="9654">
      <c r="A9654" t="inlineStr">
        <is>
          <t>8801073116849</t>
        </is>
      </c>
      <c r="B9654" t="inlineStr">
        <is>
          <t>ראמן שקית בודד</t>
        </is>
      </c>
      <c r="C9654" t="n">
        <v/>
      </c>
      <c r="D9654" t="n">
        <v>12</v>
      </c>
      <c r="E9654" t="b">
        <v>0</v>
      </c>
      <c r="F9654" t="inlineStr">
        <is>
          <t>ראמן שקית בודד – מוצר יסוד יבש למזווה, קל ומהיר להכנה.</t>
        </is>
      </c>
      <c r="G9654" t="inlineStr">
        <is>
          <t>images/8801073116849.jpg</t>
        </is>
      </c>
      <c r="H9654" t="inlineStr">
        <is>
          <t>images/categories/cat_pasta.jpg</t>
        </is>
      </c>
      <c r="I9654" t="inlineStr">
        <is>
          <t>8801073116849</t>
        </is>
      </c>
      <c r="J9654" t="inlineStr">
        <is>
          <t>פסטה, אורז וקטניות</t>
        </is>
      </c>
      <c r="K9654" t="inlineStr">
        <is>
          <t>EAN-13 (מקוד פריט)</t>
        </is>
      </c>
    </row>
    <row r="9655">
      <c r="A9655" t="inlineStr">
        <is>
          <t>8801073140578</t>
        </is>
      </c>
      <c r="B9655" t="inlineStr">
        <is>
          <t>מארז רמאן שקיות עוף 5 יח</t>
        </is>
      </c>
      <c r="C9655" t="n">
        <v/>
      </c>
      <c r="D9655" t="n">
        <v>45</v>
      </c>
      <c r="E9655" t="b">
        <v>0</v>
      </c>
      <c r="F9655" t="inlineStr">
        <is>
          <t>מארז רמאן שקיות עוף 5 יח – מוצר בשר/עופות איכותי לבישול, טיגון וצלייה.</t>
        </is>
      </c>
      <c r="G9655" t="inlineStr">
        <is>
          <t>images/8801073140578.jpg</t>
        </is>
      </c>
      <c r="H9655" t="inlineStr">
        <is>
          <t>images/categories/cat_meat.jpg</t>
        </is>
      </c>
      <c r="I9655" t="inlineStr">
        <is>
          <t>8801073140578</t>
        </is>
      </c>
      <c r="J9655" t="inlineStr">
        <is>
          <t>בשר ועופות</t>
        </is>
      </c>
      <c r="K9655" t="inlineStr">
        <is>
          <t>EAN-13 (מקוד פריט)</t>
        </is>
      </c>
    </row>
    <row r="9656">
      <c r="A9656" t="inlineStr">
        <is>
          <t>8801073141735</t>
        </is>
      </c>
      <c r="B9656" t="inlineStr">
        <is>
          <t>מארז רמאן שקיות עוף 5 יח</t>
        </is>
      </c>
      <c r="C9656" t="n">
        <v/>
      </c>
      <c r="D9656" t="n">
        <v>45</v>
      </c>
      <c r="E9656" t="b">
        <v>0</v>
      </c>
      <c r="F9656" t="inlineStr">
        <is>
          <t>מארז רמאן שקיות עוף 5 יח – מוצר בשר/עופות איכותי לבישול, טיגון וצלייה.</t>
        </is>
      </c>
      <c r="G9656" t="inlineStr">
        <is>
          <t>images/8801073141735.jpg</t>
        </is>
      </c>
      <c r="H9656" t="inlineStr">
        <is>
          <t>images/categories/cat_meat.jpg</t>
        </is>
      </c>
      <c r="I9656" t="inlineStr">
        <is>
          <t>8801073141735</t>
        </is>
      </c>
      <c r="J9656" t="inlineStr">
        <is>
          <t>בשר ועופות</t>
        </is>
      </c>
      <c r="K9656" t="inlineStr">
        <is>
          <t>EAN-13 (מקוד פריט)</t>
        </is>
      </c>
    </row>
    <row r="9657">
      <c r="A9657" t="inlineStr">
        <is>
          <t>8801073141780</t>
        </is>
      </c>
      <c r="B9657" t="inlineStr">
        <is>
          <t>מארז רמאן שקיות עוף 5 יח</t>
        </is>
      </c>
      <c r="C9657" t="n">
        <v/>
      </c>
      <c r="D9657" t="n">
        <v>45</v>
      </c>
      <c r="E9657" t="b">
        <v>0</v>
      </c>
      <c r="F9657" t="inlineStr">
        <is>
          <t>מארז רמאן שקיות עוף 5 יח – מוצר בשר/עופות איכותי לבישול, טיגון וצלייה.</t>
        </is>
      </c>
      <c r="G9657" t="inlineStr">
        <is>
          <t>images/8801073141780.jpg</t>
        </is>
      </c>
      <c r="H9657" t="inlineStr">
        <is>
          <t>images/categories/cat_meat.jpg</t>
        </is>
      </c>
      <c r="I9657" t="inlineStr">
        <is>
          <t>8801073141780</t>
        </is>
      </c>
      <c r="J9657" t="inlineStr">
        <is>
          <t>בשר ועופות</t>
        </is>
      </c>
      <c r="K9657" t="inlineStr">
        <is>
          <t>EAN-13 (מקוד פריט)</t>
        </is>
      </c>
    </row>
    <row r="9658">
      <c r="A9658" t="inlineStr">
        <is>
          <t>8801073141797</t>
        </is>
      </c>
      <c r="B9658" t="inlineStr">
        <is>
          <t>מארז רמאן שקיות עוף 5 יח</t>
        </is>
      </c>
      <c r="C9658" t="n">
        <v/>
      </c>
      <c r="D9658" t="n">
        <v>45</v>
      </c>
      <c r="E9658" t="b">
        <v>0</v>
      </c>
      <c r="F9658" t="inlineStr">
        <is>
          <t>מארז רמאן שקיות עוף 5 יח – מוצר בשר/עופות איכותי לבישול, טיגון וצלייה.</t>
        </is>
      </c>
      <c r="G9658" t="inlineStr">
        <is>
          <t>images/8801073141797.jpg</t>
        </is>
      </c>
      <c r="H9658" t="inlineStr">
        <is>
          <t>images/categories/cat_meat.jpg</t>
        </is>
      </c>
      <c r="I9658" t="inlineStr">
        <is>
          <t>8801073141797</t>
        </is>
      </c>
      <c r="J9658" t="inlineStr">
        <is>
          <t>בשר ועופות</t>
        </is>
      </c>
      <c r="K9658" t="inlineStr">
        <is>
          <t>EAN-13 (מקוד פריט)</t>
        </is>
      </c>
    </row>
    <row r="9659">
      <c r="A9659" t="inlineStr">
        <is>
          <t>8801073141858</t>
        </is>
      </c>
      <c r="B9659" t="inlineStr">
        <is>
          <t>ראמן שקית עוף אדום שחור</t>
        </is>
      </c>
      <c r="C9659" t="n">
        <v/>
      </c>
      <c r="D9659" t="n">
        <v>10</v>
      </c>
      <c r="E9659" t="b">
        <v>0</v>
      </c>
      <c r="F9659" t="inlineStr">
        <is>
          <t>ראמן שקית עוף אדום שחור – מוצר בשר/עופות איכותי לבישול, טיגון וצלייה.</t>
        </is>
      </c>
      <c r="G9659" t="inlineStr">
        <is>
          <t>images/8801073141858.jpg</t>
        </is>
      </c>
      <c r="H9659" t="inlineStr">
        <is>
          <t>images/categories/cat_meat.jpg</t>
        </is>
      </c>
      <c r="I9659" t="inlineStr">
        <is>
          <t>8801073141858</t>
        </is>
      </c>
      <c r="J9659" t="inlineStr">
        <is>
          <t>בשר ועופות</t>
        </is>
      </c>
      <c r="K9659" t="inlineStr">
        <is>
          <t>EAN-13 (מקוד פריט)</t>
        </is>
      </c>
    </row>
    <row r="9660">
      <c r="A9660" t="inlineStr">
        <is>
          <t>8801073141896</t>
        </is>
      </c>
      <c r="B9660" t="inlineStr">
        <is>
          <t>מארז רמאן שקיות עוף 5 יח</t>
        </is>
      </c>
      <c r="C9660" t="n">
        <v/>
      </c>
      <c r="D9660" t="n">
        <v>45</v>
      </c>
      <c r="E9660" t="b">
        <v>0</v>
      </c>
      <c r="F9660" t="inlineStr">
        <is>
          <t>מארז רמאן שקיות עוף 5 יח – מוצר בשר/עופות איכותי לבישול, טיגון וצלייה.</t>
        </is>
      </c>
      <c r="G9660" t="inlineStr">
        <is>
          <t>images/8801073141896.jpg</t>
        </is>
      </c>
      <c r="H9660" t="inlineStr">
        <is>
          <t>images/categories/cat_meat.jpg</t>
        </is>
      </c>
      <c r="I9660" t="inlineStr">
        <is>
          <t>8801073141896</t>
        </is>
      </c>
      <c r="J9660" t="inlineStr">
        <is>
          <t>בשר ועופות</t>
        </is>
      </c>
      <c r="K9660" t="inlineStr">
        <is>
          <t>EAN-13 (מקוד פריט)</t>
        </is>
      </c>
    </row>
    <row r="9661">
      <c r="A9661" t="inlineStr">
        <is>
          <t>8801073142367</t>
        </is>
      </c>
      <c r="B9661" t="inlineStr">
        <is>
          <t>ראמן שקיות חמשיה</t>
        </is>
      </c>
      <c r="C9661" t="n">
        <v/>
      </c>
      <c r="D9661" t="n">
        <v>45</v>
      </c>
      <c r="E9661" t="b">
        <v>0</v>
      </c>
      <c r="F9661" t="inlineStr">
        <is>
          <t>ראמן שקיות חמשיה – מוצר יסוד יבש למזווה, קל ומהיר להכנה.</t>
        </is>
      </c>
      <c r="G9661" t="inlineStr">
        <is>
          <t>images/8801073142367.jpg</t>
        </is>
      </c>
      <c r="H9661" t="inlineStr">
        <is>
          <t>images/categories/cat_pasta.jpg</t>
        </is>
      </c>
      <c r="I9661" t="inlineStr">
        <is>
          <t>8801073142367</t>
        </is>
      </c>
      <c r="J9661" t="inlineStr">
        <is>
          <t>פסטה, אורז וקטניות</t>
        </is>
      </c>
      <c r="K9661" t="inlineStr">
        <is>
          <t>EAN-13 (מקוד פריט)</t>
        </is>
      </c>
    </row>
    <row r="9662">
      <c r="A9662" t="inlineStr">
        <is>
          <t>8801073142978</t>
        </is>
      </c>
      <c r="B9662" t="inlineStr">
        <is>
          <t>מארז רמאן שקיות עוף 5 יח</t>
        </is>
      </c>
      <c r="C9662" t="n">
        <v/>
      </c>
      <c r="D9662" t="n">
        <v>45</v>
      </c>
      <c r="E9662" t="b">
        <v>0</v>
      </c>
      <c r="F9662" t="inlineStr">
        <is>
          <t>מארז רמאן שקיות עוף 5 יח – מוצר בשר/עופות איכותי לבישול, טיגון וצלייה.</t>
        </is>
      </c>
      <c r="G9662" t="inlineStr">
        <is>
          <t>images/8801073142978.jpg</t>
        </is>
      </c>
      <c r="H9662" t="inlineStr">
        <is>
          <t>images/categories/cat_meat.jpg</t>
        </is>
      </c>
      <c r="I9662" t="inlineStr">
        <is>
          <t>8801073142978</t>
        </is>
      </c>
      <c r="J9662" t="inlineStr">
        <is>
          <t>בשר ועופות</t>
        </is>
      </c>
      <c r="K9662" t="inlineStr">
        <is>
          <t>EAN-13 (מקוד פריט)</t>
        </is>
      </c>
    </row>
    <row r="9663">
      <c r="A9663" t="inlineStr">
        <is>
          <t>8801073143203</t>
        </is>
      </c>
      <c r="B9663" t="inlineStr">
        <is>
          <t>ראמן טעמים 5 יח`</t>
        </is>
      </c>
      <c r="C9663" t="n">
        <v/>
      </c>
      <c r="D9663" t="n">
        <v>45</v>
      </c>
      <c r="E9663" t="b">
        <v>0</v>
      </c>
      <c r="F9663" t="inlineStr">
        <is>
          <t>ראמן טעמים 5 יח' – מים לשתייה יומיומית רעננה.</t>
        </is>
      </c>
      <c r="G9663" t="inlineStr">
        <is>
          <t>images/8801073143203.jpg</t>
        </is>
      </c>
      <c r="H9663" t="inlineStr">
        <is>
          <t>images/categories/cat_water.jpg</t>
        </is>
      </c>
      <c r="I9663" t="inlineStr">
        <is>
          <t>8801073143203</t>
        </is>
      </c>
      <c r="J9663" t="inlineStr">
        <is>
          <t>מים מינרליים</t>
        </is>
      </c>
      <c r="K9663" t="inlineStr">
        <is>
          <t>EAN-13 (מקוד פריט)</t>
        </is>
      </c>
    </row>
    <row r="9664">
      <c r="A9664" t="inlineStr">
        <is>
          <t>8801073143463</t>
        </is>
      </c>
      <c r="B9664" t="inlineStr">
        <is>
          <t>מארז רמאן שקיות עוף 5 יח</t>
        </is>
      </c>
      <c r="C9664" t="n">
        <v/>
      </c>
      <c r="D9664" t="n">
        <v>45</v>
      </c>
      <c r="E9664" t="b">
        <v>0</v>
      </c>
      <c r="F9664" t="inlineStr">
        <is>
          <t>מארז רמאן שקיות עוף 5 יח – מוצר בשר/עופות איכותי לבישול, טיגון וצלייה.</t>
        </is>
      </c>
      <c r="G9664" t="inlineStr">
        <is>
          <t>images/8801073143463.jpg</t>
        </is>
      </c>
      <c r="H9664" t="inlineStr">
        <is>
          <t>images/categories/cat_meat.jpg</t>
        </is>
      </c>
      <c r="I9664" t="inlineStr">
        <is>
          <t>8801073143463</t>
        </is>
      </c>
      <c r="J9664" t="inlineStr">
        <is>
          <t>בשר ועופות</t>
        </is>
      </c>
      <c r="K9664" t="inlineStr">
        <is>
          <t>EAN-13 (מקוד פריט)</t>
        </is>
      </c>
    </row>
    <row r="9665">
      <c r="A9665" t="inlineStr">
        <is>
          <t>8801073144859</t>
        </is>
      </c>
      <c r="B9665" t="inlineStr">
        <is>
          <t>ראמן טעמים 4 יח`</t>
        </is>
      </c>
      <c r="C9665" t="n">
        <v/>
      </c>
      <c r="D9665" t="n">
        <v>45</v>
      </c>
      <c r="E9665" t="b">
        <v>0</v>
      </c>
      <c r="F9665" t="inlineStr">
        <is>
          <t>ראמן טעמים 4 יח' – מים לשתייה יומיומית רעננה.</t>
        </is>
      </c>
      <c r="G9665" t="inlineStr">
        <is>
          <t>images/8801073144859.jpg</t>
        </is>
      </c>
      <c r="H9665" t="inlineStr">
        <is>
          <t>images/categories/cat_water.jpg</t>
        </is>
      </c>
      <c r="I9665" t="inlineStr">
        <is>
          <t>8801073144859</t>
        </is>
      </c>
      <c r="J9665" t="inlineStr">
        <is>
          <t>מים מינרליים</t>
        </is>
      </c>
      <c r="K9665" t="inlineStr">
        <is>
          <t>EAN-13 (מקוד פריט)</t>
        </is>
      </c>
    </row>
    <row r="9666">
      <c r="A9666" t="inlineStr">
        <is>
          <t>8801073144866</t>
        </is>
      </c>
      <c r="B9666" t="inlineStr">
        <is>
          <t>ראמן טעמים 4 יח`</t>
        </is>
      </c>
      <c r="C9666" t="n">
        <v/>
      </c>
      <c r="D9666" t="n">
        <v>45</v>
      </c>
      <c r="E9666" t="b">
        <v>0</v>
      </c>
      <c r="F9666" t="inlineStr">
        <is>
          <t>ראמן טעמים 4 יח' – מים לשתייה יומיומית רעננה.</t>
        </is>
      </c>
      <c r="G9666" t="inlineStr">
        <is>
          <t>images/8801073144866.jpg</t>
        </is>
      </c>
      <c r="H9666" t="inlineStr">
        <is>
          <t>images/categories/cat_water.jpg</t>
        </is>
      </c>
      <c r="I9666" t="inlineStr">
        <is>
          <t>8801073144866</t>
        </is>
      </c>
      <c r="J9666" t="inlineStr">
        <is>
          <t>מים מינרליים</t>
        </is>
      </c>
      <c r="K9666" t="inlineStr">
        <is>
          <t>EAN-13 (מקוד פריט)</t>
        </is>
      </c>
    </row>
    <row r="9667">
      <c r="A9667" t="inlineStr">
        <is>
          <t>8801073210363</t>
        </is>
      </c>
      <c r="B9667" t="inlineStr">
        <is>
          <t>ראמן קערה עוף 105 גרם</t>
        </is>
      </c>
      <c r="C9667" t="n">
        <v/>
      </c>
      <c r="D9667" t="n">
        <v>15</v>
      </c>
      <c r="E9667" t="b">
        <v>0</v>
      </c>
      <c r="F9667" t="inlineStr">
        <is>
          <t>ראמן קערה עוף 105 גרם – מוצר בשר/עופות איכותי לבישול, טיגון וצלייה.</t>
        </is>
      </c>
      <c r="G9667" t="inlineStr">
        <is>
          <t>images/8801073210363.jpg</t>
        </is>
      </c>
      <c r="H9667" t="inlineStr">
        <is>
          <t>images/categories/cat_meat.jpg</t>
        </is>
      </c>
      <c r="I9667" t="inlineStr">
        <is>
          <t>8801073210363</t>
        </is>
      </c>
      <c r="J9667" t="inlineStr">
        <is>
          <t>בשר ועופות</t>
        </is>
      </c>
      <c r="K9667" t="inlineStr">
        <is>
          <t>EAN-13 (מקוד פריט)</t>
        </is>
      </c>
    </row>
    <row r="9668">
      <c r="A9668" t="inlineStr">
        <is>
          <t>8801073210776</t>
        </is>
      </c>
      <c r="B9668" t="inlineStr">
        <is>
          <t>ראמן כוס גרם 80</t>
        </is>
      </c>
      <c r="C9668" t="n">
        <v/>
      </c>
      <c r="D9668" t="n">
        <v>10</v>
      </c>
      <c r="E9668" t="b">
        <v>0</v>
      </c>
      <c r="F9668" t="inlineStr">
        <is>
          <t>ראמן כוס גרם 80 – מוצר יסוד יבש למזווה, קל ומהיר להכנה.</t>
        </is>
      </c>
      <c r="G9668" t="inlineStr">
        <is>
          <t>images/8801073210776.jpg</t>
        </is>
      </c>
      <c r="H9668" t="inlineStr">
        <is>
          <t>images/categories/cat_pasta.jpg</t>
        </is>
      </c>
      <c r="I9668" t="inlineStr">
        <is>
          <t>8801073210776</t>
        </is>
      </c>
      <c r="J9668" t="inlineStr">
        <is>
          <t>פסטה, אורז וקטניות</t>
        </is>
      </c>
      <c r="K9668" t="inlineStr">
        <is>
          <t>EAN-13 (מקוד פריט)</t>
        </is>
      </c>
    </row>
    <row r="9669">
      <c r="A9669" t="inlineStr">
        <is>
          <t>8801073211056</t>
        </is>
      </c>
      <c r="B9669" t="inlineStr">
        <is>
          <t>ראמן קערה עוף 105 גרם</t>
        </is>
      </c>
      <c r="C9669" t="n">
        <v/>
      </c>
      <c r="D9669" t="n">
        <v>15</v>
      </c>
      <c r="E9669" t="b">
        <v>0</v>
      </c>
      <c r="F9669" t="inlineStr">
        <is>
          <t>ראמן קערה עוף 105 גרם – מוצר בשר/עופות איכותי לבישול, טיגון וצלייה.</t>
        </is>
      </c>
      <c r="G9669" t="inlineStr">
        <is>
          <t>images/8801073211056.jpg</t>
        </is>
      </c>
      <c r="H9669" t="inlineStr">
        <is>
          <t>images/categories/cat_meat.jpg</t>
        </is>
      </c>
      <c r="I9669" t="inlineStr">
        <is>
          <t>8801073211056</t>
        </is>
      </c>
      <c r="J9669" t="inlineStr">
        <is>
          <t>בשר ועופות</t>
        </is>
      </c>
      <c r="K9669" t="inlineStr">
        <is>
          <t>EAN-13 (מקוד פריט)</t>
        </is>
      </c>
    </row>
    <row r="9670">
      <c r="A9670" t="inlineStr">
        <is>
          <t>8801073211506</t>
        </is>
      </c>
      <c r="B9670" t="inlineStr">
        <is>
          <t>ראמן קערה עוף 105 גרם</t>
        </is>
      </c>
      <c r="C9670" t="n">
        <v/>
      </c>
      <c r="D9670" t="n">
        <v>15</v>
      </c>
      <c r="E9670" t="b">
        <v>0</v>
      </c>
      <c r="F9670" t="inlineStr">
        <is>
          <t>ראמן קערה עוף 105 גרם – מוצר בשר/עופות איכותי לבישול, טיגון וצלייה.</t>
        </is>
      </c>
      <c r="G9670" t="inlineStr">
        <is>
          <t>images/8801073211506.jpg</t>
        </is>
      </c>
      <c r="H9670" t="inlineStr">
        <is>
          <t>images/categories/cat_meat.jpg</t>
        </is>
      </c>
      <c r="I9670" t="inlineStr">
        <is>
          <t>8801073211506</t>
        </is>
      </c>
      <c r="J9670" t="inlineStr">
        <is>
          <t>בשר ועופות</t>
        </is>
      </c>
      <c r="K9670" t="inlineStr">
        <is>
          <t>EAN-13 (מקוד פריט)</t>
        </is>
      </c>
    </row>
    <row r="9671">
      <c r="A9671" t="inlineStr">
        <is>
          <t>8801073211667</t>
        </is>
      </c>
      <c r="B9671" t="inlineStr">
        <is>
          <t>ראמן כוס גרם</t>
        </is>
      </c>
      <c r="C9671" t="n">
        <v/>
      </c>
      <c r="D9671" t="n">
        <v>10</v>
      </c>
      <c r="E9671" t="b">
        <v>0</v>
      </c>
      <c r="F9671" t="inlineStr">
        <is>
          <t>ראמן כוס גרם – מוצר יסוד יבש למזווה, קל ומהיר להכנה.</t>
        </is>
      </c>
      <c r="G9671" t="inlineStr">
        <is>
          <t>images/8801073211667.jpg</t>
        </is>
      </c>
      <c r="H9671" t="inlineStr">
        <is>
          <t>images/categories/cat_pasta.jpg</t>
        </is>
      </c>
      <c r="I9671" t="inlineStr">
        <is>
          <t>8801073211667</t>
        </is>
      </c>
      <c r="J9671" t="inlineStr">
        <is>
          <t>פסטה, אורז וקטניות</t>
        </is>
      </c>
      <c r="K9671" t="inlineStr">
        <is>
          <t>EAN-13 (מקוד פריט)</t>
        </is>
      </c>
    </row>
    <row r="9672">
      <c r="A9672" t="inlineStr">
        <is>
          <t>8801234567893</t>
        </is>
      </c>
      <c r="B9672" t="inlineStr">
        <is>
          <t>מנגל פח ארוך</t>
        </is>
      </c>
      <c r="C9672" t="n">
        <v/>
      </c>
      <c r="D9672" t="n">
        <v>90</v>
      </c>
      <c r="E9672" t="b">
        <v>0</v>
      </c>
      <c r="F9672" t="inlineStr">
        <is>
          <t>מנגל פח ארוך – מוצר צריכה ומזווה איכותי לבית ולמשפחה.</t>
        </is>
      </c>
      <c r="G9672" t="inlineStr">
        <is>
          <t>images/8801234567893.jpg</t>
        </is>
      </c>
      <c r="H9672" t="inlineStr">
        <is>
          <t>images/categories/cat_general.jpg</t>
        </is>
      </c>
      <c r="I9672" t="inlineStr">
        <is>
          <t>8801234567893</t>
        </is>
      </c>
      <c r="J9672" t="inlineStr">
        <is>
          <t>כללי ומזווה</t>
        </is>
      </c>
      <c r="K9672" t="inlineStr">
        <is>
          <t>EAN-13 (מקוד פריט)</t>
        </is>
      </c>
    </row>
    <row r="9673">
      <c r="A9673" t="inlineStr">
        <is>
          <t>8802829900682</t>
        </is>
      </c>
      <c r="B9673" t="inlineStr">
        <is>
          <t>מערוול נס קפה ועוגה חשמלי סולל</t>
        </is>
      </c>
      <c r="C9673" t="n">
        <v>8802829900682</v>
      </c>
      <c r="D9673" t="n">
        <v>18</v>
      </c>
      <c r="E9673" t="b">
        <v>0</v>
      </c>
      <c r="F9673" t="inlineStr">
        <is>
          <t>מערוול נס קפה ועוגה חשמלי סולל – מוצר שתייה חמה איכותי ועשיר בארומה.</t>
        </is>
      </c>
      <c r="G9673" t="inlineStr">
        <is>
          <t>images/8802829900682.jpg</t>
        </is>
      </c>
      <c r="H9673" t="inlineStr">
        <is>
          <t>images/categories/cat_coffee.jpg</t>
        </is>
      </c>
      <c r="I9673" t="inlineStr">
        <is>
          <t>8802829900682</t>
        </is>
      </c>
      <c r="J9673" t="inlineStr">
        <is>
          <t>קפה ותה</t>
        </is>
      </c>
      <c r="K9673" t="inlineStr">
        <is>
          <t>EAN-13 (ברקוד מקורי)</t>
        </is>
      </c>
    </row>
    <row r="9674">
      <c r="A9674" t="inlineStr">
        <is>
          <t>8806090973369</t>
        </is>
      </c>
      <c r="B9674" t="inlineStr">
        <is>
          <t>מטען ראש חשמל לשקע</t>
        </is>
      </c>
      <c r="C9674" t="n">
        <v/>
      </c>
      <c r="D9674" t="n">
        <v>50</v>
      </c>
      <c r="E9674" t="b">
        <v>0</v>
      </c>
      <c r="F9674" t="inlineStr">
        <is>
          <t>מטען ראש חשמל לשקע – מוצר צריכה ומזווה איכותי לבית ולמשפחה.</t>
        </is>
      </c>
      <c r="G9674" t="inlineStr">
        <is>
          <t>images/8806090973369.jpg</t>
        </is>
      </c>
      <c r="H9674" t="inlineStr">
        <is>
          <t>images/categories/cat_general.jpg</t>
        </is>
      </c>
      <c r="I9674" t="inlineStr">
        <is>
          <t>8806090973369</t>
        </is>
      </c>
      <c r="J9674" t="inlineStr">
        <is>
          <t>כללי ומזווה</t>
        </is>
      </c>
      <c r="K9674" t="inlineStr">
        <is>
          <t>EAN-13 (מקוד פריט)</t>
        </is>
      </c>
    </row>
    <row r="9675">
      <c r="A9675" t="inlineStr">
        <is>
          <t>8809058410135</t>
        </is>
      </c>
      <c r="B9675" t="inlineStr">
        <is>
          <t>קיסמי אוזניים 100 יח`</t>
        </is>
      </c>
      <c r="C9675" t="n">
        <v/>
      </c>
      <c r="D9675" t="n">
        <v>3</v>
      </c>
      <c r="E9675" t="b">
        <v>0</v>
      </c>
      <c r="F9675" t="inlineStr">
        <is>
          <t>קיסמי אוזניים 100 יח' – מוצר טיפוח והיגיינה אישית לשימוש יומיומי.</t>
        </is>
      </c>
      <c r="G9675" t="inlineStr">
        <is>
          <t>images/8809058410135.jpg</t>
        </is>
      </c>
      <c r="H9675" t="inlineStr">
        <is>
          <t>images/categories/cat_care.jpg</t>
        </is>
      </c>
      <c r="I9675" t="inlineStr">
        <is>
          <t>8809058410135</t>
        </is>
      </c>
      <c r="J9675" t="inlineStr">
        <is>
          <t>טיפוח והיגיינה</t>
        </is>
      </c>
      <c r="K9675" t="inlineStr">
        <is>
          <t>EAN-13 (מקוד פריט)</t>
        </is>
      </c>
    </row>
    <row r="9676">
      <c r="A9676" t="inlineStr">
        <is>
          <t>8850206011124</t>
        </is>
      </c>
      <c r="B9676" t="inlineStr">
        <is>
          <t>סויה בהירה הלתי בוי 300 מ״ל</t>
        </is>
      </c>
      <c r="C9676" t="n">
        <v>8850206011124</v>
      </c>
      <c r="D9676" t="n">
        <v>8</v>
      </c>
      <c r="E9676" t="b">
        <v>0</v>
      </c>
      <c r="F9676" t="inlineStr">
        <is>
          <t>סויה בהירה הלתי בוי 300 מ״ל – מוצר מזווה, שימורים ותיבול להעשרת ארוחות.</t>
        </is>
      </c>
      <c r="G9676" t="inlineStr">
        <is>
          <t>images/8850206011124.jpg</t>
        </is>
      </c>
      <c r="H9676" t="inlineStr">
        <is>
          <t>images/categories/cat_canned.jpg</t>
        </is>
      </c>
      <c r="I9676" t="inlineStr">
        <is>
          <t>8850206011124</t>
        </is>
      </c>
      <c r="J9676" t="inlineStr">
        <is>
          <t>שימורים, רטבים וסלטים</t>
        </is>
      </c>
      <c r="K9676" t="inlineStr">
        <is>
          <t>EAN-13 (ברקוד מקורי)</t>
        </is>
      </c>
    </row>
    <row r="9677">
      <c r="A9677" t="inlineStr">
        <is>
          <t>8850206110476</t>
        </is>
      </c>
      <c r="B9677" t="inlineStr">
        <is>
          <t>רוטב צ׳ילי מתוק הלתי בוי 700 מ</t>
        </is>
      </c>
      <c r="C9677" t="n">
        <v/>
      </c>
      <c r="D9677" t="n">
        <v>12</v>
      </c>
      <c r="E9677" t="b">
        <v>0</v>
      </c>
      <c r="F9677" t="inlineStr">
        <is>
          <t>רוטב צ׳ילי מתוק הלתי בוי 700 מ – מוצר מזווה, שימורים ותיבול להעשרת ארוחות.</t>
        </is>
      </c>
      <c r="G9677" t="inlineStr">
        <is>
          <t>images/8850206110476.jpg</t>
        </is>
      </c>
      <c r="H9677" t="inlineStr">
        <is>
          <t>images/categories/cat_canned.jpg</t>
        </is>
      </c>
      <c r="I9677" t="inlineStr">
        <is>
          <t>8850206110476</t>
        </is>
      </c>
      <c r="J9677" t="inlineStr">
        <is>
          <t>שימורים, רטבים וסלטים</t>
        </is>
      </c>
      <c r="K9677" t="inlineStr">
        <is>
          <t>EAN-13 (מקוד פריט)</t>
        </is>
      </c>
    </row>
    <row r="9678">
      <c r="A9678" t="inlineStr">
        <is>
          <t>8850206112029</t>
        </is>
      </c>
      <c r="B9678" t="inlineStr">
        <is>
          <t>רוטב צ׳ילי חריף הלתי בוי 700 מ</t>
        </is>
      </c>
      <c r="C9678" t="n">
        <v>8850206112029</v>
      </c>
      <c r="D9678" t="n">
        <v>12</v>
      </c>
      <c r="E9678" t="b">
        <v>0</v>
      </c>
      <c r="F9678" t="inlineStr">
        <is>
          <t>רוטב צ׳ילי חריף הלתי בוי 700 מ – מוצר מזווה, שימורים ותיבול להעשרת ארוחות.</t>
        </is>
      </c>
      <c r="G9678" t="inlineStr">
        <is>
          <t>images/8850206112029.jpg</t>
        </is>
      </c>
      <c r="H9678" t="inlineStr">
        <is>
          <t>images/categories/cat_canned.jpg</t>
        </is>
      </c>
      <c r="I9678" t="inlineStr">
        <is>
          <t>8850206112029</t>
        </is>
      </c>
      <c r="J9678" t="inlineStr">
        <is>
          <t>שימורים, רטבים וסלטים</t>
        </is>
      </c>
      <c r="K9678" t="inlineStr">
        <is>
          <t>EAN-13 (ברקוד מקורי)</t>
        </is>
      </c>
    </row>
    <row r="9679">
      <c r="A9679" t="inlineStr">
        <is>
          <t>8850206252442</t>
        </is>
      </c>
      <c r="B9679" t="inlineStr">
        <is>
          <t>רוטב סריראצ`ה 280 גרם</t>
        </is>
      </c>
      <c r="C9679" t="n">
        <v/>
      </c>
      <c r="D9679" t="n">
        <v>17</v>
      </c>
      <c r="E9679" t="b">
        <v>0</v>
      </c>
      <c r="F9679" t="inlineStr">
        <is>
          <t>רוטב סריראצ'ה 280 גרם – מוצר מזווה, שימורים ותיבול להעשרת ארוחות.</t>
        </is>
      </c>
      <c r="G9679" t="inlineStr">
        <is>
          <t>images/8850206252442.jpg</t>
        </is>
      </c>
      <c r="H9679" t="inlineStr">
        <is>
          <t>images/categories/cat_canned.jpg</t>
        </is>
      </c>
      <c r="I9679" t="inlineStr">
        <is>
          <t>8850206252442</t>
        </is>
      </c>
      <c r="J9679" t="inlineStr">
        <is>
          <t>שימורים, רטבים וסלטים</t>
        </is>
      </c>
      <c r="K9679" t="inlineStr">
        <is>
          <t>EAN-13 (מקוד פריט)</t>
        </is>
      </c>
    </row>
    <row r="9680">
      <c r="A9680" t="inlineStr">
        <is>
          <t>8850206252466</t>
        </is>
      </c>
      <c r="B9680" t="inlineStr">
        <is>
          <t>רוטב סריראצ`ה 280 גרם</t>
        </is>
      </c>
      <c r="C9680" t="n">
        <v/>
      </c>
      <c r="D9680" t="n">
        <v>17</v>
      </c>
      <c r="E9680" t="b">
        <v>0</v>
      </c>
      <c r="F9680" t="inlineStr">
        <is>
          <t>רוטב סריראצ'ה 280 גרם – מוצר מזווה, שימורים ותיבול להעשרת ארוחות.</t>
        </is>
      </c>
      <c r="G9680" t="inlineStr">
        <is>
          <t>images/8850206252466.jpg</t>
        </is>
      </c>
      <c r="H9680" t="inlineStr">
        <is>
          <t>images/categories/cat_canned.jpg</t>
        </is>
      </c>
      <c r="I9680" t="inlineStr">
        <is>
          <t>8850206252466</t>
        </is>
      </c>
      <c r="J9680" t="inlineStr">
        <is>
          <t>שימורים, רטבים וסלטים</t>
        </is>
      </c>
      <c r="K9680" t="inlineStr">
        <is>
          <t>EAN-13 (מקוד פריט)</t>
        </is>
      </c>
    </row>
    <row r="9681">
      <c r="A9681" t="inlineStr">
        <is>
          <t>8850389103111</t>
        </is>
      </c>
      <c r="B9681" t="inlineStr">
        <is>
          <t>אולוורה טעמים קטן</t>
        </is>
      </c>
      <c r="C9681" t="n">
        <v/>
      </c>
      <c r="D9681" t="n">
        <v>8</v>
      </c>
      <c r="E9681" t="b">
        <v>0</v>
      </c>
      <c r="F9681" t="inlineStr">
        <is>
          <t>אולוורה טעמים קטן – מים לשתייה יומיומית רעננה.</t>
        </is>
      </c>
      <c r="G9681" t="inlineStr">
        <is>
          <t>images/8850389103111.jpg</t>
        </is>
      </c>
      <c r="H9681" t="inlineStr">
        <is>
          <t>images/categories/cat_water.jpg</t>
        </is>
      </c>
      <c r="I9681" t="inlineStr">
        <is>
          <t>8850389103111</t>
        </is>
      </c>
      <c r="J9681" t="inlineStr">
        <is>
          <t>מים מינרליים</t>
        </is>
      </c>
      <c r="K9681" t="inlineStr">
        <is>
          <t>EAN-13 (מקוד פריט)</t>
        </is>
      </c>
    </row>
    <row r="9682">
      <c r="A9682" t="inlineStr">
        <is>
          <t>8850389103128</t>
        </is>
      </c>
      <c r="B9682" t="inlineStr">
        <is>
          <t>אולוורה טעמים קטן</t>
        </is>
      </c>
      <c r="C9682" t="n">
        <v/>
      </c>
      <c r="D9682" t="n">
        <v>8</v>
      </c>
      <c r="E9682" t="b">
        <v>0</v>
      </c>
      <c r="F9682" t="inlineStr">
        <is>
          <t>אולוורה טעמים קטן – מים לשתייה יומיומית רעננה.</t>
        </is>
      </c>
      <c r="G9682" t="inlineStr">
        <is>
          <t>images/8850389103128.jpg</t>
        </is>
      </c>
      <c r="H9682" t="inlineStr">
        <is>
          <t>images/categories/cat_water.jpg</t>
        </is>
      </c>
      <c r="I9682" t="inlineStr">
        <is>
          <t>8850389103128</t>
        </is>
      </c>
      <c r="J9682" t="inlineStr">
        <is>
          <t>מים מינרליים</t>
        </is>
      </c>
      <c r="K9682" t="inlineStr">
        <is>
          <t>EAN-13 (מקוד פריט)</t>
        </is>
      </c>
    </row>
    <row r="9683">
      <c r="A9683" t="inlineStr">
        <is>
          <t>8850389103159</t>
        </is>
      </c>
      <c r="B9683" t="inlineStr">
        <is>
          <t>מוגו קטן טעמים</t>
        </is>
      </c>
      <c r="C9683" t="n">
        <v/>
      </c>
      <c r="D9683" t="n">
        <v>8</v>
      </c>
      <c r="E9683" t="b">
        <v>0</v>
      </c>
      <c r="F9683" t="inlineStr">
        <is>
          <t>מוגו קטן טעמים – מוצר צריכה ומזווה איכותי לבית ולמשפחה.</t>
        </is>
      </c>
      <c r="G9683" t="inlineStr">
        <is>
          <t>images/8850389103159.jpg</t>
        </is>
      </c>
      <c r="H9683" t="inlineStr">
        <is>
          <t>images/categories/cat_general.jpg</t>
        </is>
      </c>
      <c r="I9683" t="inlineStr">
        <is>
          <t>8850389103159</t>
        </is>
      </c>
      <c r="J9683" t="inlineStr">
        <is>
          <t>כללי ומזווה</t>
        </is>
      </c>
      <c r="K9683" t="inlineStr">
        <is>
          <t>EAN-13 (מקוד פריט)</t>
        </is>
      </c>
    </row>
    <row r="9684">
      <c r="A9684" t="inlineStr">
        <is>
          <t>8850389103166</t>
        </is>
      </c>
      <c r="B9684" t="inlineStr">
        <is>
          <t>מוגו קטן טעמים</t>
        </is>
      </c>
      <c r="C9684" t="n">
        <v/>
      </c>
      <c r="D9684" t="n">
        <v>8</v>
      </c>
      <c r="E9684" t="b">
        <v>0</v>
      </c>
      <c r="F9684" t="inlineStr">
        <is>
          <t>מוגו קטן טעמים – מוצר צריכה ומזווה איכותי לבית ולמשפחה.</t>
        </is>
      </c>
      <c r="G9684" t="inlineStr">
        <is>
          <t>images/8850389103166.jpg</t>
        </is>
      </c>
      <c r="H9684" t="inlineStr">
        <is>
          <t>images/categories/cat_general.jpg</t>
        </is>
      </c>
      <c r="I9684" t="inlineStr">
        <is>
          <t>8850389103166</t>
        </is>
      </c>
      <c r="J9684" t="inlineStr">
        <is>
          <t>כללי ומזווה</t>
        </is>
      </c>
      <c r="K9684" t="inlineStr">
        <is>
          <t>EAN-13 (מקוד פריט)</t>
        </is>
      </c>
    </row>
    <row r="9685">
      <c r="A9685" t="inlineStr">
        <is>
          <t>8850389104637</t>
        </is>
      </c>
      <c r="B9685" t="inlineStr">
        <is>
          <t>אולוורה טעמים קטן</t>
        </is>
      </c>
      <c r="C9685" t="n">
        <v/>
      </c>
      <c r="D9685" t="n">
        <v>8</v>
      </c>
      <c r="E9685" t="b">
        <v>0</v>
      </c>
      <c r="F9685" t="inlineStr">
        <is>
          <t>אולוורה טעמים קטן – מים לשתייה יומיומית רעננה.</t>
        </is>
      </c>
      <c r="G9685" t="inlineStr">
        <is>
          <t>images/8850389104637.jpg</t>
        </is>
      </c>
      <c r="H9685" t="inlineStr">
        <is>
          <t>images/categories/cat_water.jpg</t>
        </is>
      </c>
      <c r="I9685" t="inlineStr">
        <is>
          <t>8850389104637</t>
        </is>
      </c>
      <c r="J9685" t="inlineStr">
        <is>
          <t>מים מינרליים</t>
        </is>
      </c>
      <c r="K9685" t="inlineStr">
        <is>
          <t>EAN-13 (מקוד פריט)</t>
        </is>
      </c>
    </row>
    <row r="9686">
      <c r="A9686" t="inlineStr">
        <is>
          <t>8850389105825</t>
        </is>
      </c>
      <c r="B9686" t="inlineStr">
        <is>
          <t>אולוורה 1 ליטר טעמים</t>
        </is>
      </c>
      <c r="C9686" t="n">
        <v/>
      </c>
      <c r="D9686" t="n">
        <v>13</v>
      </c>
      <c r="E9686" t="b">
        <v>0</v>
      </c>
      <c r="F9686" t="inlineStr">
        <is>
          <t>אולוורה 1 ליטר טעמים – מוצר צריכה ומזווה איכותי לבית ולמשפחה.</t>
        </is>
      </c>
      <c r="G9686" t="inlineStr">
        <is>
          <t>images/8850389105825.jpg</t>
        </is>
      </c>
      <c r="H9686" t="inlineStr">
        <is>
          <t>images/categories/cat_general.jpg</t>
        </is>
      </c>
      <c r="I9686" t="inlineStr">
        <is>
          <t>8850389105825</t>
        </is>
      </c>
      <c r="J9686" t="inlineStr">
        <is>
          <t>כללי ומזווה</t>
        </is>
      </c>
      <c r="K9686" t="inlineStr">
        <is>
          <t>EAN-13 (מקוד פריט)</t>
        </is>
      </c>
    </row>
    <row r="9687">
      <c r="A9687" t="inlineStr">
        <is>
          <t>8850389105832</t>
        </is>
      </c>
      <c r="B9687" t="inlineStr">
        <is>
          <t>משקה אולוורה 1 ליטר טעמים</t>
        </is>
      </c>
      <c r="C9687" t="n">
        <v/>
      </c>
      <c r="D9687" t="n">
        <v>13</v>
      </c>
      <c r="E9687" t="b">
        <v>0</v>
      </c>
      <c r="F9687" t="inlineStr">
        <is>
          <t>משקה אולוורה 1 ליטר טעמים – משקה קל ומרענן להגשה קרה.</t>
        </is>
      </c>
      <c r="G9687" t="inlineStr">
        <is>
          <t>images/8850389105832.jpg</t>
        </is>
      </c>
      <c r="H9687" t="inlineStr">
        <is>
          <t>images/categories/cat_drinks.jpg</t>
        </is>
      </c>
      <c r="I9687" t="inlineStr">
        <is>
          <t>8850389105832</t>
        </is>
      </c>
      <c r="J9687" t="inlineStr">
        <is>
          <t>שתייה קלה ומיצים</t>
        </is>
      </c>
      <c r="K9687" t="inlineStr">
        <is>
          <t>EAN-13 (מקוד פריט)</t>
        </is>
      </c>
    </row>
    <row r="9688">
      <c r="A9688" t="inlineStr">
        <is>
          <t>8850389105849</t>
        </is>
      </c>
      <c r="B9688" t="inlineStr">
        <is>
          <t>משקה אולוורה 1 ליטר טעמים</t>
        </is>
      </c>
      <c r="C9688" t="n">
        <v/>
      </c>
      <c r="D9688" t="n">
        <v>13</v>
      </c>
      <c r="E9688" t="b">
        <v>0</v>
      </c>
      <c r="F9688" t="inlineStr">
        <is>
          <t>משקה אולוורה 1 ליטר טעמים – משקה קל ומרענן להגשה קרה.</t>
        </is>
      </c>
      <c r="G9688" t="inlineStr">
        <is>
          <t>images/8850389105849.jpg</t>
        </is>
      </c>
      <c r="H9688" t="inlineStr">
        <is>
          <t>images/categories/cat_drinks.jpg</t>
        </is>
      </c>
      <c r="I9688" t="inlineStr">
        <is>
          <t>8850389105849</t>
        </is>
      </c>
      <c r="J9688" t="inlineStr">
        <is>
          <t>שתייה קלה ומיצים</t>
        </is>
      </c>
      <c r="K9688" t="inlineStr">
        <is>
          <t>EAN-13 (מקוד פריט)</t>
        </is>
      </c>
    </row>
    <row r="9689">
      <c r="A9689" t="inlineStr">
        <is>
          <t>8850389107492</t>
        </is>
      </c>
      <c r="B9689" t="inlineStr">
        <is>
          <t>מוגו מוגו 1 ליטר טעמים</t>
        </is>
      </c>
      <c r="C9689" t="n">
        <v/>
      </c>
      <c r="D9689" t="n">
        <v>12</v>
      </c>
      <c r="E9689" t="b">
        <v>0</v>
      </c>
      <c r="F9689" t="inlineStr">
        <is>
          <t>מוגו מוגו 1 ליטר טעמים – מוצר צריכה ומזווה איכותי לבית ולמשפחה.</t>
        </is>
      </c>
      <c r="G9689" t="inlineStr">
        <is>
          <t>images/8850389107492.jpg</t>
        </is>
      </c>
      <c r="H9689" t="inlineStr">
        <is>
          <t>images/categories/cat_general.jpg</t>
        </is>
      </c>
      <c r="I9689" t="inlineStr">
        <is>
          <t>8850389107492</t>
        </is>
      </c>
      <c r="J9689" t="inlineStr">
        <is>
          <t>כללי ומזווה</t>
        </is>
      </c>
      <c r="K9689" t="inlineStr">
        <is>
          <t>EAN-13 (מקוד פריט)</t>
        </is>
      </c>
    </row>
    <row r="9690">
      <c r="A9690" t="inlineStr">
        <is>
          <t>8850389107515</t>
        </is>
      </c>
      <c r="B9690" t="inlineStr">
        <is>
          <t>מוגו מוגו 1 ליטר טעמים</t>
        </is>
      </c>
      <c r="C9690" t="n">
        <v/>
      </c>
      <c r="D9690" t="n">
        <v>12</v>
      </c>
      <c r="E9690" t="b">
        <v>0</v>
      </c>
      <c r="F9690" t="inlineStr">
        <is>
          <t>מוגו מוגו 1 ליטר טעמים – מוצר צריכה ומזווה איכותי לבית ולמשפחה.</t>
        </is>
      </c>
      <c r="G9690" t="inlineStr">
        <is>
          <t>images/8850389107515.jpg</t>
        </is>
      </c>
      <c r="H9690" t="inlineStr">
        <is>
          <t>images/categories/cat_general.jpg</t>
        </is>
      </c>
      <c r="I9690" t="inlineStr">
        <is>
          <t>8850389107515</t>
        </is>
      </c>
      <c r="J9690" t="inlineStr">
        <is>
          <t>כללי ומזווה</t>
        </is>
      </c>
      <c r="K9690" t="inlineStr">
        <is>
          <t>EAN-13 (מקוד פריט)</t>
        </is>
      </c>
    </row>
    <row r="9691">
      <c r="A9691" t="inlineStr">
        <is>
          <t>8850389111352</t>
        </is>
      </c>
      <c r="B9691" t="inlineStr">
        <is>
          <t>מוגו קטן טעמים</t>
        </is>
      </c>
      <c r="C9691" t="n">
        <v/>
      </c>
      <c r="D9691" t="n">
        <v>8</v>
      </c>
      <c r="E9691" t="b">
        <v>0</v>
      </c>
      <c r="F9691" t="inlineStr">
        <is>
          <t>מוגו קטן טעמים – מוצר צריכה ומזווה איכותי לבית ולמשפחה.</t>
        </is>
      </c>
      <c r="G9691" t="inlineStr">
        <is>
          <t>images/8850389111352.jpg</t>
        </is>
      </c>
      <c r="H9691" t="inlineStr">
        <is>
          <t>images/categories/cat_general.jpg</t>
        </is>
      </c>
      <c r="I9691" t="inlineStr">
        <is>
          <t>8850389111352</t>
        </is>
      </c>
      <c r="J9691" t="inlineStr">
        <is>
          <t>כללי ומזווה</t>
        </is>
      </c>
      <c r="K9691" t="inlineStr">
        <is>
          <t>EAN-13 (מקוד פריט)</t>
        </is>
      </c>
    </row>
    <row r="9692">
      <c r="A9692" t="inlineStr">
        <is>
          <t>8850389111628</t>
        </is>
      </c>
      <c r="B9692" t="inlineStr">
        <is>
          <t>מוגו מוגו 1 ליטר טעמים</t>
        </is>
      </c>
      <c r="C9692" t="n">
        <v/>
      </c>
      <c r="D9692" t="n">
        <v>12</v>
      </c>
      <c r="E9692" t="b">
        <v>0</v>
      </c>
      <c r="F9692" t="inlineStr">
        <is>
          <t>מוגו מוגו 1 ליטר טעמים – מוצר צריכה ומזווה איכותי לבית ולמשפחה.</t>
        </is>
      </c>
      <c r="G9692" t="inlineStr">
        <is>
          <t>images/8850389111628.jpg</t>
        </is>
      </c>
      <c r="H9692" t="inlineStr">
        <is>
          <t>images/categories/cat_general.jpg</t>
        </is>
      </c>
      <c r="I9692" t="inlineStr">
        <is>
          <t>8850389111628</t>
        </is>
      </c>
      <c r="J9692" t="inlineStr">
        <is>
          <t>כללי ומזווה</t>
        </is>
      </c>
      <c r="K9692" t="inlineStr">
        <is>
          <t>EAN-13 (מקוד פריט)</t>
        </is>
      </c>
    </row>
    <row r="9693">
      <c r="A9693" t="inlineStr">
        <is>
          <t>8850389112878</t>
        </is>
      </c>
      <c r="B9693" t="inlineStr">
        <is>
          <t>מוגו קטן טעמים</t>
        </is>
      </c>
      <c r="C9693" t="n">
        <v/>
      </c>
      <c r="D9693" t="n">
        <v>8</v>
      </c>
      <c r="E9693" t="b">
        <v>0</v>
      </c>
      <c r="F9693" t="inlineStr">
        <is>
          <t>מוגו קטן טעמים – מוצר צריכה ומזווה איכותי לבית ולמשפחה.</t>
        </is>
      </c>
      <c r="G9693" t="inlineStr">
        <is>
          <t>images/8850389112878.jpg</t>
        </is>
      </c>
      <c r="H9693" t="inlineStr">
        <is>
          <t>images/categories/cat_general.jpg</t>
        </is>
      </c>
      <c r="I9693" t="inlineStr">
        <is>
          <t>8850389112878</t>
        </is>
      </c>
      <c r="J9693" t="inlineStr">
        <is>
          <t>כללי ומזווה</t>
        </is>
      </c>
      <c r="K9693" t="inlineStr">
        <is>
          <t>EAN-13 (מקוד פריט)</t>
        </is>
      </c>
    </row>
    <row r="9694">
      <c r="A9694" t="inlineStr">
        <is>
          <t>8850389115312</t>
        </is>
      </c>
      <c r="B9694" t="inlineStr">
        <is>
          <t>אולוורה טעמים קטן</t>
        </is>
      </c>
      <c r="C9694" t="n">
        <v/>
      </c>
      <c r="D9694" t="n">
        <v>8</v>
      </c>
      <c r="E9694" t="b">
        <v>0</v>
      </c>
      <c r="F9694" t="inlineStr">
        <is>
          <t>אולוורה טעמים קטן – מים לשתייה יומיומית רעננה.</t>
        </is>
      </c>
      <c r="G9694" t="inlineStr">
        <is>
          <t>images/8850389115312.jpg</t>
        </is>
      </c>
      <c r="H9694" t="inlineStr">
        <is>
          <t>images/categories/cat_water.jpg</t>
        </is>
      </c>
      <c r="I9694" t="inlineStr">
        <is>
          <t>8850389115312</t>
        </is>
      </c>
      <c r="J9694" t="inlineStr">
        <is>
          <t>מים מינרליים</t>
        </is>
      </c>
      <c r="K9694" t="inlineStr">
        <is>
          <t>EAN-13 (מקוד פריט)</t>
        </is>
      </c>
    </row>
    <row r="9695">
      <c r="A9695" t="inlineStr">
        <is>
          <t>8850389115336</t>
        </is>
      </c>
      <c r="B9695" t="inlineStr">
        <is>
          <t>משקה אולוורה 1 ל` טעמים</t>
        </is>
      </c>
      <c r="C9695" t="n">
        <v/>
      </c>
      <c r="D9695" t="n">
        <v>13</v>
      </c>
      <c r="E9695" t="b">
        <v>0</v>
      </c>
      <c r="F9695" t="inlineStr">
        <is>
          <t>משקה אולוורה 1 ל' טעמים – משקה קל ומרענן להגשה קרה.</t>
        </is>
      </c>
      <c r="G9695" t="inlineStr">
        <is>
          <t>images/8850389115336.jpg</t>
        </is>
      </c>
      <c r="H9695" t="inlineStr">
        <is>
          <t>images/categories/cat_drinks.jpg</t>
        </is>
      </c>
      <c r="I9695" t="inlineStr">
        <is>
          <t>8850389115336</t>
        </is>
      </c>
      <c r="J9695" t="inlineStr">
        <is>
          <t>שתייה קלה ומיצים</t>
        </is>
      </c>
      <c r="K9695" t="inlineStr">
        <is>
          <t>EAN-13 (מקוד פריט)</t>
        </is>
      </c>
    </row>
    <row r="9696">
      <c r="A9696" t="inlineStr">
        <is>
          <t>8850389118856</t>
        </is>
      </c>
      <c r="B9696" t="inlineStr">
        <is>
          <t>מוגו קטן טעמים</t>
        </is>
      </c>
      <c r="C9696" t="n">
        <v/>
      </c>
      <c r="D9696" t="n">
        <v>8</v>
      </c>
      <c r="E9696" t="b">
        <v>0</v>
      </c>
      <c r="F9696" t="inlineStr">
        <is>
          <t>מוגו קטן טעמים – מוצר צריכה ומזווה איכותי לבית ולמשפחה.</t>
        </is>
      </c>
      <c r="G9696" t="inlineStr">
        <is>
          <t>images/8850389118856.jpg</t>
        </is>
      </c>
      <c r="H9696" t="inlineStr">
        <is>
          <t>images/categories/cat_general.jpg</t>
        </is>
      </c>
      <c r="I9696" t="inlineStr">
        <is>
          <t>8850389118856</t>
        </is>
      </c>
      <c r="J9696" t="inlineStr">
        <is>
          <t>כללי ומזווה</t>
        </is>
      </c>
      <c r="K9696" t="inlineStr">
        <is>
          <t>EAN-13 (מקוד פריט)</t>
        </is>
      </c>
    </row>
    <row r="9697">
      <c r="A9697" t="inlineStr">
        <is>
          <t>8850389118870</t>
        </is>
      </c>
      <c r="B9697" t="inlineStr">
        <is>
          <t>מוגו קטן טעמים</t>
        </is>
      </c>
      <c r="C9697" t="n">
        <v/>
      </c>
      <c r="D9697" t="n">
        <v>8</v>
      </c>
      <c r="E9697" t="b">
        <v>0</v>
      </c>
      <c r="F9697" t="inlineStr">
        <is>
          <t>מוגו קטן טעמים – מוצר צריכה ומזווה איכותי לבית ולמשפחה.</t>
        </is>
      </c>
      <c r="G9697" t="inlineStr">
        <is>
          <t>images/8850389118870.jpg</t>
        </is>
      </c>
      <c r="H9697" t="inlineStr">
        <is>
          <t>images/categories/cat_general.jpg</t>
        </is>
      </c>
      <c r="I9697" t="inlineStr">
        <is>
          <t>8850389118870</t>
        </is>
      </c>
      <c r="J9697" t="inlineStr">
        <is>
          <t>כללי ומזווה</t>
        </is>
      </c>
      <c r="K9697" t="inlineStr">
        <is>
          <t>EAN-13 (מקוד פריט)</t>
        </is>
      </c>
    </row>
    <row r="9698">
      <c r="A9698" t="inlineStr">
        <is>
          <t>8850632604259</t>
        </is>
      </c>
      <c r="B9698" t="inlineStr">
        <is>
          <t>יוגטה מקלות תות 1/24 ליימן</t>
        </is>
      </c>
      <c r="C9698" t="n">
        <v>8850632604259</v>
      </c>
      <c r="D9698" t="n">
        <v>5</v>
      </c>
      <c r="E9698" t="b">
        <v>0</v>
      </c>
      <c r="F9698" t="inlineStr">
        <is>
          <t>יוגטה מקלות תות 1/24 ליימן – חטיף / ממתק איכותי לאירוח ולנשנוש.</t>
        </is>
      </c>
      <c r="G9698" t="inlineStr">
        <is>
          <t>images/8850632604259.jpg</t>
        </is>
      </c>
      <c r="H9698" t="inlineStr">
        <is>
          <t>images/categories/cat_snacks.jpg</t>
        </is>
      </c>
      <c r="I9698" t="inlineStr">
        <is>
          <t>8850632604259</t>
        </is>
      </c>
      <c r="J9698" t="inlineStr">
        <is>
          <t>חטיפים וממתקים</t>
        </is>
      </c>
      <c r="K9698" t="inlineStr">
        <is>
          <t>EAN-13 (ברקוד מקורי)</t>
        </is>
      </c>
    </row>
    <row r="9699">
      <c r="A9699" t="inlineStr">
        <is>
          <t>8850632604266</t>
        </is>
      </c>
      <c r="B9699" t="inlineStr">
        <is>
          <t>יוגטה מקלות קולה 1/24 ליימן</t>
        </is>
      </c>
      <c r="C9699" t="n">
        <v>8850632604266</v>
      </c>
      <c r="D9699" t="n">
        <v>5</v>
      </c>
      <c r="E9699" t="b">
        <v>0</v>
      </c>
      <c r="F9699" t="inlineStr">
        <is>
          <t>יוגטה מקלות קולה 1/24 ליימן – משקה קל ומרענן להגשה קרה.</t>
        </is>
      </c>
      <c r="G9699" t="inlineStr">
        <is>
          <t>images/8850632604266.jpg</t>
        </is>
      </c>
      <c r="H9699" t="inlineStr">
        <is>
          <t>images/categories/cat_drinks.jpg</t>
        </is>
      </c>
      <c r="I9699" t="inlineStr">
        <is>
          <t>8850632604266</t>
        </is>
      </c>
      <c r="J9699" t="inlineStr">
        <is>
          <t>שתייה קלה ומיצים</t>
        </is>
      </c>
      <c r="K9699" t="inlineStr">
        <is>
          <t>EAN-13 (ברקוד מקורי)</t>
        </is>
      </c>
    </row>
    <row r="9700">
      <c r="A9700" t="inlineStr">
        <is>
          <t>8850632604372</t>
        </is>
      </c>
      <c r="B9700" t="inlineStr">
        <is>
          <t>יוגטה שטיח תות 1/24   ליימן</t>
        </is>
      </c>
      <c r="C9700" t="n">
        <v>8850632604372</v>
      </c>
      <c r="D9700" t="n">
        <v>5</v>
      </c>
      <c r="E9700" t="b">
        <v>0</v>
      </c>
      <c r="F9700" t="inlineStr">
        <is>
          <t>יוגטה שטיח תות 1/24 ליימן – חטיף / ממתק איכותי לאירוח ולנשנוש.</t>
        </is>
      </c>
      <c r="G9700" t="inlineStr">
        <is>
          <t>images/8850632604372.jpg</t>
        </is>
      </c>
      <c r="H9700" t="inlineStr">
        <is>
          <t>images/categories/cat_snacks.jpg</t>
        </is>
      </c>
      <c r="I9700" t="inlineStr">
        <is>
          <t>8850632604372</t>
        </is>
      </c>
      <c r="J9700" t="inlineStr">
        <is>
          <t>חטיפים וממתקים</t>
        </is>
      </c>
      <c r="K9700" t="inlineStr">
        <is>
          <t>EAN-13 (ברקוד מקורי)</t>
        </is>
      </c>
    </row>
    <row r="9701">
      <c r="A9701" t="inlineStr">
        <is>
          <t>8850632604402</t>
        </is>
      </c>
      <c r="B9701" t="inlineStr">
        <is>
          <t>יוגטה שטיח מעורב כחול 1/24  לי</t>
        </is>
      </c>
      <c r="C9701" t="n">
        <v>8850632604402</v>
      </c>
      <c r="D9701" t="n">
        <v>5</v>
      </c>
      <c r="E9701" t="b">
        <v>0</v>
      </c>
      <c r="F9701" t="inlineStr">
        <is>
          <t>יוגטה שטיח מעורב כחול 1/24 לי – מוצר צריכה ומזווה איכותי לבית ולמשפחה.</t>
        </is>
      </c>
      <c r="G9701" t="inlineStr">
        <is>
          <t>images/8850632604402.jpg</t>
        </is>
      </c>
      <c r="H9701" t="inlineStr">
        <is>
          <t>images/categories/cat_general.jpg</t>
        </is>
      </c>
      <c r="I9701" t="inlineStr">
        <is>
          <t>8850632604402</t>
        </is>
      </c>
      <c r="J9701" t="inlineStr">
        <is>
          <t>כללי ומזווה</t>
        </is>
      </c>
      <c r="K9701" t="inlineStr">
        <is>
          <t>EAN-13 (ברקוד מקורי)</t>
        </is>
      </c>
    </row>
    <row r="9702">
      <c r="A9702" t="inlineStr">
        <is>
          <t>8850632605201</t>
        </is>
      </c>
      <c r="B9702" t="inlineStr">
        <is>
          <t>יוגטה שטיח מעורב כתום 1/24  לי</t>
        </is>
      </c>
      <c r="C9702" t="n">
        <v>8850632605201</v>
      </c>
      <c r="D9702" t="n">
        <v>5</v>
      </c>
      <c r="E9702" t="b">
        <v>0</v>
      </c>
      <c r="F9702" t="inlineStr">
        <is>
          <t>יוגטה שטיח מעורב כתום 1/24 לי – מוצר צריכה ומזווה איכותי לבית ולמשפחה.</t>
        </is>
      </c>
      <c r="G9702" t="inlineStr">
        <is>
          <t>images/8850632605201.jpg</t>
        </is>
      </c>
      <c r="H9702" t="inlineStr">
        <is>
          <t>images/categories/cat_general.jpg</t>
        </is>
      </c>
      <c r="I9702" t="inlineStr">
        <is>
          <t>8850632605201</t>
        </is>
      </c>
      <c r="J9702" t="inlineStr">
        <is>
          <t>כללי ומזווה</t>
        </is>
      </c>
      <c r="K9702" t="inlineStr">
        <is>
          <t>EAN-13 (ברקוד מקורי)</t>
        </is>
      </c>
    </row>
    <row r="9703">
      <c r="A9703" t="inlineStr">
        <is>
          <t>8850632606390</t>
        </is>
      </c>
      <c r="B9703" t="inlineStr">
        <is>
          <t>יוגטה שטיח אבטיח 1/24  ליימן</t>
        </is>
      </c>
      <c r="C9703" t="n">
        <v>8850632606390</v>
      </c>
      <c r="D9703" t="n">
        <v>5</v>
      </c>
      <c r="E9703" t="b">
        <v>0</v>
      </c>
      <c r="F9703" t="inlineStr">
        <is>
          <t>יוגטה שטיח אבטיח 1/24 ליימן – חטיף / ממתק איכותי לאירוח ולנשנוש.</t>
        </is>
      </c>
      <c r="G9703" t="inlineStr">
        <is>
          <t>images/8850632606390.jpg</t>
        </is>
      </c>
      <c r="H9703" t="inlineStr">
        <is>
          <t>images/categories/cat_snacks.jpg</t>
        </is>
      </c>
      <c r="I9703" t="inlineStr">
        <is>
          <t>8850632606390</t>
        </is>
      </c>
      <c r="J9703" t="inlineStr">
        <is>
          <t>חטיפים וממתקים</t>
        </is>
      </c>
      <c r="K9703" t="inlineStr">
        <is>
          <t>EAN-13 (ברקוד מקורי)</t>
        </is>
      </c>
    </row>
    <row r="9704">
      <c r="A9704" t="inlineStr">
        <is>
          <t>8850851700381</t>
        </is>
      </c>
      <c r="B9704" t="inlineStr">
        <is>
          <t>טוליפס ספוג לתינוק רך במיוחד</t>
        </is>
      </c>
      <c r="C9704" t="n">
        <v/>
      </c>
      <c r="D9704" t="n">
        <v>10</v>
      </c>
      <c r="E9704" t="b">
        <v>0</v>
      </c>
      <c r="F9704" t="inlineStr">
        <is>
          <t>טוליפס ספוג לתינוק רך במיוחד – מוצר ייעודי ואיכותי לתינוקות ולפעוטות.</t>
        </is>
      </c>
      <c r="G9704" t="inlineStr">
        <is>
          <t>images/8850851700381.jpg</t>
        </is>
      </c>
      <c r="H9704" t="inlineStr">
        <is>
          <t>images/categories/cat_baby.jpg</t>
        </is>
      </c>
      <c r="I9704" t="inlineStr">
        <is>
          <t>8850851700381</t>
        </is>
      </c>
      <c r="J9704" t="inlineStr">
        <is>
          <t>תינוקות</t>
        </is>
      </c>
      <c r="K9704" t="inlineStr">
        <is>
          <t>EAN-13 (מקוד פריט)</t>
        </is>
      </c>
    </row>
    <row r="9705">
      <c r="A9705" t="inlineStr">
        <is>
          <t>8850999000084</t>
        </is>
      </c>
      <c r="B9705" t="inlineStr">
        <is>
          <t>שישיית סודה סינגה 325 מ״ל</t>
        </is>
      </c>
      <c r="C9705" t="n">
        <v>8850999000084</v>
      </c>
      <c r="D9705" t="n">
        <v>15</v>
      </c>
      <c r="E9705" t="b">
        <v>0</v>
      </c>
      <c r="F9705" t="inlineStr">
        <is>
          <t>שישיית סודה סינגה 325 מ״ל – משקה קל ומרענן להגשה קרה.</t>
        </is>
      </c>
      <c r="G9705" t="inlineStr">
        <is>
          <t>images/8850999000084.jpg</t>
        </is>
      </c>
      <c r="H9705" t="inlineStr">
        <is>
          <t>images/categories/cat_drinks.jpg</t>
        </is>
      </c>
      <c r="I9705" t="inlineStr">
        <is>
          <t>8850999000084</t>
        </is>
      </c>
      <c r="J9705" t="inlineStr">
        <is>
          <t>שתייה קלה ומיצים</t>
        </is>
      </c>
      <c r="K9705" t="inlineStr">
        <is>
          <t>EAN-13 (ברקוד מקורי)</t>
        </is>
      </c>
    </row>
    <row r="9706">
      <c r="A9706" t="inlineStr">
        <is>
          <t>8851016000650</t>
        </is>
      </c>
      <c r="B9706" t="inlineStr">
        <is>
          <t>) (חטיף מקלוני ציפס +מטבל קטשו</t>
        </is>
      </c>
      <c r="C9706" t="n">
        <v>8851016000650</v>
      </c>
      <c r="D9706" t="n">
        <v>8</v>
      </c>
      <c r="E9706" t="b">
        <v>0</v>
      </c>
      <c r="F9706" t="inlineStr">
        <is>
          <t>) (חטיף מקלוני ציפס +מטבל קטשו – חטיף / ממתק איכותי לאירוח ולנשנוש.</t>
        </is>
      </c>
      <c r="G9706" t="inlineStr">
        <is>
          <t>images/8851016000650.jpg</t>
        </is>
      </c>
      <c r="H9706" t="inlineStr">
        <is>
          <t>images/categories/cat_snacks.jpg</t>
        </is>
      </c>
      <c r="I9706" t="inlineStr">
        <is>
          <t>8851016000650</t>
        </is>
      </c>
      <c r="J9706" t="inlineStr">
        <is>
          <t>חטיפים וממתקים</t>
        </is>
      </c>
      <c r="K9706" t="inlineStr">
        <is>
          <t>EAN-13 (ברקוד מקורי)</t>
        </is>
      </c>
    </row>
    <row r="9707">
      <c r="A9707" t="inlineStr">
        <is>
          <t>8851016002685</t>
        </is>
      </c>
      <c r="B9707" t="inlineStr">
        <is>
          <t>) (חטיף מקלוני ציפס +מטבל צילי</t>
        </is>
      </c>
      <c r="C9707" t="n">
        <v>8851016002685</v>
      </c>
      <c r="D9707" t="n">
        <v>8</v>
      </c>
      <c r="E9707" t="b">
        <v>0</v>
      </c>
      <c r="F9707" t="inlineStr">
        <is>
          <t>) (חטיף מקלוני ציפס +מטבל צילי – חטיף / ממתק איכותי לאירוח ולנשנוש.</t>
        </is>
      </c>
      <c r="G9707" t="inlineStr">
        <is>
          <t>images/8851016002685.jpg</t>
        </is>
      </c>
      <c r="H9707" t="inlineStr">
        <is>
          <t>images/categories/cat_snacks.jpg</t>
        </is>
      </c>
      <c r="I9707" t="inlineStr">
        <is>
          <t>8851016002685</t>
        </is>
      </c>
      <c r="J9707" t="inlineStr">
        <is>
          <t>חטיפים וממתקים</t>
        </is>
      </c>
      <c r="K9707" t="inlineStr">
        <is>
          <t>EAN-13 (ברקוד מקורי)</t>
        </is>
      </c>
    </row>
    <row r="9708">
      <c r="A9708" t="inlineStr">
        <is>
          <t>8851016009165</t>
        </is>
      </c>
      <c r="B9708" t="inlineStr">
        <is>
          <t>) ( חטיף מקלוני ציפס +מטבל ברב</t>
        </is>
      </c>
      <c r="C9708" t="n">
        <v>8851016009165</v>
      </c>
      <c r="D9708" t="n">
        <v>8</v>
      </c>
      <c r="E9708" t="b">
        <v>0</v>
      </c>
      <c r="F9708" t="inlineStr">
        <is>
          <t>) ( חטיף מקלוני ציפס +מטבל ברב – חטיף / ממתק איכותי לאירוח ולנשנוש.</t>
        </is>
      </c>
      <c r="G9708" t="inlineStr">
        <is>
          <t>images/8851016009165.jpg</t>
        </is>
      </c>
      <c r="H9708" t="inlineStr">
        <is>
          <t>images/categories/cat_snacks.jpg</t>
        </is>
      </c>
      <c r="I9708" t="inlineStr">
        <is>
          <t>8851016009165</t>
        </is>
      </c>
      <c r="J9708" t="inlineStr">
        <is>
          <t>חטיפים וממתקים</t>
        </is>
      </c>
      <c r="K9708" t="inlineStr">
        <is>
          <t>EAN-13 (ברקוד מקורי)</t>
        </is>
      </c>
    </row>
    <row r="9709">
      <c r="A9709" t="inlineStr">
        <is>
          <t>8854419001507</t>
        </is>
      </c>
      <c r="B9709" t="inlineStr">
        <is>
          <t>טאסקו משקה</t>
        </is>
      </c>
      <c r="C9709" t="n">
        <v/>
      </c>
      <c r="D9709" t="n">
        <v>5</v>
      </c>
      <c r="E9709" t="b">
        <v>0</v>
      </c>
      <c r="F9709" t="inlineStr">
        <is>
          <t>טאסקו משקה – משקה קל ומרענן להגשה קרה.</t>
        </is>
      </c>
      <c r="G9709" t="inlineStr">
        <is>
          <t>images/8854419001507.jpg</t>
        </is>
      </c>
      <c r="H9709" t="inlineStr">
        <is>
          <t>images/categories/cat_drinks.jpg</t>
        </is>
      </c>
      <c r="I9709" t="inlineStr">
        <is>
          <t>8854419001507</t>
        </is>
      </c>
      <c r="J9709" t="inlineStr">
        <is>
          <t>שתייה קלה ומיצים</t>
        </is>
      </c>
      <c r="K9709" t="inlineStr">
        <is>
          <t>EAN-13 (מקוד פריט)</t>
        </is>
      </c>
    </row>
    <row r="9710">
      <c r="A9710" t="inlineStr">
        <is>
          <t>8857101301008</t>
        </is>
      </c>
      <c r="B9710" t="inlineStr">
        <is>
          <t>רוטב צ`ילי מתוק, 700 מ`ל</t>
        </is>
      </c>
      <c r="C9710" t="n">
        <v/>
      </c>
      <c r="D9710" t="n">
        <v>13</v>
      </c>
      <c r="E9710" t="b">
        <v>0</v>
      </c>
      <c r="F9710" t="inlineStr">
        <is>
          <t>רוטב צ'ילי מתוק, 700 מ'ל – מוצר מזווה, שימורים ותיבול להעשרת ארוחות.</t>
        </is>
      </c>
      <c r="G9710" t="inlineStr">
        <is>
          <t>images/8857101301008.jpg</t>
        </is>
      </c>
      <c r="H9710" t="inlineStr">
        <is>
          <t>images/categories/cat_canned.jpg</t>
        </is>
      </c>
      <c r="I9710" t="inlineStr">
        <is>
          <t>8857101301008</t>
        </is>
      </c>
      <c r="J9710" t="inlineStr">
        <is>
          <t>שימורים, רטבים וסלטים</t>
        </is>
      </c>
      <c r="K9710" t="inlineStr">
        <is>
          <t>EAN-13 (מקוד פריט)</t>
        </is>
      </c>
    </row>
    <row r="9711">
      <c r="A9711" t="inlineStr">
        <is>
          <t>8859032702299</t>
        </is>
      </c>
      <c r="B9711" t="inlineStr">
        <is>
          <t>משה ריחאן 290 מ``ל</t>
        </is>
      </c>
      <c r="C9711" t="n">
        <v/>
      </c>
      <c r="D9711" t="n">
        <v>5</v>
      </c>
      <c r="E9711" t="b">
        <v>0</v>
      </c>
      <c r="F9711" t="inlineStr">
        <is>
          <t>משה ריחאן 290 מ"ל – מוצר צריכה ומזווה איכותי לבית ולמשפחה.</t>
        </is>
      </c>
      <c r="G9711" t="inlineStr">
        <is>
          <t>images/8859032702299.jpg</t>
        </is>
      </c>
      <c r="H9711" t="inlineStr">
        <is>
          <t>images/categories/cat_general.jpg</t>
        </is>
      </c>
      <c r="I9711" t="inlineStr">
        <is>
          <t>8859032702299</t>
        </is>
      </c>
      <c r="J9711" t="inlineStr">
        <is>
          <t>כללי ומזווה</t>
        </is>
      </c>
      <c r="K9711" t="inlineStr">
        <is>
          <t>EAN-13 (מקוד פריט)</t>
        </is>
      </c>
    </row>
    <row r="9712">
      <c r="A9712" t="inlineStr">
        <is>
          <t>8859032702374</t>
        </is>
      </c>
      <c r="B9712" t="inlineStr">
        <is>
          <t>משה ריחאן 290 מ``ל</t>
        </is>
      </c>
      <c r="C9712" t="n">
        <v/>
      </c>
      <c r="D9712" t="n">
        <v>5</v>
      </c>
      <c r="E9712" t="b">
        <v>0</v>
      </c>
      <c r="F9712" t="inlineStr">
        <is>
          <t>משה ריחאן 290 מ"ל – מוצר צריכה ומזווה איכותי לבית ולמשפחה.</t>
        </is>
      </c>
      <c r="G9712" t="inlineStr">
        <is>
          <t>images/8859032702374.jpg</t>
        </is>
      </c>
      <c r="H9712" t="inlineStr">
        <is>
          <t>images/categories/cat_general.jpg</t>
        </is>
      </c>
      <c r="I9712" t="inlineStr">
        <is>
          <t>8859032702374</t>
        </is>
      </c>
      <c r="J9712" t="inlineStr">
        <is>
          <t>כללי ומזווה</t>
        </is>
      </c>
      <c r="K9712" t="inlineStr">
        <is>
          <t>EAN-13 (מקוד פריט)</t>
        </is>
      </c>
    </row>
    <row r="9713">
      <c r="A9713" t="inlineStr">
        <is>
          <t>8859032702404</t>
        </is>
      </c>
      <c r="B9713" t="inlineStr">
        <is>
          <t>משה ריחאן 290 מ``ל</t>
        </is>
      </c>
      <c r="C9713" t="n">
        <v/>
      </c>
      <c r="D9713" t="n">
        <v>5</v>
      </c>
      <c r="E9713" t="b">
        <v>0</v>
      </c>
      <c r="F9713" t="inlineStr">
        <is>
          <t>משה ריחאן 290 מ"ל – מוצר צריכה ומזווה איכותי לבית ולמשפחה.</t>
        </is>
      </c>
      <c r="G9713" t="inlineStr">
        <is>
          <t>images/8859032702404.jpg</t>
        </is>
      </c>
      <c r="H9713" t="inlineStr">
        <is>
          <t>images/categories/cat_general.jpg</t>
        </is>
      </c>
      <c r="I9713" t="inlineStr">
        <is>
          <t>8859032702404</t>
        </is>
      </c>
      <c r="J9713" t="inlineStr">
        <is>
          <t>כללי ומזווה</t>
        </is>
      </c>
      <c r="K9713" t="inlineStr">
        <is>
          <t>EAN-13 (מקוד פריט)</t>
        </is>
      </c>
    </row>
    <row r="9714">
      <c r="A9714" t="inlineStr">
        <is>
          <t>8859032702411</t>
        </is>
      </c>
      <c r="B9714" t="inlineStr">
        <is>
          <t>משה ריחאן 290 מ``ל</t>
        </is>
      </c>
      <c r="C9714" t="n">
        <v/>
      </c>
      <c r="D9714" t="n">
        <v>5</v>
      </c>
      <c r="E9714" t="b">
        <v>0</v>
      </c>
      <c r="F9714" t="inlineStr">
        <is>
          <t>משה ריחאן 290 מ"ל – מוצר צריכה ומזווה איכותי לבית ולמשפחה.</t>
        </is>
      </c>
      <c r="G9714" t="inlineStr">
        <is>
          <t>images/8859032702411.jpg</t>
        </is>
      </c>
      <c r="H9714" t="inlineStr">
        <is>
          <t>images/categories/cat_general.jpg</t>
        </is>
      </c>
      <c r="I9714" t="inlineStr">
        <is>
          <t>8859032702411</t>
        </is>
      </c>
      <c r="J9714" t="inlineStr">
        <is>
          <t>כללי ומזווה</t>
        </is>
      </c>
      <c r="K9714" t="inlineStr">
        <is>
          <t>EAN-13 (מקוד פריט)</t>
        </is>
      </c>
    </row>
    <row r="9715">
      <c r="A9715" t="inlineStr">
        <is>
          <t>8859032702558</t>
        </is>
      </c>
      <c r="B9715" t="inlineStr">
        <is>
          <t>משה ריחאן 290 מ``ל</t>
        </is>
      </c>
      <c r="C9715" t="n">
        <v/>
      </c>
      <c r="D9715" t="n">
        <v>5</v>
      </c>
      <c r="E9715" t="b">
        <v>0</v>
      </c>
      <c r="F9715" t="inlineStr">
        <is>
          <t>משה ריחאן 290 מ"ל – מוצר צריכה ומזווה איכותי לבית ולמשפחה.</t>
        </is>
      </c>
      <c r="G9715" t="inlineStr">
        <is>
          <t>images/8859032702558.jpg</t>
        </is>
      </c>
      <c r="H9715" t="inlineStr">
        <is>
          <t>images/categories/cat_general.jpg</t>
        </is>
      </c>
      <c r="I9715" t="inlineStr">
        <is>
          <t>8859032702558</t>
        </is>
      </c>
      <c r="J9715" t="inlineStr">
        <is>
          <t>כללי ומזווה</t>
        </is>
      </c>
      <c r="K9715" t="inlineStr">
        <is>
          <t>EAN-13 (מקוד פריט)</t>
        </is>
      </c>
    </row>
    <row r="9716">
      <c r="A9716" t="inlineStr">
        <is>
          <t>8859032702565</t>
        </is>
      </c>
      <c r="B9716" t="inlineStr">
        <is>
          <t>משה ריחאן 290 מ``ל</t>
        </is>
      </c>
      <c r="C9716" t="n">
        <v/>
      </c>
      <c r="D9716" t="n">
        <v>5</v>
      </c>
      <c r="E9716" t="b">
        <v>0</v>
      </c>
      <c r="F9716" t="inlineStr">
        <is>
          <t>משה ריחאן 290 מ"ל – מוצר צריכה ומזווה איכותי לבית ולמשפחה.</t>
        </is>
      </c>
      <c r="G9716" t="inlineStr">
        <is>
          <t>images/8859032702565.jpg</t>
        </is>
      </c>
      <c r="H9716" t="inlineStr">
        <is>
          <t>images/categories/cat_general.jpg</t>
        </is>
      </c>
      <c r="I9716" t="inlineStr">
        <is>
          <t>8859032702565</t>
        </is>
      </c>
      <c r="J9716" t="inlineStr">
        <is>
          <t>כללי ומזווה</t>
        </is>
      </c>
      <c r="K9716" t="inlineStr">
        <is>
          <t>EAN-13 (מקוד פריט)</t>
        </is>
      </c>
    </row>
    <row r="9717">
      <c r="A9717" t="inlineStr">
        <is>
          <t>8859586707306</t>
        </is>
      </c>
      <c r="B9717" t="inlineStr">
        <is>
          <t>קיסמי שיניים קופסה</t>
        </is>
      </c>
      <c r="C9717" t="n">
        <v/>
      </c>
      <c r="D9717" t="n">
        <v>5</v>
      </c>
      <c r="E9717" t="b">
        <v>0</v>
      </c>
      <c r="F9717" t="inlineStr">
        <is>
          <t>קיסמי שיניים קופסה – מוצר צריכה ומזווה איכותי לבית ולמשפחה.</t>
        </is>
      </c>
      <c r="G9717" t="inlineStr">
        <is>
          <t>images/8859586707306.jpg</t>
        </is>
      </c>
      <c r="H9717" t="inlineStr">
        <is>
          <t>images/categories/cat_general.jpg</t>
        </is>
      </c>
      <c r="I9717" t="inlineStr">
        <is>
          <t>8859586707306</t>
        </is>
      </c>
      <c r="J9717" t="inlineStr">
        <is>
          <t>כללי ומזווה</t>
        </is>
      </c>
      <c r="K9717" t="inlineStr">
        <is>
          <t>EAN-13 (מקוד פריט)</t>
        </is>
      </c>
    </row>
    <row r="9718">
      <c r="A9718" t="inlineStr">
        <is>
          <t>8859851100122</t>
        </is>
      </c>
      <c r="B9718" t="inlineStr">
        <is>
          <t>משקה קרזאתי שישה</t>
        </is>
      </c>
      <c r="C9718" t="n">
        <v/>
      </c>
      <c r="D9718" t="n">
        <v>15</v>
      </c>
      <c r="E9718" t="b">
        <v>0</v>
      </c>
      <c r="F9718" t="inlineStr">
        <is>
          <t>משקה קרזאתי שישה – משקה קל ומרענן להגשה קרה.</t>
        </is>
      </c>
      <c r="G9718" t="inlineStr">
        <is>
          <t>images/8859851100122.jpg</t>
        </is>
      </c>
      <c r="H9718" t="inlineStr">
        <is>
          <t>images/categories/cat_drinks.jpg</t>
        </is>
      </c>
      <c r="I9718" t="inlineStr">
        <is>
          <t>8859851100122</t>
        </is>
      </c>
      <c r="J9718" t="inlineStr">
        <is>
          <t>שתייה קלה ומיצים</t>
        </is>
      </c>
      <c r="K9718" t="inlineStr">
        <is>
          <t>EAN-13 (מקוד פריט)</t>
        </is>
      </c>
    </row>
    <row r="9719">
      <c r="A9719" t="inlineStr">
        <is>
          <t>8859851100139</t>
        </is>
      </c>
      <c r="B9719" t="inlineStr">
        <is>
          <t>משקה קרזאתי שישה</t>
        </is>
      </c>
      <c r="C9719" t="n">
        <v/>
      </c>
      <c r="D9719" t="n">
        <v>15</v>
      </c>
      <c r="E9719" t="b">
        <v>0</v>
      </c>
      <c r="F9719" t="inlineStr">
        <is>
          <t>משקה קרזאתי שישה – משקה קל ומרענן להגשה קרה.</t>
        </is>
      </c>
      <c r="G9719" t="inlineStr">
        <is>
          <t>images/8859851100139.jpg</t>
        </is>
      </c>
      <c r="H9719" t="inlineStr">
        <is>
          <t>images/categories/cat_drinks.jpg</t>
        </is>
      </c>
      <c r="I9719" t="inlineStr">
        <is>
          <t>8859851100139</t>
        </is>
      </c>
      <c r="J9719" t="inlineStr">
        <is>
          <t>שתייה קלה ומיצים</t>
        </is>
      </c>
      <c r="K9719" t="inlineStr">
        <is>
          <t>EAN-13 (מקוד פריט)</t>
        </is>
      </c>
    </row>
    <row r="9720">
      <c r="A9720" t="inlineStr">
        <is>
          <t>8859851100146</t>
        </is>
      </c>
      <c r="B9720" t="inlineStr">
        <is>
          <t>משקה קרזאתי שישה</t>
        </is>
      </c>
      <c r="C9720" t="n">
        <v/>
      </c>
      <c r="D9720" t="n">
        <v>15</v>
      </c>
      <c r="E9720" t="b">
        <v>0</v>
      </c>
      <c r="F9720" t="inlineStr">
        <is>
          <t>משקה קרזאתי שישה – משקה קל ומרענן להגשה קרה.</t>
        </is>
      </c>
      <c r="G9720" t="inlineStr">
        <is>
          <t>images/8859851100146.jpg</t>
        </is>
      </c>
      <c r="H9720" t="inlineStr">
        <is>
          <t>images/categories/cat_drinks.jpg</t>
        </is>
      </c>
      <c r="I9720" t="inlineStr">
        <is>
          <t>8859851100146</t>
        </is>
      </c>
      <c r="J9720" t="inlineStr">
        <is>
          <t>שתייה קלה ומיצים</t>
        </is>
      </c>
      <c r="K9720" t="inlineStr">
        <is>
          <t>EAN-13 (מקוד פריט)</t>
        </is>
      </c>
    </row>
    <row r="9721">
      <c r="A9721" t="inlineStr">
        <is>
          <t>8859851100153</t>
        </is>
      </c>
      <c r="B9721" t="inlineStr">
        <is>
          <t>משקה קרזאתי שישה</t>
        </is>
      </c>
      <c r="C9721" t="n">
        <v/>
      </c>
      <c r="D9721" t="n">
        <v>15</v>
      </c>
      <c r="E9721" t="b">
        <v>0</v>
      </c>
      <c r="F9721" t="inlineStr">
        <is>
          <t>משקה קרזאתי שישה – משקה קל ומרענן להגשה קרה.</t>
        </is>
      </c>
      <c r="G9721" t="inlineStr">
        <is>
          <t>images/8859851100153.jpg</t>
        </is>
      </c>
      <c r="H9721" t="inlineStr">
        <is>
          <t>images/categories/cat_drinks.jpg</t>
        </is>
      </c>
      <c r="I9721" t="inlineStr">
        <is>
          <t>8859851100153</t>
        </is>
      </c>
      <c r="J9721" t="inlineStr">
        <is>
          <t>שתייה קלה ומיצים</t>
        </is>
      </c>
      <c r="K9721" t="inlineStr">
        <is>
          <t>EAN-13 (מקוד פריט)</t>
        </is>
      </c>
    </row>
    <row r="9722">
      <c r="A9722" t="inlineStr">
        <is>
          <t>8886467010286</t>
        </is>
      </c>
      <c r="B9722" t="inlineStr">
        <is>
          <t>דאב דאו סטיק  50 גר׳</t>
        </is>
      </c>
      <c r="C9722" t="n">
        <v/>
      </c>
      <c r="D9722" t="n">
        <v>18</v>
      </c>
      <c r="E9722" t="b">
        <v>0</v>
      </c>
      <c r="F9722" t="inlineStr">
        <is>
          <t>דאב דאודורנט סטיק 50 גר׳ – מוצר טיפוח והיגיינה אישית לשימוש יומיומי.</t>
        </is>
      </c>
      <c r="G9722" t="inlineStr">
        <is>
          <t>images/8886467010286.jpg</t>
        </is>
      </c>
      <c r="H9722" t="inlineStr">
        <is>
          <t>images/categories/cat_care.jpg</t>
        </is>
      </c>
      <c r="I9722" t="inlineStr">
        <is>
          <t>8886467010286</t>
        </is>
      </c>
      <c r="J9722" t="inlineStr">
        <is>
          <t>טיפוח והיגיינה</t>
        </is>
      </c>
      <c r="K9722" t="inlineStr">
        <is>
          <t>EAN-13 (מקוד פריט)</t>
        </is>
      </c>
    </row>
    <row r="9723">
      <c r="A9723" t="inlineStr">
        <is>
          <t>8886467010378</t>
        </is>
      </c>
      <c r="B9723" t="inlineStr">
        <is>
          <t>רוקסנה סטיק</t>
        </is>
      </c>
      <c r="C9723" t="n">
        <v/>
      </c>
      <c r="D9723" t="n">
        <v>18</v>
      </c>
      <c r="E9723" t="b">
        <v>0</v>
      </c>
      <c r="F9723" t="inlineStr">
        <is>
          <t>רוקסנה סטיק – מוצר צריכה ומזווה איכותי לבית ולמשפחה.</t>
        </is>
      </c>
      <c r="G9723" t="inlineStr">
        <is>
          <t>images/8886467010378.jpg</t>
        </is>
      </c>
      <c r="H9723" t="inlineStr">
        <is>
          <t>images/categories/cat_general.jpg</t>
        </is>
      </c>
      <c r="I9723" t="inlineStr">
        <is>
          <t>8886467010378</t>
        </is>
      </c>
      <c r="J9723" t="inlineStr">
        <is>
          <t>כללי ומזווה</t>
        </is>
      </c>
      <c r="K9723" t="inlineStr">
        <is>
          <t>EAN-13 (מקוד פריט)</t>
        </is>
      </c>
    </row>
    <row r="9724">
      <c r="A9724" t="inlineStr">
        <is>
          <t>8886467010392</t>
        </is>
      </c>
      <c r="B9724" t="inlineStr">
        <is>
          <t>רוקסנה סטיק</t>
        </is>
      </c>
      <c r="C9724" t="n">
        <v/>
      </c>
      <c r="D9724" t="n">
        <v>18</v>
      </c>
      <c r="E9724" t="b">
        <v>0</v>
      </c>
      <c r="F9724" t="inlineStr">
        <is>
          <t>רוקסנה סטיק – מוצר צריכה ומזווה איכותי לבית ולמשפחה.</t>
        </is>
      </c>
      <c r="G9724" t="inlineStr">
        <is>
          <t>images/8886467010392.jpg</t>
        </is>
      </c>
      <c r="H9724" t="inlineStr">
        <is>
          <t>images/categories/cat_general.jpg</t>
        </is>
      </c>
      <c r="I9724" t="inlineStr">
        <is>
          <t>8886467010392</t>
        </is>
      </c>
      <c r="J9724" t="inlineStr">
        <is>
          <t>כללי ומזווה</t>
        </is>
      </c>
      <c r="K9724" t="inlineStr">
        <is>
          <t>EAN-13 (מקוד פריט)</t>
        </is>
      </c>
    </row>
    <row r="9725">
      <c r="A9725" t="inlineStr">
        <is>
          <t>8886467049484</t>
        </is>
      </c>
      <c r="B9725" t="inlineStr">
        <is>
          <t>קרם גוף 250 מ``ל DOVE</t>
        </is>
      </c>
      <c r="C9725" t="n">
        <v/>
      </c>
      <c r="D9725" t="n">
        <v>25</v>
      </c>
      <c r="E9725" t="b">
        <v>0</v>
      </c>
      <c r="F9725" t="inlineStr">
        <is>
          <t>קרם גוף 250 מ"ל DOVE – מוצר טיפוח והיגיינה אישית לשימוש יומיומי.</t>
        </is>
      </c>
      <c r="G9725" t="inlineStr">
        <is>
          <t>images/8886467049484.jpg</t>
        </is>
      </c>
      <c r="H9725" t="inlineStr">
        <is>
          <t>images/categories/cat_care.jpg</t>
        </is>
      </c>
      <c r="I9725" t="inlineStr">
        <is>
          <t>8886467049484</t>
        </is>
      </c>
      <c r="J9725" t="inlineStr">
        <is>
          <t>טיפוח והיגיינה</t>
        </is>
      </c>
      <c r="K9725" t="inlineStr">
        <is>
          <t>EAN-13 (מקוד פריט)</t>
        </is>
      </c>
    </row>
    <row r="9726">
      <c r="A9726" t="inlineStr">
        <is>
          <t>8886467049514</t>
        </is>
      </c>
      <c r="B9726" t="inlineStr">
        <is>
          <t>קרם גוף 250 מ``ל DOVE</t>
        </is>
      </c>
      <c r="C9726" t="n">
        <v/>
      </c>
      <c r="D9726" t="n">
        <v>25</v>
      </c>
      <c r="E9726" t="b">
        <v>0</v>
      </c>
      <c r="F9726" t="inlineStr">
        <is>
          <t>קרם גוף 250 מ"ל DOVE – מוצר טיפוח והיגיינה אישית לשימוש יומיומי.</t>
        </is>
      </c>
      <c r="G9726" t="inlineStr">
        <is>
          <t>images/8886467049514.jpg</t>
        </is>
      </c>
      <c r="H9726" t="inlineStr">
        <is>
          <t>images/categories/cat_care.jpg</t>
        </is>
      </c>
      <c r="I9726" t="inlineStr">
        <is>
          <t>8886467049514</t>
        </is>
      </c>
      <c r="J9726" t="inlineStr">
        <is>
          <t>טיפוח והיגיינה</t>
        </is>
      </c>
      <c r="K9726" t="inlineStr">
        <is>
          <t>EAN-13 (מקוד פריט)</t>
        </is>
      </c>
    </row>
    <row r="9727">
      <c r="A9727" t="inlineStr">
        <is>
          <t>8888021200126</t>
        </is>
      </c>
      <c r="B9727" t="inlineStr">
        <is>
          <t>סוללות MAX , ריפרש</t>
        </is>
      </c>
      <c r="C9727" t="n">
        <v/>
      </c>
      <c r="D9727" t="n">
        <v>15</v>
      </c>
      <c r="E9727" t="b">
        <v>0</v>
      </c>
      <c r="F9727" t="inlineStr">
        <is>
          <t>סוללות MAX , ריפרש – מוצר עזר ואירוח שימושי לבית ולמטבח.</t>
        </is>
      </c>
      <c r="G9727" t="inlineStr">
        <is>
          <t>images/8888021200126.jpg</t>
        </is>
      </c>
      <c r="H9727" t="inlineStr">
        <is>
          <t>images/categories/cat_home.jpg</t>
        </is>
      </c>
      <c r="I9727" t="inlineStr">
        <is>
          <t>8888021200126</t>
        </is>
      </c>
      <c r="J9727" t="inlineStr">
        <is>
          <t>חד פעמי ומוצרי בית</t>
        </is>
      </c>
      <c r="K9727" t="inlineStr">
        <is>
          <t>EAN-13 (מקוד פריט)</t>
        </is>
      </c>
    </row>
    <row r="9728">
      <c r="A9728" t="inlineStr">
        <is>
          <t>8888021200164</t>
        </is>
      </c>
      <c r="B9728" t="inlineStr">
        <is>
          <t>סוללות MAX , ריפרש</t>
        </is>
      </c>
      <c r="C9728" t="n">
        <v/>
      </c>
      <c r="D9728" t="n">
        <v>15</v>
      </c>
      <c r="E9728" t="b">
        <v>0</v>
      </c>
      <c r="F9728" t="inlineStr">
        <is>
          <t>סוללות MAX , ריפרש – מוצר עזר ואירוח שימושי לבית ולמטבח.</t>
        </is>
      </c>
      <c r="G9728" t="inlineStr">
        <is>
          <t>images/8888021200164.jpg</t>
        </is>
      </c>
      <c r="H9728" t="inlineStr">
        <is>
          <t>images/categories/cat_home.jpg</t>
        </is>
      </c>
      <c r="I9728" t="inlineStr">
        <is>
          <t>8888021200164</t>
        </is>
      </c>
      <c r="J9728" t="inlineStr">
        <is>
          <t>חד פעמי ומוצרי בית</t>
        </is>
      </c>
      <c r="K9728" t="inlineStr">
        <is>
          <t>EAN-13 (מקוד פריט)</t>
        </is>
      </c>
    </row>
    <row r="9729">
      <c r="A9729" t="inlineStr">
        <is>
          <t>8888021200256</t>
        </is>
      </c>
      <c r="B9729" t="inlineStr">
        <is>
          <t>סוללות MAX , ריפרש שמיניה</t>
        </is>
      </c>
      <c r="C9729" t="n">
        <v/>
      </c>
      <c r="D9729" t="n">
        <v>30</v>
      </c>
      <c r="E9729" t="b">
        <v>0</v>
      </c>
      <c r="F9729" t="inlineStr">
        <is>
          <t>סוללות MAX , ריפרש שמיניה – מוצר עזר ואירוח שימושי לבית ולמטבח.</t>
        </is>
      </c>
      <c r="G9729" t="inlineStr">
        <is>
          <t>images/8888021200256.jpg</t>
        </is>
      </c>
      <c r="H9729" t="inlineStr">
        <is>
          <t>images/categories/cat_home.jpg</t>
        </is>
      </c>
      <c r="I9729" t="inlineStr">
        <is>
          <t>8888021200256</t>
        </is>
      </c>
      <c r="J9729" t="inlineStr">
        <is>
          <t>חד פעמי ומוצרי בית</t>
        </is>
      </c>
      <c r="K9729" t="inlineStr">
        <is>
          <t>EAN-13 (מקוד פריט)</t>
        </is>
      </c>
    </row>
    <row r="9730">
      <c r="A9730" t="inlineStr">
        <is>
          <t>8888021200720</t>
        </is>
      </c>
      <c r="B9730" t="inlineStr">
        <is>
          <t>סוללות MAX , ריפרש שמיניה AAA</t>
        </is>
      </c>
      <c r="C9730" t="n">
        <v/>
      </c>
      <c r="D9730" t="n">
        <v>30</v>
      </c>
      <c r="E9730" t="b">
        <v>0</v>
      </c>
      <c r="F9730" t="inlineStr">
        <is>
          <t>סוללות MAX , ריפרש שמיניה AAA – מוצר עזר ואירוח שימושי לבית ולמטבח.</t>
        </is>
      </c>
      <c r="G9730" t="inlineStr">
        <is>
          <t>images/8888021200720.jpg</t>
        </is>
      </c>
      <c r="H9730" t="inlineStr">
        <is>
          <t>images/categories/cat_home.jpg</t>
        </is>
      </c>
      <c r="I9730" t="inlineStr">
        <is>
          <t>8888021200720</t>
        </is>
      </c>
      <c r="J9730" t="inlineStr">
        <is>
          <t>חד פעמי ומוצרי בית</t>
        </is>
      </c>
      <c r="K9730" t="inlineStr">
        <is>
          <t>EAN-13 (מקוד פריט)</t>
        </is>
      </c>
    </row>
    <row r="9731">
      <c r="A9731" t="inlineStr">
        <is>
          <t>8888021202342</t>
        </is>
      </c>
      <c r="B9731" t="inlineStr">
        <is>
          <t>אלקליין סוללות AA</t>
        </is>
      </c>
      <c r="C9731" t="n">
        <v/>
      </c>
      <c r="D9731" t="n">
        <v>22</v>
      </c>
      <c r="E9731" t="b">
        <v>0</v>
      </c>
      <c r="F9731" t="inlineStr">
        <is>
          <t>אלקליין סוללות AA – משקה מוגז ומרענן, מומלץ להגשה קרה.</t>
        </is>
      </c>
      <c r="G9731" t="inlineStr">
        <is>
          <t>images/8888021202342.jpg</t>
        </is>
      </c>
      <c r="H9731" t="inlineStr">
        <is>
          <t>images/categories/cat_energy.jpg</t>
        </is>
      </c>
      <c r="I9731" t="inlineStr">
        <is>
          <t>8888021202342</t>
        </is>
      </c>
      <c r="J9731" t="inlineStr">
        <is>
          <t>משקאות אנרגיה ובירה</t>
        </is>
      </c>
      <c r="K9731" t="inlineStr">
        <is>
          <t>EAN-13 (מקוד פריט)</t>
        </is>
      </c>
    </row>
    <row r="9732">
      <c r="A9732" t="inlineStr">
        <is>
          <t>8888021206005</t>
        </is>
      </c>
      <c r="B9732" t="inlineStr">
        <is>
          <t>סוללות AAA פלוס שישיה</t>
        </is>
      </c>
      <c r="C9732" t="n">
        <v/>
      </c>
      <c r="D9732" t="n">
        <v>18</v>
      </c>
      <c r="E9732" t="b">
        <v>0</v>
      </c>
      <c r="F9732" t="inlineStr">
        <is>
          <t>סוללות AAA פלוס שישיה – מוצר עזר ואירוח שימושי לבית ולמטבח.</t>
        </is>
      </c>
      <c r="G9732" t="inlineStr">
        <is>
          <t>images/8888021206005.jpg</t>
        </is>
      </c>
      <c r="H9732" t="inlineStr">
        <is>
          <t>images/categories/cat_home.jpg</t>
        </is>
      </c>
      <c r="I9732" t="inlineStr">
        <is>
          <t>8888021206005</t>
        </is>
      </c>
      <c r="J9732" t="inlineStr">
        <is>
          <t>חד פעמי ומוצרי בית</t>
        </is>
      </c>
      <c r="K9732" t="inlineStr">
        <is>
          <t>EAN-13 (מקוד פריט)</t>
        </is>
      </c>
    </row>
    <row r="9733">
      <c r="A9733" t="inlineStr">
        <is>
          <t>8888021300116</t>
        </is>
      </c>
      <c r="B9733" t="inlineStr">
        <is>
          <t>סוללת שלט לרכב 12V</t>
        </is>
      </c>
      <c r="C9733" t="n">
        <v/>
      </c>
      <c r="D9733" t="n">
        <v>15</v>
      </c>
      <c r="E9733" t="b">
        <v>0</v>
      </c>
      <c r="F9733" t="inlineStr">
        <is>
          <t>סוללת שלט לרכב 12V – מוצר צריכה ומזווה איכותי לבית ולמשפחה.</t>
        </is>
      </c>
      <c r="G9733" t="inlineStr">
        <is>
          <t>images/8888021300116.jpg</t>
        </is>
      </c>
      <c r="H9733" t="inlineStr">
        <is>
          <t>images/categories/cat_general.jpg</t>
        </is>
      </c>
      <c r="I9733" t="inlineStr">
        <is>
          <t>8888021300116</t>
        </is>
      </c>
      <c r="J9733" t="inlineStr">
        <is>
          <t>כללי ומזווה</t>
        </is>
      </c>
      <c r="K9733" t="inlineStr">
        <is>
          <t>EAN-13 (מקוד פריט)</t>
        </is>
      </c>
    </row>
    <row r="9734">
      <c r="A9734" t="inlineStr">
        <is>
          <t>8888757101506</t>
        </is>
      </c>
      <c r="B9734" t="inlineStr">
        <is>
          <t>שמן שומשום 150 גר'</t>
        </is>
      </c>
      <c r="C9734" t="n">
        <v>8888757101506</v>
      </c>
      <c r="D9734" t="n">
        <v>15</v>
      </c>
      <c r="E9734" t="b">
        <v>0</v>
      </c>
      <c r="F9734" t="inlineStr">
        <is>
          <t>שמן שומשום 150 גר' – מוצר יסוד לבישול, טיגון ותיבול סלטים.</t>
        </is>
      </c>
      <c r="G9734" t="inlineStr">
        <is>
          <t>images/8888757101506.jpg</t>
        </is>
      </c>
      <c r="H9734" t="inlineStr">
        <is>
          <t>images/categories/cat_oil.jpg</t>
        </is>
      </c>
      <c r="I9734" t="inlineStr">
        <is>
          <t>8888757101506</t>
        </is>
      </c>
      <c r="J9734" t="inlineStr">
        <is>
          <t>שמן וחומץ</t>
        </is>
      </c>
      <c r="K9734" t="inlineStr">
        <is>
          <t>EAN-13 (ברקוד מקורי)</t>
        </is>
      </c>
    </row>
    <row r="9735">
      <c r="A9735" t="inlineStr">
        <is>
          <t>8888810017768</t>
        </is>
      </c>
      <c r="B9735" t="inlineStr">
        <is>
          <t>בעות סבון קטן</t>
        </is>
      </c>
      <c r="C9735" t="n">
        <v/>
      </c>
      <c r="D9735" t="n">
        <v>3</v>
      </c>
      <c r="E9735" t="b">
        <v>0</v>
      </c>
      <c r="F9735" t="inlineStr">
        <is>
          <t>בעות סבון קטן – מוצר טיפוח והיגיינה אישית לשימוש יומיומי.</t>
        </is>
      </c>
      <c r="G9735" t="inlineStr">
        <is>
          <t>images/8888810017768.jpg</t>
        </is>
      </c>
      <c r="H9735" t="inlineStr">
        <is>
          <t>images/categories/cat_care.jpg</t>
        </is>
      </c>
      <c r="I9735" t="inlineStr">
        <is>
          <t>8888810017768</t>
        </is>
      </c>
      <c r="J9735" t="inlineStr">
        <is>
          <t>טיפוח והיגיינה</t>
        </is>
      </c>
      <c r="K9735" t="inlineStr">
        <is>
          <t>EAN-13 (מקוד פריט)</t>
        </is>
      </c>
    </row>
    <row r="9736">
      <c r="A9736" t="inlineStr">
        <is>
          <t>8888810033232</t>
        </is>
      </c>
      <c r="B9736" t="inlineStr">
        <is>
          <t>בעות סבון</t>
        </is>
      </c>
      <c r="C9736" t="n">
        <v/>
      </c>
      <c r="D9736" t="n">
        <v>10</v>
      </c>
      <c r="E9736" t="b">
        <v>0</v>
      </c>
      <c r="F9736" t="inlineStr">
        <is>
          <t>בעות סבון – מוצר טיפוח והיגיינה אישית לשימוש יומיומי.</t>
        </is>
      </c>
      <c r="G9736" t="inlineStr">
        <is>
          <t>images/8888810033232.jpg</t>
        </is>
      </c>
      <c r="H9736" t="inlineStr">
        <is>
          <t>images/categories/cat_care.jpg</t>
        </is>
      </c>
      <c r="I9736" t="inlineStr">
        <is>
          <t>8888810033232</t>
        </is>
      </c>
      <c r="J9736" t="inlineStr">
        <is>
          <t>טיפוח והיגיינה</t>
        </is>
      </c>
      <c r="K9736" t="inlineStr">
        <is>
          <t>EAN-13 (מקוד פריט)</t>
        </is>
      </c>
    </row>
    <row r="9737">
      <c r="A9737" t="inlineStr">
        <is>
          <t>8888810079575</t>
        </is>
      </c>
      <c r="B9737" t="inlineStr">
        <is>
          <t>רובה כדורי ג`לי</t>
        </is>
      </c>
      <c r="C9737" t="n">
        <v/>
      </c>
      <c r="D9737" t="n">
        <v>120</v>
      </c>
      <c r="E9737" t="b">
        <v>0</v>
      </c>
      <c r="F9737" t="inlineStr">
        <is>
          <t>רובה כדורי ג'לי – מוצר תיבול ואפייה איכותי למטבח.</t>
        </is>
      </c>
      <c r="G9737" t="inlineStr">
        <is>
          <t>images/8888810079575.jpg</t>
        </is>
      </c>
      <c r="H9737" t="inlineStr">
        <is>
          <t>images/categories/cat_spices.jpg</t>
        </is>
      </c>
      <c r="I9737" t="inlineStr">
        <is>
          <t>8888810079575</t>
        </is>
      </c>
      <c r="J9737" t="inlineStr">
        <is>
          <t>תבלינים ואפייה</t>
        </is>
      </c>
      <c r="K9737" t="inlineStr">
        <is>
          <t>EAN-13 (מקוד פריט)</t>
        </is>
      </c>
    </row>
    <row r="9738">
      <c r="A9738" t="inlineStr">
        <is>
          <t>8888810079698</t>
        </is>
      </c>
      <c r="B9738" t="inlineStr">
        <is>
          <t>ג`ל צבעוני</t>
        </is>
      </c>
      <c r="C9738" t="n">
        <v/>
      </c>
      <c r="D9738" t="n">
        <v>10</v>
      </c>
      <c r="E9738" t="b">
        <v>0</v>
      </c>
      <c r="F9738" t="inlineStr">
        <is>
          <t>ג'ל צבעוני – מוצר טיפוח והיגיינה אישית לשימוש יומיומי.</t>
        </is>
      </c>
      <c r="G9738" t="inlineStr">
        <is>
          <t>images/8888810079698.jpg</t>
        </is>
      </c>
      <c r="H9738" t="inlineStr">
        <is>
          <t>images/categories/cat_care.jpg</t>
        </is>
      </c>
      <c r="I9738" t="inlineStr">
        <is>
          <t>8888810079698</t>
        </is>
      </c>
      <c r="J9738" t="inlineStr">
        <is>
          <t>טיפוח והיגיינה</t>
        </is>
      </c>
      <c r="K9738" t="inlineStr">
        <is>
          <t>EAN-13 (מקוד פריט)</t>
        </is>
      </c>
    </row>
    <row r="9739">
      <c r="A9739" t="inlineStr">
        <is>
          <t>8888810081219</t>
        </is>
      </c>
      <c r="B9739" t="inlineStr">
        <is>
          <t>בעות סבון ארוך</t>
        </is>
      </c>
      <c r="C9739" t="n">
        <v/>
      </c>
      <c r="D9739" t="n">
        <v>12</v>
      </c>
      <c r="E9739" t="b">
        <v>0</v>
      </c>
      <c r="F9739" t="inlineStr">
        <is>
          <t>בעות סבון ארוך – מוצר טיפוח והיגיינה אישית לשימוש יומיומי.</t>
        </is>
      </c>
      <c r="G9739" t="inlineStr">
        <is>
          <t>images/8888810081219.jpg</t>
        </is>
      </c>
      <c r="H9739" t="inlineStr">
        <is>
          <t>images/categories/cat_care.jpg</t>
        </is>
      </c>
      <c r="I9739" t="inlineStr">
        <is>
          <t>8888810081219</t>
        </is>
      </c>
      <c r="J9739" t="inlineStr">
        <is>
          <t>טיפוח והיגיינה</t>
        </is>
      </c>
      <c r="K9739" t="inlineStr">
        <is>
          <t>EAN-13 (מקוד פריט)</t>
        </is>
      </c>
    </row>
    <row r="9740">
      <c r="A9740" t="inlineStr">
        <is>
          <t>8888810081332</t>
        </is>
      </c>
      <c r="B9740" t="inlineStr">
        <is>
          <t>אקדח מים גדול ארוך מקל</t>
        </is>
      </c>
      <c r="C9740" t="n">
        <v/>
      </c>
      <c r="D9740" t="n">
        <v>20</v>
      </c>
      <c r="E9740" t="b">
        <v>0</v>
      </c>
      <c r="F9740" t="inlineStr">
        <is>
          <t>אקדח מים גדול ארוך מקל – מים לשתייה יומיומית רעננה.</t>
        </is>
      </c>
      <c r="G9740" t="inlineStr">
        <is>
          <t>images/8888810081332.jpg</t>
        </is>
      </c>
      <c r="H9740" t="inlineStr">
        <is>
          <t>images/categories/cat_water.jpg</t>
        </is>
      </c>
      <c r="I9740" t="inlineStr">
        <is>
          <t>8888810081332</t>
        </is>
      </c>
      <c r="J9740" t="inlineStr">
        <is>
          <t>מים מינרליים</t>
        </is>
      </c>
      <c r="K9740" t="inlineStr">
        <is>
          <t>EAN-13 (מקוד פריט)</t>
        </is>
      </c>
    </row>
    <row r="9741">
      <c r="A9741" t="inlineStr">
        <is>
          <t>8888810081370</t>
        </is>
      </c>
      <c r="B9741" t="inlineStr">
        <is>
          <t>מאורר</t>
        </is>
      </c>
      <c r="C9741" t="n">
        <v/>
      </c>
      <c r="D9741" t="n">
        <v>7</v>
      </c>
      <c r="E9741" t="b">
        <v>0</v>
      </c>
      <c r="F9741" t="inlineStr">
        <is>
          <t>מאורר – מוצר צריכה ומזווה איכותי לבית ולמשפחה.</t>
        </is>
      </c>
      <c r="G9741" t="inlineStr">
        <is>
          <t>images/8888810081370.jpg</t>
        </is>
      </c>
      <c r="H9741" t="inlineStr">
        <is>
          <t>images/categories/cat_general.jpg</t>
        </is>
      </c>
      <c r="I9741" t="inlineStr">
        <is>
          <t>8888810081370</t>
        </is>
      </c>
      <c r="J9741" t="inlineStr">
        <is>
          <t>כללי ומזווה</t>
        </is>
      </c>
      <c r="K9741" t="inlineStr">
        <is>
          <t>EAN-13 (מקוד פריט)</t>
        </is>
      </c>
    </row>
    <row r="9742">
      <c r="A9742" t="inlineStr">
        <is>
          <t>8892944761206</t>
        </is>
      </c>
      <c r="B9742" t="inlineStr">
        <is>
          <t>טורטיה 10 יח` ד``ר שקשוקה</t>
        </is>
      </c>
      <c r="C9742" t="n">
        <v/>
      </c>
      <c r="D9742" t="n">
        <v>15</v>
      </c>
      <c r="E9742" t="b">
        <v>0</v>
      </c>
      <c r="F9742" t="inlineStr">
        <is>
          <t>טורטיה 10 יח' ד"ר שקשוקה – מוצר מאפה, עוגיות ודגנים איכותי וטרי.</t>
        </is>
      </c>
      <c r="G9742" t="inlineStr">
        <is>
          <t>images/8892944761206.jpg</t>
        </is>
      </c>
      <c r="H9742" t="inlineStr">
        <is>
          <t>images/categories/cat_bakery.jpg</t>
        </is>
      </c>
      <c r="I9742" t="inlineStr">
        <is>
          <t>8892944761206</t>
        </is>
      </c>
      <c r="J9742" t="inlineStr">
        <is>
          <t>לחם, מאפים ודגנים</t>
        </is>
      </c>
      <c r="K9742" t="inlineStr">
        <is>
          <t>EAN-13 (מקוד פריט)</t>
        </is>
      </c>
    </row>
    <row r="9743">
      <c r="A9743" t="inlineStr">
        <is>
          <t>8901012123515</t>
        </is>
      </c>
      <c r="B9743" t="inlineStr">
        <is>
          <t>מדבקת גב לשיכוך כאבים</t>
        </is>
      </c>
      <c r="C9743" t="n">
        <v/>
      </c>
      <c r="D9743" t="n">
        <v>10</v>
      </c>
      <c r="E9743" t="b">
        <v>0</v>
      </c>
      <c r="F9743" t="inlineStr">
        <is>
          <t>מדבקת גב לשיכוך כאבים – מוצר צריכה ומזווה איכותי לבית ולמשפחה.</t>
        </is>
      </c>
      <c r="G9743" t="inlineStr">
        <is>
          <t>images/8901012123515.jpg</t>
        </is>
      </c>
      <c r="H9743" t="inlineStr">
        <is>
          <t>images/categories/cat_general.jpg</t>
        </is>
      </c>
      <c r="I9743" t="inlineStr">
        <is>
          <t>8901012123515</t>
        </is>
      </c>
      <c r="J9743" t="inlineStr">
        <is>
          <t>כללי ומזווה</t>
        </is>
      </c>
      <c r="K9743" t="inlineStr">
        <is>
          <t>EAN-13 (מקוד פריט)</t>
        </is>
      </c>
    </row>
    <row r="9744">
      <c r="A9744" t="inlineStr">
        <is>
          <t>8901030907845</t>
        </is>
      </c>
      <c r="B9744" t="inlineStr">
        <is>
          <t>ספרי אקס AXE מ``ל 150</t>
        </is>
      </c>
      <c r="C9744" t="n">
        <v/>
      </c>
      <c r="D9744" t="n">
        <v>15</v>
      </c>
      <c r="E9744" t="b">
        <v>0</v>
      </c>
      <c r="F9744" t="inlineStr">
        <is>
          <t>ספרי אקס AXE מ"ל 150 – מוצר טיפוח והיגיינה אישית לשימוש יומיומי.</t>
        </is>
      </c>
      <c r="G9744" t="inlineStr">
        <is>
          <t>images/8901030907845.jpg</t>
        </is>
      </c>
      <c r="H9744" t="inlineStr">
        <is>
          <t>images/categories/cat_care.jpg</t>
        </is>
      </c>
      <c r="I9744" t="inlineStr">
        <is>
          <t>8901030907845</t>
        </is>
      </c>
      <c r="J9744" t="inlineStr">
        <is>
          <t>טיפוח והיגיינה</t>
        </is>
      </c>
      <c r="K9744" t="inlineStr">
        <is>
          <t>EAN-13 (מקוד פריט)</t>
        </is>
      </c>
    </row>
    <row r="9745">
      <c r="A9745" t="inlineStr">
        <is>
          <t>8901030907876</t>
        </is>
      </c>
      <c r="B9745" t="inlineStr">
        <is>
          <t>ספרי אקס AXE מ``ל 150</t>
        </is>
      </c>
      <c r="C9745" t="n">
        <v/>
      </c>
      <c r="D9745" t="n">
        <v>15</v>
      </c>
      <c r="E9745" t="b">
        <v>0</v>
      </c>
      <c r="F9745" t="inlineStr">
        <is>
          <t>ספרי אקס AXE מ"ל 150 – מוצר טיפוח והיגיינה אישית לשימוש יומיומי.</t>
        </is>
      </c>
      <c r="G9745" t="inlineStr">
        <is>
          <t>images/8901030907876.jpg</t>
        </is>
      </c>
      <c r="H9745" t="inlineStr">
        <is>
          <t>images/categories/cat_care.jpg</t>
        </is>
      </c>
      <c r="I9745" t="inlineStr">
        <is>
          <t>8901030907876</t>
        </is>
      </c>
      <c r="J9745" t="inlineStr">
        <is>
          <t>טיפוח והיגיינה</t>
        </is>
      </c>
      <c r="K9745" t="inlineStr">
        <is>
          <t>EAN-13 (מקוד פריט)</t>
        </is>
      </c>
    </row>
    <row r="9746">
      <c r="A9746" t="inlineStr">
        <is>
          <t>8901030907951</t>
        </is>
      </c>
      <c r="B9746" t="inlineStr">
        <is>
          <t>ספרי אקס AXE מ``ל 150</t>
        </is>
      </c>
      <c r="C9746" t="n">
        <v/>
      </c>
      <c r="D9746" t="n">
        <v>15</v>
      </c>
      <c r="E9746" t="b">
        <v>0</v>
      </c>
      <c r="F9746" t="inlineStr">
        <is>
          <t>ספרי אקס AXE מ"ל 150 – מוצר טיפוח והיגיינה אישית לשימוש יומיומי.</t>
        </is>
      </c>
      <c r="G9746" t="inlineStr">
        <is>
          <t>images/8901030907951.jpg</t>
        </is>
      </c>
      <c r="H9746" t="inlineStr">
        <is>
          <t>images/categories/cat_care.jpg</t>
        </is>
      </c>
      <c r="I9746" t="inlineStr">
        <is>
          <t>8901030907951</t>
        </is>
      </c>
      <c r="J9746" t="inlineStr">
        <is>
          <t>טיפוח והיגיינה</t>
        </is>
      </c>
      <c r="K9746" t="inlineStr">
        <is>
          <t>EAN-13 (מקוד פריט)</t>
        </is>
      </c>
    </row>
    <row r="9747">
      <c r="A9747" t="inlineStr">
        <is>
          <t>8901030912955</t>
        </is>
      </c>
      <c r="B9747" t="inlineStr">
        <is>
          <t>וזלין ת.גוף אלוורה וד 600 מל</t>
        </is>
      </c>
      <c r="C9747" t="n">
        <v/>
      </c>
      <c r="D9747" t="n">
        <v>22</v>
      </c>
      <c r="E9747" t="b">
        <v>0</v>
      </c>
      <c r="F9747" t="inlineStr">
        <is>
          <t>וזלין ת.גוף אלוורה וד 600 מל – מוצר טיפוח והיגיינה אישית לשימוש יומיומי.</t>
        </is>
      </c>
      <c r="G9747" t="inlineStr">
        <is>
          <t>images/8901030912955.jpg</t>
        </is>
      </c>
      <c r="H9747" t="inlineStr">
        <is>
          <t>images/categories/cat_care.jpg</t>
        </is>
      </c>
      <c r="I9747" t="inlineStr">
        <is>
          <t>8901030912955</t>
        </is>
      </c>
      <c r="J9747" t="inlineStr">
        <is>
          <t>טיפוח והיגיינה</t>
        </is>
      </c>
      <c r="K9747" t="inlineStr">
        <is>
          <t>EAN-13 (מקוד פריט)</t>
        </is>
      </c>
    </row>
    <row r="9748">
      <c r="A9748" t="inlineStr">
        <is>
          <t>8901030912993</t>
        </is>
      </c>
      <c r="B9748" t="inlineStr">
        <is>
          <t>וזלין ת.גוף אלוורה וד 600 מל</t>
        </is>
      </c>
      <c r="C9748" t="n">
        <v/>
      </c>
      <c r="D9748" t="n">
        <v>22</v>
      </c>
      <c r="E9748" t="b">
        <v>0</v>
      </c>
      <c r="F9748" t="inlineStr">
        <is>
          <t>וזלין ת.גוף אלוורה וד 600 מל – מוצר טיפוח והיגיינה אישית לשימוש יומיומי.</t>
        </is>
      </c>
      <c r="G9748" t="inlineStr">
        <is>
          <t>images/8901030912993.jpg</t>
        </is>
      </c>
      <c r="H9748" t="inlineStr">
        <is>
          <t>images/categories/cat_care.jpg</t>
        </is>
      </c>
      <c r="I9748" t="inlineStr">
        <is>
          <t>8901030912993</t>
        </is>
      </c>
      <c r="J9748" t="inlineStr">
        <is>
          <t>טיפוח והיגיינה</t>
        </is>
      </c>
      <c r="K9748" t="inlineStr">
        <is>
          <t>EAN-13 (מקוד פריט)</t>
        </is>
      </c>
    </row>
    <row r="9749">
      <c r="A9749" t="inlineStr">
        <is>
          <t>8901030913006</t>
        </is>
      </c>
      <c r="B9749" t="inlineStr">
        <is>
          <t>וזלין ת.גוף אלוורה וד 600 מל</t>
        </is>
      </c>
      <c r="C9749" t="n">
        <v/>
      </c>
      <c r="D9749" t="n">
        <v>22</v>
      </c>
      <c r="E9749" t="b">
        <v>0</v>
      </c>
      <c r="F9749" t="inlineStr">
        <is>
          <t>וזלין ת.גוף אלוורה וד 600 מל – מוצר טיפוח והיגיינה אישית לשימוש יומיומי.</t>
        </is>
      </c>
      <c r="G9749" t="inlineStr">
        <is>
          <t>images/8901030913006.jpg</t>
        </is>
      </c>
      <c r="H9749" t="inlineStr">
        <is>
          <t>images/categories/cat_care.jpg</t>
        </is>
      </c>
      <c r="I9749" t="inlineStr">
        <is>
          <t>8901030913006</t>
        </is>
      </c>
      <c r="J9749" t="inlineStr">
        <is>
          <t>טיפוח והיגיינה</t>
        </is>
      </c>
      <c r="K9749" t="inlineStr">
        <is>
          <t>EAN-13 (מקוד פריט)</t>
        </is>
      </c>
    </row>
    <row r="9750">
      <c r="A9750" t="inlineStr">
        <is>
          <t>8901314116079</t>
        </is>
      </c>
      <c r="B9750" t="inlineStr">
        <is>
          <t>מברשת שיניים קולגייט ילדים ברב</t>
        </is>
      </c>
      <c r="C9750" t="n">
        <v>8901314116079</v>
      </c>
      <c r="D9750" t="n">
        <v>10</v>
      </c>
      <c r="E9750" t="b">
        <v>0</v>
      </c>
      <c r="F9750" t="inlineStr">
        <is>
          <t>מברשת שיניים קולגייט ילדים ברב – מוצר טיפוח והיגיינה אישית לשימוש יומיומי.</t>
        </is>
      </c>
      <c r="G9750" t="inlineStr">
        <is>
          <t>images/8901314116079.jpg</t>
        </is>
      </c>
      <c r="H9750" t="inlineStr">
        <is>
          <t>images/categories/cat_care.jpg</t>
        </is>
      </c>
      <c r="I9750" t="inlineStr">
        <is>
          <t>8901314116079</t>
        </is>
      </c>
      <c r="J9750" t="inlineStr">
        <is>
          <t>טיפוח והיגיינה</t>
        </is>
      </c>
      <c r="K9750" t="inlineStr">
        <is>
          <t>EAN-13 (ברקוד מקורי)</t>
        </is>
      </c>
    </row>
    <row r="9751">
      <c r="A9751" t="inlineStr">
        <is>
          <t>8901314116086</t>
        </is>
      </c>
      <c r="B9751" t="inlineStr">
        <is>
          <t>מברשת שיניים קולגייט ילדים באט</t>
        </is>
      </c>
      <c r="C9751" t="n">
        <v>8901314116086</v>
      </c>
      <c r="D9751" t="n">
        <v>10</v>
      </c>
      <c r="E9751" t="b">
        <v>0</v>
      </c>
      <c r="F9751" t="inlineStr">
        <is>
          <t>מברשת שיניים קולגייט ילדים באט – מוצר טיפוח והיגיינה אישית לשימוש יומיומי.</t>
        </is>
      </c>
      <c r="G9751" t="inlineStr">
        <is>
          <t>images/8901314116086.jpg</t>
        </is>
      </c>
      <c r="H9751" t="inlineStr">
        <is>
          <t>images/categories/cat_care.jpg</t>
        </is>
      </c>
      <c r="I9751" t="inlineStr">
        <is>
          <t>8901314116086</t>
        </is>
      </c>
      <c r="J9751" t="inlineStr">
        <is>
          <t>טיפוח והיגיינה</t>
        </is>
      </c>
      <c r="K9751" t="inlineStr">
        <is>
          <t>EAN-13 (ברקוד מקורי)</t>
        </is>
      </c>
    </row>
    <row r="9752">
      <c r="A9752" t="inlineStr">
        <is>
          <t>8901314118264</t>
        </is>
      </c>
      <c r="B9752" t="inlineStr">
        <is>
          <t>מברשת שניים 360 3 יח 1/12 G235</t>
        </is>
      </c>
      <c r="C9752" t="n">
        <v>8901314118264</v>
      </c>
      <c r="D9752" t="n">
        <v>18</v>
      </c>
      <c r="E9752" t="b">
        <v>0</v>
      </c>
      <c r="F9752" t="inlineStr">
        <is>
          <t>מברשת שניים 360 3 יח 1/12 G235 – מוצר צריכה ומזווה איכותי לבית ולמשפחה.</t>
        </is>
      </c>
      <c r="G9752" t="inlineStr">
        <is>
          <t>images/8901314118264.jpg</t>
        </is>
      </c>
      <c r="H9752" t="inlineStr">
        <is>
          <t>images/categories/cat_general.jpg</t>
        </is>
      </c>
      <c r="I9752" t="inlineStr">
        <is>
          <t>8901314118264</t>
        </is>
      </c>
      <c r="J9752" t="inlineStr">
        <is>
          <t>כללי ומזווה</t>
        </is>
      </c>
      <c r="K9752" t="inlineStr">
        <is>
          <t>EAN-13 (ברקוד מקורי)</t>
        </is>
      </c>
    </row>
    <row r="9753">
      <c r="A9753" t="inlineStr">
        <is>
          <t>8901314118936</t>
        </is>
      </c>
      <c r="B9753" t="inlineStr">
        <is>
          <t>מברשת שיניים קולגייט סופט זיגז</t>
        </is>
      </c>
      <c r="C9753" t="n">
        <v>8901314118936</v>
      </c>
      <c r="D9753" t="n">
        <v>10</v>
      </c>
      <c r="E9753" t="b">
        <v>0</v>
      </c>
      <c r="F9753" t="inlineStr">
        <is>
          <t>מברשת שיניים קולגייט סופט זיגז – מוצר טיפוח והיגיינה אישית לשימוש יומיומי.</t>
        </is>
      </c>
      <c r="G9753" t="inlineStr">
        <is>
          <t>images/8901314118936.jpg</t>
        </is>
      </c>
      <c r="H9753" t="inlineStr">
        <is>
          <t>images/categories/cat_care.jpg</t>
        </is>
      </c>
      <c r="I9753" t="inlineStr">
        <is>
          <t>8901314118936</t>
        </is>
      </c>
      <c r="J9753" t="inlineStr">
        <is>
          <t>טיפוח והיגיינה</t>
        </is>
      </c>
      <c r="K9753" t="inlineStr">
        <is>
          <t>EAN-13 (ברקוד מקורי)</t>
        </is>
      </c>
    </row>
    <row r="9754">
      <c r="A9754" t="inlineStr">
        <is>
          <t>8901314200037</t>
        </is>
      </c>
      <c r="B9754" t="inlineStr">
        <is>
          <t>מברשת שיניים קולגיט בודד</t>
        </is>
      </c>
      <c r="C9754" t="n">
        <v/>
      </c>
      <c r="D9754" t="n">
        <v>8</v>
      </c>
      <c r="E9754" t="b">
        <v>0</v>
      </c>
      <c r="F9754" t="inlineStr">
        <is>
          <t>מברשת שיניים קולגיט בודד – מוצר טיפוח והיגיינה אישית לשימוש יומיומי.</t>
        </is>
      </c>
      <c r="G9754" t="inlineStr">
        <is>
          <t>images/8901314200037.jpg</t>
        </is>
      </c>
      <c r="H9754" t="inlineStr">
        <is>
          <t>images/categories/cat_care.jpg</t>
        </is>
      </c>
      <c r="I9754" t="inlineStr">
        <is>
          <t>8901314200037</t>
        </is>
      </c>
      <c r="J9754" t="inlineStr">
        <is>
          <t>טיפוח והיגיינה</t>
        </is>
      </c>
      <c r="K9754" t="inlineStr">
        <is>
          <t>EAN-13 (מקוד פריט)</t>
        </is>
      </c>
    </row>
    <row r="9755">
      <c r="A9755" t="inlineStr">
        <is>
          <t>8901314218261</t>
        </is>
      </c>
      <c r="B9755" t="inlineStr">
        <is>
          <t>מברשת שניים 360 3יח 1/12 G2357</t>
        </is>
      </c>
      <c r="C9755" t="n">
        <v>8901314218261</v>
      </c>
      <c r="D9755" t="n">
        <v>20</v>
      </c>
      <c r="E9755" t="b">
        <v>0</v>
      </c>
      <c r="F9755" t="inlineStr">
        <is>
          <t>מברשת שניים 360 3יח 1/12 G2357 – מוצר צריכה ומזווה איכותי לבית ולמשפחה.</t>
        </is>
      </c>
      <c r="G9755" t="inlineStr">
        <is>
          <t>images/8901314218261.jpg</t>
        </is>
      </c>
      <c r="H9755" t="inlineStr">
        <is>
          <t>images/categories/cat_general.jpg</t>
        </is>
      </c>
      <c r="I9755" t="inlineStr">
        <is>
          <t>8901314218261</t>
        </is>
      </c>
      <c r="J9755" t="inlineStr">
        <is>
          <t>כללי ומזווה</t>
        </is>
      </c>
      <c r="K9755" t="inlineStr">
        <is>
          <t>EAN-13 (ברקוד מקורי)</t>
        </is>
      </c>
    </row>
    <row r="9756">
      <c r="A9756" t="inlineStr">
        <is>
          <t>8901314525055</t>
        </is>
      </c>
      <c r="B9756" t="inlineStr">
        <is>
          <t>מברשת שיניים קולגייט רביעיה זי</t>
        </is>
      </c>
      <c r="C9756" t="n">
        <v>8901314525055</v>
      </c>
      <c r="D9756" t="n">
        <v>12</v>
      </c>
      <c r="E9756" t="b">
        <v>0</v>
      </c>
      <c r="F9756" t="inlineStr">
        <is>
          <t>מברשת שיניים קולגייט רביעיה זי – מוצר טיפוח והיגיינה אישית לשימוש יומיומי.</t>
        </is>
      </c>
      <c r="G9756" t="inlineStr">
        <is>
          <t>images/8901314525055.jpg</t>
        </is>
      </c>
      <c r="H9756" t="inlineStr">
        <is>
          <t>images/categories/cat_care.jpg</t>
        </is>
      </c>
      <c r="I9756" t="inlineStr">
        <is>
          <t>8901314525055</t>
        </is>
      </c>
      <c r="J9756" t="inlineStr">
        <is>
          <t>טיפוח והיגיינה</t>
        </is>
      </c>
      <c r="K9756" t="inlineStr">
        <is>
          <t>EAN-13 (ברקוד מקורי)</t>
        </is>
      </c>
    </row>
    <row r="9757">
      <c r="A9757" t="inlineStr">
        <is>
          <t>8901537024014</t>
        </is>
      </c>
      <c r="B9757" t="inlineStr">
        <is>
          <t>אורז בסמטי 1 ק``ג דאווט</t>
        </is>
      </c>
      <c r="C9757" t="n">
        <v/>
      </c>
      <c r="D9757" t="n">
        <v>14</v>
      </c>
      <c r="E9757" t="b">
        <v>0</v>
      </c>
      <c r="F9757" t="inlineStr">
        <is>
          <t>אורז בסמטי 1 ק"ג דאווט – מוצר יסוד יבש למזווה, קל ומהיר להכנה.</t>
        </is>
      </c>
      <c r="G9757" t="inlineStr">
        <is>
          <t>images/8901537024014.jpg</t>
        </is>
      </c>
      <c r="H9757" t="inlineStr">
        <is>
          <t>images/categories/cat_pasta.jpg</t>
        </is>
      </c>
      <c r="I9757" t="inlineStr">
        <is>
          <t>8901537024014</t>
        </is>
      </c>
      <c r="J9757" t="inlineStr">
        <is>
          <t>פסטה, אורז וקטניות</t>
        </is>
      </c>
      <c r="K9757" t="inlineStr">
        <is>
          <t>EAN-13 (מקוד פריט)</t>
        </is>
      </c>
    </row>
    <row r="9758">
      <c r="A9758" t="inlineStr">
        <is>
          <t>8901571010998</t>
        </is>
      </c>
      <c r="B9758" t="inlineStr">
        <is>
          <t>מברשת שניים סנסודיין בודד סנסי</t>
        </is>
      </c>
      <c r="C9758" t="n">
        <v>8901571010998</v>
      </c>
      <c r="D9758" t="n">
        <v>10</v>
      </c>
      <c r="E9758" t="b">
        <v>0</v>
      </c>
      <c r="F9758" t="inlineStr">
        <is>
          <t>מברשת שניים סנסודיין בודד סנסי – משקה מוגז ומרענן, מומלץ להגשה קרה.</t>
        </is>
      </c>
      <c r="G9758" t="inlineStr">
        <is>
          <t>images/8901571010998.jpg</t>
        </is>
      </c>
      <c r="H9758" t="inlineStr">
        <is>
          <t>images/categories/cat_energy.jpg</t>
        </is>
      </c>
      <c r="I9758" t="inlineStr">
        <is>
          <t>8901571010998</t>
        </is>
      </c>
      <c r="J9758" t="inlineStr">
        <is>
          <t>משקאות אנרגיה ובירה</t>
        </is>
      </c>
      <c r="K9758" t="inlineStr">
        <is>
          <t>EAN-13 (ברקוד מקורי)</t>
        </is>
      </c>
    </row>
    <row r="9759">
      <c r="A9759" t="inlineStr">
        <is>
          <t>8901571011018</t>
        </is>
      </c>
      <c r="B9759" t="inlineStr">
        <is>
          <t>מברשת שיניים שלישיה סנסודיין</t>
        </is>
      </c>
      <c r="C9759" t="n">
        <v/>
      </c>
      <c r="D9759" t="n">
        <v>12</v>
      </c>
      <c r="E9759" t="b">
        <v>0</v>
      </c>
      <c r="F9759" t="inlineStr">
        <is>
          <t>מברשת שיניים שלישיה סנסודיין – מוצר טיפוח והיגיינה אישית לשימוש יומיומי.</t>
        </is>
      </c>
      <c r="G9759" t="inlineStr">
        <is>
          <t>images/8901571011018.jpg</t>
        </is>
      </c>
      <c r="H9759" t="inlineStr">
        <is>
          <t>images/categories/cat_care.jpg</t>
        </is>
      </c>
      <c r="I9759" t="inlineStr">
        <is>
          <t>8901571011018</t>
        </is>
      </c>
      <c r="J9759" t="inlineStr">
        <is>
          <t>טיפוח והיגיינה</t>
        </is>
      </c>
      <c r="K9759" t="inlineStr">
        <is>
          <t>EAN-13 (מקוד פריט)</t>
        </is>
      </c>
    </row>
    <row r="9760">
      <c r="A9760" t="inlineStr">
        <is>
          <t>8901571011070</t>
        </is>
      </c>
      <c r="B9760" t="inlineStr">
        <is>
          <t>ריבעיית מברשת שיניים סנסודיין</t>
        </is>
      </c>
      <c r="C9760" t="n">
        <v/>
      </c>
      <c r="D9760" t="n">
        <v>15</v>
      </c>
      <c r="E9760" t="b">
        <v>0</v>
      </c>
      <c r="F9760" t="inlineStr">
        <is>
          <t>ריבעיית מברשת שיניים סנסודיין – מוצר טיפוח והיגיינה אישית לשימוש יומיומי.</t>
        </is>
      </c>
      <c r="G9760" t="inlineStr">
        <is>
          <t>images/8901571011070.jpg</t>
        </is>
      </c>
      <c r="H9760" t="inlineStr">
        <is>
          <t>images/categories/cat_care.jpg</t>
        </is>
      </c>
      <c r="I9760" t="inlineStr">
        <is>
          <t>8901571011070</t>
        </is>
      </c>
      <c r="J9760" t="inlineStr">
        <is>
          <t>טיפוח והיגיינה</t>
        </is>
      </c>
      <c r="K9760" t="inlineStr">
        <is>
          <t>EAN-13 (מקוד פריט)</t>
        </is>
      </c>
    </row>
    <row r="9761">
      <c r="A9761" t="inlineStr">
        <is>
          <t>8904405901752</t>
        </is>
      </c>
      <c r="B9761" t="inlineStr">
        <is>
          <t>אורז אלנגאר 5 ק`ג</t>
        </is>
      </c>
      <c r="C9761" t="n">
        <v/>
      </c>
      <c r="D9761" t="n">
        <v>40</v>
      </c>
      <c r="E9761" t="b">
        <v>0</v>
      </c>
      <c r="F9761" t="inlineStr">
        <is>
          <t>אורז אלנגאר 5 ק'ג – מוצר יסוד יבש למזווה, קל ומהיר להכנה.</t>
        </is>
      </c>
      <c r="G9761" t="inlineStr">
        <is>
          <t>images/8904405901752.jpg</t>
        </is>
      </c>
      <c r="H9761" t="inlineStr">
        <is>
          <t>images/categories/cat_pasta.jpg</t>
        </is>
      </c>
      <c r="I9761" t="inlineStr">
        <is>
          <t>8904405901752</t>
        </is>
      </c>
      <c r="J9761" t="inlineStr">
        <is>
          <t>פסטה, אורז וקטניות</t>
        </is>
      </c>
      <c r="K9761" t="inlineStr">
        <is>
          <t>EAN-13 (מקוד פריט)</t>
        </is>
      </c>
    </row>
    <row r="9762">
      <c r="A9762" t="inlineStr">
        <is>
          <t>8905694533686</t>
        </is>
      </c>
      <c r="B9762" t="inlineStr">
        <is>
          <t>אלאמזון 5 ק``ג אורז</t>
        </is>
      </c>
      <c r="C9762" t="n">
        <v/>
      </c>
      <c r="D9762" t="n">
        <v>40</v>
      </c>
      <c r="E9762" t="b">
        <v>0</v>
      </c>
      <c r="F9762" t="inlineStr">
        <is>
          <t>אלאמזון 5 ק"ג אורז – מוצר יסוד יבש למזווה, קל ומהיר להכנה.</t>
        </is>
      </c>
      <c r="G9762" t="inlineStr">
        <is>
          <t>images/8905694533686.jpg</t>
        </is>
      </c>
      <c r="H9762" t="inlineStr">
        <is>
          <t>images/categories/cat_pasta.jpg</t>
        </is>
      </c>
      <c r="I9762" t="inlineStr">
        <is>
          <t>8905694533686</t>
        </is>
      </c>
      <c r="J9762" t="inlineStr">
        <is>
          <t>פסטה, אורז וקטניות</t>
        </is>
      </c>
      <c r="K9762" t="inlineStr">
        <is>
          <t>EAN-13 (מקוד פריט)</t>
        </is>
      </c>
    </row>
    <row r="9763">
      <c r="A9763" t="inlineStr">
        <is>
          <t>8906010700294</t>
        </is>
      </c>
      <c r="B9763" t="inlineStr">
        <is>
          <t>אורז בסמטי אלעואפי 1 קג</t>
        </is>
      </c>
      <c r="C9763" t="n">
        <v/>
      </c>
      <c r="D9763" t="n">
        <v>10</v>
      </c>
      <c r="E9763" t="b">
        <v>0</v>
      </c>
      <c r="F9763" t="inlineStr">
        <is>
          <t>אורז בסמטי אלעואפי 1 קג – מוצר יסוד יבש למזווה, קל ומהיר להכנה.</t>
        </is>
      </c>
      <c r="G9763" t="inlineStr">
        <is>
          <t>images/8906010700294.jpg</t>
        </is>
      </c>
      <c r="H9763" t="inlineStr">
        <is>
          <t>images/categories/cat_pasta.jpg</t>
        </is>
      </c>
      <c r="I9763" t="inlineStr">
        <is>
          <t>8906010700294</t>
        </is>
      </c>
      <c r="J9763" t="inlineStr">
        <is>
          <t>פסטה, אורז וקטניות</t>
        </is>
      </c>
      <c r="K9763" t="inlineStr">
        <is>
          <t>EAN-13 (מקוד פריט)</t>
        </is>
      </c>
    </row>
    <row r="9764">
      <c r="A9764" t="inlineStr">
        <is>
          <t>8906022073188</t>
        </is>
      </c>
      <c r="B9764" t="inlineStr">
        <is>
          <t>אורז בסמטי אנטואן 5 ק``ג</t>
        </is>
      </c>
      <c r="C9764" t="n">
        <v/>
      </c>
      <c r="D9764" t="n">
        <v>40</v>
      </c>
      <c r="E9764" t="b">
        <v>0</v>
      </c>
      <c r="F9764" t="inlineStr">
        <is>
          <t>אורז בסמטי אנטואן 5 ק"ג – מוצר יסוד יבש למזווה, קל ומהיר להכנה.</t>
        </is>
      </c>
      <c r="G9764" t="inlineStr">
        <is>
          <t>images/8906022073188.jpg</t>
        </is>
      </c>
      <c r="H9764" t="inlineStr">
        <is>
          <t>images/categories/cat_pasta.jpg</t>
        </is>
      </c>
      <c r="I9764" t="inlineStr">
        <is>
          <t>8906022073188</t>
        </is>
      </c>
      <c r="J9764" t="inlineStr">
        <is>
          <t>פסטה, אורז וקטניות</t>
        </is>
      </c>
      <c r="K9764" t="inlineStr">
        <is>
          <t>EAN-13 (מקוד פריט)</t>
        </is>
      </c>
    </row>
    <row r="9765">
      <c r="A9765" t="inlineStr">
        <is>
          <t>8906064280728</t>
        </is>
      </c>
      <c r="B9765" t="inlineStr">
        <is>
          <t>(עוגיות חמאה פח כחול 114 גרם (</t>
        </is>
      </c>
      <c r="C9765" t="n">
        <v>8906064280728</v>
      </c>
      <c r="D9765" t="n">
        <v>8</v>
      </c>
      <c r="E9765" t="b">
        <v>0</v>
      </c>
      <c r="F9765" t="inlineStr">
        <is>
          <t>(עוגיות חמאה פח כחול 114 גרם ( – מוצר חלב וגבינות איכותי וטרי ממחלקת הקירור.</t>
        </is>
      </c>
      <c r="G9765" t="inlineStr">
        <is>
          <t>images/8906064280728.jpg</t>
        </is>
      </c>
      <c r="H9765" t="inlineStr">
        <is>
          <t>images/categories/cat_dairy.jpg</t>
        </is>
      </c>
      <c r="I9765" t="inlineStr">
        <is>
          <t>8906064280728</t>
        </is>
      </c>
      <c r="J9765" t="inlineStr">
        <is>
          <t>חלב וגבינות</t>
        </is>
      </c>
      <c r="K9765" t="inlineStr">
        <is>
          <t>EAN-13 (ברקוד מקורי)</t>
        </is>
      </c>
    </row>
    <row r="9766">
      <c r="A9766" t="inlineStr">
        <is>
          <t>8906076277501</t>
        </is>
      </c>
      <c r="B9766" t="inlineStr">
        <is>
          <t>אורז 5 ק``ג טלס</t>
        </is>
      </c>
      <c r="C9766" t="n">
        <v/>
      </c>
      <c r="D9766" t="n">
        <v>42</v>
      </c>
      <c r="E9766" t="b">
        <v>0</v>
      </c>
      <c r="F9766" t="inlineStr">
        <is>
          <t>אורז 5 ק"ג טלס – מוצר יסוד יבש למזווה, קל ומהיר להכנה.</t>
        </is>
      </c>
      <c r="G9766" t="inlineStr">
        <is>
          <t>images/8906076277501.jpg</t>
        </is>
      </c>
      <c r="H9766" t="inlineStr">
        <is>
          <t>images/categories/cat_pasta.jpg</t>
        </is>
      </c>
      <c r="I9766" t="inlineStr">
        <is>
          <t>8906076277501</t>
        </is>
      </c>
      <c r="J9766" t="inlineStr">
        <is>
          <t>פסטה, אורז וקטניות</t>
        </is>
      </c>
      <c r="K9766" t="inlineStr">
        <is>
          <t>EAN-13 (מקוד פריט)</t>
        </is>
      </c>
    </row>
    <row r="9767">
      <c r="A9767" t="inlineStr">
        <is>
          <t>8906124005964</t>
        </is>
      </c>
      <c r="B9767" t="inlineStr">
        <is>
          <t>אורז 1 ק``ג אלמלכי</t>
        </is>
      </c>
      <c r="C9767" t="n">
        <v/>
      </c>
      <c r="D9767" t="n">
        <v>10</v>
      </c>
      <c r="E9767" t="b">
        <v>0</v>
      </c>
      <c r="F9767" t="inlineStr">
        <is>
          <t>אורז 1 ק"ג אלמלכי – מוצר יסוד יבש למזווה, קל ומהיר להכנה.</t>
        </is>
      </c>
      <c r="G9767" t="inlineStr">
        <is>
          <t>images/8906124005964.jpg</t>
        </is>
      </c>
      <c r="H9767" t="inlineStr">
        <is>
          <t>images/categories/cat_pasta.jpg</t>
        </is>
      </c>
      <c r="I9767" t="inlineStr">
        <is>
          <t>8906124005964</t>
        </is>
      </c>
      <c r="J9767" t="inlineStr">
        <is>
          <t>פסטה, אורז וקטניות</t>
        </is>
      </c>
      <c r="K9767" t="inlineStr">
        <is>
          <t>EAN-13 (מקוד פריט)</t>
        </is>
      </c>
    </row>
    <row r="9768">
      <c r="A9768" t="inlineStr">
        <is>
          <t>8906124005971</t>
        </is>
      </c>
      <c r="B9768" t="inlineStr">
        <is>
          <t>אורז מלקי 5 ק``ג בסמטי</t>
        </is>
      </c>
      <c r="C9768" t="n">
        <v/>
      </c>
      <c r="D9768" t="n">
        <v>40</v>
      </c>
      <c r="E9768" t="b">
        <v>0</v>
      </c>
      <c r="F9768" t="inlineStr">
        <is>
          <t>אורז מלקי 5 ק"ג בסמטי – מוצר יסוד יבש למזווה, קל ומהיר להכנה.</t>
        </is>
      </c>
      <c r="G9768" t="inlineStr">
        <is>
          <t>images/8906124005971.jpg</t>
        </is>
      </c>
      <c r="H9768" t="inlineStr">
        <is>
          <t>images/categories/cat_pasta.jpg</t>
        </is>
      </c>
      <c r="I9768" t="inlineStr">
        <is>
          <t>8906124005971</t>
        </is>
      </c>
      <c r="J9768" t="inlineStr">
        <is>
          <t>פסטה, אורז וקטניות</t>
        </is>
      </c>
      <c r="K9768" t="inlineStr">
        <is>
          <t>EAN-13 (מקוד פריט)</t>
        </is>
      </c>
    </row>
    <row r="9769">
      <c r="A9769" t="inlineStr">
        <is>
          <t>8935001729228</t>
        </is>
      </c>
      <c r="B9769" t="inlineStr">
        <is>
          <t>מנטוס בקבוקון פיור פרש 1/6 מנט</t>
        </is>
      </c>
      <c r="C9769" t="n">
        <v/>
      </c>
      <c r="D9769" t="n">
        <v>10</v>
      </c>
      <c r="E9769" t="b">
        <v>0</v>
      </c>
      <c r="F9769" t="inlineStr">
        <is>
          <t>מנטוס בקבוקון פיור פרש 1/6 מנט – חטיף / ממתק איכותי לאירוח ולנשנוש.</t>
        </is>
      </c>
      <c r="G9769" t="inlineStr">
        <is>
          <t>images/8935001729228.jpg</t>
        </is>
      </c>
      <c r="H9769" t="inlineStr">
        <is>
          <t>images/categories/cat_snacks.jpg</t>
        </is>
      </c>
      <c r="I9769" t="inlineStr">
        <is>
          <t>8935001729228</t>
        </is>
      </c>
      <c r="J9769" t="inlineStr">
        <is>
          <t>חטיפים וממתקים</t>
        </is>
      </c>
      <c r="K9769" t="inlineStr">
        <is>
          <t>EAN-13 (מקוד פריט)</t>
        </is>
      </c>
    </row>
    <row r="9770">
      <c r="A9770" t="inlineStr">
        <is>
          <t>8935001729259</t>
        </is>
      </c>
      <c r="B9770" t="inlineStr">
        <is>
          <t>מנטוס בקבוקון פיור פרש 1/6 מנט</t>
        </is>
      </c>
      <c r="C9770" t="n">
        <v/>
      </c>
      <c r="D9770" t="n">
        <v>10</v>
      </c>
      <c r="E9770" t="b">
        <v>0</v>
      </c>
      <c r="F9770" t="inlineStr">
        <is>
          <t>מנטוס בקבוקון פיור פרש 1/6 מנט – חטיף / ממתק איכותי לאירוח ולנשנוש.</t>
        </is>
      </c>
      <c r="G9770" t="inlineStr">
        <is>
          <t>images/8935001729259.jpg</t>
        </is>
      </c>
      <c r="H9770" t="inlineStr">
        <is>
          <t>images/categories/cat_snacks.jpg</t>
        </is>
      </c>
      <c r="I9770" t="inlineStr">
        <is>
          <t>8935001729259</t>
        </is>
      </c>
      <c r="J9770" t="inlineStr">
        <is>
          <t>חטיפים וממתקים</t>
        </is>
      </c>
      <c r="K9770" t="inlineStr">
        <is>
          <t>EAN-13 (מקוד פריט)</t>
        </is>
      </c>
    </row>
    <row r="9771">
      <c r="A9771" t="inlineStr">
        <is>
          <t>8935048624005</t>
        </is>
      </c>
      <c r="B9771" t="inlineStr">
        <is>
          <t>שישיה קפה קופי</t>
        </is>
      </c>
      <c r="C9771" t="n">
        <v/>
      </c>
      <c r="D9771" t="n">
        <v>22</v>
      </c>
      <c r="E9771" t="b">
        <v>0</v>
      </c>
      <c r="F9771" t="inlineStr">
        <is>
          <t>שישיה קפה קופי – מוצר שתייה חמה איכותי ועשיר בארומה.</t>
        </is>
      </c>
      <c r="G9771" t="inlineStr">
        <is>
          <t>images/8935048624005.jpg</t>
        </is>
      </c>
      <c r="H9771" t="inlineStr">
        <is>
          <t>images/categories/cat_coffee.jpg</t>
        </is>
      </c>
      <c r="I9771" t="inlineStr">
        <is>
          <t>8935048624005</t>
        </is>
      </c>
      <c r="J9771" t="inlineStr">
        <is>
          <t>קפה ותה</t>
        </is>
      </c>
      <c r="K9771" t="inlineStr">
        <is>
          <t>EAN-13 (מקוד פריט)</t>
        </is>
      </c>
    </row>
    <row r="9772">
      <c r="A9772" t="inlineStr">
        <is>
          <t>8935048624036</t>
        </is>
      </c>
      <c r="B9772" t="inlineStr">
        <is>
          <t>שישיה קפה קופי</t>
        </is>
      </c>
      <c r="C9772" t="n">
        <v/>
      </c>
      <c r="D9772" t="n">
        <v>22</v>
      </c>
      <c r="E9772" t="b">
        <v>0</v>
      </c>
      <c r="F9772" t="inlineStr">
        <is>
          <t>שישיה קפה קופי – מוצר שתייה חמה איכותי ועשיר בארומה.</t>
        </is>
      </c>
      <c r="G9772" t="inlineStr">
        <is>
          <t>images/8935048624036.jpg</t>
        </is>
      </c>
      <c r="H9772" t="inlineStr">
        <is>
          <t>images/categories/cat_coffee.jpg</t>
        </is>
      </c>
      <c r="I9772" t="inlineStr">
        <is>
          <t>8935048624036</t>
        </is>
      </c>
      <c r="J9772" t="inlineStr">
        <is>
          <t>קפה ותה</t>
        </is>
      </c>
      <c r="K9772" t="inlineStr">
        <is>
          <t>EAN-13 (מקוד פריט)</t>
        </is>
      </c>
    </row>
    <row r="9773">
      <c r="A9773" t="inlineStr">
        <is>
          <t>8991002113558</t>
        </is>
      </c>
      <c r="B9773" t="inlineStr">
        <is>
          <t>קפוצינו  גווד דאי</t>
        </is>
      </c>
      <c r="C9773" t="n">
        <v/>
      </c>
      <c r="D9773" t="n">
        <v>20</v>
      </c>
      <c r="E9773" t="b">
        <v>0</v>
      </c>
      <c r="F9773" t="inlineStr">
        <is>
          <t>קפוצינו גווד דאי – מוצר שתייה חמה איכותי ועשיר בארומה.</t>
        </is>
      </c>
      <c r="G9773" t="inlineStr">
        <is>
          <t>images/8991002113558.jpg</t>
        </is>
      </c>
      <c r="H9773" t="inlineStr">
        <is>
          <t>images/categories/cat_coffee.jpg</t>
        </is>
      </c>
      <c r="I9773" t="inlineStr">
        <is>
          <t>8991002113558</t>
        </is>
      </c>
      <c r="J9773" t="inlineStr">
        <is>
          <t>קפה ותה</t>
        </is>
      </c>
      <c r="K9773" t="inlineStr">
        <is>
          <t>EAN-13 (מקוד פריט)</t>
        </is>
      </c>
    </row>
    <row r="9774">
      <c r="A9774" t="inlineStr">
        <is>
          <t>8992725910431</t>
        </is>
      </c>
      <c r="B9774" t="inlineStr">
        <is>
          <t>סנסודיין מיי פה 500 מ``ל</t>
        </is>
      </c>
      <c r="C9774" t="n">
        <v/>
      </c>
      <c r="D9774" t="n">
        <v>20</v>
      </c>
      <c r="E9774" t="b">
        <v>0</v>
      </c>
      <c r="F9774" t="inlineStr">
        <is>
          <t>סנסודיין מיי פה 500 מ"ל – משקה מוגז ומרענן, מומלץ להגשה קרה.</t>
        </is>
      </c>
      <c r="G9774" t="inlineStr">
        <is>
          <t>images/8992725910431.jpg</t>
        </is>
      </c>
      <c r="H9774" t="inlineStr">
        <is>
          <t>images/categories/cat_energy.jpg</t>
        </is>
      </c>
      <c r="I9774" t="inlineStr">
        <is>
          <t>8992725910431</t>
        </is>
      </c>
      <c r="J9774" t="inlineStr">
        <is>
          <t>משקאות אנרגיה ובירה</t>
        </is>
      </c>
      <c r="K9774" t="inlineStr">
        <is>
          <t>EAN-13 (מקוד פריט)</t>
        </is>
      </c>
    </row>
    <row r="9775">
      <c r="A9775" t="inlineStr">
        <is>
          <t>8992741900416</t>
        </is>
      </c>
      <c r="B9775" t="inlineStr">
        <is>
          <t>פיצה קרטון חטיף 24 יח`</t>
        </is>
      </c>
      <c r="C9775" t="n">
        <v/>
      </c>
      <c r="D9775" t="n">
        <v>15</v>
      </c>
      <c r="E9775" t="b">
        <v>0</v>
      </c>
      <c r="F9775" t="inlineStr">
        <is>
          <t>פיצה קרטון חטיף 24 יח' – מוצר קפוא / גלידה איכותית לשמירה במקפיא.</t>
        </is>
      </c>
      <c r="G9775" t="inlineStr">
        <is>
          <t>images/8992741900416.jpg</t>
        </is>
      </c>
      <c r="H9775" t="inlineStr">
        <is>
          <t>images/categories/cat_frozen.jpg</t>
        </is>
      </c>
      <c r="I9775" t="inlineStr">
        <is>
          <t>8992741900416</t>
        </is>
      </c>
      <c r="J9775" t="inlineStr">
        <is>
          <t>גלידות וקפואים</t>
        </is>
      </c>
      <c r="K9775" t="inlineStr">
        <is>
          <t>EAN-13 (מקוד פריט)</t>
        </is>
      </c>
    </row>
    <row r="9776">
      <c r="A9776" t="inlineStr">
        <is>
          <t>8996001301852</t>
        </is>
      </c>
      <c r="B9776" t="inlineStr">
        <is>
          <t>קופי גוי קרטון</t>
        </is>
      </c>
      <c r="C9776" t="n">
        <v/>
      </c>
      <c r="D9776" t="n">
        <v>32</v>
      </c>
      <c r="E9776" t="b">
        <v>0</v>
      </c>
      <c r="F9776" t="inlineStr">
        <is>
          <t>קופי גוי קרטון – מוצר צריכה ומזווה איכותי לבית ולמשפחה.</t>
        </is>
      </c>
      <c r="G9776" t="inlineStr">
        <is>
          <t>images/8996001301852.jpg</t>
        </is>
      </c>
      <c r="H9776" t="inlineStr">
        <is>
          <t>images/categories/cat_general.jpg</t>
        </is>
      </c>
      <c r="I9776" t="inlineStr">
        <is>
          <t>8996001301852</t>
        </is>
      </c>
      <c r="J9776" t="inlineStr">
        <is>
          <t>כללי ומזווה</t>
        </is>
      </c>
      <c r="K9776" t="inlineStr">
        <is>
          <t>EAN-13 (מקוד פריט)</t>
        </is>
      </c>
    </row>
    <row r="9777">
      <c r="A9777" t="inlineStr">
        <is>
          <t>8996001414019</t>
        </is>
      </c>
      <c r="B9777" t="inlineStr">
        <is>
          <t>קפוצינו טורביקא 20+2</t>
        </is>
      </c>
      <c r="C9777" t="n">
        <v/>
      </c>
      <c r="D9777" t="n">
        <v>20</v>
      </c>
      <c r="E9777" t="b">
        <v>0</v>
      </c>
      <c r="F9777" t="inlineStr">
        <is>
          <t>קפוצינו טורביקא 20+2 – מוצר שתייה חמה איכותי ועשיר בארומה.</t>
        </is>
      </c>
      <c r="G9777" t="inlineStr">
        <is>
          <t>images/8996001414019.jpg</t>
        </is>
      </c>
      <c r="H9777" t="inlineStr">
        <is>
          <t>images/categories/cat_coffee.jpg</t>
        </is>
      </c>
      <c r="I9777" t="inlineStr">
        <is>
          <t>8996001414019</t>
        </is>
      </c>
      <c r="J9777" t="inlineStr">
        <is>
          <t>קפה ותה</t>
        </is>
      </c>
      <c r="K9777" t="inlineStr">
        <is>
          <t>EAN-13 (מקוד פריט)</t>
        </is>
      </c>
    </row>
    <row r="9778">
      <c r="A9778" t="inlineStr">
        <is>
          <t>8999777004484</t>
        </is>
      </c>
      <c r="B9778" t="inlineStr">
        <is>
          <t>ניוואה רול און50מל לגבר G2316-</t>
        </is>
      </c>
      <c r="C9778" t="n">
        <v>8999777004484</v>
      </c>
      <c r="D9778" t="n">
        <v>18</v>
      </c>
      <c r="E9778" t="b">
        <v>0</v>
      </c>
      <c r="F9778" t="inlineStr">
        <is>
          <t>ניוואה רול און50מל לגבר G2316- – מוצר טיפוח והיגיינה אישית לשימוש יומיומי.</t>
        </is>
      </c>
      <c r="G9778" t="inlineStr">
        <is>
          <t>images/8999777004484.jpg</t>
        </is>
      </c>
      <c r="H9778" t="inlineStr">
        <is>
          <t>images/categories/cat_care.jpg</t>
        </is>
      </c>
      <c r="I9778" t="inlineStr">
        <is>
          <t>8999777004484</t>
        </is>
      </c>
      <c r="J9778" t="inlineStr">
        <is>
          <t>טיפוח והיגיינה</t>
        </is>
      </c>
      <c r="K9778" t="inlineStr">
        <is>
          <t>EAN-13 (ברקוד מקורי)</t>
        </is>
      </c>
    </row>
    <row r="9779">
      <c r="A9779" t="inlineStr">
        <is>
          <t>8999777009281</t>
        </is>
      </c>
      <c r="B9779" t="inlineStr">
        <is>
          <t>ניוואה רול און 50 מל לנשים G23</t>
        </is>
      </c>
      <c r="C9779" t="n">
        <v>8999777009281</v>
      </c>
      <c r="D9779" t="n">
        <v>18</v>
      </c>
      <c r="E9779" t="b">
        <v>0</v>
      </c>
      <c r="F9779" t="inlineStr">
        <is>
          <t>ניוואה רול און 50 מל לנשים G23 – מוצר טיפוח והיגיינה אישית לשימוש יומיומי.</t>
        </is>
      </c>
      <c r="G9779" t="inlineStr">
        <is>
          <t>images/8999777009281.jpg</t>
        </is>
      </c>
      <c r="H9779" t="inlineStr">
        <is>
          <t>images/categories/cat_care.jpg</t>
        </is>
      </c>
      <c r="I9779" t="inlineStr">
        <is>
          <t>8999777009281</t>
        </is>
      </c>
      <c r="J9779" t="inlineStr">
        <is>
          <t>טיפוח והיגיינה</t>
        </is>
      </c>
      <c r="K9779" t="inlineStr">
        <is>
          <t>EAN-13 (ברקוד מקורי)</t>
        </is>
      </c>
    </row>
    <row r="9780">
      <c r="A9780" t="inlineStr">
        <is>
          <t>8999777010638</t>
        </is>
      </c>
      <c r="B9780" t="inlineStr">
        <is>
          <t>ניוואה רול און 50 מל לגבר G231</t>
        </is>
      </c>
      <c r="C9780" t="n">
        <v>8999777010638</v>
      </c>
      <c r="D9780" t="n">
        <v>18</v>
      </c>
      <c r="E9780" t="b">
        <v>0</v>
      </c>
      <c r="F9780" t="inlineStr">
        <is>
          <t>ניוואה רול און 50 מל לגבר G231 – מוצר טיפוח והיגיינה אישית לשימוש יומיומי.</t>
        </is>
      </c>
      <c r="G9780" t="inlineStr">
        <is>
          <t>images/8999777010638.jpg</t>
        </is>
      </c>
      <c r="H9780" t="inlineStr">
        <is>
          <t>images/categories/cat_care.jpg</t>
        </is>
      </c>
      <c r="I9780" t="inlineStr">
        <is>
          <t>8999777010638</t>
        </is>
      </c>
      <c r="J9780" t="inlineStr">
        <is>
          <t>טיפוח והיגיינה</t>
        </is>
      </c>
      <c r="K9780" t="inlineStr">
        <is>
          <t>EAN-13 (ברקוד מקורי)</t>
        </is>
      </c>
    </row>
    <row r="9781">
      <c r="A9781" t="inlineStr">
        <is>
          <t>8999777010937</t>
        </is>
      </c>
      <c r="B9781" t="inlineStr">
        <is>
          <t>ניוואה רול און 50 מל לנשים G23</t>
        </is>
      </c>
      <c r="C9781" t="n">
        <v>8999777010937</v>
      </c>
      <c r="D9781" t="n">
        <v>18</v>
      </c>
      <c r="E9781" t="b">
        <v>0</v>
      </c>
      <c r="F9781" t="inlineStr">
        <is>
          <t>ניוואה רול און 50 מל לנשים G23 – מוצר טיפוח והיגיינה אישית לשימוש יומיומי.</t>
        </is>
      </c>
      <c r="G9781" t="inlineStr">
        <is>
          <t>images/8999777010937.jpg</t>
        </is>
      </c>
      <c r="H9781" t="inlineStr">
        <is>
          <t>images/categories/cat_care.jpg</t>
        </is>
      </c>
      <c r="I9781" t="inlineStr">
        <is>
          <t>8999777010937</t>
        </is>
      </c>
      <c r="J9781" t="inlineStr">
        <is>
          <t>טיפוח והיגיינה</t>
        </is>
      </c>
      <c r="K9781" t="inlineStr">
        <is>
          <t>קוד פנימי / שקיל (ללא ברקוד תקני)</t>
        </is>
      </c>
    </row>
    <row r="9782">
      <c r="A9782" t="inlineStr">
        <is>
          <t>8999777010973</t>
        </is>
      </c>
      <c r="B9782" t="inlineStr">
        <is>
          <t>ניוואה רול און 50 מ''ל</t>
        </is>
      </c>
      <c r="C9782" t="n">
        <v>8999777010973</v>
      </c>
      <c r="D9782" t="n">
        <v>18</v>
      </c>
      <c r="E9782" t="b">
        <v>0</v>
      </c>
      <c r="F9782" t="inlineStr">
        <is>
          <t>ניוואה רול און 50 מ"ל – מוצר טיפוח והיגיינה אישית לשימוש יומיומי.</t>
        </is>
      </c>
      <c r="G9782" t="inlineStr">
        <is>
          <t>images/8999777010973.jpg</t>
        </is>
      </c>
      <c r="H9782" t="inlineStr">
        <is>
          <t>images/categories/cat_care.jpg</t>
        </is>
      </c>
      <c r="I9782" t="inlineStr">
        <is>
          <t>8999777010973</t>
        </is>
      </c>
      <c r="J9782" t="inlineStr">
        <is>
          <t>טיפוח והיגיינה</t>
        </is>
      </c>
      <c r="K9782" t="inlineStr">
        <is>
          <t>EAN-13 (ברקוד מקורי)</t>
        </is>
      </c>
    </row>
    <row r="9783">
      <c r="A9783" t="inlineStr">
        <is>
          <t>9000101375268</t>
        </is>
      </c>
      <c r="B9783" t="inlineStr">
        <is>
          <t>סבון אסלה ברף שלישיה</t>
        </is>
      </c>
      <c r="C9783" t="n">
        <v/>
      </c>
      <c r="D9783" t="n">
        <v>15</v>
      </c>
      <c r="E9783" t="b">
        <v>0</v>
      </c>
      <c r="F9783" t="inlineStr">
        <is>
          <t>סבון אסלה ברף שלישיה – מוצר טיפוח והיגיינה אישית לשימוש יומיומי.</t>
        </is>
      </c>
      <c r="G9783" t="inlineStr">
        <is>
          <t>images/9000101375268.jpg</t>
        </is>
      </c>
      <c r="H9783" t="inlineStr">
        <is>
          <t>images/categories/cat_care.jpg</t>
        </is>
      </c>
      <c r="I9783" t="inlineStr">
        <is>
          <t>9000101375268</t>
        </is>
      </c>
      <c r="J9783" t="inlineStr">
        <is>
          <t>טיפוח והיגיינה</t>
        </is>
      </c>
      <c r="K9783" t="inlineStr">
        <is>
          <t>EAN-13 (מקוד פריט)</t>
        </is>
      </c>
    </row>
    <row r="9784">
      <c r="A9784" t="inlineStr">
        <is>
          <t>9000101375299</t>
        </is>
      </c>
      <c r="B9784" t="inlineStr">
        <is>
          <t>סבון אסלה ברף דלקס בניחוח מגנו</t>
        </is>
      </c>
      <c r="C9784" t="n">
        <v>9000101375299</v>
      </c>
      <c r="D9784" t="n">
        <v>15</v>
      </c>
      <c r="E9784" t="b">
        <v>0</v>
      </c>
      <c r="F9784" t="inlineStr">
        <is>
          <t>סבון אסלה ברף דלקס בניחוח מגנו – מוצר טיפוח והיגיינה אישית לשימוש יומיומי.</t>
        </is>
      </c>
      <c r="G9784" t="inlineStr">
        <is>
          <t>images/9000101375299.jpg</t>
        </is>
      </c>
      <c r="H9784" t="inlineStr">
        <is>
          <t>images/categories/cat_care.jpg</t>
        </is>
      </c>
      <c r="I9784" t="inlineStr">
        <is>
          <t>9000101375299</t>
        </is>
      </c>
      <c r="J9784" t="inlineStr">
        <is>
          <t>טיפוח והיגיינה</t>
        </is>
      </c>
      <c r="K9784" t="inlineStr">
        <is>
          <t>EAN-13 (ברקוד מקורי)</t>
        </is>
      </c>
    </row>
    <row r="9785">
      <c r="A9785" t="inlineStr">
        <is>
          <t>9000101509151</t>
        </is>
      </c>
      <c r="B9785" t="inlineStr">
        <is>
          <t>סבון אסלה ברף שלישיה</t>
        </is>
      </c>
      <c r="C9785" t="n">
        <v/>
      </c>
      <c r="D9785" t="n">
        <v>15</v>
      </c>
      <c r="E9785" t="b">
        <v>0</v>
      </c>
      <c r="F9785" t="inlineStr">
        <is>
          <t>סבון אסלה ברף שלישיה – מוצר טיפוח והיגיינה אישית לשימוש יומיומי.</t>
        </is>
      </c>
      <c r="G9785" t="inlineStr">
        <is>
          <t>images/9000101509151.jpg</t>
        </is>
      </c>
      <c r="H9785" t="inlineStr">
        <is>
          <t>images/categories/cat_care.jpg</t>
        </is>
      </c>
      <c r="I9785" t="inlineStr">
        <is>
          <t>9000101509151</t>
        </is>
      </c>
      <c r="J9785" t="inlineStr">
        <is>
          <t>טיפוח והיגיינה</t>
        </is>
      </c>
      <c r="K9785" t="inlineStr">
        <is>
          <t>EAN-13 (מקוד פריט)</t>
        </is>
      </c>
    </row>
    <row r="9786">
      <c r="A9786" t="inlineStr">
        <is>
          <t>9000101588514</t>
        </is>
      </c>
      <c r="B9786" t="inlineStr">
        <is>
          <t>סבון אסלה ברף שלישיה</t>
        </is>
      </c>
      <c r="C9786" t="n">
        <v/>
      </c>
      <c r="D9786" t="n">
        <v>15</v>
      </c>
      <c r="E9786" t="b">
        <v>0</v>
      </c>
      <c r="F9786" t="inlineStr">
        <is>
          <t>סבון אסלה ברף שלישיה – מוצר טיפוח והיגיינה אישית לשימוש יומיומי.</t>
        </is>
      </c>
      <c r="G9786" t="inlineStr">
        <is>
          <t>images/9000101588514.jpg</t>
        </is>
      </c>
      <c r="H9786" t="inlineStr">
        <is>
          <t>images/categories/cat_care.jpg</t>
        </is>
      </c>
      <c r="I9786" t="inlineStr">
        <is>
          <t>9000101588514</t>
        </is>
      </c>
      <c r="J9786" t="inlineStr">
        <is>
          <t>טיפוח והיגיינה</t>
        </is>
      </c>
      <c r="K9786" t="inlineStr">
        <is>
          <t>EAN-13 (מקוד פריט)</t>
        </is>
      </c>
    </row>
    <row r="9787">
      <c r="A9787" t="inlineStr">
        <is>
          <t>9000101588545</t>
        </is>
      </c>
      <c r="B9787" t="inlineStr">
        <is>
          <t>סבון אסלה ברף שלישיה</t>
        </is>
      </c>
      <c r="C9787" t="n">
        <v/>
      </c>
      <c r="D9787" t="n">
        <v>15</v>
      </c>
      <c r="E9787" t="b">
        <v>0</v>
      </c>
      <c r="F9787" t="inlineStr">
        <is>
          <t>סבון אסלה ברף שלישיה – מוצר טיפוח והיגיינה אישית לשימוש יומיומי.</t>
        </is>
      </c>
      <c r="G9787" t="inlineStr">
        <is>
          <t>images/9000101588545.jpg</t>
        </is>
      </c>
      <c r="H9787" t="inlineStr">
        <is>
          <t>images/categories/cat_care.jpg</t>
        </is>
      </c>
      <c r="I9787" t="inlineStr">
        <is>
          <t>9000101588545</t>
        </is>
      </c>
      <c r="J9787" t="inlineStr">
        <is>
          <t>טיפוח והיגיינה</t>
        </is>
      </c>
      <c r="K9787" t="inlineStr">
        <is>
          <t>EAN-13 (מקוד פריט)</t>
        </is>
      </c>
    </row>
    <row r="9788">
      <c r="A9788" t="inlineStr">
        <is>
          <t>9000101589085</t>
        </is>
      </c>
      <c r="B9788" t="inlineStr">
        <is>
          <t>סבון אסלה ברף בניחוח ספא מומנט</t>
        </is>
      </c>
      <c r="C9788" t="n">
        <v>9000101589085</v>
      </c>
      <c r="D9788" t="n">
        <v>15</v>
      </c>
      <c r="E9788" t="b">
        <v>0</v>
      </c>
      <c r="F9788" t="inlineStr">
        <is>
          <t>סבון אסלה ברף בניחוח ספא מומנט – מוצר טיפוח והיגיינה אישית לשימוש יומיומי.</t>
        </is>
      </c>
      <c r="G9788" t="inlineStr">
        <is>
          <t>images/9000101589085.jpg</t>
        </is>
      </c>
      <c r="H9788" t="inlineStr">
        <is>
          <t>images/categories/cat_care.jpg</t>
        </is>
      </c>
      <c r="I9788" t="inlineStr">
        <is>
          <t>9000101589085</t>
        </is>
      </c>
      <c r="J9788" t="inlineStr">
        <is>
          <t>טיפוח והיגיינה</t>
        </is>
      </c>
      <c r="K9788" t="inlineStr">
        <is>
          <t>EAN-13 (ברקוד מקורי)</t>
        </is>
      </c>
    </row>
    <row r="9789">
      <c r="A9789" t="inlineStr">
        <is>
          <t>9000101801927</t>
        </is>
      </c>
      <c r="B9789" t="inlineStr">
        <is>
          <t>פרסיל קפסולות ג'ל לכביסה יוניב</t>
        </is>
      </c>
      <c r="C9789" t="n">
        <v>9000101801927</v>
      </c>
      <c r="D9789" t="n">
        <v>35</v>
      </c>
      <c r="E9789" t="b">
        <v>0</v>
      </c>
      <c r="F9789" t="inlineStr">
        <is>
          <t>פרסיל קפסולות ג'ל לכביסה יוניב – מוצר שתייה חמה איכותי ועשיר בארומה.</t>
        </is>
      </c>
      <c r="G9789" t="inlineStr">
        <is>
          <t>images/9000101801927.jpg</t>
        </is>
      </c>
      <c r="H9789" t="inlineStr">
        <is>
          <t>images/categories/cat_coffee.jpg</t>
        </is>
      </c>
      <c r="I9789" t="inlineStr">
        <is>
          <t>9000101801927</t>
        </is>
      </c>
      <c r="J9789" t="inlineStr">
        <is>
          <t>קפה ותה</t>
        </is>
      </c>
      <c r="K9789" t="inlineStr">
        <is>
          <t>EAN-13 (ברקוד מקורי)</t>
        </is>
      </c>
    </row>
    <row r="9790">
      <c r="A9790" t="inlineStr">
        <is>
          <t>9000101804263</t>
        </is>
      </c>
      <c r="B9790" t="inlineStr">
        <is>
          <t>פרסיל קפסולות ג'ל לכביסה דיפ ק</t>
        </is>
      </c>
      <c r="C9790" t="n">
        <v>9000101804263</v>
      </c>
      <c r="D9790" t="n">
        <v>65</v>
      </c>
      <c r="E9790" t="b">
        <v>0</v>
      </c>
      <c r="F9790" t="inlineStr">
        <is>
          <t>פרסיל קפסולות ג'ל לכביסה דיפ ק – מוצר שתייה חמה איכותי ועשיר בארומה.</t>
        </is>
      </c>
      <c r="G9790" t="inlineStr">
        <is>
          <t>images/9000101804263.jpg</t>
        </is>
      </c>
      <c r="H9790" t="inlineStr">
        <is>
          <t>images/categories/cat_coffee.jpg</t>
        </is>
      </c>
      <c r="I9790" t="inlineStr">
        <is>
          <t>9000101804263</t>
        </is>
      </c>
      <c r="J9790" t="inlineStr">
        <is>
          <t>קפה ותה</t>
        </is>
      </c>
      <c r="K9790" t="inlineStr">
        <is>
          <t>EAN-13 (ברקוד מקורי)</t>
        </is>
      </c>
    </row>
    <row r="9791">
      <c r="A9791" t="inlineStr">
        <is>
          <t>9000101804416</t>
        </is>
      </c>
      <c r="B9791" t="inlineStr">
        <is>
          <t>פרסיל 44 יח קפסולות</t>
        </is>
      </c>
      <c r="C9791" t="n">
        <v/>
      </c>
      <c r="D9791" t="n">
        <v>45</v>
      </c>
      <c r="E9791" t="b">
        <v>0</v>
      </c>
      <c r="F9791" t="inlineStr">
        <is>
          <t>פרסיל 44 יח קפסולות – מוצר שתייה חמה איכותי ועשיר בארומה.</t>
        </is>
      </c>
      <c r="G9791" t="inlineStr">
        <is>
          <t>images/9000101804416.jpg</t>
        </is>
      </c>
      <c r="H9791" t="inlineStr">
        <is>
          <t>images/categories/cat_coffee.jpg</t>
        </is>
      </c>
      <c r="I9791" t="inlineStr">
        <is>
          <t>9000101804416</t>
        </is>
      </c>
      <c r="J9791" t="inlineStr">
        <is>
          <t>קפה ותה</t>
        </is>
      </c>
      <c r="K9791" t="inlineStr">
        <is>
          <t>EAN-13 (מקוד פריט)</t>
        </is>
      </c>
    </row>
    <row r="9792">
      <c r="A9792" t="inlineStr">
        <is>
          <t>9000101805161</t>
        </is>
      </c>
      <c r="B9792" t="inlineStr">
        <is>
          <t>פרסיל קפסולה צבעוני  יח`</t>
        </is>
      </c>
      <c r="C9792" t="n">
        <v/>
      </c>
      <c r="D9792" t="n">
        <v>45</v>
      </c>
      <c r="E9792" t="b">
        <v>0</v>
      </c>
      <c r="F9792" t="inlineStr">
        <is>
          <t>פרסיל קפסולה צבעוני יח' – מוצר ניקיון ותחזוקת הבית לניקיון יסודי ויעיל.</t>
        </is>
      </c>
      <c r="G9792" t="inlineStr">
        <is>
          <t>images/9000101805161.jpg</t>
        </is>
      </c>
      <c r="H9792" t="inlineStr">
        <is>
          <t>images/categories/cat_cleaning.jpg</t>
        </is>
      </c>
      <c r="I9792" t="inlineStr">
        <is>
          <t>9000101805161</t>
        </is>
      </c>
      <c r="J9792" t="inlineStr">
        <is>
          <t>ניקיון וכביסה</t>
        </is>
      </c>
      <c r="K9792" t="inlineStr">
        <is>
          <t>EAN-13 (מקוד פריט)</t>
        </is>
      </c>
    </row>
    <row r="9793">
      <c r="A9793" t="inlineStr">
        <is>
          <t>9000101829068</t>
        </is>
      </c>
      <c r="B9793" t="inlineStr">
        <is>
          <t>פרסיל דיסקס 20 יח`</t>
        </is>
      </c>
      <c r="C9793" t="n">
        <v/>
      </c>
      <c r="D9793" t="n">
        <v>28</v>
      </c>
      <c r="E9793" t="b">
        <v>0</v>
      </c>
      <c r="F9793" t="inlineStr">
        <is>
          <t>פרסיל דיסקס 20 יח' – מוצר ניקיון ותחזוקת הבית לניקיון יסודי ויעיל.</t>
        </is>
      </c>
      <c r="G9793" t="inlineStr">
        <is>
          <t>images/9000101829068.jpg</t>
        </is>
      </c>
      <c r="H9793" t="inlineStr">
        <is>
          <t>images/categories/cat_cleaning.jpg</t>
        </is>
      </c>
      <c r="I9793" t="inlineStr">
        <is>
          <t>9000101829068</t>
        </is>
      </c>
      <c r="J9793" t="inlineStr">
        <is>
          <t>ניקיון וכביסה</t>
        </is>
      </c>
      <c r="K9793" t="inlineStr">
        <is>
          <t>EAN-13 (מקוד פריט)</t>
        </is>
      </c>
    </row>
    <row r="9794">
      <c r="A9794" t="inlineStr">
        <is>
          <t>9000101829211</t>
        </is>
      </c>
      <c r="B9794" t="inlineStr">
        <is>
          <t>פרסיל דיסקס 20 יח`</t>
        </is>
      </c>
      <c r="C9794" t="n">
        <v/>
      </c>
      <c r="D9794" t="n">
        <v>28</v>
      </c>
      <c r="E9794" t="b">
        <v>0</v>
      </c>
      <c r="F9794" t="inlineStr">
        <is>
          <t>פרסיל דיסקס 20 יח' – מוצר ניקיון ותחזוקת הבית לניקיון יסודי ויעיל.</t>
        </is>
      </c>
      <c r="G9794" t="inlineStr">
        <is>
          <t>images/9000101829211.jpg</t>
        </is>
      </c>
      <c r="H9794" t="inlineStr">
        <is>
          <t>images/categories/cat_cleaning.jpg</t>
        </is>
      </c>
      <c r="I9794" t="inlineStr">
        <is>
          <t>9000101829211</t>
        </is>
      </c>
      <c r="J9794" t="inlineStr">
        <is>
          <t>ניקיון וכביסה</t>
        </is>
      </c>
      <c r="K9794" t="inlineStr">
        <is>
          <t>EAN-13 (מקוד פריט)</t>
        </is>
      </c>
    </row>
    <row r="9795">
      <c r="A9795" t="inlineStr">
        <is>
          <t>9000133235660</t>
        </is>
      </c>
      <c r="B9795" t="inlineStr">
        <is>
          <t>גבינת בוק שידר בורגר</t>
        </is>
      </c>
      <c r="C9795" t="n">
        <v/>
      </c>
      <c r="D9795" t="n">
        <v>10</v>
      </c>
      <c r="E9795" t="b">
        <v>0</v>
      </c>
      <c r="F9795" t="inlineStr">
        <is>
          <t>גבינת בוק שידר בורגר – מוצר חלב וגבינות איכותי וטרי ממחלקת הקירור.</t>
        </is>
      </c>
      <c r="G9795" t="inlineStr">
        <is>
          <t>images/9000133235660.jpg</t>
        </is>
      </c>
      <c r="H9795" t="inlineStr">
        <is>
          <t>images/categories/cat_dairy.jpg</t>
        </is>
      </c>
      <c r="I9795" t="inlineStr">
        <is>
          <t>9000133235660</t>
        </is>
      </c>
      <c r="J9795" t="inlineStr">
        <is>
          <t>חלב וגבינות</t>
        </is>
      </c>
      <c r="K9795" t="inlineStr">
        <is>
          <t>EAN-13 (מקוד פריט)</t>
        </is>
      </c>
    </row>
    <row r="9796">
      <c r="A9796" t="inlineStr">
        <is>
          <t>9001395710018</t>
        </is>
      </c>
      <c r="B9796" t="inlineStr">
        <is>
          <t>בננית 150 גרם</t>
        </is>
      </c>
      <c r="C9796" t="n">
        <v>9001395710018</v>
      </c>
      <c r="D9796" t="n">
        <v>13</v>
      </c>
      <c r="E9796" t="b">
        <v>0</v>
      </c>
      <c r="F9796" t="inlineStr">
        <is>
          <t>בננית 150 גרם – מוצר צריכה ומזווה איכותי לבית ולמשפחה.</t>
        </is>
      </c>
      <c r="G9796" t="inlineStr">
        <is>
          <t>images/9001395710018.jpg</t>
        </is>
      </c>
      <c r="H9796" t="inlineStr">
        <is>
          <t>images/categories/cat_general.jpg</t>
        </is>
      </c>
      <c r="I9796" t="inlineStr">
        <is>
          <t>9001395710018</t>
        </is>
      </c>
      <c r="J9796" t="inlineStr">
        <is>
          <t>כללי ומזווה</t>
        </is>
      </c>
      <c r="K9796" t="inlineStr">
        <is>
          <t>EAN-13 (ברקוד מקורי)</t>
        </is>
      </c>
    </row>
    <row r="9797">
      <c r="A9797" t="inlineStr">
        <is>
          <t>9001395807015</t>
        </is>
      </c>
      <c r="B9797" t="inlineStr">
        <is>
          <t>(בננית 300 גר' בד"ץ (24</t>
        </is>
      </c>
      <c r="C9797" t="n">
        <v>9001395807015</v>
      </c>
      <c r="D9797" t="n">
        <v>23</v>
      </c>
      <c r="E9797" t="b">
        <v>0</v>
      </c>
      <c r="F9797" t="inlineStr">
        <is>
          <t>(בננית 300 גר' בד"ץ (24 – מוצר צריכה ומזווה איכותי לבית ולמשפחה.</t>
        </is>
      </c>
      <c r="G9797" t="inlineStr">
        <is>
          <t>images/9001395807015.jpg</t>
        </is>
      </c>
      <c r="H9797" t="inlineStr">
        <is>
          <t>images/categories/cat_general.jpg</t>
        </is>
      </c>
      <c r="I9797" t="inlineStr">
        <is>
          <t>9001395807015</t>
        </is>
      </c>
      <c r="J9797" t="inlineStr">
        <is>
          <t>כללי ומזווה</t>
        </is>
      </c>
      <c r="K9797" t="inlineStr">
        <is>
          <t>EAN-13 (ברקוד מקורי)</t>
        </is>
      </c>
    </row>
    <row r="9798">
      <c r="A9798" t="inlineStr">
        <is>
          <t>9001616202155</t>
        </is>
      </c>
      <c r="B9798" t="inlineStr">
        <is>
          <t>MAM מארז זוג מוצצים סליקון 16+</t>
        </is>
      </c>
      <c r="C9798" t="n">
        <v>9001616202155</v>
      </c>
      <c r="D9798" t="n">
        <v>40</v>
      </c>
      <c r="E9798" t="b">
        <v>0</v>
      </c>
      <c r="F9798" t="inlineStr">
        <is>
          <t>MAM מארז זוג מוצצים סליקון 16+ – מוצר ייעודי ואיכותי לתינוקות ולפעוטות.</t>
        </is>
      </c>
      <c r="G9798" t="inlineStr">
        <is>
          <t>images/9001616202155.jpg</t>
        </is>
      </c>
      <c r="H9798" t="inlineStr">
        <is>
          <t>images/categories/cat_baby.jpg</t>
        </is>
      </c>
      <c r="I9798" t="inlineStr">
        <is>
          <t>9001616202155</t>
        </is>
      </c>
      <c r="J9798" t="inlineStr">
        <is>
          <t>תינוקות</t>
        </is>
      </c>
      <c r="K9798" t="inlineStr">
        <is>
          <t>EAN-13 (ברקוד מקורי)</t>
        </is>
      </c>
    </row>
    <row r="9799">
      <c r="A9799" t="inlineStr">
        <is>
          <t>9001616202186</t>
        </is>
      </c>
      <c r="B9799" t="inlineStr">
        <is>
          <t>MAM בקבוק שלב 4+  330 מ`ל ורוד</t>
        </is>
      </c>
      <c r="C9799" t="n">
        <v/>
      </c>
      <c r="D9799" t="n">
        <v>40</v>
      </c>
      <c r="E9799" t="b">
        <v>0</v>
      </c>
      <c r="F9799" t="inlineStr">
        <is>
          <t>MAM בקבוק שלב 4+ 330 מ'ל ורוד – מוצר ייעודי ואיכותי לתינוקות ולפעוטות.</t>
        </is>
      </c>
      <c r="G9799" t="inlineStr">
        <is>
          <t>images/9001616202186.jpg</t>
        </is>
      </c>
      <c r="H9799" t="inlineStr">
        <is>
          <t>images/categories/cat_baby.jpg</t>
        </is>
      </c>
      <c r="I9799" t="inlineStr">
        <is>
          <t>9001616202186</t>
        </is>
      </c>
      <c r="J9799" t="inlineStr">
        <is>
          <t>תינוקות</t>
        </is>
      </c>
      <c r="K9799" t="inlineStr">
        <is>
          <t>EAN-13 (מקוד פריט)</t>
        </is>
      </c>
    </row>
    <row r="9800">
      <c r="A9800" t="inlineStr">
        <is>
          <t>9001616202377</t>
        </is>
      </c>
      <c r="B9800" t="inlineStr">
        <is>
          <t>MAM מארז זוג מוצצים זוהרים 0-6</t>
        </is>
      </c>
      <c r="C9800" t="n">
        <v>9001616202377</v>
      </c>
      <c r="D9800" t="n">
        <v>40</v>
      </c>
      <c r="E9800" t="b">
        <v>0</v>
      </c>
      <c r="F9800" t="inlineStr">
        <is>
          <t>MAM מארז זוג מוצצים זוהרים 0-6 – מוצר ייעודי ואיכותי לתינוקות ולפעוטות.</t>
        </is>
      </c>
      <c r="G9800" t="inlineStr">
        <is>
          <t>images/9001616202377.jpg</t>
        </is>
      </c>
      <c r="H9800" t="inlineStr">
        <is>
          <t>images/categories/cat_baby.jpg</t>
        </is>
      </c>
      <c r="I9800" t="inlineStr">
        <is>
          <t>9001616202377</t>
        </is>
      </c>
      <c r="J9800" t="inlineStr">
        <is>
          <t>תינוקות</t>
        </is>
      </c>
      <c r="K9800" t="inlineStr">
        <is>
          <t>EAN-13 (ברקוד מקורי)</t>
        </is>
      </c>
    </row>
    <row r="9801">
      <c r="A9801" t="inlineStr">
        <is>
          <t>9001616203305</t>
        </is>
      </c>
      <c r="B9801" t="inlineStr">
        <is>
          <t>MAM זוג פטמות שלב +6 מוצלבת</t>
        </is>
      </c>
      <c r="C9801" t="n">
        <v/>
      </c>
      <c r="D9801" t="n">
        <v>35</v>
      </c>
      <c r="E9801" t="b">
        <v>0</v>
      </c>
      <c r="F9801" t="inlineStr">
        <is>
          <t>MAM זוג פטמות שלב +6 מוצלבת – מוצר ייעודי ואיכותי לתינוקות ולפעוטות.</t>
        </is>
      </c>
      <c r="G9801" t="inlineStr">
        <is>
          <t>images/9001616203305.jpg</t>
        </is>
      </c>
      <c r="H9801" t="inlineStr">
        <is>
          <t>images/categories/cat_baby.jpg</t>
        </is>
      </c>
      <c r="I9801" t="inlineStr">
        <is>
          <t>9001616203305</t>
        </is>
      </c>
      <c r="J9801" t="inlineStr">
        <is>
          <t>תינוקות</t>
        </is>
      </c>
      <c r="K9801" t="inlineStr">
        <is>
          <t>EAN-13 (מקוד פריט)</t>
        </is>
      </c>
    </row>
    <row r="9802">
      <c r="A9802" t="inlineStr">
        <is>
          <t>9001616203350</t>
        </is>
      </c>
      <c r="B9802" t="inlineStr">
        <is>
          <t>MAM זוג פטמות שלב 1 זרימה איטי</t>
        </is>
      </c>
      <c r="C9802" t="n">
        <v/>
      </c>
      <c r="D9802" t="n">
        <v>35</v>
      </c>
      <c r="E9802" t="b">
        <v>0</v>
      </c>
      <c r="F9802" t="inlineStr">
        <is>
          <t>MAM זוג פטמות שלב 1 זרימה איטי – מוצר ייעודי ואיכותי לתינוקות ולפעוטות.</t>
        </is>
      </c>
      <c r="G9802" t="inlineStr">
        <is>
          <t>images/9001616203350.jpg</t>
        </is>
      </c>
      <c r="H9802" t="inlineStr">
        <is>
          <t>images/categories/cat_baby.jpg</t>
        </is>
      </c>
      <c r="I9802" t="inlineStr">
        <is>
          <t>9001616203350</t>
        </is>
      </c>
      <c r="J9802" t="inlineStr">
        <is>
          <t>תינוקות</t>
        </is>
      </c>
      <c r="K9802" t="inlineStr">
        <is>
          <t>EAN-13 (מקוד פריט)</t>
        </is>
      </c>
    </row>
    <row r="9803">
      <c r="A9803" t="inlineStr">
        <is>
          <t>9001616203367</t>
        </is>
      </c>
      <c r="B9803" t="inlineStr">
        <is>
          <t>MAM זוג פטמות שלב 2+ זרימה בינ</t>
        </is>
      </c>
      <c r="C9803" t="n">
        <v/>
      </c>
      <c r="D9803" t="n">
        <v>35</v>
      </c>
      <c r="E9803" t="b">
        <v>0</v>
      </c>
      <c r="F9803" t="inlineStr">
        <is>
          <t>MAM זוג פטמות שלב 2+ זרימה בינ – מוצר ייעודי ואיכותי לתינוקות ולפעוטות.</t>
        </is>
      </c>
      <c r="G9803" t="inlineStr">
        <is>
          <t>images/9001616203367.jpg</t>
        </is>
      </c>
      <c r="H9803" t="inlineStr">
        <is>
          <t>images/categories/cat_baby.jpg</t>
        </is>
      </c>
      <c r="I9803" t="inlineStr">
        <is>
          <t>9001616203367</t>
        </is>
      </c>
      <c r="J9803" t="inlineStr">
        <is>
          <t>תינוקות</t>
        </is>
      </c>
      <c r="K9803" t="inlineStr">
        <is>
          <t>EAN-13 (מקוד פריט)</t>
        </is>
      </c>
    </row>
    <row r="9804">
      <c r="A9804" t="inlineStr">
        <is>
          <t>9001616203626</t>
        </is>
      </c>
      <c r="B9804" t="inlineStr">
        <is>
          <t>MAM זוג פטמות שלב +4 זרימה מהי</t>
        </is>
      </c>
      <c r="C9804" t="n">
        <v/>
      </c>
      <c r="D9804" t="n">
        <v>35</v>
      </c>
      <c r="E9804" t="b">
        <v>0</v>
      </c>
      <c r="F9804" t="inlineStr">
        <is>
          <t>MAM זוג פטמות שלב +4 זרימה מהי – מוצר ייעודי ואיכותי לתינוקות ולפעוטות.</t>
        </is>
      </c>
      <c r="G9804" t="inlineStr">
        <is>
          <t>images/9001616203626.jpg</t>
        </is>
      </c>
      <c r="H9804" t="inlineStr">
        <is>
          <t>images/categories/cat_baby.jpg</t>
        </is>
      </c>
      <c r="I9804" t="inlineStr">
        <is>
          <t>9001616203626</t>
        </is>
      </c>
      <c r="J9804" t="inlineStr">
        <is>
          <t>תינוקות</t>
        </is>
      </c>
      <c r="K9804" t="inlineStr">
        <is>
          <t>EAN-13 (מקוד פריט)</t>
        </is>
      </c>
    </row>
    <row r="9805">
      <c r="A9805" t="inlineStr">
        <is>
          <t>9001616620065</t>
        </is>
      </c>
      <c r="B9805" t="inlineStr">
        <is>
          <t xml:space="preserve">MAM מארז זוג מוצצים +6 עיברית </t>
        </is>
      </c>
      <c r="C9805" t="n">
        <v>9001616620065</v>
      </c>
      <c r="D9805" t="n">
        <v>40</v>
      </c>
      <c r="E9805" t="b">
        <v>0</v>
      </c>
      <c r="F9805" t="inlineStr">
        <is>
          <t>MAM מארז זוג מוצצים +6 עיברית – מוצר ייעודי ואיכותי לתינוקות ולפעוטות.</t>
        </is>
      </c>
      <c r="G9805" t="inlineStr">
        <is>
          <t>images/9001616620065.jpg</t>
        </is>
      </c>
      <c r="H9805" t="inlineStr">
        <is>
          <t>images/categories/cat_baby.jpg</t>
        </is>
      </c>
      <c r="I9805" t="inlineStr">
        <is>
          <t>9001616620065</t>
        </is>
      </c>
      <c r="J9805" t="inlineStr">
        <is>
          <t>תינוקות</t>
        </is>
      </c>
      <c r="K9805" t="inlineStr">
        <is>
          <t>EAN-13 (ברקוד מקורי)</t>
        </is>
      </c>
    </row>
    <row r="9806">
      <c r="A9806" t="inlineStr">
        <is>
          <t>9001616639418</t>
        </is>
      </c>
      <c r="B9806" t="inlineStr">
        <is>
          <t>מחלק מנות MAM</t>
        </is>
      </c>
      <c r="C9806" t="n">
        <v/>
      </c>
      <c r="D9806" t="n">
        <v>45</v>
      </c>
      <c r="E9806" t="b">
        <v>0</v>
      </c>
      <c r="F9806" t="inlineStr">
        <is>
          <t>מחלק מנות MAM – מוצר ייעודי ואיכותי לתינוקות ולפעוטות.</t>
        </is>
      </c>
      <c r="G9806" t="inlineStr">
        <is>
          <t>images/9001616639418.jpg</t>
        </is>
      </c>
      <c r="H9806" t="inlineStr">
        <is>
          <t>images/categories/cat_baby.jpg</t>
        </is>
      </c>
      <c r="I9806" t="inlineStr">
        <is>
          <t>9001616639418</t>
        </is>
      </c>
      <c r="J9806" t="inlineStr">
        <is>
          <t>תינוקות</t>
        </is>
      </c>
      <c r="K9806" t="inlineStr">
        <is>
          <t>EAN-13 (מקוד פריט)</t>
        </is>
      </c>
    </row>
    <row r="9807">
      <c r="A9807" t="inlineStr">
        <is>
          <t>9001616661099</t>
        </is>
      </c>
      <c r="B9807" t="inlineStr">
        <is>
          <t>MAM בקבוק שלב +2 270 מ"ל תכלת</t>
        </is>
      </c>
      <c r="C9807" t="n">
        <v>9001616661099</v>
      </c>
      <c r="D9807" t="n">
        <v>40</v>
      </c>
      <c r="E9807" t="b">
        <v>0</v>
      </c>
      <c r="F9807" t="inlineStr">
        <is>
          <t>MAM בקבוק שלב +2 270 מ"ל תכלת – מוצר ייעודי ואיכותי לתינוקות ולפעוטות.</t>
        </is>
      </c>
      <c r="G9807" t="inlineStr">
        <is>
          <t>images/9001616661099.jpg</t>
        </is>
      </c>
      <c r="H9807" t="inlineStr">
        <is>
          <t>images/categories/cat_baby.jpg</t>
        </is>
      </c>
      <c r="I9807" t="inlineStr">
        <is>
          <t>9001616661099</t>
        </is>
      </c>
      <c r="J9807" t="inlineStr">
        <is>
          <t>תינוקות</t>
        </is>
      </c>
      <c r="K9807" t="inlineStr">
        <is>
          <t>EAN-13 (ברקוד מקורי)</t>
        </is>
      </c>
    </row>
    <row r="9808">
      <c r="A9808" t="inlineStr">
        <is>
          <t>9001616671715</t>
        </is>
      </c>
      <c r="B9808" t="inlineStr">
        <is>
          <t>ערכת MAM בקבוק + 130 מוצץ</t>
        </is>
      </c>
      <c r="C9808" t="n">
        <v/>
      </c>
      <c r="D9808" t="n">
        <v>40</v>
      </c>
      <c r="E9808" t="b">
        <v>0</v>
      </c>
      <c r="F9808" t="inlineStr">
        <is>
          <t>ערכת MAM בקבוק + 130 מוצץ – מוצר ייעודי ואיכותי לתינוקות ולפעוטות.</t>
        </is>
      </c>
      <c r="G9808" t="inlineStr">
        <is>
          <t>images/9001616671715.jpg</t>
        </is>
      </c>
      <c r="H9808" t="inlineStr">
        <is>
          <t>images/categories/cat_baby.jpg</t>
        </is>
      </c>
      <c r="I9808" t="inlineStr">
        <is>
          <t>9001616671715</t>
        </is>
      </c>
      <c r="J9808" t="inlineStr">
        <is>
          <t>תינוקות</t>
        </is>
      </c>
      <c r="K9808" t="inlineStr">
        <is>
          <t>EAN-13 (מקוד פריט)</t>
        </is>
      </c>
    </row>
    <row r="9809">
      <c r="A9809" t="inlineStr">
        <is>
          <t>9001616672606</t>
        </is>
      </c>
      <c r="B9809" t="inlineStr">
        <is>
          <t>MAM זוג פטמות שלב +6 מוצלבת</t>
        </is>
      </c>
      <c r="C9809" t="n">
        <v/>
      </c>
      <c r="D9809" t="n">
        <v>35</v>
      </c>
      <c r="E9809" t="b">
        <v>0</v>
      </c>
      <c r="F9809" t="inlineStr">
        <is>
          <t>MAM זוג פטמות שלב +6 מוצלבת – מוצר ייעודי ואיכותי לתינוקות ולפעוטות.</t>
        </is>
      </c>
      <c r="G9809" t="inlineStr">
        <is>
          <t>images/9001616672606.jpg</t>
        </is>
      </c>
      <c r="H9809" t="inlineStr">
        <is>
          <t>images/categories/cat_baby.jpg</t>
        </is>
      </c>
      <c r="I9809" t="inlineStr">
        <is>
          <t>9001616672606</t>
        </is>
      </c>
      <c r="J9809" t="inlineStr">
        <is>
          <t>תינוקות</t>
        </is>
      </c>
      <c r="K9809" t="inlineStr">
        <is>
          <t>EAN-13 (מקוד פריט)</t>
        </is>
      </c>
    </row>
    <row r="9810">
      <c r="A9810" t="inlineStr">
        <is>
          <t>9001616676406</t>
        </is>
      </c>
      <c r="B9810" t="inlineStr">
        <is>
          <t>MAM בקבוק 270 מ`ל סגול</t>
        </is>
      </c>
      <c r="C9810" t="n">
        <v/>
      </c>
      <c r="D9810" t="n">
        <v>40</v>
      </c>
      <c r="E9810" t="b">
        <v>0</v>
      </c>
      <c r="F9810" t="inlineStr">
        <is>
          <t>MAM בקבוק 270 מ'ל סגול – מוצר ייעודי ואיכותי לתינוקות ולפעוטות.</t>
        </is>
      </c>
      <c r="G9810" t="inlineStr">
        <is>
          <t>images/9001616676406.jpg</t>
        </is>
      </c>
      <c r="H9810" t="inlineStr">
        <is>
          <t>images/categories/cat_baby.jpg</t>
        </is>
      </c>
      <c r="I9810" t="inlineStr">
        <is>
          <t>9001616676406</t>
        </is>
      </c>
      <c r="J9810" t="inlineStr">
        <is>
          <t>תינוקות</t>
        </is>
      </c>
      <c r="K9810" t="inlineStr">
        <is>
          <t>EAN-13 (מקוד פריט)</t>
        </is>
      </c>
    </row>
    <row r="9811">
      <c r="A9811" t="inlineStr">
        <is>
          <t>9001616680991</t>
        </is>
      </c>
      <c r="B9811" t="inlineStr">
        <is>
          <t>MAM בקבוק 270 מ`ל סגול</t>
        </is>
      </c>
      <c r="C9811" t="n">
        <v/>
      </c>
      <c r="D9811" t="n">
        <v>40</v>
      </c>
      <c r="E9811" t="b">
        <v>0</v>
      </c>
      <c r="F9811" t="inlineStr">
        <is>
          <t>MAM בקבוק 270 מ'ל סגול – מוצר ייעודי ואיכותי לתינוקות ולפעוטות.</t>
        </is>
      </c>
      <c r="G9811" t="inlineStr">
        <is>
          <t>images/9001616680991.jpg</t>
        </is>
      </c>
      <c r="H9811" t="inlineStr">
        <is>
          <t>images/categories/cat_baby.jpg</t>
        </is>
      </c>
      <c r="I9811" t="inlineStr">
        <is>
          <t>9001616680991</t>
        </is>
      </c>
      <c r="J9811" t="inlineStr">
        <is>
          <t>תינוקות</t>
        </is>
      </c>
      <c r="K9811" t="inlineStr">
        <is>
          <t>EAN-13 (מקוד פריט)</t>
        </is>
      </c>
    </row>
    <row r="9812">
      <c r="A9812" t="inlineStr">
        <is>
          <t>9001616681363</t>
        </is>
      </c>
      <c r="B9812" t="inlineStr">
        <is>
          <t>MAM בקבוק 270 מ`ל סגול</t>
        </is>
      </c>
      <c r="C9812" t="n">
        <v/>
      </c>
      <c r="D9812" t="n">
        <v>40</v>
      </c>
      <c r="E9812" t="b">
        <v>0</v>
      </c>
      <c r="F9812" t="inlineStr">
        <is>
          <t>MAM בקבוק 270 מ'ל סגול – מוצר ייעודי ואיכותי לתינוקות ולפעוטות.</t>
        </is>
      </c>
      <c r="G9812" t="inlineStr">
        <is>
          <t>images/9001616681363.jpg</t>
        </is>
      </c>
      <c r="H9812" t="inlineStr">
        <is>
          <t>images/categories/cat_baby.jpg</t>
        </is>
      </c>
      <c r="I9812" t="inlineStr">
        <is>
          <t>9001616681363</t>
        </is>
      </c>
      <c r="J9812" t="inlineStr">
        <is>
          <t>תינוקות</t>
        </is>
      </c>
      <c r="K9812" t="inlineStr">
        <is>
          <t>EAN-13 (מקוד פריט)</t>
        </is>
      </c>
    </row>
    <row r="9813">
      <c r="A9813" t="inlineStr">
        <is>
          <t>9001616682216</t>
        </is>
      </c>
      <c r="B9813" t="inlineStr">
        <is>
          <t>MAM בקבוק שלב +0 אנטי-קוליק 16</t>
        </is>
      </c>
      <c r="C9813" t="n">
        <v/>
      </c>
      <c r="D9813" t="n">
        <v>40</v>
      </c>
      <c r="E9813" t="b">
        <v>0</v>
      </c>
      <c r="F9813" t="inlineStr">
        <is>
          <t>MAM בקבוק שלב +0 אנטי-קוליק 16 – מוצר ייעודי ואיכותי לתינוקות ולפעוטות.</t>
        </is>
      </c>
      <c r="G9813" t="inlineStr">
        <is>
          <t>images/9001616682216.jpg</t>
        </is>
      </c>
      <c r="H9813" t="inlineStr">
        <is>
          <t>images/categories/cat_baby.jpg</t>
        </is>
      </c>
      <c r="I9813" t="inlineStr">
        <is>
          <t>9001616682216</t>
        </is>
      </c>
      <c r="J9813" t="inlineStr">
        <is>
          <t>תינוקות</t>
        </is>
      </c>
      <c r="K9813" t="inlineStr">
        <is>
          <t>EAN-13 (מקוד פריט)</t>
        </is>
      </c>
    </row>
    <row r="9814">
      <c r="A9814" t="inlineStr">
        <is>
          <t>9001616682223</t>
        </is>
      </c>
      <c r="B9814" t="inlineStr">
        <is>
          <t>MAM בקבוק שלב +0 אנטי-קוליק 16</t>
        </is>
      </c>
      <c r="C9814" t="n">
        <v>9001616682223</v>
      </c>
      <c r="D9814" t="n">
        <v>40</v>
      </c>
      <c r="E9814" t="b">
        <v>0</v>
      </c>
      <c r="F9814" t="inlineStr">
        <is>
          <t>MAM בקבוק שלב +0 אנטי-קוליק 16 – מוצר ייעודי ואיכותי לתינוקות ולפעוטות.</t>
        </is>
      </c>
      <c r="G9814" t="inlineStr">
        <is>
          <t>images/9001616682223.jpg</t>
        </is>
      </c>
      <c r="H9814" t="inlineStr">
        <is>
          <t>images/categories/cat_baby.jpg</t>
        </is>
      </c>
      <c r="I9814" t="inlineStr">
        <is>
          <t>9001616682223</t>
        </is>
      </c>
      <c r="J9814" t="inlineStr">
        <is>
          <t>תינוקות</t>
        </is>
      </c>
      <c r="K9814" t="inlineStr">
        <is>
          <t>EAN-13 (ברקוד מקורי)</t>
        </is>
      </c>
    </row>
    <row r="9815">
      <c r="A9815" t="inlineStr">
        <is>
          <t>9001616692857</t>
        </is>
      </c>
      <c r="B9815" t="inlineStr">
        <is>
          <t>MAM בקבוק אימון</t>
        </is>
      </c>
      <c r="C9815" t="n">
        <v/>
      </c>
      <c r="D9815" t="n">
        <v>40</v>
      </c>
      <c r="E9815" t="b">
        <v>0</v>
      </c>
      <c r="F9815" t="inlineStr">
        <is>
          <t>MAM בקבוק אימון – מוצר ייעודי ואיכותי לתינוקות ולפעוטות.</t>
        </is>
      </c>
      <c r="G9815" t="inlineStr">
        <is>
          <t>images/9001616692857.jpg</t>
        </is>
      </c>
      <c r="H9815" t="inlineStr">
        <is>
          <t>images/categories/cat_baby.jpg</t>
        </is>
      </c>
      <c r="I9815" t="inlineStr">
        <is>
          <t>9001616692857</t>
        </is>
      </c>
      <c r="J9815" t="inlineStr">
        <is>
          <t>תינוקות</t>
        </is>
      </c>
      <c r="K9815" t="inlineStr">
        <is>
          <t>EAN-13 (מקוד פריט)</t>
        </is>
      </c>
    </row>
    <row r="9816">
      <c r="A9816" t="inlineStr">
        <is>
          <t>9001616702600</t>
        </is>
      </c>
      <c r="B9816" t="inlineStr">
        <is>
          <t>MAM מארז זוג מוצצים סיליקון 0-</t>
        </is>
      </c>
      <c r="C9816" t="n">
        <v>9001616702600</v>
      </c>
      <c r="D9816" t="n">
        <v>40</v>
      </c>
      <c r="E9816" t="b">
        <v>0</v>
      </c>
      <c r="F9816" t="inlineStr">
        <is>
          <t>MAM מארז זוג מוצצים סיליקון 0- – מוצר ייעודי ואיכותי לתינוקות ולפעוטות.</t>
        </is>
      </c>
      <c r="G9816" t="inlineStr">
        <is>
          <t>images/9001616702600.jpg</t>
        </is>
      </c>
      <c r="H9816" t="inlineStr">
        <is>
          <t>images/categories/cat_baby.jpg</t>
        </is>
      </c>
      <c r="I9816" t="inlineStr">
        <is>
          <t>9001616702600</t>
        </is>
      </c>
      <c r="J9816" t="inlineStr">
        <is>
          <t>תינוקות</t>
        </is>
      </c>
      <c r="K9816" t="inlineStr">
        <is>
          <t>EAN-13 (ברקוד מקורי)</t>
        </is>
      </c>
    </row>
    <row r="9817">
      <c r="A9817" t="inlineStr">
        <is>
          <t>9001616702655</t>
        </is>
      </c>
      <c r="B9817" t="inlineStr">
        <is>
          <t>MAM מארז זוג מוצצים זוהרים 0-6</t>
        </is>
      </c>
      <c r="C9817" t="n">
        <v/>
      </c>
      <c r="D9817" t="n">
        <v>40</v>
      </c>
      <c r="E9817" t="b">
        <v>0</v>
      </c>
      <c r="F9817" t="inlineStr">
        <is>
          <t>MAM מארז זוג מוצצים זוהרים 0-6 – מוצר ייעודי ואיכותי לתינוקות ולפעוטות.</t>
        </is>
      </c>
      <c r="G9817" t="inlineStr">
        <is>
          <t>images/9001616702655.jpg</t>
        </is>
      </c>
      <c r="H9817" t="inlineStr">
        <is>
          <t>images/categories/cat_baby.jpg</t>
        </is>
      </c>
      <c r="I9817" t="inlineStr">
        <is>
          <t>9001616702655</t>
        </is>
      </c>
      <c r="J9817" t="inlineStr">
        <is>
          <t>תינוקות</t>
        </is>
      </c>
      <c r="K9817" t="inlineStr">
        <is>
          <t>EAN-13 (מקוד פריט)</t>
        </is>
      </c>
    </row>
    <row r="9818">
      <c r="A9818" t="inlineStr">
        <is>
          <t>9001616702761</t>
        </is>
      </c>
      <c r="B9818" t="inlineStr">
        <is>
          <t>MAM בקבוק שלב 4+  330 מ`ל ורוד</t>
        </is>
      </c>
      <c r="C9818" t="n">
        <v/>
      </c>
      <c r="D9818" t="n">
        <v>40</v>
      </c>
      <c r="E9818" t="b">
        <v>0</v>
      </c>
      <c r="F9818" t="inlineStr">
        <is>
          <t>MAM בקבוק שלב 4+ 330 מ'ל ורוד – מוצר ייעודי ואיכותי לתינוקות ולפעוטות.</t>
        </is>
      </c>
      <c r="G9818" t="inlineStr">
        <is>
          <t>images/9001616702761.jpg</t>
        </is>
      </c>
      <c r="H9818" t="inlineStr">
        <is>
          <t>images/categories/cat_baby.jpg</t>
        </is>
      </c>
      <c r="I9818" t="inlineStr">
        <is>
          <t>9001616702761</t>
        </is>
      </c>
      <c r="J9818" t="inlineStr">
        <is>
          <t>תינוקות</t>
        </is>
      </c>
      <c r="K9818" t="inlineStr">
        <is>
          <t>EAN-13 (מקוד פריט)</t>
        </is>
      </c>
    </row>
    <row r="9819">
      <c r="A9819" t="inlineStr">
        <is>
          <t>9001616702853</t>
        </is>
      </c>
      <c r="B9819" t="inlineStr">
        <is>
          <t>MAM מארז זוג מוצצים</t>
        </is>
      </c>
      <c r="C9819" t="n">
        <v/>
      </c>
      <c r="D9819" t="n">
        <v>40</v>
      </c>
      <c r="E9819" t="b">
        <v>0</v>
      </c>
      <c r="F9819" t="inlineStr">
        <is>
          <t>MAM מארז זוג מוצצים – מוצר ייעודי ואיכותי לתינוקות ולפעוטות.</t>
        </is>
      </c>
      <c r="G9819" t="inlineStr">
        <is>
          <t>images/9001616702853.jpg</t>
        </is>
      </c>
      <c r="H9819" t="inlineStr">
        <is>
          <t>images/categories/cat_baby.jpg</t>
        </is>
      </c>
      <c r="I9819" t="inlineStr">
        <is>
          <t>9001616702853</t>
        </is>
      </c>
      <c r="J9819" t="inlineStr">
        <is>
          <t>תינוקות</t>
        </is>
      </c>
      <c r="K9819" t="inlineStr">
        <is>
          <t>EAN-13 (מקוד פריט)</t>
        </is>
      </c>
    </row>
    <row r="9820">
      <c r="A9820" t="inlineStr">
        <is>
          <t>9001616702877</t>
        </is>
      </c>
      <c r="B9820" t="inlineStr">
        <is>
          <t>MAM מארז זוג מוצצים סיליקון 16</t>
        </is>
      </c>
      <c r="C9820" t="n">
        <v>9001616702877</v>
      </c>
      <c r="D9820" t="n">
        <v>40</v>
      </c>
      <c r="E9820" t="b">
        <v>0</v>
      </c>
      <c r="F9820" t="inlineStr">
        <is>
          <t>MAM מארז זוג מוצצים סיליקון 16 – מוצר ייעודי ואיכותי לתינוקות ולפעוטות.</t>
        </is>
      </c>
      <c r="G9820" t="inlineStr">
        <is>
          <t>images/9001616702877.jpg</t>
        </is>
      </c>
      <c r="H9820" t="inlineStr">
        <is>
          <t>images/categories/cat_baby.jpg</t>
        </is>
      </c>
      <c r="I9820" t="inlineStr">
        <is>
          <t>9001616702877</t>
        </is>
      </c>
      <c r="J9820" t="inlineStr">
        <is>
          <t>תינוקות</t>
        </is>
      </c>
      <c r="K9820" t="inlineStr">
        <is>
          <t>EAN-13 (ברקוד מקורי)</t>
        </is>
      </c>
    </row>
    <row r="9821">
      <c r="A9821" t="inlineStr">
        <is>
          <t>9001616702945</t>
        </is>
      </c>
      <c r="B9821" t="inlineStr">
        <is>
          <t>MAM בקבוק 270 מ`ל סגול</t>
        </is>
      </c>
      <c r="C9821" t="n">
        <v/>
      </c>
      <c r="D9821" t="n">
        <v>40</v>
      </c>
      <c r="E9821" t="b">
        <v>0</v>
      </c>
      <c r="F9821" t="inlineStr">
        <is>
          <t>MAM בקבוק 270 מ'ל סגול – מוצר ייעודי ואיכותי לתינוקות ולפעוטות.</t>
        </is>
      </c>
      <c r="G9821" t="inlineStr">
        <is>
          <t>images/9001616702945.jpg</t>
        </is>
      </c>
      <c r="H9821" t="inlineStr">
        <is>
          <t>images/categories/cat_baby.jpg</t>
        </is>
      </c>
      <c r="I9821" t="inlineStr">
        <is>
          <t>9001616702945</t>
        </is>
      </c>
      <c r="J9821" t="inlineStr">
        <is>
          <t>תינוקות</t>
        </is>
      </c>
      <c r="K9821" t="inlineStr">
        <is>
          <t>EAN-13 (מקוד פריט)</t>
        </is>
      </c>
    </row>
    <row r="9822">
      <c r="A9822" t="inlineStr">
        <is>
          <t>9001616702969</t>
        </is>
      </c>
      <c r="B9822" t="inlineStr">
        <is>
          <t>MAM בקבוק 270 מ"ל סגול</t>
        </is>
      </c>
      <c r="C9822" t="n">
        <v>9001616702969</v>
      </c>
      <c r="D9822" t="n">
        <v>40</v>
      </c>
      <c r="E9822" t="b">
        <v>0</v>
      </c>
      <c r="F9822" t="inlineStr">
        <is>
          <t>MAM בקבוק 270 מ"ל סגול – מוצר ייעודי ואיכותי לתינוקות ולפעוטות.</t>
        </is>
      </c>
      <c r="G9822" t="inlineStr">
        <is>
          <t>images/9001616702969.jpg</t>
        </is>
      </c>
      <c r="H9822" t="inlineStr">
        <is>
          <t>images/categories/cat_baby.jpg</t>
        </is>
      </c>
      <c r="I9822" t="inlineStr">
        <is>
          <t>9001616702969</t>
        </is>
      </c>
      <c r="J9822" t="inlineStr">
        <is>
          <t>תינוקות</t>
        </is>
      </c>
      <c r="K9822" t="inlineStr">
        <is>
          <t>EAN-13 (ברקוד מקורי)</t>
        </is>
      </c>
    </row>
    <row r="9823">
      <c r="A9823" t="inlineStr">
        <is>
          <t>9001616702976</t>
        </is>
      </c>
      <c r="B9823" t="inlineStr">
        <is>
          <t>MAM בקבוק 270 מ"ל לבן</t>
        </is>
      </c>
      <c r="C9823" t="n">
        <v>9001616702976</v>
      </c>
      <c r="D9823" t="n">
        <v>40</v>
      </c>
      <c r="E9823" t="b">
        <v>0</v>
      </c>
      <c r="F9823" t="inlineStr">
        <is>
          <t>MAM בקבוק 270 מ"ל לבן – מוצר ייעודי ואיכותי לתינוקות ולפעוטות.</t>
        </is>
      </c>
      <c r="G9823" t="inlineStr">
        <is>
          <t>images/9001616702976.jpg</t>
        </is>
      </c>
      <c r="H9823" t="inlineStr">
        <is>
          <t>images/categories/cat_baby.jpg</t>
        </is>
      </c>
      <c r="I9823" t="inlineStr">
        <is>
          <t>9001616702976</t>
        </is>
      </c>
      <c r="J9823" t="inlineStr">
        <is>
          <t>תינוקות</t>
        </is>
      </c>
      <c r="K9823" t="inlineStr">
        <is>
          <t>EAN-13 (ברקוד מקורי)</t>
        </is>
      </c>
    </row>
    <row r="9824">
      <c r="A9824" t="inlineStr">
        <is>
          <t>9001616702983</t>
        </is>
      </c>
      <c r="B9824" t="inlineStr">
        <is>
          <t>MAM בקבוק שלב 4+  330 מ`ל ורוד</t>
        </is>
      </c>
      <c r="C9824" t="n">
        <v/>
      </c>
      <c r="D9824" t="n">
        <v>40</v>
      </c>
      <c r="E9824" t="b">
        <v>0</v>
      </c>
      <c r="F9824" t="inlineStr">
        <is>
          <t>MAM בקבוק שלב 4+ 330 מ'ל ורוד – מוצר ייעודי ואיכותי לתינוקות ולפעוטות.</t>
        </is>
      </c>
      <c r="G9824" t="inlineStr">
        <is>
          <t>images/9001616702983.jpg</t>
        </is>
      </c>
      <c r="H9824" t="inlineStr">
        <is>
          <t>images/categories/cat_baby.jpg</t>
        </is>
      </c>
      <c r="I9824" t="inlineStr">
        <is>
          <t>9001616702983</t>
        </is>
      </c>
      <c r="J9824" t="inlineStr">
        <is>
          <t>תינוקות</t>
        </is>
      </c>
      <c r="K9824" t="inlineStr">
        <is>
          <t>EAN-13 (מקוד פריט)</t>
        </is>
      </c>
    </row>
    <row r="9825">
      <c r="A9825" t="inlineStr">
        <is>
          <t>9001616703010</t>
        </is>
      </c>
      <c r="B9825" t="inlineStr">
        <is>
          <t>MAM בקבוק שלב 4+  330 מ`ל ורוד</t>
        </is>
      </c>
      <c r="C9825" t="n">
        <v/>
      </c>
      <c r="D9825" t="n">
        <v>40</v>
      </c>
      <c r="E9825" t="b">
        <v>0</v>
      </c>
      <c r="F9825" t="inlineStr">
        <is>
          <t>MAM בקבוק שלב 4+ 330 מ'ל ורוד – מוצר ייעודי ואיכותי לתינוקות ולפעוטות.</t>
        </is>
      </c>
      <c r="G9825" t="inlineStr">
        <is>
          <t>images/9001616703010.jpg</t>
        </is>
      </c>
      <c r="H9825" t="inlineStr">
        <is>
          <t>images/categories/cat_baby.jpg</t>
        </is>
      </c>
      <c r="I9825" t="inlineStr">
        <is>
          <t>9001616703010</t>
        </is>
      </c>
      <c r="J9825" t="inlineStr">
        <is>
          <t>תינוקות</t>
        </is>
      </c>
      <c r="K9825" t="inlineStr">
        <is>
          <t>EAN-13 (מקוד פריט)</t>
        </is>
      </c>
    </row>
    <row r="9826">
      <c r="A9826" t="inlineStr">
        <is>
          <t>9001616703027</t>
        </is>
      </c>
      <c r="B9826" t="inlineStr">
        <is>
          <t>MAM בקבוק שלב 4+  330 מ"ל אפור</t>
        </is>
      </c>
      <c r="C9826" t="n">
        <v>9001616703027</v>
      </c>
      <c r="D9826" t="n">
        <v>40</v>
      </c>
      <c r="E9826" t="b">
        <v>0</v>
      </c>
      <c r="F9826" t="inlineStr">
        <is>
          <t>MAM בקבוק שלב 4+ 330 מ"ל אפור – מוצר ייעודי ואיכותי לתינוקות ולפעוטות.</t>
        </is>
      </c>
      <c r="G9826" t="inlineStr">
        <is>
          <t>images/9001616703027.jpg</t>
        </is>
      </c>
      <c r="H9826" t="inlineStr">
        <is>
          <t>images/categories/cat_baby.jpg</t>
        </is>
      </c>
      <c r="I9826" t="inlineStr">
        <is>
          <t>9001616703027</t>
        </is>
      </c>
      <c r="J9826" t="inlineStr">
        <is>
          <t>תינוקות</t>
        </is>
      </c>
      <c r="K9826" t="inlineStr">
        <is>
          <t>EAN-13 (ברקוד מקורי)</t>
        </is>
      </c>
    </row>
    <row r="9827">
      <c r="A9827" t="inlineStr">
        <is>
          <t>9001616703096</t>
        </is>
      </c>
      <c r="B9827" t="inlineStr">
        <is>
          <t>MAM בקבוק אימון</t>
        </is>
      </c>
      <c r="C9827" t="n">
        <v/>
      </c>
      <c r="D9827" t="n">
        <v>40</v>
      </c>
      <c r="E9827" t="b">
        <v>0</v>
      </c>
      <c r="F9827" t="inlineStr">
        <is>
          <t>MAM בקבוק אימון – מוצר ייעודי ואיכותי לתינוקות ולפעוטות.</t>
        </is>
      </c>
      <c r="G9827" t="inlineStr">
        <is>
          <t>images/9001616703096.jpg</t>
        </is>
      </c>
      <c r="H9827" t="inlineStr">
        <is>
          <t>images/categories/cat_baby.jpg</t>
        </is>
      </c>
      <c r="I9827" t="inlineStr">
        <is>
          <t>9001616703096</t>
        </is>
      </c>
      <c r="J9827" t="inlineStr">
        <is>
          <t>תינוקות</t>
        </is>
      </c>
      <c r="K9827" t="inlineStr">
        <is>
          <t>EAN-13 (מקוד פריט)</t>
        </is>
      </c>
    </row>
    <row r="9828">
      <c r="A9828" t="inlineStr">
        <is>
          <t>9001616703140</t>
        </is>
      </c>
      <c r="B9828" t="inlineStr">
        <is>
          <t>מחלק מנות MAM</t>
        </is>
      </c>
      <c r="C9828" t="n">
        <v/>
      </c>
      <c r="D9828" t="n">
        <v>45</v>
      </c>
      <c r="E9828" t="b">
        <v>0</v>
      </c>
      <c r="F9828" t="inlineStr">
        <is>
          <t>מחלק מנות MAM – מוצר ייעודי ואיכותי לתינוקות ולפעוטות.</t>
        </is>
      </c>
      <c r="G9828" t="inlineStr">
        <is>
          <t>images/9001616703140.jpg</t>
        </is>
      </c>
      <c r="H9828" t="inlineStr">
        <is>
          <t>images/categories/cat_baby.jpg</t>
        </is>
      </c>
      <c r="I9828" t="inlineStr">
        <is>
          <t>9001616703140</t>
        </is>
      </c>
      <c r="J9828" t="inlineStr">
        <is>
          <t>תינוקות</t>
        </is>
      </c>
      <c r="K9828" t="inlineStr">
        <is>
          <t>EAN-13 (מקוד פריט)</t>
        </is>
      </c>
    </row>
    <row r="9829">
      <c r="A9829" t="inlineStr">
        <is>
          <t>9001616705335</t>
        </is>
      </c>
      <c r="B9829" t="inlineStr">
        <is>
          <t>MAM פטמה לבקבוק</t>
        </is>
      </c>
      <c r="C9829" t="n">
        <v/>
      </c>
      <c r="D9829" t="n">
        <v>35</v>
      </c>
      <c r="E9829" t="b">
        <v>0</v>
      </c>
      <c r="F9829" t="inlineStr">
        <is>
          <t>MAM פטמה לבקבוק – מוצר ייעודי ואיכותי לתינוקות ולפעוטות.</t>
        </is>
      </c>
      <c r="G9829" t="inlineStr">
        <is>
          <t>images/9001616705335.jpg</t>
        </is>
      </c>
      <c r="H9829" t="inlineStr">
        <is>
          <t>images/categories/cat_baby.jpg</t>
        </is>
      </c>
      <c r="I9829" t="inlineStr">
        <is>
          <t>9001616705335</t>
        </is>
      </c>
      <c r="J9829" t="inlineStr">
        <is>
          <t>תינוקות</t>
        </is>
      </c>
      <c r="K9829" t="inlineStr">
        <is>
          <t>EAN-13 (מקוד פריט)</t>
        </is>
      </c>
    </row>
    <row r="9830">
      <c r="A9830" t="inlineStr">
        <is>
          <t>9001616860867</t>
        </is>
      </c>
      <c r="B9830" t="inlineStr">
        <is>
          <t>MAM מארז זוג מוצצים</t>
        </is>
      </c>
      <c r="C9830" t="n">
        <v/>
      </c>
      <c r="D9830" t="n">
        <v>40</v>
      </c>
      <c r="E9830" t="b">
        <v>0</v>
      </c>
      <c r="F9830" t="inlineStr">
        <is>
          <t>MAM מארז זוג מוצצים – מוצר ייעודי ואיכותי לתינוקות ולפעוטות.</t>
        </is>
      </c>
      <c r="G9830" t="inlineStr">
        <is>
          <t>images/9001616860867.jpg</t>
        </is>
      </c>
      <c r="H9830" t="inlineStr">
        <is>
          <t>images/categories/cat_baby.jpg</t>
        </is>
      </c>
      <c r="I9830" t="inlineStr">
        <is>
          <t>9001616860867</t>
        </is>
      </c>
      <c r="J9830" t="inlineStr">
        <is>
          <t>תינוקות</t>
        </is>
      </c>
      <c r="K9830" t="inlineStr">
        <is>
          <t>EAN-13 (מקוד פריט)</t>
        </is>
      </c>
    </row>
    <row r="9831">
      <c r="A9831" t="inlineStr">
        <is>
          <t>9001616860874</t>
        </is>
      </c>
      <c r="B9831" t="inlineStr">
        <is>
          <t>MAM זוג מוצצים</t>
        </is>
      </c>
      <c r="C9831" t="n">
        <v/>
      </c>
      <c r="D9831" t="n">
        <v>40</v>
      </c>
      <c r="E9831" t="b">
        <v>0</v>
      </c>
      <c r="F9831" t="inlineStr">
        <is>
          <t>MAM זוג מוצצים – מוצר ייעודי ואיכותי לתינוקות ולפעוטות.</t>
        </is>
      </c>
      <c r="G9831" t="inlineStr">
        <is>
          <t>images/9001616860874.jpg</t>
        </is>
      </c>
      <c r="H9831" t="inlineStr">
        <is>
          <t>images/categories/cat_baby.jpg</t>
        </is>
      </c>
      <c r="I9831" t="inlineStr">
        <is>
          <t>9001616860874</t>
        </is>
      </c>
      <c r="J9831" t="inlineStr">
        <is>
          <t>תינוקות</t>
        </is>
      </c>
      <c r="K9831" t="inlineStr">
        <is>
          <t>EAN-13 (מקוד פריט)</t>
        </is>
      </c>
    </row>
    <row r="9832">
      <c r="A9832" t="inlineStr">
        <is>
          <t>9001616860881</t>
        </is>
      </c>
      <c r="B9832" t="inlineStr">
        <is>
          <t>MAM זוג מוצצים</t>
        </is>
      </c>
      <c r="C9832" t="n">
        <v/>
      </c>
      <c r="D9832" t="n">
        <v>40</v>
      </c>
      <c r="E9832" t="b">
        <v>0</v>
      </c>
      <c r="F9832" t="inlineStr">
        <is>
          <t>MAM זוג מוצצים – מוצר ייעודי ואיכותי לתינוקות ולפעוטות.</t>
        </is>
      </c>
      <c r="G9832" t="inlineStr">
        <is>
          <t>images/9001616860881.jpg</t>
        </is>
      </c>
      <c r="H9832" t="inlineStr">
        <is>
          <t>images/categories/cat_baby.jpg</t>
        </is>
      </c>
      <c r="I9832" t="inlineStr">
        <is>
          <t>9001616860881</t>
        </is>
      </c>
      <c r="J9832" t="inlineStr">
        <is>
          <t>תינוקות</t>
        </is>
      </c>
      <c r="K9832" t="inlineStr">
        <is>
          <t>EAN-13 (מקוד פריט)</t>
        </is>
      </c>
    </row>
    <row r="9833">
      <c r="A9833" t="inlineStr">
        <is>
          <t>9001616861062</t>
        </is>
      </c>
      <c r="B9833" t="inlineStr">
        <is>
          <t>MAM זוג מוצצים</t>
        </is>
      </c>
      <c r="C9833" t="n">
        <v/>
      </c>
      <c r="D9833" t="n">
        <v>40</v>
      </c>
      <c r="E9833" t="b">
        <v>0</v>
      </c>
      <c r="F9833" t="inlineStr">
        <is>
          <t>MAM זוג מוצצים – מוצר ייעודי ואיכותי לתינוקות ולפעוטות.</t>
        </is>
      </c>
      <c r="G9833" t="inlineStr">
        <is>
          <t>images/9001616861062.jpg</t>
        </is>
      </c>
      <c r="H9833" t="inlineStr">
        <is>
          <t>images/categories/cat_baby.jpg</t>
        </is>
      </c>
      <c r="I9833" t="inlineStr">
        <is>
          <t>9001616861062</t>
        </is>
      </c>
      <c r="J9833" t="inlineStr">
        <is>
          <t>תינוקות</t>
        </is>
      </c>
      <c r="K9833" t="inlineStr">
        <is>
          <t>EAN-13 (מקוד פריט)</t>
        </is>
      </c>
    </row>
    <row r="9834">
      <c r="A9834" t="inlineStr">
        <is>
          <t>9001616861116</t>
        </is>
      </c>
      <c r="B9834" t="inlineStr">
        <is>
          <t>MAM מארז זוג מוצצים</t>
        </is>
      </c>
      <c r="C9834" t="n">
        <v/>
      </c>
      <c r="D9834" t="n">
        <v>40</v>
      </c>
      <c r="E9834" t="b">
        <v>0</v>
      </c>
      <c r="F9834" t="inlineStr">
        <is>
          <t>MAM מארז זוג מוצצים – מוצר ייעודי ואיכותי לתינוקות ולפעוטות.</t>
        </is>
      </c>
      <c r="G9834" t="inlineStr">
        <is>
          <t>images/9001616861116.jpg</t>
        </is>
      </c>
      <c r="H9834" t="inlineStr">
        <is>
          <t>images/categories/cat_baby.jpg</t>
        </is>
      </c>
      <c r="I9834" t="inlineStr">
        <is>
          <t>9001616861116</t>
        </is>
      </c>
      <c r="J9834" t="inlineStr">
        <is>
          <t>תינוקות</t>
        </is>
      </c>
      <c r="K9834" t="inlineStr">
        <is>
          <t>EAN-13 (מקוד פריט)</t>
        </is>
      </c>
    </row>
    <row r="9835">
      <c r="A9835" t="inlineStr">
        <is>
          <t>9001616861161</t>
        </is>
      </c>
      <c r="B9835" t="inlineStr">
        <is>
          <t>MAM מארז זוג מוצצים</t>
        </is>
      </c>
      <c r="C9835" t="n">
        <v/>
      </c>
      <c r="D9835" t="n">
        <v>40</v>
      </c>
      <c r="E9835" t="b">
        <v>0</v>
      </c>
      <c r="F9835" t="inlineStr">
        <is>
          <t>MAM מארז זוג מוצצים – מוצר ייעודי ואיכותי לתינוקות ולפעוטות.</t>
        </is>
      </c>
      <c r="G9835" t="inlineStr">
        <is>
          <t>images/9001616861161.jpg</t>
        </is>
      </c>
      <c r="H9835" t="inlineStr">
        <is>
          <t>images/categories/cat_baby.jpg</t>
        </is>
      </c>
      <c r="I9835" t="inlineStr">
        <is>
          <t>9001616861161</t>
        </is>
      </c>
      <c r="J9835" t="inlineStr">
        <is>
          <t>תינוקות</t>
        </is>
      </c>
      <c r="K9835" t="inlineStr">
        <is>
          <t>EAN-13 (מקוד פריט)</t>
        </is>
      </c>
    </row>
    <row r="9836">
      <c r="A9836" t="inlineStr">
        <is>
          <t>9001616861185</t>
        </is>
      </c>
      <c r="B9836" t="inlineStr">
        <is>
          <t>MAM זוג מוצצים</t>
        </is>
      </c>
      <c r="C9836" t="n">
        <v/>
      </c>
      <c r="D9836" t="n">
        <v>40</v>
      </c>
      <c r="E9836" t="b">
        <v>0</v>
      </c>
      <c r="F9836" t="inlineStr">
        <is>
          <t>MAM זוג מוצצים – מוצר ייעודי ואיכותי לתינוקות ולפעוטות.</t>
        </is>
      </c>
      <c r="G9836" t="inlineStr">
        <is>
          <t>images/9001616861185.jpg</t>
        </is>
      </c>
      <c r="H9836" t="inlineStr">
        <is>
          <t>images/categories/cat_baby.jpg</t>
        </is>
      </c>
      <c r="I9836" t="inlineStr">
        <is>
          <t>9001616861185</t>
        </is>
      </c>
      <c r="J9836" t="inlineStr">
        <is>
          <t>תינוקות</t>
        </is>
      </c>
      <c r="K9836" t="inlineStr">
        <is>
          <t>EAN-13 (מקוד פריט)</t>
        </is>
      </c>
    </row>
    <row r="9837">
      <c r="A9837" t="inlineStr">
        <is>
          <t>9001616861284</t>
        </is>
      </c>
      <c r="B9837" t="inlineStr">
        <is>
          <t>ערת מתנה ליולדת</t>
        </is>
      </c>
      <c r="C9837" t="n">
        <v/>
      </c>
      <c r="D9837" t="n">
        <v>80</v>
      </c>
      <c r="E9837" t="b">
        <v>0</v>
      </c>
      <c r="F9837" t="inlineStr">
        <is>
          <t>ערת מתנה ליולדת – מוצר צריכה ומזווה איכותי לבית ולמשפחה.</t>
        </is>
      </c>
      <c r="G9837" t="inlineStr">
        <is>
          <t>images/9001616861284.jpg</t>
        </is>
      </c>
      <c r="H9837" t="inlineStr">
        <is>
          <t>images/categories/cat_general.jpg</t>
        </is>
      </c>
      <c r="I9837" t="inlineStr">
        <is>
          <t>9001616861284</t>
        </is>
      </c>
      <c r="J9837" t="inlineStr">
        <is>
          <t>כללי ומזווה</t>
        </is>
      </c>
      <c r="K9837" t="inlineStr">
        <is>
          <t>EAN-13 (מקוד פריט)</t>
        </is>
      </c>
    </row>
    <row r="9838">
      <c r="A9838" t="inlineStr">
        <is>
          <t>9001616861291</t>
        </is>
      </c>
      <c r="B9838" t="inlineStr">
        <is>
          <t>ערת מתנה ליולדת</t>
        </is>
      </c>
      <c r="C9838" t="n">
        <v/>
      </c>
      <c r="D9838" t="n">
        <v>80</v>
      </c>
      <c r="E9838" t="b">
        <v>0</v>
      </c>
      <c r="F9838" t="inlineStr">
        <is>
          <t>ערת מתנה ליולדת – מוצר צריכה ומזווה איכותי לבית ולמשפחה.</t>
        </is>
      </c>
      <c r="G9838" t="inlineStr">
        <is>
          <t>images/9001616861291.jpg</t>
        </is>
      </c>
      <c r="H9838" t="inlineStr">
        <is>
          <t>images/categories/cat_general.jpg</t>
        </is>
      </c>
      <c r="I9838" t="inlineStr">
        <is>
          <t>9001616861291</t>
        </is>
      </c>
      <c r="J9838" t="inlineStr">
        <is>
          <t>כללי ומזווה</t>
        </is>
      </c>
      <c r="K9838" t="inlineStr">
        <is>
          <t>EAN-13 (מקוד פריט)</t>
        </is>
      </c>
    </row>
    <row r="9839">
      <c r="A9839" t="inlineStr">
        <is>
          <t>9001616861307</t>
        </is>
      </c>
      <c r="B9839" t="inlineStr">
        <is>
          <t>MAM בקבוק אנטי קוליק</t>
        </is>
      </c>
      <c r="C9839" t="n">
        <v/>
      </c>
      <c r="D9839" t="n">
        <v>40</v>
      </c>
      <c r="E9839" t="b">
        <v>0</v>
      </c>
      <c r="F9839" t="inlineStr">
        <is>
          <t>MAM בקבוק אנטי קוליק – מוצר ייעודי ואיכותי לתינוקות ולפעוטות.</t>
        </is>
      </c>
      <c r="G9839" t="inlineStr">
        <is>
          <t>images/9001616861307.jpg</t>
        </is>
      </c>
      <c r="H9839" t="inlineStr">
        <is>
          <t>images/categories/cat_baby.jpg</t>
        </is>
      </c>
      <c r="I9839" t="inlineStr">
        <is>
          <t>9001616861307</t>
        </is>
      </c>
      <c r="J9839" t="inlineStr">
        <is>
          <t>תינוקות</t>
        </is>
      </c>
      <c r="K9839" t="inlineStr">
        <is>
          <t>EAN-13 (מקוד פריט)</t>
        </is>
      </c>
    </row>
    <row r="9840">
      <c r="A9840" t="inlineStr">
        <is>
          <t>9001616861321</t>
        </is>
      </c>
      <c r="B9840" t="inlineStr">
        <is>
          <t>בקבוק MAM</t>
        </is>
      </c>
      <c r="C9840" t="n">
        <v/>
      </c>
      <c r="D9840" t="n">
        <v>40</v>
      </c>
      <c r="E9840" t="b">
        <v>0</v>
      </c>
      <c r="F9840" t="inlineStr">
        <is>
          <t>בקבוק MAM – מוצר ייעודי ואיכותי לתינוקות ולפעוטות.</t>
        </is>
      </c>
      <c r="G9840" t="inlineStr">
        <is>
          <t>images/9001616861321.jpg</t>
        </is>
      </c>
      <c r="H9840" t="inlineStr">
        <is>
          <t>images/categories/cat_baby.jpg</t>
        </is>
      </c>
      <c r="I9840" t="inlineStr">
        <is>
          <t>9001616861321</t>
        </is>
      </c>
      <c r="J9840" t="inlineStr">
        <is>
          <t>תינוקות</t>
        </is>
      </c>
      <c r="K9840" t="inlineStr">
        <is>
          <t>EAN-13 (מקוד פריט)</t>
        </is>
      </c>
    </row>
    <row r="9841">
      <c r="A9841" t="inlineStr">
        <is>
          <t>9001616861338</t>
        </is>
      </c>
      <c r="B9841" t="inlineStr">
        <is>
          <t>בקבוק MAM 260 מ``ל</t>
        </is>
      </c>
      <c r="C9841" t="n">
        <v/>
      </c>
      <c r="D9841" t="n">
        <v>40</v>
      </c>
      <c r="E9841" t="b">
        <v>0</v>
      </c>
      <c r="F9841" t="inlineStr">
        <is>
          <t>בקבוק MAM 260 מ"ל – מוצר ייעודי ואיכותי לתינוקות ולפעוטות.</t>
        </is>
      </c>
      <c r="G9841" t="inlineStr">
        <is>
          <t>images/9001616861338.jpg</t>
        </is>
      </c>
      <c r="H9841" t="inlineStr">
        <is>
          <t>images/categories/cat_baby.jpg</t>
        </is>
      </c>
      <c r="I9841" t="inlineStr">
        <is>
          <t>9001616861338</t>
        </is>
      </c>
      <c r="J9841" t="inlineStr">
        <is>
          <t>תינוקות</t>
        </is>
      </c>
      <c r="K9841" t="inlineStr">
        <is>
          <t>EAN-13 (מקוד פריט)</t>
        </is>
      </c>
    </row>
    <row r="9842">
      <c r="A9842" t="inlineStr">
        <is>
          <t>9001616861345</t>
        </is>
      </c>
      <c r="B9842" t="inlineStr">
        <is>
          <t>בקבוק MAM 260 מ``ל</t>
        </is>
      </c>
      <c r="C9842" t="n">
        <v/>
      </c>
      <c r="D9842" t="n">
        <v>40</v>
      </c>
      <c r="E9842" t="b">
        <v>0</v>
      </c>
      <c r="F9842" t="inlineStr">
        <is>
          <t>בקבוק MAM 260 מ"ל – מוצר ייעודי ואיכותי לתינוקות ולפעוטות.</t>
        </is>
      </c>
      <c r="G9842" t="inlineStr">
        <is>
          <t>images/9001616861345.jpg</t>
        </is>
      </c>
      <c r="H9842" t="inlineStr">
        <is>
          <t>images/categories/cat_baby.jpg</t>
        </is>
      </c>
      <c r="I9842" t="inlineStr">
        <is>
          <t>9001616861345</t>
        </is>
      </c>
      <c r="J9842" t="inlineStr">
        <is>
          <t>תינוקות</t>
        </is>
      </c>
      <c r="K9842" t="inlineStr">
        <is>
          <t>EAN-13 (מקוד פריט)</t>
        </is>
      </c>
    </row>
    <row r="9843">
      <c r="A9843" t="inlineStr">
        <is>
          <t>9001616861352</t>
        </is>
      </c>
      <c r="B9843" t="inlineStr">
        <is>
          <t>בקבוק MAM</t>
        </is>
      </c>
      <c r="C9843" t="n">
        <v/>
      </c>
      <c r="D9843" t="n">
        <v>40</v>
      </c>
      <c r="E9843" t="b">
        <v>0</v>
      </c>
      <c r="F9843" t="inlineStr">
        <is>
          <t>בקבוק MAM – מוצר ייעודי ואיכותי לתינוקות ולפעוטות.</t>
        </is>
      </c>
      <c r="G9843" t="inlineStr">
        <is>
          <t>images/9001616861352.jpg</t>
        </is>
      </c>
      <c r="H9843" t="inlineStr">
        <is>
          <t>images/categories/cat_baby.jpg</t>
        </is>
      </c>
      <c r="I9843" t="inlineStr">
        <is>
          <t>9001616861352</t>
        </is>
      </c>
      <c r="J9843" t="inlineStr">
        <is>
          <t>תינוקות</t>
        </is>
      </c>
      <c r="K9843" t="inlineStr">
        <is>
          <t>EAN-13 (מקוד פריט)</t>
        </is>
      </c>
    </row>
    <row r="9844">
      <c r="A9844" t="inlineStr">
        <is>
          <t>9001616861383</t>
        </is>
      </c>
      <c r="B9844" t="inlineStr">
        <is>
          <t>MAM בקבוק אנטי קוליק</t>
        </is>
      </c>
      <c r="C9844" t="n">
        <v/>
      </c>
      <c r="D9844" t="n">
        <v>40</v>
      </c>
      <c r="E9844" t="b">
        <v>0</v>
      </c>
      <c r="F9844" t="inlineStr">
        <is>
          <t>MAM בקבוק אנטי קוליק – מוצר ייעודי ואיכותי לתינוקות ולפעוטות.</t>
        </is>
      </c>
      <c r="G9844" t="inlineStr">
        <is>
          <t>images/9001616861383.jpg</t>
        </is>
      </c>
      <c r="H9844" t="inlineStr">
        <is>
          <t>images/categories/cat_baby.jpg</t>
        </is>
      </c>
      <c r="I9844" t="inlineStr">
        <is>
          <t>9001616861383</t>
        </is>
      </c>
      <c r="J9844" t="inlineStr">
        <is>
          <t>תינוקות</t>
        </is>
      </c>
      <c r="K9844" t="inlineStr">
        <is>
          <t>EAN-13 (מקוד פריט)</t>
        </is>
      </c>
    </row>
    <row r="9845">
      <c r="A9845" t="inlineStr">
        <is>
          <t>9001616861390</t>
        </is>
      </c>
      <c r="B9845" t="inlineStr">
        <is>
          <t>בקבוק MAM</t>
        </is>
      </c>
      <c r="C9845" t="n">
        <v/>
      </c>
      <c r="D9845" t="n">
        <v>40</v>
      </c>
      <c r="E9845" t="b">
        <v>0</v>
      </c>
      <c r="F9845" t="inlineStr">
        <is>
          <t>בקבוק MAM – מוצר ייעודי ואיכותי לתינוקות ולפעוטות.</t>
        </is>
      </c>
      <c r="G9845" t="inlineStr">
        <is>
          <t>images/9001616861390.jpg</t>
        </is>
      </c>
      <c r="H9845" t="inlineStr">
        <is>
          <t>images/categories/cat_baby.jpg</t>
        </is>
      </c>
      <c r="I9845" t="inlineStr">
        <is>
          <t>9001616861390</t>
        </is>
      </c>
      <c r="J9845" t="inlineStr">
        <is>
          <t>תינוקות</t>
        </is>
      </c>
      <c r="K9845" t="inlineStr">
        <is>
          <t>EAN-13 (מקוד פריט)</t>
        </is>
      </c>
    </row>
    <row r="9846">
      <c r="A9846" t="inlineStr">
        <is>
          <t>9001616861420</t>
        </is>
      </c>
      <c r="B9846" t="inlineStr">
        <is>
          <t>MAM בקבוק אנטי קוליק</t>
        </is>
      </c>
      <c r="C9846" t="n">
        <v/>
      </c>
      <c r="D9846" t="n">
        <v>40</v>
      </c>
      <c r="E9846" t="b">
        <v>0</v>
      </c>
      <c r="F9846" t="inlineStr">
        <is>
          <t>MAM בקבוק אנטי קוליק – מוצר ייעודי ואיכותי לתינוקות ולפעוטות.</t>
        </is>
      </c>
      <c r="G9846" t="inlineStr">
        <is>
          <t>images/9001616861420.jpg</t>
        </is>
      </c>
      <c r="H9846" t="inlineStr">
        <is>
          <t>images/categories/cat_baby.jpg</t>
        </is>
      </c>
      <c r="I9846" t="inlineStr">
        <is>
          <t>9001616861420</t>
        </is>
      </c>
      <c r="J9846" t="inlineStr">
        <is>
          <t>תינוקות</t>
        </is>
      </c>
      <c r="K9846" t="inlineStr">
        <is>
          <t>EAN-13 (מקוד פריט)</t>
        </is>
      </c>
    </row>
    <row r="9847">
      <c r="A9847" t="inlineStr">
        <is>
          <t>9001616861437</t>
        </is>
      </c>
      <c r="B9847" t="inlineStr">
        <is>
          <t>בקבוק MAM שלב 4+</t>
        </is>
      </c>
      <c r="C9847" t="n">
        <v/>
      </c>
      <c r="D9847" t="n">
        <v>40</v>
      </c>
      <c r="E9847" t="b">
        <v>0</v>
      </c>
      <c r="F9847" t="inlineStr">
        <is>
          <t>בקבוק MAM שלב 4+ – מוצר ייעודי ואיכותי לתינוקות ולפעוטות.</t>
        </is>
      </c>
      <c r="G9847" t="inlineStr">
        <is>
          <t>images/9001616861437.jpg</t>
        </is>
      </c>
      <c r="H9847" t="inlineStr">
        <is>
          <t>images/categories/cat_baby.jpg</t>
        </is>
      </c>
      <c r="I9847" t="inlineStr">
        <is>
          <t>9001616861437</t>
        </is>
      </c>
      <c r="J9847" t="inlineStr">
        <is>
          <t>תינוקות</t>
        </is>
      </c>
      <c r="K9847" t="inlineStr">
        <is>
          <t>EAN-13 (מקוד פריט)</t>
        </is>
      </c>
    </row>
    <row r="9848">
      <c r="A9848" t="inlineStr">
        <is>
          <t>9001616861451</t>
        </is>
      </c>
      <c r="B9848" t="inlineStr">
        <is>
          <t>בקבוק MAM שלב 4+</t>
        </is>
      </c>
      <c r="C9848" t="n">
        <v/>
      </c>
      <c r="D9848" t="n">
        <v>40</v>
      </c>
      <c r="E9848" t="b">
        <v>0</v>
      </c>
      <c r="F9848" t="inlineStr">
        <is>
          <t>בקבוק MAM שלב 4+ – מוצר ייעודי ואיכותי לתינוקות ולפעוטות.</t>
        </is>
      </c>
      <c r="G9848" t="inlineStr">
        <is>
          <t>images/9001616861451.jpg</t>
        </is>
      </c>
      <c r="H9848" t="inlineStr">
        <is>
          <t>images/categories/cat_baby.jpg</t>
        </is>
      </c>
      <c r="I9848" t="inlineStr">
        <is>
          <t>9001616861451</t>
        </is>
      </c>
      <c r="J9848" t="inlineStr">
        <is>
          <t>תינוקות</t>
        </is>
      </c>
      <c r="K9848" t="inlineStr">
        <is>
          <t>EAN-13 (מקוד פריט)</t>
        </is>
      </c>
    </row>
    <row r="9849">
      <c r="A9849" t="inlineStr">
        <is>
          <t>9001616861468</t>
        </is>
      </c>
      <c r="B9849" t="inlineStr">
        <is>
          <t>בקבוק MAM שלב 4+</t>
        </is>
      </c>
      <c r="C9849" t="n">
        <v/>
      </c>
      <c r="D9849" t="n">
        <v>40</v>
      </c>
      <c r="E9849" t="b">
        <v>0</v>
      </c>
      <c r="F9849" t="inlineStr">
        <is>
          <t>בקבוק MAM שלב 4+ – מוצר ייעודי ואיכותי לתינוקות ולפעוטות.</t>
        </is>
      </c>
      <c r="G9849" t="inlineStr">
        <is>
          <t>images/9001616861468.jpg</t>
        </is>
      </c>
      <c r="H9849" t="inlineStr">
        <is>
          <t>images/categories/cat_baby.jpg</t>
        </is>
      </c>
      <c r="I9849" t="inlineStr">
        <is>
          <t>9001616861468</t>
        </is>
      </c>
      <c r="J9849" t="inlineStr">
        <is>
          <t>תינוקות</t>
        </is>
      </c>
      <c r="K9849" t="inlineStr">
        <is>
          <t>EAN-13 (מקוד פריט)</t>
        </is>
      </c>
    </row>
    <row r="9850">
      <c r="A9850" t="inlineStr">
        <is>
          <t>9001616861543</t>
        </is>
      </c>
      <c r="B9850" t="inlineStr">
        <is>
          <t>זוג מוצצים MAM</t>
        </is>
      </c>
      <c r="C9850" t="n">
        <v/>
      </c>
      <c r="D9850" t="n">
        <v>40</v>
      </c>
      <c r="E9850" t="b">
        <v>0</v>
      </c>
      <c r="F9850" t="inlineStr">
        <is>
          <t>זוג מוצצים MAM – מוצר ייעודי ואיכותי לתינוקות ולפעוטות.</t>
        </is>
      </c>
      <c r="G9850" t="inlineStr">
        <is>
          <t>images/9001616861543.jpg</t>
        </is>
      </c>
      <c r="H9850" t="inlineStr">
        <is>
          <t>images/categories/cat_baby.jpg</t>
        </is>
      </c>
      <c r="I9850" t="inlineStr">
        <is>
          <t>9001616861543</t>
        </is>
      </c>
      <c r="J9850" t="inlineStr">
        <is>
          <t>תינוקות</t>
        </is>
      </c>
      <c r="K9850" t="inlineStr">
        <is>
          <t>EAN-13 (מקוד פריט)</t>
        </is>
      </c>
    </row>
    <row r="9851">
      <c r="A9851" t="inlineStr">
        <is>
          <t>9001616861574</t>
        </is>
      </c>
      <c r="B9851" t="inlineStr">
        <is>
          <t>MAM זוג מוצצים</t>
        </is>
      </c>
      <c r="C9851" t="n">
        <v/>
      </c>
      <c r="D9851" t="n">
        <v>40</v>
      </c>
      <c r="E9851" t="b">
        <v>0</v>
      </c>
      <c r="F9851" t="inlineStr">
        <is>
          <t>MAM זוג מוצצים – מוצר ייעודי ואיכותי לתינוקות ולפעוטות.</t>
        </is>
      </c>
      <c r="G9851" t="inlineStr">
        <is>
          <t>images/9001616861574.jpg</t>
        </is>
      </c>
      <c r="H9851" t="inlineStr">
        <is>
          <t>images/categories/cat_baby.jpg</t>
        </is>
      </c>
      <c r="I9851" t="inlineStr">
        <is>
          <t>9001616861574</t>
        </is>
      </c>
      <c r="J9851" t="inlineStr">
        <is>
          <t>תינוקות</t>
        </is>
      </c>
      <c r="K9851" t="inlineStr">
        <is>
          <t>EAN-13 (מקוד פריט)</t>
        </is>
      </c>
    </row>
    <row r="9852">
      <c r="A9852" t="inlineStr">
        <is>
          <t>9001616864506</t>
        </is>
      </c>
      <c r="B9852" t="inlineStr">
        <is>
          <t>MAM ריפדות הנקה</t>
        </is>
      </c>
      <c r="C9852" t="n">
        <v/>
      </c>
      <c r="D9852" t="n">
        <v>30</v>
      </c>
      <c r="E9852" t="b">
        <v>0</v>
      </c>
      <c r="F9852" t="inlineStr">
        <is>
          <t>MAM ריפדות הנקה – מוצר ייעודי ואיכותי לתינוקות ולפעוטות.</t>
        </is>
      </c>
      <c r="G9852" t="inlineStr">
        <is>
          <t>images/9001616864506.jpg</t>
        </is>
      </c>
      <c r="H9852" t="inlineStr">
        <is>
          <t>images/categories/cat_baby.jpg</t>
        </is>
      </c>
      <c r="I9852" t="inlineStr">
        <is>
          <t>9001616864506</t>
        </is>
      </c>
      <c r="J9852" t="inlineStr">
        <is>
          <t>תינוקות</t>
        </is>
      </c>
      <c r="K9852" t="inlineStr">
        <is>
          <t>EAN-13 (מקוד פריט)</t>
        </is>
      </c>
    </row>
    <row r="9853">
      <c r="A9853" t="inlineStr">
        <is>
          <t>9001616882784</t>
        </is>
      </c>
      <c r="B9853" t="inlineStr">
        <is>
          <t>MAM בקבוק אנטי קוליק</t>
        </is>
      </c>
      <c r="C9853" t="n">
        <v/>
      </c>
      <c r="D9853" t="n">
        <v>40</v>
      </c>
      <c r="E9853" t="b">
        <v>0</v>
      </c>
      <c r="F9853" t="inlineStr">
        <is>
          <t>MAM בקבוק אנטי קוליק – מוצר ייעודי ואיכותי לתינוקות ולפעוטות.</t>
        </is>
      </c>
      <c r="G9853" t="inlineStr">
        <is>
          <t>images/9001616882784.jpg</t>
        </is>
      </c>
      <c r="H9853" t="inlineStr">
        <is>
          <t>images/categories/cat_baby.jpg</t>
        </is>
      </c>
      <c r="I9853" t="inlineStr">
        <is>
          <t>9001616882784</t>
        </is>
      </c>
      <c r="J9853" t="inlineStr">
        <is>
          <t>תינוקות</t>
        </is>
      </c>
      <c r="K9853" t="inlineStr">
        <is>
          <t>EAN-13 (מקוד פריט)</t>
        </is>
      </c>
    </row>
    <row r="9854">
      <c r="A9854" t="inlineStr">
        <is>
          <t>9045856344558</t>
        </is>
      </c>
      <c r="B9854" t="inlineStr">
        <is>
          <t xml:space="preserve">מפות שולחן נילון מודפס דובדבן </t>
        </is>
      </c>
      <c r="C9854" t="n">
        <v>9045856344558</v>
      </c>
      <c r="D9854" t="n">
        <v>8</v>
      </c>
      <c r="E9854" t="b">
        <v>0</v>
      </c>
      <c r="F9854" t="inlineStr">
        <is>
          <t>מפות שולחן נילון מודפס דובדבן – מוצר צריכה ומזווה איכותי לבית ולמשפחה.</t>
        </is>
      </c>
      <c r="G9854" t="inlineStr">
        <is>
          <t>images/9045856344558.jpg</t>
        </is>
      </c>
      <c r="H9854" t="inlineStr">
        <is>
          <t>images/categories/cat_general.jpg</t>
        </is>
      </c>
      <c r="I9854" t="inlineStr">
        <is>
          <t>9045856344558</t>
        </is>
      </c>
      <c r="J9854" t="inlineStr">
        <is>
          <t>כללי ומזווה</t>
        </is>
      </c>
      <c r="K9854" t="inlineStr">
        <is>
          <t>EAN-13 (ברקוד מקורי)</t>
        </is>
      </c>
    </row>
    <row r="9855">
      <c r="A9855" t="inlineStr">
        <is>
          <t>9066085211206</t>
        </is>
      </c>
      <c r="B9855" t="inlineStr">
        <is>
          <t>גבינה משלולשת האפי קו</t>
        </is>
      </c>
      <c r="C9855" t="n">
        <v/>
      </c>
      <c r="D9855" t="n">
        <v>20</v>
      </c>
      <c r="E9855" t="b">
        <v>0</v>
      </c>
      <c r="F9855" t="inlineStr">
        <is>
          <t>גבינה משלולשת האפי קו – מוצר חלב וגבינות איכותי וטרי ממחלקת הקירור.</t>
        </is>
      </c>
      <c r="G9855" t="inlineStr">
        <is>
          <t>images/9066085211206.jpg</t>
        </is>
      </c>
      <c r="H9855" t="inlineStr">
        <is>
          <t>images/categories/cat_dairy.jpg</t>
        </is>
      </c>
      <c r="I9855" t="inlineStr">
        <is>
          <t>9066085211206</t>
        </is>
      </c>
      <c r="J9855" t="inlineStr">
        <is>
          <t>חלב וגבינות</t>
        </is>
      </c>
      <c r="K9855" t="inlineStr">
        <is>
          <t>EAN-13 (מקוד פריט)</t>
        </is>
      </c>
    </row>
    <row r="9856">
      <c r="A9856" t="inlineStr">
        <is>
          <t>9120511035054</t>
        </is>
      </c>
      <c r="B9856" t="inlineStr">
        <is>
          <t>אלטבאח 1 ק``ג</t>
        </is>
      </c>
      <c r="C9856" t="n">
        <v/>
      </c>
      <c r="D9856" t="n">
        <v>10</v>
      </c>
      <c r="E9856" t="b">
        <v>0</v>
      </c>
      <c r="F9856" t="inlineStr">
        <is>
          <t>אלטבאח 1 ק"ג – מוצר צריכה ומזווה איכותי לבית ולמשפחה.</t>
        </is>
      </c>
      <c r="G9856" t="inlineStr">
        <is>
          <t>images/9120511035054.jpg</t>
        </is>
      </c>
      <c r="H9856" t="inlineStr">
        <is>
          <t>images/categories/cat_general.jpg</t>
        </is>
      </c>
      <c r="I9856" t="inlineStr">
        <is>
          <t>9120511035054</t>
        </is>
      </c>
      <c r="J9856" t="inlineStr">
        <is>
          <t>כללי ומזווה</t>
        </is>
      </c>
      <c r="K9856" t="inlineStr">
        <is>
          <t>EAN-13 (מקוד פריט)</t>
        </is>
      </c>
    </row>
    <row r="9857">
      <c r="A9857" t="inlineStr">
        <is>
          <t>9120511035092</t>
        </is>
      </c>
      <c r="B9857" t="inlineStr">
        <is>
          <t>אורז אלטבאח 5 ק''ג</t>
        </is>
      </c>
      <c r="C9857" t="n">
        <v>9120511035092</v>
      </c>
      <c r="D9857" t="n">
        <v>40</v>
      </c>
      <c r="E9857" t="b">
        <v>0</v>
      </c>
      <c r="F9857" t="inlineStr">
        <is>
          <t>אורז אלטבאח 5 ק"ג – מוצר יסוד יבש למזווה, קל ומהיר להכנה.</t>
        </is>
      </c>
      <c r="G9857" t="inlineStr">
        <is>
          <t>images/9120511035092.jpg</t>
        </is>
      </c>
      <c r="H9857" t="inlineStr">
        <is>
          <t>images/categories/cat_pasta.jpg</t>
        </is>
      </c>
      <c r="I9857" t="inlineStr">
        <is>
          <t>9120511035092</t>
        </is>
      </c>
      <c r="J9857" t="inlineStr">
        <is>
          <t>פסטה, אורז וקטניות</t>
        </is>
      </c>
      <c r="K9857" t="inlineStr">
        <is>
          <t>EAN-13 (ברקוד מקורי)</t>
        </is>
      </c>
    </row>
    <row r="9858">
      <c r="A9858" t="inlineStr">
        <is>
          <t>9173082113706</t>
        </is>
      </c>
      <c r="B9858" t="inlineStr">
        <is>
          <t>נייר טואלט 18 רול 4 שכבות</t>
        </is>
      </c>
      <c r="C9858" t="n">
        <v/>
      </c>
      <c r="D9858" t="n">
        <v>30</v>
      </c>
      <c r="E9858" t="b">
        <v>0</v>
      </c>
      <c r="F9858" t="inlineStr">
        <is>
          <t>נייר טואלט 18 רול 4 שכבות – מוצר ניקיון ותחזוקת הבית לניקיון יסודי ויעיל.</t>
        </is>
      </c>
      <c r="G9858" t="inlineStr">
        <is>
          <t>images/9173082113706.jpg</t>
        </is>
      </c>
      <c r="H9858" t="inlineStr">
        <is>
          <t>images/categories/cat_cleaning.jpg</t>
        </is>
      </c>
      <c r="I9858" t="inlineStr">
        <is>
          <t>9173082113706</t>
        </is>
      </c>
      <c r="J9858" t="inlineStr">
        <is>
          <t>ניקיון וכביסה</t>
        </is>
      </c>
      <c r="K9858" t="inlineStr">
        <is>
          <t>EAN-13 (מקוד פריט)</t>
        </is>
      </c>
    </row>
    <row r="9859">
      <c r="A9859" t="inlineStr">
        <is>
          <t>9173082113812</t>
        </is>
      </c>
      <c r="B9859" t="inlineStr">
        <is>
          <t>נייר טואלט בודד DELUXE</t>
        </is>
      </c>
      <c r="C9859" t="n">
        <v/>
      </c>
      <c r="D9859" t="n">
        <v>2</v>
      </c>
      <c r="E9859" t="b">
        <v>0</v>
      </c>
      <c r="F9859" t="inlineStr">
        <is>
          <t>נייר טואלט בודד DELUXE – מוצר ניקיון ותחזוקת הבית לניקיון יסודי ויעיל.</t>
        </is>
      </c>
      <c r="G9859" t="inlineStr">
        <is>
          <t>images/9173082113812.jpg</t>
        </is>
      </c>
      <c r="H9859" t="inlineStr">
        <is>
          <t>images/categories/cat_cleaning.jpg</t>
        </is>
      </c>
      <c r="I9859" t="inlineStr">
        <is>
          <t>9173082113812</t>
        </is>
      </c>
      <c r="J9859" t="inlineStr">
        <is>
          <t>ניקיון וכביסה</t>
        </is>
      </c>
      <c r="K9859" t="inlineStr">
        <is>
          <t>EAN-13 (מקוד פריט)</t>
        </is>
      </c>
    </row>
    <row r="9860">
      <c r="A9860" t="inlineStr">
        <is>
          <t>9310088007015</t>
        </is>
      </c>
      <c r="B9860" t="inlineStr">
        <is>
          <t>תחבושות דיפנד סופר, 8 יחידות</t>
        </is>
      </c>
      <c r="C9860" t="n">
        <v/>
      </c>
      <c r="D9860" t="n">
        <v>24</v>
      </c>
      <c r="E9860" t="b">
        <v>0</v>
      </c>
      <c r="F9860" t="inlineStr">
        <is>
          <t>תחבושות דיפנד סופר, 8 יחידות – מוצר טיפוח והיגיינה אישית לשימוש יומיומי.</t>
        </is>
      </c>
      <c r="G9860" t="inlineStr">
        <is>
          <t>images/9310088007015.jpg</t>
        </is>
      </c>
      <c r="H9860" t="inlineStr">
        <is>
          <t>images/categories/cat_care.jpg</t>
        </is>
      </c>
      <c r="I9860" t="inlineStr">
        <is>
          <t>9310088007015</t>
        </is>
      </c>
      <c r="J9860" t="inlineStr">
        <is>
          <t>טיפוח והיגיינה</t>
        </is>
      </c>
      <c r="K9860" t="inlineStr">
        <is>
          <t>EAN-13 (מקוד פריט)</t>
        </is>
      </c>
    </row>
    <row r="9861">
      <c r="A9861" t="inlineStr">
        <is>
          <t>9319871001230</t>
        </is>
      </c>
      <c r="B9861" t="inlineStr">
        <is>
          <t>משחת שיניים וייט גלו</t>
        </is>
      </c>
      <c r="C9861" t="n">
        <v/>
      </c>
      <c r="D9861" t="n">
        <v>30</v>
      </c>
      <c r="E9861" t="b">
        <v>0</v>
      </c>
      <c r="F9861" t="inlineStr">
        <is>
          <t>משחת שיניים וייט גלו – מוצר טיפוח והיגיינה אישית לשימוש יומיומי.</t>
        </is>
      </c>
      <c r="G9861" t="inlineStr">
        <is>
          <t>images/9319871001230.jpg</t>
        </is>
      </c>
      <c r="H9861" t="inlineStr">
        <is>
          <t>images/categories/cat_care.jpg</t>
        </is>
      </c>
      <c r="I9861" t="inlineStr">
        <is>
          <t>9319871001230</t>
        </is>
      </c>
      <c r="J9861" t="inlineStr">
        <is>
          <t>טיפוח והיגיינה</t>
        </is>
      </c>
      <c r="K9861" t="inlineStr">
        <is>
          <t>EAN-13 (מקוד פריט)</t>
        </is>
      </c>
    </row>
    <row r="9862">
      <c r="A9862" t="inlineStr">
        <is>
          <t>9322969000015</t>
        </is>
      </c>
      <c r="B9862" t="inlineStr">
        <is>
          <t>פריכיות 150 גרם תירס</t>
        </is>
      </c>
      <c r="C9862" t="n">
        <v/>
      </c>
      <c r="D9862" t="n">
        <v>15</v>
      </c>
      <c r="E9862" t="b">
        <v>0</v>
      </c>
      <c r="F9862" t="inlineStr">
        <is>
          <t>פריכיות 150 גרם תירס – מוצר מזווה, שימורים ותיבול להעשרת ארוחות.</t>
        </is>
      </c>
      <c r="G9862" t="inlineStr">
        <is>
          <t>images/9322969000015.jpg</t>
        </is>
      </c>
      <c r="H9862" t="inlineStr">
        <is>
          <t>images/categories/cat_canned.jpg</t>
        </is>
      </c>
      <c r="I9862" t="inlineStr">
        <is>
          <t>9322969000015</t>
        </is>
      </c>
      <c r="J9862" t="inlineStr">
        <is>
          <t>שימורים, רטבים וסלטים</t>
        </is>
      </c>
      <c r="K9862" t="inlineStr">
        <is>
          <t>EAN-13 (מקוד פריט)</t>
        </is>
      </c>
    </row>
    <row r="9863">
      <c r="A9863" t="inlineStr">
        <is>
          <t>9322969000022</t>
        </is>
      </c>
      <c r="B9863" t="inlineStr">
        <is>
          <t>פריכיות תירס 150 גרם</t>
        </is>
      </c>
      <c r="C9863" t="n">
        <v/>
      </c>
      <c r="D9863" t="n">
        <v>15</v>
      </c>
      <c r="E9863" t="b">
        <v>0</v>
      </c>
      <c r="F9863" t="inlineStr">
        <is>
          <t>פריכיות תירס 150 גרם – מוצר מזווה, שימורים ותיבול להעשרת ארוחות.</t>
        </is>
      </c>
      <c r="G9863" t="inlineStr">
        <is>
          <t>images/9322969000022.jpg</t>
        </is>
      </c>
      <c r="H9863" t="inlineStr">
        <is>
          <t>images/categories/cat_canned.jpg</t>
        </is>
      </c>
      <c r="I9863" t="inlineStr">
        <is>
          <t>9322969000022</t>
        </is>
      </c>
      <c r="J9863" t="inlineStr">
        <is>
          <t>שימורים, רטבים וסלטים</t>
        </is>
      </c>
      <c r="K9863" t="inlineStr">
        <is>
          <t>EAN-13 (מקוד פריט)</t>
        </is>
      </c>
    </row>
    <row r="9864">
      <c r="A9864" t="inlineStr">
        <is>
          <t>9322969000039</t>
        </is>
      </c>
      <c r="B9864" t="inlineStr">
        <is>
          <t>פריכיות 4 דגנים 150 גרם</t>
        </is>
      </c>
      <c r="C9864" t="n">
        <v/>
      </c>
      <c r="D9864" t="n">
        <v>15</v>
      </c>
      <c r="E9864" t="b">
        <v>0</v>
      </c>
      <c r="F9864" t="inlineStr">
        <is>
          <t>פריכיות 4 דגנים 150 גרם – מוצר מאפה, עוגיות ודגנים איכותי וטרי.</t>
        </is>
      </c>
      <c r="G9864" t="inlineStr">
        <is>
          <t>images/9322969000039.jpg</t>
        </is>
      </c>
      <c r="H9864" t="inlineStr">
        <is>
          <t>images/categories/cat_bakery.jpg</t>
        </is>
      </c>
      <c r="I9864" t="inlineStr">
        <is>
          <t>9322969000039</t>
        </is>
      </c>
      <c r="J9864" t="inlineStr">
        <is>
          <t>לחם, מאפים ודגנים</t>
        </is>
      </c>
      <c r="K9864" t="inlineStr">
        <is>
          <t>EAN-13 (מקוד פריט)</t>
        </is>
      </c>
    </row>
    <row r="9865">
      <c r="A9865" t="inlineStr">
        <is>
          <t>9322969000046</t>
        </is>
      </c>
      <c r="B9865" t="inlineStr">
        <is>
          <t>פריכיות 150 גרם תירס</t>
        </is>
      </c>
      <c r="C9865" t="n">
        <v/>
      </c>
      <c r="D9865" t="n">
        <v>15</v>
      </c>
      <c r="E9865" t="b">
        <v>0</v>
      </c>
      <c r="F9865" t="inlineStr">
        <is>
          <t>פריכיות 150 גרם תירס – מוצר מזווה, שימורים ותיבול להעשרת ארוחות.</t>
        </is>
      </c>
      <c r="G9865" t="inlineStr">
        <is>
          <t>images/9322969000046.jpg</t>
        </is>
      </c>
      <c r="H9865" t="inlineStr">
        <is>
          <t>images/categories/cat_canned.jpg</t>
        </is>
      </c>
      <c r="I9865" t="inlineStr">
        <is>
          <t>9322969000046</t>
        </is>
      </c>
      <c r="J9865" t="inlineStr">
        <is>
          <t>שימורים, רטבים וסלטים</t>
        </is>
      </c>
      <c r="K9865" t="inlineStr">
        <is>
          <t>EAN-13 (מקוד פריט)</t>
        </is>
      </c>
    </row>
    <row r="9866">
      <c r="A9866" t="inlineStr">
        <is>
          <t>9332230000019</t>
        </is>
      </c>
      <c r="B9866" t="inlineStr">
        <is>
          <t>מקל  1.5 מטר</t>
        </is>
      </c>
      <c r="C9866" t="n">
        <v/>
      </c>
      <c r="D9866" t="n">
        <v>6</v>
      </c>
      <c r="E9866" t="b">
        <v>0</v>
      </c>
      <c r="F9866" t="inlineStr">
        <is>
          <t>מקל 1.5 מטר – מוצר צריכה ומזווה איכותי לבית ולמשפחה.</t>
        </is>
      </c>
      <c r="G9866" t="inlineStr">
        <is>
          <t>images/9332230000019.jpg</t>
        </is>
      </c>
      <c r="H9866" t="inlineStr">
        <is>
          <t>images/categories/cat_general.jpg</t>
        </is>
      </c>
      <c r="I9866" t="inlineStr">
        <is>
          <t>9332230000019</t>
        </is>
      </c>
      <c r="J9866" t="inlineStr">
        <is>
          <t>כללי ומזווה</t>
        </is>
      </c>
      <c r="K9866" t="inlineStr">
        <is>
          <t>EAN-13 (מקוד פריט)</t>
        </is>
      </c>
    </row>
    <row r="9867">
      <c r="A9867" t="inlineStr">
        <is>
          <t>9332230023094</t>
        </is>
      </c>
      <c r="B9867" t="inlineStr">
        <is>
          <t>מברשת אסלה ידית מעוצבת</t>
        </is>
      </c>
      <c r="C9867" t="n">
        <v/>
      </c>
      <c r="D9867" t="n">
        <v>15</v>
      </c>
      <c r="E9867" t="b">
        <v>0</v>
      </c>
      <c r="F9867" t="inlineStr">
        <is>
          <t>מברשת אסלה ידית מעוצבת – מוצר ניקיון ותחזוקת הבית לניקיון יסודי ויעיל.</t>
        </is>
      </c>
      <c r="G9867" t="inlineStr">
        <is>
          <t>images/9332230023094.jpg</t>
        </is>
      </c>
      <c r="H9867" t="inlineStr">
        <is>
          <t>images/categories/cat_cleaning.jpg</t>
        </is>
      </c>
      <c r="I9867" t="inlineStr">
        <is>
          <t>9332230023094</t>
        </is>
      </c>
      <c r="J9867" t="inlineStr">
        <is>
          <t>ניקיון וכביסה</t>
        </is>
      </c>
      <c r="K9867" t="inlineStr">
        <is>
          <t>EAN-13 (מקוד פריט)</t>
        </is>
      </c>
    </row>
    <row r="9868">
      <c r="A9868" t="inlineStr">
        <is>
          <t>9332230029041</t>
        </is>
      </c>
      <c r="B9868" t="inlineStr">
        <is>
          <t>מגב שיש סיליקון</t>
        </is>
      </c>
      <c r="C9868" t="n">
        <v/>
      </c>
      <c r="D9868" t="n">
        <v>12</v>
      </c>
      <c r="E9868" t="b">
        <v>0</v>
      </c>
      <c r="F9868" t="inlineStr">
        <is>
          <t>מגב שיש סיליקון – מוצר צריכה ומזווה איכותי לבית ולמשפחה.</t>
        </is>
      </c>
      <c r="G9868" t="inlineStr">
        <is>
          <t>images/9332230029041.jpg</t>
        </is>
      </c>
      <c r="H9868" t="inlineStr">
        <is>
          <t>images/categories/cat_general.jpg</t>
        </is>
      </c>
      <c r="I9868" t="inlineStr">
        <is>
          <t>9332230029041</t>
        </is>
      </c>
      <c r="J9868" t="inlineStr">
        <is>
          <t>כללי ומזווה</t>
        </is>
      </c>
      <c r="K9868" t="inlineStr">
        <is>
          <t>EAN-13 (מקוד פריט)</t>
        </is>
      </c>
    </row>
    <row r="9869">
      <c r="A9869" t="inlineStr">
        <is>
          <t>9332230029065</t>
        </is>
      </c>
      <c r="B9869" t="inlineStr">
        <is>
          <t>מגב שיש רגיל ידית מעוצבת</t>
        </is>
      </c>
      <c r="C9869" t="n">
        <v/>
      </c>
      <c r="D9869" t="n">
        <v>10</v>
      </c>
      <c r="E9869" t="b">
        <v>0</v>
      </c>
      <c r="F9869" t="inlineStr">
        <is>
          <t>מגב שיש רגיל ידית מעוצבת – מוצר חלב וגבינות איכותי וטרי ממחלקת הקירור.</t>
        </is>
      </c>
      <c r="G9869" t="inlineStr">
        <is>
          <t>images/9332230029065.jpg</t>
        </is>
      </c>
      <c r="H9869" t="inlineStr">
        <is>
          <t>images/categories/cat_dairy.jpg</t>
        </is>
      </c>
      <c r="I9869" t="inlineStr">
        <is>
          <t>9332230029065</t>
        </is>
      </c>
      <c r="J9869" t="inlineStr">
        <is>
          <t>חלב וגבינות</t>
        </is>
      </c>
      <c r="K9869" t="inlineStr">
        <is>
          <t>EAN-13 (מקוד פריט)</t>
        </is>
      </c>
    </row>
    <row r="9870">
      <c r="A9870" t="inlineStr">
        <is>
          <t>9332230030207</t>
        </is>
      </c>
      <c r="B9870" t="inlineStr">
        <is>
          <t>מגב מתכת 45ס``מ</t>
        </is>
      </c>
      <c r="C9870" t="n">
        <v/>
      </c>
      <c r="D9870" t="n">
        <v>13</v>
      </c>
      <c r="E9870" t="b">
        <v>0</v>
      </c>
      <c r="F9870" t="inlineStr">
        <is>
          <t>מגב מתכת 45ס"מ – מוצר צריכה ומזווה איכותי לבית ולמשפחה.</t>
        </is>
      </c>
      <c r="G9870" t="inlineStr">
        <is>
          <t>images/9332230030207.jpg</t>
        </is>
      </c>
      <c r="H9870" t="inlineStr">
        <is>
          <t>images/categories/cat_general.jpg</t>
        </is>
      </c>
      <c r="I9870" t="inlineStr">
        <is>
          <t>9332230030207</t>
        </is>
      </c>
      <c r="J9870" t="inlineStr">
        <is>
          <t>כללי ומזווה</t>
        </is>
      </c>
      <c r="K9870" t="inlineStr">
        <is>
          <t>EAN-13 (מקוד פריט)</t>
        </is>
      </c>
    </row>
    <row r="9871">
      <c r="A9871" t="inlineStr">
        <is>
          <t>9332230030214</t>
        </is>
      </c>
      <c r="B9871" t="inlineStr">
        <is>
          <t>מגב מתכת 55 ס``מ</t>
        </is>
      </c>
      <c r="C9871" t="n">
        <v/>
      </c>
      <c r="D9871" t="n">
        <v>15</v>
      </c>
      <c r="E9871" t="b">
        <v>0</v>
      </c>
      <c r="F9871" t="inlineStr">
        <is>
          <t>מגב מתכת 55 ס"מ – מוצר צריכה ומזווה איכותי לבית ולמשפחה.</t>
        </is>
      </c>
      <c r="G9871" t="inlineStr">
        <is>
          <t>images/9332230030214.jpg</t>
        </is>
      </c>
      <c r="H9871" t="inlineStr">
        <is>
          <t>images/categories/cat_general.jpg</t>
        </is>
      </c>
      <c r="I9871" t="inlineStr">
        <is>
          <t>9332230030214</t>
        </is>
      </c>
      <c r="J9871" t="inlineStr">
        <is>
          <t>כללי ומזווה</t>
        </is>
      </c>
      <c r="K9871" t="inlineStr">
        <is>
          <t>EAN-13 (מקוד פריט)</t>
        </is>
      </c>
    </row>
    <row r="9872">
      <c r="A9872" t="inlineStr">
        <is>
          <t>9332230033017</t>
        </is>
      </c>
      <c r="B9872" t="inlineStr">
        <is>
          <t>יעה פלסטיק מתקפל עם ידית</t>
        </is>
      </c>
      <c r="C9872" t="n">
        <v/>
      </c>
      <c r="D9872" t="n">
        <v>13</v>
      </c>
      <c r="E9872" t="b">
        <v>0</v>
      </c>
      <c r="F9872" t="inlineStr">
        <is>
          <t>יעה פלסטיק מתקפל עם ידית – מוצר צריכה ומזווה איכותי לבית ולמשפחה.</t>
        </is>
      </c>
      <c r="G9872" t="inlineStr">
        <is>
          <t>images/9332230033017.jpg</t>
        </is>
      </c>
      <c r="H9872" t="inlineStr">
        <is>
          <t>images/categories/cat_general.jpg</t>
        </is>
      </c>
      <c r="I9872" t="inlineStr">
        <is>
          <t>9332230033017</t>
        </is>
      </c>
      <c r="J9872" t="inlineStr">
        <is>
          <t>כללי ומזווה</t>
        </is>
      </c>
      <c r="K9872" t="inlineStr">
        <is>
          <t>EAN-13 (מקוד פריט)</t>
        </is>
      </c>
    </row>
    <row r="9873">
      <c r="A9873" t="inlineStr">
        <is>
          <t>9332230039187</t>
        </is>
      </c>
      <c r="B9873" t="inlineStr">
        <is>
          <t>מטאטא אסיה עם חגורה 30 ס``מ</t>
        </is>
      </c>
      <c r="C9873" t="n">
        <v/>
      </c>
      <c r="D9873" t="n">
        <v>13</v>
      </c>
      <c r="E9873" t="b">
        <v>0</v>
      </c>
      <c r="F9873" t="inlineStr">
        <is>
          <t>מטאטא אסיה עם חגורה 30 ס"מ – מוצר צריכה ומזווה איכותי לבית ולמשפחה.</t>
        </is>
      </c>
      <c r="G9873" t="inlineStr">
        <is>
          <t>images/9332230039187.jpg</t>
        </is>
      </c>
      <c r="H9873" t="inlineStr">
        <is>
          <t>images/categories/cat_general.jpg</t>
        </is>
      </c>
      <c r="I9873" t="inlineStr">
        <is>
          <t>9332230039187</t>
        </is>
      </c>
      <c r="J9873" t="inlineStr">
        <is>
          <t>כללי ומזווה</t>
        </is>
      </c>
      <c r="K9873" t="inlineStr">
        <is>
          <t>EAN-13 (מקוד פריט)</t>
        </is>
      </c>
    </row>
    <row r="9874">
      <c r="A9874" t="inlineStr">
        <is>
          <t>9332230039194</t>
        </is>
      </c>
      <c r="B9874" t="inlineStr">
        <is>
          <t>מטאטא אסיה עם חגורה 30 ס``מ</t>
        </is>
      </c>
      <c r="C9874" t="n">
        <v/>
      </c>
      <c r="D9874" t="n">
        <v>13</v>
      </c>
      <c r="E9874" t="b">
        <v>0</v>
      </c>
      <c r="F9874" t="inlineStr">
        <is>
          <t>מטאטא אסיה עם חגורה 30 ס"מ – מוצר צריכה ומזווה איכותי לבית ולמשפחה.</t>
        </is>
      </c>
      <c r="G9874" t="inlineStr">
        <is>
          <t>images/9332230039194.jpg</t>
        </is>
      </c>
      <c r="H9874" t="inlineStr">
        <is>
          <t>images/categories/cat_general.jpg</t>
        </is>
      </c>
      <c r="I9874" t="inlineStr">
        <is>
          <t>9332230039194</t>
        </is>
      </c>
      <c r="J9874" t="inlineStr">
        <is>
          <t>כללי ומזווה</t>
        </is>
      </c>
      <c r="K9874" t="inlineStr">
        <is>
          <t>EAN-13 (מקוד פריט)</t>
        </is>
      </c>
    </row>
    <row r="9875">
      <c r="A9875" t="inlineStr">
        <is>
          <t>9332230039323</t>
        </is>
      </c>
      <c r="B9875" t="inlineStr">
        <is>
          <t>מטאטא גולדן גמבו עם חגורה 38 ס``מ</t>
        </is>
      </c>
      <c r="C9875" t="n">
        <v/>
      </c>
      <c r="D9875" t="n">
        <v>13</v>
      </c>
      <c r="E9875" t="b">
        <v>0</v>
      </c>
      <c r="F9875" t="inlineStr">
        <is>
          <t>מטאטא גולדן גמבו עם חגורה 38 ס"מ – מוצר צריכה ומזווה איכותי לבית ולמשפחה.</t>
        </is>
      </c>
      <c r="G9875" t="inlineStr">
        <is>
          <t>images/9332230039323.jpg</t>
        </is>
      </c>
      <c r="H9875" t="inlineStr">
        <is>
          <t>images/categories/cat_general.jpg</t>
        </is>
      </c>
      <c r="I9875" t="inlineStr">
        <is>
          <t>9332230039323</t>
        </is>
      </c>
      <c r="J9875" t="inlineStr">
        <is>
          <t>כללי ומזווה</t>
        </is>
      </c>
      <c r="K9875" t="inlineStr">
        <is>
          <t>EAN-13 (מקוד פריט)</t>
        </is>
      </c>
    </row>
    <row r="9876">
      <c r="A9876" t="inlineStr">
        <is>
          <t>9332230088147</t>
        </is>
      </c>
      <c r="B9876" t="inlineStr">
        <is>
          <t>מטאטא במבוק אובלי 30 ס``מ</t>
        </is>
      </c>
      <c r="C9876" t="n">
        <v/>
      </c>
      <c r="D9876" t="n">
        <v>18</v>
      </c>
      <c r="E9876" t="b">
        <v>0</v>
      </c>
      <c r="F9876" t="inlineStr">
        <is>
          <t>מטאטא במבוק אובלי 30 ס"מ – מוצר צריכה ומזווה איכותי לבית ולמשפחה.</t>
        </is>
      </c>
      <c r="G9876" t="inlineStr">
        <is>
          <t>images/9332230088147.jpg</t>
        </is>
      </c>
      <c r="H9876" t="inlineStr">
        <is>
          <t>images/categories/cat_general.jpg</t>
        </is>
      </c>
      <c r="I9876" t="inlineStr">
        <is>
          <t>9332230088147</t>
        </is>
      </c>
      <c r="J9876" t="inlineStr">
        <is>
          <t>כללי ומזווה</t>
        </is>
      </c>
      <c r="K9876" t="inlineStr">
        <is>
          <t>EAN-13 (מקוד פריט)</t>
        </is>
      </c>
    </row>
    <row r="9877">
      <c r="A9877" t="inlineStr">
        <is>
          <t>9551001410233</t>
        </is>
      </c>
      <c r="B9877" t="inlineStr">
        <is>
          <t>משקה וידה 325 מ``ל טעמים</t>
        </is>
      </c>
      <c r="C9877" t="n">
        <v/>
      </c>
      <c r="D9877" t="n">
        <v>6</v>
      </c>
      <c r="E9877" t="b">
        <v>0</v>
      </c>
      <c r="F9877" t="inlineStr">
        <is>
          <t>משקה וידה 325 מ"ל טעמים – משקה קל ומרענן להגשה קרה.</t>
        </is>
      </c>
      <c r="G9877" t="inlineStr">
        <is>
          <t>images/9551001410233.jpg</t>
        </is>
      </c>
      <c r="H9877" t="inlineStr">
        <is>
          <t>images/categories/cat_drinks.jpg</t>
        </is>
      </c>
      <c r="I9877" t="inlineStr">
        <is>
          <t>9551001410233</t>
        </is>
      </c>
      <c r="J9877" t="inlineStr">
        <is>
          <t>שתייה קלה ומיצים</t>
        </is>
      </c>
      <c r="K9877" t="inlineStr">
        <is>
          <t>EAN-13 (מקוד פריט)</t>
        </is>
      </c>
    </row>
    <row r="9878">
      <c r="A9878" t="inlineStr">
        <is>
          <t>9551001410295</t>
        </is>
      </c>
      <c r="B9878" t="inlineStr">
        <is>
          <t>משקה וידה 325 מ``ל טעמים</t>
        </is>
      </c>
      <c r="C9878" t="n">
        <v/>
      </c>
      <c r="D9878" t="n">
        <v>6</v>
      </c>
      <c r="E9878" t="b">
        <v>0</v>
      </c>
      <c r="F9878" t="inlineStr">
        <is>
          <t>משקה וידה 325 מ"ל טעמים – משקה קל ומרענן להגשה קרה.</t>
        </is>
      </c>
      <c r="G9878" t="inlineStr">
        <is>
          <t>images/9551001410295.jpg</t>
        </is>
      </c>
      <c r="H9878" t="inlineStr">
        <is>
          <t>images/categories/cat_drinks.jpg</t>
        </is>
      </c>
      <c r="I9878" t="inlineStr">
        <is>
          <t>9551001410295</t>
        </is>
      </c>
      <c r="J9878" t="inlineStr">
        <is>
          <t>שתייה קלה ומיצים</t>
        </is>
      </c>
      <c r="K9878" t="inlineStr">
        <is>
          <t>EAN-13 (מקוד פריט)</t>
        </is>
      </c>
    </row>
    <row r="9879">
      <c r="A9879" t="inlineStr">
        <is>
          <t>9551001410301</t>
        </is>
      </c>
      <c r="B9879" t="inlineStr">
        <is>
          <t>משקה וידה 325 מ``ל טעמים</t>
        </is>
      </c>
      <c r="C9879" t="n">
        <v/>
      </c>
      <c r="D9879" t="n">
        <v>6</v>
      </c>
      <c r="E9879" t="b">
        <v>0</v>
      </c>
      <c r="F9879" t="inlineStr">
        <is>
          <t>משקה וידה 325 מ"ל טעמים – משקה קל ומרענן להגשה קרה.</t>
        </is>
      </c>
      <c r="G9879" t="inlineStr">
        <is>
          <t>images/9551001410301.jpg</t>
        </is>
      </c>
      <c r="H9879" t="inlineStr">
        <is>
          <t>images/categories/cat_drinks.jpg</t>
        </is>
      </c>
      <c r="I9879" t="inlineStr">
        <is>
          <t>9551001410301</t>
        </is>
      </c>
      <c r="J9879" t="inlineStr">
        <is>
          <t>שתייה קלה ומיצים</t>
        </is>
      </c>
      <c r="K9879" t="inlineStr">
        <is>
          <t>EAN-13 (מקוד פריט)</t>
        </is>
      </c>
    </row>
    <row r="9880">
      <c r="A9880" t="inlineStr">
        <is>
          <t>9551001410318</t>
        </is>
      </c>
      <c r="B9880" t="inlineStr">
        <is>
          <t>משקה וידה 325 מ``ל טעמים</t>
        </is>
      </c>
      <c r="C9880" t="n">
        <v/>
      </c>
      <c r="D9880" t="n">
        <v>6</v>
      </c>
      <c r="E9880" t="b">
        <v>0</v>
      </c>
      <c r="F9880" t="inlineStr">
        <is>
          <t>משקה וידה 325 מ"ל טעמים – משקה קל ומרענן להגשה קרה.</t>
        </is>
      </c>
      <c r="G9880" t="inlineStr">
        <is>
          <t>images/9551001410318.jpg</t>
        </is>
      </c>
      <c r="H9880" t="inlineStr">
        <is>
          <t>images/categories/cat_drinks.jpg</t>
        </is>
      </c>
      <c r="I9880" t="inlineStr">
        <is>
          <t>9551001410318</t>
        </is>
      </c>
      <c r="J9880" t="inlineStr">
        <is>
          <t>שתייה קלה ומיצים</t>
        </is>
      </c>
      <c r="K9880" t="inlineStr">
        <is>
          <t>EAN-13 (מקוד פריט)</t>
        </is>
      </c>
    </row>
    <row r="9881">
      <c r="A9881" t="inlineStr">
        <is>
          <t>9551001410349</t>
        </is>
      </c>
      <c r="B9881" t="inlineStr">
        <is>
          <t>משקה וידה 325 מ``ל טעמים</t>
        </is>
      </c>
      <c r="C9881" t="n">
        <v/>
      </c>
      <c r="D9881" t="n">
        <v>6</v>
      </c>
      <c r="E9881" t="b">
        <v>0</v>
      </c>
      <c r="F9881" t="inlineStr">
        <is>
          <t>משקה וידה 325 מ"ל טעמים – משקה קל ומרענן להגשה קרה.</t>
        </is>
      </c>
      <c r="G9881" t="inlineStr">
        <is>
          <t>images/9551001410349.jpg</t>
        </is>
      </c>
      <c r="H9881" t="inlineStr">
        <is>
          <t>images/categories/cat_drinks.jpg</t>
        </is>
      </c>
      <c r="I9881" t="inlineStr">
        <is>
          <t>9551001410349</t>
        </is>
      </c>
      <c r="J9881" t="inlineStr">
        <is>
          <t>שתייה קלה ומיצים</t>
        </is>
      </c>
      <c r="K9881" t="inlineStr">
        <is>
          <t>EAN-13 (מקוד פריט)</t>
        </is>
      </c>
    </row>
    <row r="9882">
      <c r="A9882" t="inlineStr">
        <is>
          <t>9551001415641</t>
        </is>
      </c>
      <c r="B9882" t="inlineStr">
        <is>
          <t>משקה וידה 325 מ``ל טעמים</t>
        </is>
      </c>
      <c r="C9882" t="n">
        <v/>
      </c>
      <c r="D9882" t="n">
        <v>6</v>
      </c>
      <c r="E9882" t="b">
        <v>0</v>
      </c>
      <c r="F9882" t="inlineStr">
        <is>
          <t>משקה וידה 325 מ"ל טעמים – משקה קל ומרענן להגשה קרה.</t>
        </is>
      </c>
      <c r="G9882" t="inlineStr">
        <is>
          <t>images/9551001415641.jpg</t>
        </is>
      </c>
      <c r="H9882" t="inlineStr">
        <is>
          <t>images/categories/cat_drinks.jpg</t>
        </is>
      </c>
      <c r="I9882" t="inlineStr">
        <is>
          <t>9551001415641</t>
        </is>
      </c>
      <c r="J9882" t="inlineStr">
        <is>
          <t>שתייה קלה ומיצים</t>
        </is>
      </c>
      <c r="K9882" t="inlineStr">
        <is>
          <t>EAN-13 (מקוד פריט)</t>
        </is>
      </c>
    </row>
    <row r="9883">
      <c r="A9883" t="inlineStr">
        <is>
          <t>9551011820022</t>
        </is>
      </c>
      <c r="B9883" t="inlineStr">
        <is>
          <t>משקה וידה 325 מ``ל טעמים</t>
        </is>
      </c>
      <c r="C9883" t="n">
        <v/>
      </c>
      <c r="D9883" t="n">
        <v>6</v>
      </c>
      <c r="E9883" t="b">
        <v>0</v>
      </c>
      <c r="F9883" t="inlineStr">
        <is>
          <t>משקה וידה 325 מ"ל טעמים – משקה קל ומרענן להגשה קרה.</t>
        </is>
      </c>
      <c r="G9883" t="inlineStr">
        <is>
          <t>images/9551011820022.jpg</t>
        </is>
      </c>
      <c r="H9883" t="inlineStr">
        <is>
          <t>images/categories/cat_drinks.jpg</t>
        </is>
      </c>
      <c r="I9883" t="inlineStr">
        <is>
          <t>9551011820022</t>
        </is>
      </c>
      <c r="J9883" t="inlineStr">
        <is>
          <t>שתייה קלה ומיצים</t>
        </is>
      </c>
      <c r="K9883" t="inlineStr">
        <is>
          <t>EAN-13 (מקוד פריט)</t>
        </is>
      </c>
    </row>
    <row r="9884">
      <c r="A9884" t="inlineStr">
        <is>
          <t>9551011820138</t>
        </is>
      </c>
      <c r="B9884" t="inlineStr">
        <is>
          <t>משקה וידה 325 מ``ל טעמים</t>
        </is>
      </c>
      <c r="C9884" t="n">
        <v/>
      </c>
      <c r="D9884" t="n">
        <v>6</v>
      </c>
      <c r="E9884" t="b">
        <v>0</v>
      </c>
      <c r="F9884" t="inlineStr">
        <is>
          <t>משקה וידה 325 מ"ל טעמים – משקה קל ומרענן להגשה קרה.</t>
        </is>
      </c>
      <c r="G9884" t="inlineStr">
        <is>
          <t>images/9551011820138.jpg</t>
        </is>
      </c>
      <c r="H9884" t="inlineStr">
        <is>
          <t>images/categories/cat_drinks.jpg</t>
        </is>
      </c>
      <c r="I9884" t="inlineStr">
        <is>
          <t>9551011820138</t>
        </is>
      </c>
      <c r="J9884" t="inlineStr">
        <is>
          <t>שתייה קלה ומיצים</t>
        </is>
      </c>
      <c r="K9884" t="inlineStr">
        <is>
          <t>EAN-13 (מקוד פריט)</t>
        </is>
      </c>
    </row>
    <row r="9885">
      <c r="A9885" t="inlineStr">
        <is>
          <t>9551011825997</t>
        </is>
      </c>
      <c r="B9885" t="inlineStr">
        <is>
          <t>משקה וידה 325 מ``ל טעמים</t>
        </is>
      </c>
      <c r="C9885" t="n">
        <v/>
      </c>
      <c r="D9885" t="n">
        <v>6</v>
      </c>
      <c r="E9885" t="b">
        <v>0</v>
      </c>
      <c r="F9885" t="inlineStr">
        <is>
          <t>משקה וידה 325 מ"ל טעמים – משקה קל ומרענן להגשה קרה.</t>
        </is>
      </c>
      <c r="G9885" t="inlineStr">
        <is>
          <t>images/9551011825997.jpg</t>
        </is>
      </c>
      <c r="H9885" t="inlineStr">
        <is>
          <t>images/categories/cat_drinks.jpg</t>
        </is>
      </c>
      <c r="I9885" t="inlineStr">
        <is>
          <t>9551011825997</t>
        </is>
      </c>
      <c r="J9885" t="inlineStr">
        <is>
          <t>שתייה קלה ומיצים</t>
        </is>
      </c>
      <c r="K9885" t="inlineStr">
        <is>
          <t>EAN-13 (מקוד פריט)</t>
        </is>
      </c>
    </row>
    <row r="9886">
      <c r="A9886" t="inlineStr">
        <is>
          <t>9701350588347</t>
        </is>
      </c>
      <c r="B9886" t="inlineStr">
        <is>
          <t>מאפיית לחם פרוטין</t>
        </is>
      </c>
      <c r="C9886" t="n">
        <v/>
      </c>
      <c r="D9886" t="n">
        <v>17</v>
      </c>
      <c r="E9886" t="b">
        <v>0</v>
      </c>
      <c r="F9886" t="inlineStr">
        <is>
          <t>מאפיית לחם פרוטין – מוצר מאפה, עוגיות ודגנים איכותי וטרי.</t>
        </is>
      </c>
      <c r="G9886" t="inlineStr">
        <is>
          <t>images/9701350588347.jpg</t>
        </is>
      </c>
      <c r="H9886" t="inlineStr">
        <is>
          <t>images/categories/cat_bakery.jpg</t>
        </is>
      </c>
      <c r="I9886" t="inlineStr">
        <is>
          <t>9701350588347</t>
        </is>
      </c>
      <c r="J9886" t="inlineStr">
        <is>
          <t>לחם, מאפים ודגנים</t>
        </is>
      </c>
      <c r="K9886" t="inlineStr">
        <is>
          <t>EAN-13 (מקוד פריט)</t>
        </is>
      </c>
    </row>
    <row r="9887">
      <c r="A9887" t="inlineStr">
        <is>
          <t>9705909909812</t>
        </is>
      </c>
      <c r="B9887" t="inlineStr">
        <is>
          <t>לפה קמח</t>
        </is>
      </c>
      <c r="C9887" t="n">
        <v/>
      </c>
      <c r="D9887" t="n">
        <v>15</v>
      </c>
      <c r="E9887" t="b">
        <v>0</v>
      </c>
      <c r="F9887" t="inlineStr">
        <is>
          <t>לפה קמח – מוצר מאפה, עוגיות ודגנים איכותי וטרי.</t>
        </is>
      </c>
      <c r="G9887" t="inlineStr">
        <is>
          <t>images/9705909909812.jpg</t>
        </is>
      </c>
      <c r="H9887" t="inlineStr">
        <is>
          <t>images/categories/cat_bakery.jpg</t>
        </is>
      </c>
      <c r="I9887" t="inlineStr">
        <is>
          <t>9705909909812</t>
        </is>
      </c>
      <c r="J9887" t="inlineStr">
        <is>
          <t>לחם, מאפים ודגנים</t>
        </is>
      </c>
      <c r="K9887" t="inlineStr">
        <is>
          <t>EAN-13 (מקוד פריט)</t>
        </is>
      </c>
    </row>
    <row r="9888">
      <c r="A9888" t="inlineStr">
        <is>
          <t>9705909909898</t>
        </is>
      </c>
      <c r="B9888" t="inlineStr">
        <is>
          <t>לפה קמח</t>
        </is>
      </c>
      <c r="C9888" t="n">
        <v/>
      </c>
      <c r="D9888" t="n">
        <v>15</v>
      </c>
      <c r="E9888" t="b">
        <v>0</v>
      </c>
      <c r="F9888" t="inlineStr">
        <is>
          <t>לפה קמח – מוצר מאפה, עוגיות ודגנים איכותי וטרי.</t>
        </is>
      </c>
      <c r="G9888" t="inlineStr">
        <is>
          <t>images/9705909909898.jpg</t>
        </is>
      </c>
      <c r="H9888" t="inlineStr">
        <is>
          <t>images/categories/cat_bakery.jpg</t>
        </is>
      </c>
      <c r="I9888" t="inlineStr">
        <is>
          <t>9705909909898</t>
        </is>
      </c>
      <c r="J9888" t="inlineStr">
        <is>
          <t>לחם, מאפים ודגנים</t>
        </is>
      </c>
      <c r="K9888" t="inlineStr">
        <is>
          <t>EAN-13 (מקוד פריט)</t>
        </is>
      </c>
    </row>
    <row r="9889">
      <c r="A9889" t="inlineStr">
        <is>
          <t>9706285128002</t>
        </is>
      </c>
      <c r="B9889" t="inlineStr">
        <is>
          <t>לפה קמח</t>
        </is>
      </c>
      <c r="C9889" t="n">
        <v/>
      </c>
      <c r="D9889" t="n">
        <v>14</v>
      </c>
      <c r="E9889" t="b">
        <v>0</v>
      </c>
      <c r="F9889" t="inlineStr">
        <is>
          <t>לפה קמח – מוצר מאפה, עוגיות ודגנים איכותי וטרי.</t>
        </is>
      </c>
      <c r="G9889" t="inlineStr">
        <is>
          <t>images/9706285128002.jpg</t>
        </is>
      </c>
      <c r="H9889" t="inlineStr">
        <is>
          <t>images/categories/cat_bakery.jpg</t>
        </is>
      </c>
      <c r="I9889" t="inlineStr">
        <is>
          <t>9706285128002</t>
        </is>
      </c>
      <c r="J9889" t="inlineStr">
        <is>
          <t>לחם, מאפים ודגנים</t>
        </is>
      </c>
      <c r="K9889" t="inlineStr">
        <is>
          <t>EAN-13 (מקוד פריט)</t>
        </is>
      </c>
    </row>
    <row r="9890">
      <c r="A9890" t="inlineStr">
        <is>
          <t>9720586100055</t>
        </is>
      </c>
      <c r="B9890" t="inlineStr">
        <is>
          <t>כוסות פלסטיק 100 יח`</t>
        </is>
      </c>
      <c r="C9890" t="n">
        <v/>
      </c>
      <c r="D9890" t="n">
        <v>4</v>
      </c>
      <c r="E9890" t="b">
        <v>0</v>
      </c>
      <c r="F9890" t="inlineStr">
        <is>
          <t>כוסות פלסטיק 100 יח' – מוצר עזר ואירוח שימושי לבית ולמטבח.</t>
        </is>
      </c>
      <c r="G9890" t="inlineStr">
        <is>
          <t>images/9720586100055.jpg</t>
        </is>
      </c>
      <c r="H9890" t="inlineStr">
        <is>
          <t>images/categories/cat_home.jpg</t>
        </is>
      </c>
      <c r="I9890" t="inlineStr">
        <is>
          <t>9720586100055</t>
        </is>
      </c>
      <c r="J9890" t="inlineStr">
        <is>
          <t>חד פעמי ומוצרי בית</t>
        </is>
      </c>
      <c r="K9890" t="inlineStr">
        <is>
          <t>EAN-13 (מקוד פריט)</t>
        </is>
      </c>
    </row>
    <row r="9891">
      <c r="A9891" t="inlineStr">
        <is>
          <t>9725927078079</t>
        </is>
      </c>
      <c r="B9891" t="inlineStr">
        <is>
          <t>מאפיית לחם ללא סוכר פיתה</t>
        </is>
      </c>
      <c r="C9891" t="n">
        <v/>
      </c>
      <c r="D9891" t="n">
        <v>14</v>
      </c>
      <c r="E9891" t="b">
        <v>0</v>
      </c>
      <c r="F9891" t="inlineStr">
        <is>
          <t>מאפיית לחם ללא סוכר פיתה – מוצר מאפה, עוגיות ודגנים איכותי וטרי.</t>
        </is>
      </c>
      <c r="G9891" t="inlineStr">
        <is>
          <t>images/9725927078079.jpg</t>
        </is>
      </c>
      <c r="H9891" t="inlineStr">
        <is>
          <t>images/categories/cat_bakery.jpg</t>
        </is>
      </c>
      <c r="I9891" t="inlineStr">
        <is>
          <t>9725927078079</t>
        </is>
      </c>
      <c r="J9891" t="inlineStr">
        <is>
          <t>לחם, מאפים ודגנים</t>
        </is>
      </c>
      <c r="K9891" t="inlineStr">
        <is>
          <t>EAN-13 (מקוד פריט)</t>
        </is>
      </c>
    </row>
    <row r="9892">
      <c r="A9892" t="inlineStr">
        <is>
          <t>9765897523124</t>
        </is>
      </c>
      <c r="B9892" t="inlineStr">
        <is>
          <t>עגוה אלאסרה 1 ק``ג</t>
        </is>
      </c>
      <c r="C9892" t="n">
        <v/>
      </c>
      <c r="D9892" t="n">
        <v>15</v>
      </c>
      <c r="E9892" t="b">
        <v>0</v>
      </c>
      <c r="F9892" t="inlineStr">
        <is>
          <t>עגוה אלאסרה 1 ק"ג – מוצר צריכה ומזווה איכותי לבית ולמשפחה.</t>
        </is>
      </c>
      <c r="G9892" t="inlineStr">
        <is>
          <t>images/9765897523124.jpg</t>
        </is>
      </c>
      <c r="H9892" t="inlineStr">
        <is>
          <t>images/categories/cat_general.jpg</t>
        </is>
      </c>
      <c r="I9892" t="inlineStr">
        <is>
          <t>9765897523124</t>
        </is>
      </c>
      <c r="J9892" t="inlineStr">
        <is>
          <t>כללי ומזווה</t>
        </is>
      </c>
      <c r="K9892" t="inlineStr">
        <is>
          <t>EAN-13 (מקוד פריט)</t>
        </is>
      </c>
    </row>
    <row r="9893">
      <c r="A9893" t="inlineStr">
        <is>
          <t>9771565664204</t>
        </is>
      </c>
      <c r="B9893" t="inlineStr">
        <is>
          <t>אבו עבדו גדול</t>
        </is>
      </c>
      <c r="C9893" t="n">
        <v/>
      </c>
      <c r="D9893" t="n">
        <v>14</v>
      </c>
      <c r="E9893" t="b">
        <v>0</v>
      </c>
      <c r="F9893" t="inlineStr">
        <is>
          <t>אבו עבדו גדול – מוצר צריכה ומזווה איכותי לבית ולמשפחה.</t>
        </is>
      </c>
      <c r="G9893" t="inlineStr">
        <is>
          <t>images/9771565664204.jpg</t>
        </is>
      </c>
      <c r="H9893" t="inlineStr">
        <is>
          <t>images/categories/cat_general.jpg</t>
        </is>
      </c>
      <c r="I9893" t="inlineStr">
        <is>
          <t>9771565664204</t>
        </is>
      </c>
      <c r="J9893" t="inlineStr">
        <is>
          <t>כללי ומזווה</t>
        </is>
      </c>
      <c r="K9893" t="inlineStr">
        <is>
          <t>EAN-13 (מקוד פריט)</t>
        </is>
      </c>
    </row>
    <row r="9894">
      <c r="A9894" t="inlineStr">
        <is>
          <t>9771565664228</t>
        </is>
      </c>
      <c r="B9894" t="inlineStr">
        <is>
          <t>אבו עבדו קטן</t>
        </is>
      </c>
      <c r="C9894" t="n">
        <v>9771565664228</v>
      </c>
      <c r="D9894" t="n">
        <v>6</v>
      </c>
      <c r="E9894" t="b">
        <v>0</v>
      </c>
      <c r="F9894" t="inlineStr">
        <is>
          <t>אבו עבדו קטן – מוצר צריכה ומזווה איכותי לבית ולמשפחה.</t>
        </is>
      </c>
      <c r="G9894" t="inlineStr">
        <is>
          <t>images/9771565664228.jpg</t>
        </is>
      </c>
      <c r="H9894" t="inlineStr">
        <is>
          <t>images/categories/cat_general.jpg</t>
        </is>
      </c>
      <c r="I9894" t="inlineStr">
        <is>
          <t>9771565664228</t>
        </is>
      </c>
      <c r="J9894" t="inlineStr">
        <is>
          <t>כללי ומזווה</t>
        </is>
      </c>
      <c r="K9894" t="inlineStr">
        <is>
          <t>EAN-13 (ברקוד מקורי)</t>
        </is>
      </c>
    </row>
    <row r="9895">
      <c r="A9895" t="inlineStr">
        <is>
          <t>9771568649116</t>
        </is>
      </c>
      <c r="B9895" t="inlineStr">
        <is>
          <t>אבו עבדו גדול</t>
        </is>
      </c>
      <c r="C9895" t="n">
        <v/>
      </c>
      <c r="D9895" t="n">
        <v>12</v>
      </c>
      <c r="E9895" t="b">
        <v>0</v>
      </c>
      <c r="F9895" t="inlineStr">
        <is>
          <t>אבו עבדו גדול – מוצר צריכה ומזווה איכותי לבית ולמשפחה.</t>
        </is>
      </c>
      <c r="G9895" t="inlineStr">
        <is>
          <t>images/9771568649116.jpg</t>
        </is>
      </c>
      <c r="H9895" t="inlineStr">
        <is>
          <t>images/categories/cat_general.jpg</t>
        </is>
      </c>
      <c r="I9895" t="inlineStr">
        <is>
          <t>9771568649116</t>
        </is>
      </c>
      <c r="J9895" t="inlineStr">
        <is>
          <t>כללי ומזווה</t>
        </is>
      </c>
      <c r="K9895" t="inlineStr">
        <is>
          <t>EAN-13 (מקוד פריט)</t>
        </is>
      </c>
    </row>
    <row r="9896">
      <c r="A9896" t="inlineStr">
        <is>
          <t>9780201371420</t>
        </is>
      </c>
      <c r="B9896" t="inlineStr">
        <is>
          <t>כפפות ידיים S</t>
        </is>
      </c>
      <c r="C9896" t="n">
        <v/>
      </c>
      <c r="D9896" t="n">
        <v>20</v>
      </c>
      <c r="E9896" t="b">
        <v>0</v>
      </c>
      <c r="F9896" t="inlineStr">
        <is>
          <t>כפפות ידיים S – מוצר עזר ואירוח שימושי לבית ולמטבח.</t>
        </is>
      </c>
      <c r="G9896" t="inlineStr">
        <is>
          <t>images/9780201371420.jpg</t>
        </is>
      </c>
      <c r="H9896" t="inlineStr">
        <is>
          <t>images/categories/cat_home.jpg</t>
        </is>
      </c>
      <c r="I9896" t="inlineStr">
        <is>
          <t>9780201371420</t>
        </is>
      </c>
      <c r="J9896" t="inlineStr">
        <is>
          <t>חד פעמי ומוצרי בית</t>
        </is>
      </c>
      <c r="K9896" t="inlineStr">
        <is>
          <t>EAN-13 (מקוד פריט)</t>
        </is>
      </c>
    </row>
    <row r="9897">
      <c r="A9897" t="inlineStr">
        <is>
          <t>9780201371437</t>
        </is>
      </c>
      <c r="B9897" t="inlineStr">
        <is>
          <t>כפפות ניטריל שחורות 100יח ללא</t>
        </is>
      </c>
      <c r="C9897" t="n">
        <v/>
      </c>
      <c r="D9897" t="n">
        <v>20</v>
      </c>
      <c r="E9897" t="b">
        <v>0</v>
      </c>
      <c r="F9897" t="inlineStr">
        <is>
          <t>כפפות ניטריל שחורות 100יח ללא – מוצר עזר ואירוח שימושי לבית ולמטבח.</t>
        </is>
      </c>
      <c r="G9897" t="inlineStr">
        <is>
          <t>images/9780201371437.jpg</t>
        </is>
      </c>
      <c r="H9897" t="inlineStr">
        <is>
          <t>images/categories/cat_home.jpg</t>
        </is>
      </c>
      <c r="I9897" t="inlineStr">
        <is>
          <t>9780201371437</t>
        </is>
      </c>
      <c r="J9897" t="inlineStr">
        <is>
          <t>חד פעמי ומוצרי בית</t>
        </is>
      </c>
      <c r="K9897" t="inlineStr">
        <is>
          <t>EAN-13 (מקוד פריט)</t>
        </is>
      </c>
    </row>
    <row r="9898">
      <c r="A9898" t="inlineStr">
        <is>
          <t>9780201371444</t>
        </is>
      </c>
      <c r="B9898" t="inlineStr">
        <is>
          <t>קפפות L</t>
        </is>
      </c>
      <c r="C9898" t="n">
        <v/>
      </c>
      <c r="D9898" t="n">
        <v>20</v>
      </c>
      <c r="E9898" t="b">
        <v>0</v>
      </c>
      <c r="F9898" t="inlineStr">
        <is>
          <t>קפפות L – מוצר עזר ואירוח שימושי לבית ולמטבח.</t>
        </is>
      </c>
      <c r="G9898" t="inlineStr">
        <is>
          <t>images/9780201371444.jpg</t>
        </is>
      </c>
      <c r="H9898" t="inlineStr">
        <is>
          <t>images/categories/cat_home.jpg</t>
        </is>
      </c>
      <c r="I9898" t="inlineStr">
        <is>
          <t>9780201371444</t>
        </is>
      </c>
      <c r="J9898" t="inlineStr">
        <is>
          <t>חד פעמי ומוצרי בית</t>
        </is>
      </c>
      <c r="K9898" t="inlineStr">
        <is>
          <t>EAN-13 (מקוד פריט)</t>
        </is>
      </c>
    </row>
    <row r="9899">
      <c r="A9899" t="inlineStr">
        <is>
          <t>9780524415931</t>
        </is>
      </c>
      <c r="B9899" t="inlineStr">
        <is>
          <t>מאפיית לחם ללא סוכר פיתה</t>
        </is>
      </c>
      <c r="C9899" t="n">
        <v/>
      </c>
      <c r="D9899" t="n">
        <v>14</v>
      </c>
      <c r="E9899" t="b">
        <v>0</v>
      </c>
      <c r="F9899" t="inlineStr">
        <is>
          <t>מאפיית לחם ללא סוכר פיתה – מוצר מאפה, עוגיות ודגנים איכותי וטרי.</t>
        </is>
      </c>
      <c r="G9899" t="inlineStr">
        <is>
          <t>images/9780524415931.jpg</t>
        </is>
      </c>
      <c r="H9899" t="inlineStr">
        <is>
          <t>images/categories/cat_bakery.jpg</t>
        </is>
      </c>
      <c r="I9899" t="inlineStr">
        <is>
          <t>9780524415931</t>
        </is>
      </c>
      <c r="J9899" t="inlineStr">
        <is>
          <t>לחם, מאפים ודגנים</t>
        </is>
      </c>
      <c r="K9899" t="inlineStr">
        <is>
          <t>EAN-13 (מקוד פריט)</t>
        </is>
      </c>
    </row>
    <row r="9900">
      <c r="A9900" t="inlineStr">
        <is>
          <t>9781626760073</t>
        </is>
      </c>
      <c r="B9900" t="inlineStr">
        <is>
          <t>חלב מאורז 397 גרם אימאם</t>
        </is>
      </c>
      <c r="C9900" t="n">
        <v/>
      </c>
      <c r="D9900" t="n">
        <v>9</v>
      </c>
      <c r="E9900" t="b">
        <v>0</v>
      </c>
      <c r="F9900" t="inlineStr">
        <is>
          <t>חלב מאורז 397 גרם אימאם – מוצר חלב וגבינות איכותי וטרי ממחלקת הקירור.</t>
        </is>
      </c>
      <c r="G9900" t="inlineStr">
        <is>
          <t>images/9781626760073.jpg</t>
        </is>
      </c>
      <c r="H9900" t="inlineStr">
        <is>
          <t>images/categories/cat_dairy.jpg</t>
        </is>
      </c>
      <c r="I9900" t="inlineStr">
        <is>
          <t>9781626760073</t>
        </is>
      </c>
      <c r="J9900" t="inlineStr">
        <is>
          <t>חלב וגבינות</t>
        </is>
      </c>
      <c r="K9900" t="inlineStr">
        <is>
          <t>EAN-13 (מקוד פריט)</t>
        </is>
      </c>
    </row>
    <row r="9901">
      <c r="A9901" t="inlineStr">
        <is>
          <t>9789024526628</t>
        </is>
      </c>
      <c r="B9901" t="inlineStr">
        <is>
          <t>צמר פלדה 400 גרם</t>
        </is>
      </c>
      <c r="C9901" t="n">
        <v/>
      </c>
      <c r="D9901" t="n">
        <v>12</v>
      </c>
      <c r="E9901" t="b">
        <v>0</v>
      </c>
      <c r="F9901" t="inlineStr">
        <is>
          <t>צמר פלדה 400 גרם – מוצר ניקיון ותחזוקת הבית לניקיון יסודי ויעיל.</t>
        </is>
      </c>
      <c r="G9901" t="inlineStr">
        <is>
          <t>images/9789024526628.jpg</t>
        </is>
      </c>
      <c r="H9901" t="inlineStr">
        <is>
          <t>images/categories/cat_cleaning.jpg</t>
        </is>
      </c>
      <c r="I9901" t="inlineStr">
        <is>
          <t>9789024526628</t>
        </is>
      </c>
      <c r="J9901" t="inlineStr">
        <is>
          <t>ניקיון וכביסה</t>
        </is>
      </c>
      <c r="K9901" t="inlineStr">
        <is>
          <t>EAN-13 (מקוד פריט)</t>
        </is>
      </c>
    </row>
    <row r="9902">
      <c r="A9902" t="inlineStr">
        <is>
          <t>9999410009986</t>
        </is>
      </c>
      <c r="B9902" t="inlineStr">
        <is>
          <t>ספרי שלג מסיבות קטן 330 מ``ל</t>
        </is>
      </c>
      <c r="C9902" t="n">
        <v/>
      </c>
      <c r="D9902" t="n">
        <v>10</v>
      </c>
      <c r="E9902" t="b">
        <v>0</v>
      </c>
      <c r="F9902" t="inlineStr">
        <is>
          <t>ספרי שלג מסיבות קטן 330 מ"ל – מוצר צריכה ומזווה איכותי לבית ולמשפחה.</t>
        </is>
      </c>
      <c r="G9902" t="inlineStr">
        <is>
          <t>images/9999410009986.jpg</t>
        </is>
      </c>
      <c r="H9902" t="inlineStr">
        <is>
          <t>images/categories/cat_general.jpg</t>
        </is>
      </c>
      <c r="I9902" t="inlineStr">
        <is>
          <t>9999410009986</t>
        </is>
      </c>
      <c r="J9902" t="inlineStr">
        <is>
          <t>כללי ומזווה</t>
        </is>
      </c>
      <c r="K9902" t="inlineStr">
        <is>
          <t>קוד פנימי / שקיל (ללא ברקוד תקני)</t>
        </is>
      </c>
    </row>
    <row r="9903">
      <c r="A9903" t="inlineStr">
        <is>
          <t>9999910009900</t>
        </is>
      </c>
      <c r="B9903" t="inlineStr">
        <is>
          <t>ספרי שלג מסיבות קטן 330 מ``ל</t>
        </is>
      </c>
      <c r="C9903" t="n">
        <v/>
      </c>
      <c r="D9903" t="n">
        <v>10</v>
      </c>
      <c r="E9903" t="b">
        <v>0</v>
      </c>
      <c r="F9903" t="inlineStr">
        <is>
          <t>ספרי שלג מסיבות קטן 330 מ"ל – מוצר צריכה ומזווה איכותי לבית ולמשפחה.</t>
        </is>
      </c>
      <c r="G9903" t="inlineStr">
        <is>
          <t>images/9999910009900.jpg</t>
        </is>
      </c>
      <c r="H9903" t="inlineStr">
        <is>
          <t>images/categories/cat_general.jpg</t>
        </is>
      </c>
      <c r="I9903" t="inlineStr">
        <is>
          <t>9999910009900</t>
        </is>
      </c>
      <c r="J9903" t="inlineStr">
        <is>
          <t>כללי ומזווה</t>
        </is>
      </c>
      <c r="K9903" t="inlineStr">
        <is>
          <t>EAN-13 (מקוד פריט)</t>
        </is>
      </c>
    </row>
    <row r="9904">
      <c r="A9904" t="inlineStr">
        <is>
          <t>9999910009986</t>
        </is>
      </c>
      <c r="B9904" t="inlineStr">
        <is>
          <t>ספרי שלג מסיבות קטן 330 מ``ל</t>
        </is>
      </c>
      <c r="C9904" t="n">
        <v/>
      </c>
      <c r="D9904" t="n">
        <v>10</v>
      </c>
      <c r="E9904" t="b">
        <v>0</v>
      </c>
      <c r="F9904" t="inlineStr">
        <is>
          <t>ספרי שלג מסיבות קטן 330 מ"ל – מוצר צריכה ומזווה איכותי לבית ולמשפחה.</t>
        </is>
      </c>
      <c r="G9904" t="inlineStr">
        <is>
          <t>images/9999910009986.jpg</t>
        </is>
      </c>
      <c r="H9904" t="inlineStr">
        <is>
          <t>images/categories/cat_general.jpg</t>
        </is>
      </c>
      <c r="I9904" t="inlineStr">
        <is>
          <t>9999910009986</t>
        </is>
      </c>
      <c r="J9904" t="inlineStr">
        <is>
          <t>כללי ומזווה</t>
        </is>
      </c>
      <c r="K9904" t="inlineStr">
        <is>
          <t>EAN-13 (מקוד פריט)</t>
        </is>
      </c>
    </row>
    <row r="9905">
      <c r="A9905" t="inlineStr">
        <is>
          <t>30142602389287</t>
        </is>
      </c>
      <c r="B9905" t="inlineStr">
        <is>
          <t>חמישית סכיני בלו 2 נשים</t>
        </is>
      </c>
      <c r="C9905" t="n">
        <v/>
      </c>
      <c r="D9905" t="n">
        <v>15</v>
      </c>
      <c r="E9905" t="b">
        <v>0</v>
      </c>
      <c r="F9905" t="inlineStr">
        <is>
          <t>חמישית סכיני בלו 2 נשים – משקה מוגז ומרענן, מומלץ להגשה קרה.</t>
        </is>
      </c>
      <c r="G9905" t="inlineStr">
        <is>
          <t>images/30142602389287.jpg</t>
        </is>
      </c>
      <c r="H9905" t="inlineStr">
        <is>
          <t>images/categories/cat_energy.jpg</t>
        </is>
      </c>
      <c r="I9905" t="inlineStr">
        <is>
          <t>30142602389287</t>
        </is>
      </c>
      <c r="J9905" t="inlineStr">
        <is>
          <t>משקאות אנרגיה ובירה</t>
        </is>
      </c>
      <c r="K9905" t="inlineStr">
        <is>
          <t>קוד פנימי / שקיל (ללא ברקוד תקני)</t>
        </is>
      </c>
    </row>
    <row r="9906">
      <c r="A9906" t="inlineStr">
        <is>
          <t>38000036620440</t>
        </is>
      </c>
      <c r="B9906" t="inlineStr">
        <is>
          <t>עלי גפן 1 ק``ג ניום</t>
        </is>
      </c>
      <c r="C9906" t="n">
        <v/>
      </c>
      <c r="D9906" t="n">
        <v>18</v>
      </c>
      <c r="E9906" t="b">
        <v>0</v>
      </c>
      <c r="F9906" t="inlineStr">
        <is>
          <t>עלי גפן 1 ק"ג ניום – מוצר מזווה, שימורים ותיבול להעשרת ארוחות.</t>
        </is>
      </c>
      <c r="G9906" t="inlineStr">
        <is>
          <t>images/38000036620440.jpg</t>
        </is>
      </c>
      <c r="H9906" t="inlineStr">
        <is>
          <t>images/categories/cat_canned.jpg</t>
        </is>
      </c>
      <c r="I9906" t="inlineStr">
        <is>
          <t>38000036620440</t>
        </is>
      </c>
      <c r="J9906" t="inlineStr">
        <is>
          <t>שימורים, רטבים וסלטים</t>
        </is>
      </c>
      <c r="K9906" t="inlineStr">
        <is>
          <t>קוד פנימי / שקיל (ללא ברקוד תקני)</t>
        </is>
      </c>
    </row>
    <row r="9907">
      <c r="A9907" t="inlineStr">
        <is>
          <t>46111259342888</t>
        </is>
      </c>
      <c r="B9907" t="inlineStr">
        <is>
          <t>בוני 24 יח`</t>
        </is>
      </c>
      <c r="C9907" t="n">
        <v/>
      </c>
      <c r="D9907" t="n">
        <v>15</v>
      </c>
      <c r="E9907" t="b">
        <v>0</v>
      </c>
      <c r="F9907" t="inlineStr">
        <is>
          <t>בוני 24 יח' – מוצר צריכה ומזווה איכותי לבית ולמשפחה.</t>
        </is>
      </c>
      <c r="G9907" t="inlineStr">
        <is>
          <t>images/46111259342888.jpg</t>
        </is>
      </c>
      <c r="H9907" t="inlineStr">
        <is>
          <t>images/categories/cat_general.jpg</t>
        </is>
      </c>
      <c r="I9907" t="inlineStr">
        <is>
          <t>46111259342888</t>
        </is>
      </c>
      <c r="J9907" t="inlineStr">
        <is>
          <t>כללי ומזווה</t>
        </is>
      </c>
      <c r="K9907" t="inlineStr">
        <is>
          <t>קוד פנימי / שקיל (ללא ברקוד תקני)</t>
        </is>
      </c>
    </row>
    <row r="9908">
      <c r="A9908" t="inlineStr">
        <is>
          <t>46111259346268</t>
        </is>
      </c>
      <c r="B9908" t="inlineStr">
        <is>
          <t>מילטי 12 יח` BE</t>
        </is>
      </c>
      <c r="C9908" t="n">
        <v/>
      </c>
      <c r="D9908" t="n">
        <v>10</v>
      </c>
      <c r="E9908" t="b">
        <v>0</v>
      </c>
      <c r="F9908" t="inlineStr">
        <is>
          <t>מילטי 12 יח' BE – מוצר צריכה ומזווה איכותי לבית ולמשפחה.</t>
        </is>
      </c>
      <c r="G9908" t="inlineStr">
        <is>
          <t>images/46111259346268.jpg</t>
        </is>
      </c>
      <c r="H9908" t="inlineStr">
        <is>
          <t>images/categories/cat_general.jpg</t>
        </is>
      </c>
      <c r="I9908" t="inlineStr">
        <is>
          <t>46111259346268</t>
        </is>
      </c>
      <c r="J9908" t="inlineStr">
        <is>
          <t>כללי ומזווה</t>
        </is>
      </c>
      <c r="K9908" t="inlineStr">
        <is>
          <t>קוד פנימי / שקיל (ללא ברקוד תקני)</t>
        </is>
      </c>
    </row>
    <row r="9909">
      <c r="A9909" t="inlineStr">
        <is>
          <t>72901047961205</t>
        </is>
      </c>
      <c r="B9909" t="inlineStr">
        <is>
          <t>נקה 7 תחליב/שמפו 750 מ``ל</t>
        </is>
      </c>
      <c r="C9909" t="n">
        <v/>
      </c>
      <c r="D9909" t="n">
        <v>13</v>
      </c>
      <c r="E9909" t="b">
        <v>0</v>
      </c>
      <c r="F9909" t="inlineStr">
        <is>
          <t>נקה 7 תחליב/שמפו 750 מ"ל – מוצר טיפוח והיגיינה אישית לשימוש יומיומי.</t>
        </is>
      </c>
      <c r="G9909" t="inlineStr">
        <is>
          <t>images/72901047961205.jpg</t>
        </is>
      </c>
      <c r="H9909" t="inlineStr">
        <is>
          <t>images/categories/cat_care.jpg</t>
        </is>
      </c>
      <c r="I9909" t="inlineStr">
        <is>
          <t>72901047961205</t>
        </is>
      </c>
      <c r="J9909" t="inlineStr">
        <is>
          <t>טיפוח והיגיינה</t>
        </is>
      </c>
      <c r="K9909" t="inlineStr">
        <is>
          <t>קוד פנימי / שקיל (ללא ברקוד תקני)</t>
        </is>
      </c>
    </row>
    <row r="9910">
      <c r="A9910" t="inlineStr">
        <is>
          <t>72901131925539</t>
        </is>
      </c>
      <c r="B9910" t="inlineStr">
        <is>
          <t>מלפפון 7\9 במלח בית השיטה</t>
        </is>
      </c>
      <c r="C9910" t="n">
        <v/>
      </c>
      <c r="D9910" t="n">
        <v>8</v>
      </c>
      <c r="E9910" t="b">
        <v>0</v>
      </c>
      <c r="F9910" t="inlineStr">
        <is>
          <t>מלפפון 7\9 במלח בית השיטה – מוצר תיבול ואפייה איכותי למטבח.</t>
        </is>
      </c>
      <c r="G9910" t="inlineStr">
        <is>
          <t>images/2901131925539.jpg</t>
        </is>
      </c>
      <c r="H9910" t="inlineStr">
        <is>
          <t>images/categories/cat_spices.jpg</t>
        </is>
      </c>
      <c r="I9910" t="inlineStr">
        <is>
          <t>2901131925539</t>
        </is>
      </c>
      <c r="J9910" t="inlineStr">
        <is>
          <t>תבלינים ואפייה</t>
        </is>
      </c>
      <c r="K9910" t="inlineStr">
        <is>
          <t>EAN-13 (מתוך GTIN-14)</t>
        </is>
      </c>
    </row>
    <row r="9911">
      <c r="A9911" t="inlineStr">
        <is>
          <t>72901170334418</t>
        </is>
      </c>
      <c r="B9911" t="inlineStr">
        <is>
          <t>שווה מרקיה ספירלה 8 יח`</t>
        </is>
      </c>
      <c r="C9911" t="n">
        <v/>
      </c>
      <c r="D9911" t="n">
        <v>0</v>
      </c>
      <c r="E9911" t="b">
        <v>0</v>
      </c>
      <c r="F9911" t="inlineStr">
        <is>
          <t>שווה מרקיה ספירלה 8 יח' – מוצר עזר ואירוח שימושי לבית ולמטבח.</t>
        </is>
      </c>
      <c r="G9911" t="inlineStr">
        <is>
          <t>images/72901170334418.jpg</t>
        </is>
      </c>
      <c r="H9911" t="inlineStr">
        <is>
          <t>images/categories/cat_home.jpg</t>
        </is>
      </c>
      <c r="I9911" t="inlineStr">
        <is>
          <t>72901170334418</t>
        </is>
      </c>
      <c r="J9911" t="inlineStr">
        <is>
          <t>חד פעמי ומוצרי בית</t>
        </is>
      </c>
      <c r="K9911" t="inlineStr">
        <is>
          <t>קוד פנימי / שקיל (ללא ברקוד תקני)</t>
        </is>
      </c>
    </row>
    <row r="9912">
      <c r="A9912" t="inlineStr">
        <is>
          <t>12345600000000215</t>
        </is>
      </c>
      <c r="B9912" t="inlineStr">
        <is>
          <t>קמח 1 ק``ג</t>
        </is>
      </c>
      <c r="C9912" t="n">
        <v/>
      </c>
      <c r="D9912" t="n">
        <v>4</v>
      </c>
      <c r="E9912" t="b">
        <v>0</v>
      </c>
      <c r="F9912" t="inlineStr">
        <is>
          <t>קמח 1 ק"ג – מוצר תיבול ואפייה איכותי למטבח.</t>
        </is>
      </c>
      <c r="G9912" t="inlineStr">
        <is>
          <t>images/12345600000000215.jpg</t>
        </is>
      </c>
      <c r="H9912" t="inlineStr">
        <is>
          <t>images/categories/cat_spices.jpg</t>
        </is>
      </c>
      <c r="I9912" t="inlineStr">
        <is>
          <t>12345600000000215</t>
        </is>
      </c>
      <c r="J9912" t="inlineStr">
        <is>
          <t>תבלינים ואפייה</t>
        </is>
      </c>
      <c r="K9912" t="inlineStr">
        <is>
          <t>קוד פנימי / שקיל (ללא ברקוד תקני)</t>
        </is>
      </c>
    </row>
    <row r="9913">
      <c r="A9913" t="inlineStr">
        <is>
          <t>72901124989157325</t>
        </is>
      </c>
      <c r="B9913" t="inlineStr">
        <is>
          <t>מאגדת מיני מגנום</t>
        </is>
      </c>
      <c r="C9913" t="n">
        <v/>
      </c>
      <c r="D9913" t="n">
        <v>30</v>
      </c>
      <c r="E9913" t="b">
        <v>0</v>
      </c>
      <c r="F9913" t="inlineStr">
        <is>
          <t>מאגדת מיני מגנום – מוצר קפוא / גלידה איכותית לשמירה במקפיא.</t>
        </is>
      </c>
      <c r="G9913" t="inlineStr">
        <is>
          <t>images/72901124989157325.jpg</t>
        </is>
      </c>
      <c r="H9913" t="inlineStr">
        <is>
          <t>images/categories/cat_frozen.jpg</t>
        </is>
      </c>
      <c r="I9913" t="inlineStr">
        <is>
          <t>72901124989157325</t>
        </is>
      </c>
      <c r="J9913" t="inlineStr">
        <is>
          <t>גלידות וקפואים</t>
        </is>
      </c>
      <c r="K9913" t="inlineStr">
        <is>
          <t>קוד פנימי / שקיל (ללא ברקוד תקני)</t>
        </is>
      </c>
    </row>
  </sheetData>
  <autoFilter ref="A1:K9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8" customWidth="1" min="4" max="4"/>
    <col width="15" customWidth="1" min="5" max="5"/>
    <col width="34" customWidth="1" min="6" max="6"/>
  </cols>
  <sheetData>
    <row r="1">
      <c r="A1" s="2" t="inlineStr">
        <is>
          <t>סיכום וניתוח קטלוג מוצרים מקומי - סופרמרקט (9,912 פריטים)</t>
        </is>
      </c>
    </row>
    <row r="3">
      <c r="A3" s="1" t="inlineStr">
        <is>
          <t>מחלקה / קטגוריה</t>
        </is>
      </c>
      <c r="B3" s="1" t="inlineStr">
        <is>
          <t>כמות מוצרים</t>
        </is>
      </c>
      <c r="C3" s="1" t="inlineStr">
        <is>
          <t>אחוז מהקטלוג</t>
        </is>
      </c>
      <c r="D3" s="1" t="inlineStr">
        <is>
          <t>מחיר ממוצע (₪)</t>
        </is>
      </c>
      <c r="E3" s="1" t="inlineStr">
        <is>
          <t>מוצרים שקילים</t>
        </is>
      </c>
      <c r="F3" s="1" t="inlineStr">
        <is>
          <t>קובץ תמונת מחלקה ב-ZIP</t>
        </is>
      </c>
    </row>
    <row r="4">
      <c r="A4" t="inlineStr">
        <is>
          <t>כללי ומזווה</t>
        </is>
      </c>
      <c r="B4" s="3" t="n">
        <v>2032</v>
      </c>
      <c r="C4" s="4" t="n">
        <v>0.2050040355125101</v>
      </c>
      <c r="D4" s="5" t="n">
        <v>17.27</v>
      </c>
      <c r="E4" s="3" t="n">
        <v>1</v>
      </c>
      <c r="F4" t="inlineStr">
        <is>
          <t>images/categories/cat_general.jpg</t>
        </is>
      </c>
    </row>
    <row r="5">
      <c r="A5" t="inlineStr">
        <is>
          <t>טיפוח והיגיינה</t>
        </is>
      </c>
      <c r="B5" s="3" t="n">
        <v>1278</v>
      </c>
      <c r="C5" s="4" t="n">
        <v>0.1289346246973366</v>
      </c>
      <c r="D5" s="5" t="n">
        <v>19.63</v>
      </c>
      <c r="E5" s="3" t="n">
        <v>0</v>
      </c>
      <c r="F5" t="inlineStr">
        <is>
          <t>images/categories/cat_care.jpg</t>
        </is>
      </c>
    </row>
    <row r="6">
      <c r="A6" t="inlineStr">
        <is>
          <t>חלב וגבינות</t>
        </is>
      </c>
      <c r="B6" s="3" t="n">
        <v>991</v>
      </c>
      <c r="C6" s="4" t="n">
        <v>0.09997982243744956</v>
      </c>
      <c r="D6" s="5" t="n">
        <v>15.07</v>
      </c>
      <c r="E6" s="3" t="n">
        <v>1</v>
      </c>
      <c r="F6" t="inlineStr">
        <is>
          <t>images/categories/cat_dairy.jpg</t>
        </is>
      </c>
    </row>
    <row r="7">
      <c r="A7" t="inlineStr">
        <is>
          <t>ניקיון וכביסה</t>
        </is>
      </c>
      <c r="B7" s="3" t="n">
        <v>694</v>
      </c>
      <c r="C7" s="4" t="n">
        <v>0.07001614205004035</v>
      </c>
      <c r="D7" s="5" t="n">
        <v>20.96</v>
      </c>
      <c r="E7" s="3" t="n">
        <v>0</v>
      </c>
      <c r="F7" t="inlineStr">
        <is>
          <t>images/categories/cat_cleaning.jpg</t>
        </is>
      </c>
    </row>
    <row r="8">
      <c r="A8" t="inlineStr">
        <is>
          <t>לחם, מאפים ודגנים</t>
        </is>
      </c>
      <c r="B8" s="3" t="n">
        <v>660</v>
      </c>
      <c r="C8" s="4" t="n">
        <v>0.06658595641646489</v>
      </c>
      <c r="D8" s="5" t="n">
        <v>13.44</v>
      </c>
      <c r="E8" s="3" t="n">
        <v>0</v>
      </c>
      <c r="F8" t="inlineStr">
        <is>
          <t>images/categories/cat_bakery.jpg</t>
        </is>
      </c>
    </row>
    <row r="9">
      <c r="A9" t="inlineStr">
        <is>
          <t>שימורים, רטבים וסלטים</t>
        </is>
      </c>
      <c r="B9" s="3" t="n">
        <v>617</v>
      </c>
      <c r="C9" s="4" t="n">
        <v>0.06224778046811945</v>
      </c>
      <c r="D9" s="5" t="n">
        <v>14.23</v>
      </c>
      <c r="E9" s="3" t="n">
        <v>0</v>
      </c>
      <c r="F9" t="inlineStr">
        <is>
          <t>images/categories/cat_canned.jpg</t>
        </is>
      </c>
    </row>
    <row r="10">
      <c r="A10" t="inlineStr">
        <is>
          <t>חד פעמי ומוצרי בית</t>
        </is>
      </c>
      <c r="B10" s="3" t="n">
        <v>547</v>
      </c>
      <c r="C10" s="4" t="n">
        <v>0.05518563357546408</v>
      </c>
      <c r="D10" s="5" t="n">
        <v>14.6</v>
      </c>
      <c r="E10" s="3" t="n">
        <v>0</v>
      </c>
      <c r="F10" t="inlineStr">
        <is>
          <t>images/categories/cat_home.jpg</t>
        </is>
      </c>
    </row>
    <row r="11">
      <c r="A11" t="inlineStr">
        <is>
          <t>חטיפים וממתקים</t>
        </is>
      </c>
      <c r="B11" s="3" t="n">
        <v>545</v>
      </c>
      <c r="C11" s="4" t="n">
        <v>0.05498385794995964</v>
      </c>
      <c r="D11" s="5" t="n">
        <v>11.89</v>
      </c>
      <c r="E11" s="3" t="n">
        <v>0</v>
      </c>
      <c r="F11" t="inlineStr">
        <is>
          <t>images/categories/cat_snacks.jpg</t>
        </is>
      </c>
    </row>
    <row r="12">
      <c r="A12" t="inlineStr">
        <is>
          <t>תבלינים ואפייה</t>
        </is>
      </c>
      <c r="B12" s="3" t="n">
        <v>341</v>
      </c>
      <c r="C12" s="4" t="n">
        <v>0.03440274414850686</v>
      </c>
      <c r="D12" s="5" t="n">
        <v>15.16</v>
      </c>
      <c r="E12" s="3" t="n">
        <v>0</v>
      </c>
      <c r="F12" t="inlineStr">
        <is>
          <t>images/categories/cat_spices.jpg</t>
        </is>
      </c>
    </row>
    <row r="13">
      <c r="A13" t="inlineStr">
        <is>
          <t>שוקולד וממרחים מתוקים</t>
        </is>
      </c>
      <c r="B13" s="3" t="n">
        <v>332</v>
      </c>
      <c r="C13" s="4" t="n">
        <v>0.03349475383373689</v>
      </c>
      <c r="D13" s="5" t="n">
        <v>16.84</v>
      </c>
      <c r="E13" s="3" t="n">
        <v>0</v>
      </c>
      <c r="F13" t="inlineStr">
        <is>
          <t>images/categories/cat_chocolate.jpg</t>
        </is>
      </c>
    </row>
    <row r="14">
      <c r="A14" t="inlineStr">
        <is>
          <t>פסטה, אורז וקטניות</t>
        </is>
      </c>
      <c r="B14" s="3" t="n">
        <v>314</v>
      </c>
      <c r="C14" s="4" t="n">
        <v>0.03167877320419693</v>
      </c>
      <c r="D14" s="5" t="n">
        <v>11.76</v>
      </c>
      <c r="E14" s="3" t="n">
        <v>0</v>
      </c>
      <c r="F14" t="inlineStr">
        <is>
          <t>images/categories/cat_pasta.jpg</t>
        </is>
      </c>
    </row>
    <row r="15">
      <c r="A15" t="inlineStr">
        <is>
          <t>שתייה קלה ומיצים</t>
        </is>
      </c>
      <c r="B15" s="3" t="n">
        <v>263</v>
      </c>
      <c r="C15" s="4" t="n">
        <v>0.02653349475383374</v>
      </c>
      <c r="D15" s="5" t="n">
        <v>10.56</v>
      </c>
      <c r="E15" s="3" t="n">
        <v>0</v>
      </c>
      <c r="F15" t="inlineStr">
        <is>
          <t>images/categories/cat_drinks.jpg</t>
        </is>
      </c>
    </row>
    <row r="16">
      <c r="A16" t="inlineStr">
        <is>
          <t>קפה ותה</t>
        </is>
      </c>
      <c r="B16" s="3" t="n">
        <v>245</v>
      </c>
      <c r="C16" s="4" t="n">
        <v>0.02471751412429379</v>
      </c>
      <c r="D16" s="5" t="n">
        <v>27.19</v>
      </c>
      <c r="E16" s="3" t="n">
        <v>0</v>
      </c>
      <c r="F16" t="inlineStr">
        <is>
          <t>images/categories/cat_coffee.jpg</t>
        </is>
      </c>
    </row>
    <row r="17">
      <c r="A17" t="inlineStr">
        <is>
          <t>תינוקות</t>
        </is>
      </c>
      <c r="B17" s="3" t="n">
        <v>208</v>
      </c>
      <c r="C17" s="4" t="n">
        <v>0.02098466505246166</v>
      </c>
      <c r="D17" s="5" t="n">
        <v>31.73</v>
      </c>
      <c r="E17" s="3" t="n">
        <v>0</v>
      </c>
      <c r="F17" t="inlineStr">
        <is>
          <t>images/categories/cat_baby.jpg</t>
        </is>
      </c>
    </row>
    <row r="18">
      <c r="A18" t="inlineStr">
        <is>
          <t>בשר ועופות</t>
        </is>
      </c>
      <c r="B18" s="3" t="n">
        <v>201</v>
      </c>
      <c r="C18" s="4" t="n">
        <v>0.02027845036319613</v>
      </c>
      <c r="D18" s="5" t="n">
        <v>23.35</v>
      </c>
      <c r="E18" s="3" t="n">
        <v>14</v>
      </c>
      <c r="F18" t="inlineStr">
        <is>
          <t>images/categories/cat_meat.jpg</t>
        </is>
      </c>
    </row>
    <row r="19">
      <c r="A19" t="inlineStr">
        <is>
          <t>משקאות אנרגיה ובירה</t>
        </is>
      </c>
      <c r="B19" s="3" t="n">
        <v>132</v>
      </c>
      <c r="C19" s="4" t="n">
        <v>0.01331719128329298</v>
      </c>
      <c r="D19" s="5" t="n">
        <v>17.07</v>
      </c>
      <c r="E19" s="3" t="n">
        <v>0</v>
      </c>
      <c r="F19" t="inlineStr">
        <is>
          <t>images/categories/cat_energy.jpg</t>
        </is>
      </c>
    </row>
    <row r="20">
      <c r="A20" t="inlineStr">
        <is>
          <t>פירות, ירקות ופיצוחים</t>
        </is>
      </c>
      <c r="B20" s="3" t="n">
        <v>131</v>
      </c>
      <c r="C20" s="4" t="n">
        <v>0.01321630347054076</v>
      </c>
      <c r="D20" s="5" t="n">
        <v>16.35</v>
      </c>
      <c r="E20" s="3" t="n">
        <v>2</v>
      </c>
      <c r="F20" t="inlineStr">
        <is>
          <t>images/categories/cat_produce.jpg</t>
        </is>
      </c>
    </row>
    <row r="21">
      <c r="A21" t="inlineStr">
        <is>
          <t>מים מינרליים</t>
        </is>
      </c>
      <c r="B21" s="3" t="n">
        <v>123</v>
      </c>
      <c r="C21" s="4" t="n">
        <v>0.012409200968523</v>
      </c>
      <c r="D21" s="5" t="n">
        <v>13.88</v>
      </c>
      <c r="E21" s="3" t="n">
        <v>0</v>
      </c>
      <c r="F21" t="inlineStr">
        <is>
          <t>images/categories/cat_water.jpg</t>
        </is>
      </c>
    </row>
    <row r="22">
      <c r="A22" t="inlineStr">
        <is>
          <t>שמן וחומץ</t>
        </is>
      </c>
      <c r="B22" s="3" t="n">
        <v>122</v>
      </c>
      <c r="C22" s="4" t="n">
        <v>0.01230831315577078</v>
      </c>
      <c r="D22" s="5" t="n">
        <v>21.52</v>
      </c>
      <c r="E22" s="3" t="n">
        <v>0</v>
      </c>
      <c r="F22" t="inlineStr">
        <is>
          <t>images/categories/cat_oil.jpg</t>
        </is>
      </c>
    </row>
    <row r="23">
      <c r="A23" t="inlineStr">
        <is>
          <t>גלידות וקפואים</t>
        </is>
      </c>
      <c r="B23" s="3" t="n">
        <v>115</v>
      </c>
      <c r="C23" s="4" t="n">
        <v>0.01160209846650525</v>
      </c>
      <c r="D23" s="5" t="n">
        <v>17.82</v>
      </c>
      <c r="E23" s="3" t="n">
        <v>0</v>
      </c>
      <c r="F23" t="inlineStr">
        <is>
          <t>images/categories/cat_frozen.jpg</t>
        </is>
      </c>
    </row>
    <row r="24">
      <c r="A24" t="inlineStr">
        <is>
          <t>דגים</t>
        </is>
      </c>
      <c r="B24" s="3" t="n">
        <v>21</v>
      </c>
      <c r="C24" s="4" t="n">
        <v>0.00211864406779661</v>
      </c>
      <c r="D24" s="5" t="n">
        <v>21.52</v>
      </c>
      <c r="E24" s="3" t="n">
        <v>5</v>
      </c>
      <c r="F24" t="inlineStr">
        <is>
          <t>images/categories/cat_fish.jpg</t>
        </is>
      </c>
    </row>
    <row r="25">
      <c r="A25" s="6" t="inlineStr">
        <is>
          <t>סה"כ כללי</t>
        </is>
      </c>
      <c r="B25" s="7">
        <f>SUM(B4:B24)</f>
        <v/>
      </c>
      <c r="C25" s="8">
        <f>SUM(C4:C24)</f>
        <v/>
      </c>
      <c r="D25" s="9">
        <f>AVERAGE(D4:D24)</f>
        <v/>
      </c>
      <c r="E25" s="7">
        <f>SUM(E4:E24)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2026-10-14T19:04:23Z</dcterms:created>
  <dcterms:modified xmlns:dcterms="http://purl.org/dc/terms/" xmlns:xsi="http://www.w3.org/2001/XMLSchema-instance" xsi:type="dcterms:W3CDTF">2026-10-14T19:04:24Z</dcterms:modified>
</cp:coreProperties>
</file>